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Navigation" sheetId="1" r:id="rId1"/>
    <sheet name="Complete" sheetId="2" r:id="rId2"/>
    <sheet name="Complete Charts" sheetId="3" r:id="rId3"/>
  </sheets>
  <calcPr calcId="152511"/>
</workbook>
</file>

<file path=xl/calcChain.xml><?xml version="1.0" encoding="utf-8"?>
<calcChain xmlns="http://schemas.openxmlformats.org/spreadsheetml/2006/main">
  <c r="B3" i="3" l="1"/>
  <c r="B3" i="2"/>
  <c r="C24" i="1"/>
  <c r="C23" i="1"/>
  <c r="C22" i="1"/>
  <c r="C21" i="1"/>
  <c r="C20" i="1"/>
  <c r="C17" i="1"/>
  <c r="C16" i="1"/>
  <c r="C15" i="1"/>
  <c r="C12" i="1"/>
  <c r="C11" i="1"/>
  <c r="C10" i="1"/>
  <c r="C9" i="1"/>
  <c r="C8" i="1"/>
  <c r="C7" i="1"/>
</calcChain>
</file>

<file path=xl/sharedStrings.xml><?xml version="1.0" encoding="utf-8"?>
<sst xmlns="http://schemas.openxmlformats.org/spreadsheetml/2006/main" count="17902" uniqueCount="1249">
  <si>
    <t>SmartPLS Report</t>
  </si>
  <si>
    <t>Please cite the use of SmartPLS: Ringle, C. M., Wende, S., and Becker, J.-M. 2015. "SmartPLS 3." Boenningstedt: SmartPLS GmbH, http://www.smartpls.com.</t>
  </si>
  <si>
    <t>Final Results</t>
  </si>
  <si>
    <t>Path Coefficients</t>
  </si>
  <si>
    <t>Mean, STDEV, T-Values, P-Values</t>
  </si>
  <si>
    <t/>
  </si>
  <si>
    <t>Original Sample (O)</t>
  </si>
  <si>
    <t>Sample Mean (M)</t>
  </si>
  <si>
    <t>Standard Deviation (STDEV)</t>
  </si>
  <si>
    <t>T Statistics (|O/STDEV|)</t>
  </si>
  <si>
    <t>P Values</t>
  </si>
  <si>
    <t>Latent Variable 10 -&gt; Latent Variable 2</t>
  </si>
  <si>
    <t>Latent Variable 10 -&gt; Latent Variable 4</t>
  </si>
  <si>
    <t>Latent Variable 11 -&gt; Latent Variable 1</t>
  </si>
  <si>
    <t>Latent Variable 2 -&gt; Latent Variable 11</t>
  </si>
  <si>
    <t>Latent Variable 2 -&gt; Latent Variable 3</t>
  </si>
  <si>
    <t>Latent Variable 2 -&gt; Latent Variable 6</t>
  </si>
  <si>
    <t>Latent Variable 3 -&gt; Latent Variable 1</t>
  </si>
  <si>
    <t>Latent Variable 4 -&gt; Latent Variable 11</t>
  </si>
  <si>
    <t>Latent Variable 4 -&gt; Latent Variable 3</t>
  </si>
  <si>
    <t>Latent Variable 4 -&gt; Latent Variable 6</t>
  </si>
  <si>
    <t>Latent Variable 5 -&gt; Latent Variable 10</t>
  </si>
  <si>
    <t>Latent Variable 5 -&gt; Latent Variable 9</t>
  </si>
  <si>
    <t>Latent Variable 6 -&gt; Latent Variable 1</t>
  </si>
  <si>
    <t>Latent Variable 7 -&gt; Latent Variable 10</t>
  </si>
  <si>
    <t>Latent Variable 7 -&gt; Latent Variable 9</t>
  </si>
  <si>
    <t>Latent Variable 8 -&gt; Latent Variable 10</t>
  </si>
  <si>
    <t>Latent Variable 8 -&gt; Latent Variable 9</t>
  </si>
  <si>
    <t>Latent Variable 9 -&gt; Latent Variable 2</t>
  </si>
  <si>
    <t>Latent Variable 9 -&gt; Latent Variable 4</t>
  </si>
  <si>
    <t>Confidence Intervals</t>
  </si>
  <si>
    <t>2.5%</t>
  </si>
  <si>
    <t>97.5%</t>
  </si>
  <si>
    <t>Confidence Intervals Bias Corrected</t>
  </si>
  <si>
    <t>Bias</t>
  </si>
  <si>
    <t>Samples</t>
  </si>
  <si>
    <t>Sample 0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</si>
  <si>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</si>
  <si>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</si>
  <si>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</si>
  <si>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</si>
  <si>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</si>
  <si>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</si>
  <si>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</si>
  <si>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</si>
  <si>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</si>
  <si>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</si>
  <si>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</si>
  <si>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</si>
  <si>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</si>
  <si>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</si>
  <si>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</si>
  <si>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</si>
  <si>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</si>
  <si>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</si>
  <si>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</si>
  <si>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</si>
  <si>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</si>
  <si>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</si>
  <si>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</si>
  <si>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</si>
  <si>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</si>
  <si>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</si>
  <si>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</si>
  <si>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</si>
  <si>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29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</si>
  <si>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</si>
  <si>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</si>
  <si>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</si>
  <si>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</si>
  <si>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</si>
  <si>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</si>
  <si>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</si>
  <si>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</si>
  <si>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</si>
  <si>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</si>
  <si>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</si>
  <si>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</si>
  <si>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</si>
  <si>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</si>
  <si>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</si>
  <si>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</si>
  <si>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</si>
  <si>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47</t>
  </si>
  <si>
    <t>Sample 48</t>
  </si>
  <si>
    <t>Sample 49</t>
  </si>
  <si>
    <t>Sample 50</t>
  </si>
  <si>
    <t>Sample 51</t>
  </si>
  <si>
    <t>Sample 52</t>
  </si>
  <si>
    <t>Sample 53</t>
  </si>
  <si>
    <t>Sample 54</t>
  </si>
  <si>
    <t>Sample 55</t>
  </si>
  <si>
    <t>Sample 56</t>
  </si>
  <si>
    <t>Sample 57</t>
  </si>
  <si>
    <t>Sample 58</t>
  </si>
  <si>
    <t>Sample 59</t>
  </si>
  <si>
    <t>Sample 60</t>
  </si>
  <si>
    <t>Sample 61</t>
  </si>
  <si>
    <t>Sample 62</t>
  </si>
  <si>
    <t>Sample 63</t>
  </si>
  <si>
    <t>Sample 64</t>
  </si>
  <si>
    <t>Sample 65</t>
  </si>
  <si>
    <t>Sample 66</t>
  </si>
  <si>
    <t>Sample 67</t>
  </si>
  <si>
    <t>Sample 68</t>
  </si>
  <si>
    <t>Sample 69</t>
  </si>
  <si>
    <t>Sample 70</t>
  </si>
  <si>
    <t>Sample 71</t>
  </si>
  <si>
    <t>Sample 72</t>
  </si>
  <si>
    <t>Sample 73</t>
  </si>
  <si>
    <t>Sample 74</t>
  </si>
  <si>
    <t>Sample 75</t>
  </si>
  <si>
    <t>Sample 76</t>
  </si>
  <si>
    <t>Sample 77</t>
  </si>
  <si>
    <t>Sample 78</t>
  </si>
  <si>
    <t>Sample 79</t>
  </si>
  <si>
    <t>Sample 80</t>
  </si>
  <si>
    <t>Sample 81</t>
  </si>
  <si>
    <t>Sample 82</t>
  </si>
  <si>
    <t>Sample 83</t>
  </si>
  <si>
    <t>Sample 84</t>
  </si>
  <si>
    <t>Sample 85</t>
  </si>
  <si>
    <t>Sample 86</t>
  </si>
  <si>
    <t>Sample 87</t>
  </si>
  <si>
    <t>Sample 88</t>
  </si>
  <si>
    <t>Sample 89</t>
  </si>
  <si>
    <t>Sample 90</t>
  </si>
  <si>
    <t>Sample 91</t>
  </si>
  <si>
    <t>Sample 92</t>
  </si>
  <si>
    <t>Sample 93</t>
  </si>
  <si>
    <t>Sample 94</t>
  </si>
  <si>
    <t>Sample 95</t>
  </si>
  <si>
    <t>Sample 96</t>
  </si>
  <si>
    <t>Sample 97</t>
  </si>
  <si>
    <t>Sample 98</t>
  </si>
  <si>
    <t>Sample 99</t>
  </si>
  <si>
    <t>Sample 100</t>
  </si>
  <si>
    <t>Sample 101</t>
  </si>
  <si>
    <t>Sample 102</t>
  </si>
  <si>
    <t>Sample 103</t>
  </si>
  <si>
    <t>Sample 104</t>
  </si>
  <si>
    <t>Sample 105</t>
  </si>
  <si>
    <t>Sample 106</t>
  </si>
  <si>
    <t>Sample 107</t>
  </si>
  <si>
    <t>Sample 108</t>
  </si>
  <si>
    <t>Sample 109</t>
  </si>
  <si>
    <t>Sample 110</t>
  </si>
  <si>
    <t>Sample 111</t>
  </si>
  <si>
    <t>Sample 112</t>
  </si>
  <si>
    <t>Sample 113</t>
  </si>
  <si>
    <t>Sample 114</t>
  </si>
  <si>
    <t>Sample 115</t>
  </si>
  <si>
    <t>Sample 116</t>
  </si>
  <si>
    <t>Sample 117</t>
  </si>
  <si>
    <t>Sample 118</t>
  </si>
  <si>
    <t>Sample 119</t>
  </si>
  <si>
    <t>Sample 120</t>
  </si>
  <si>
    <t>Sample 121</t>
  </si>
  <si>
    <t>Sample 122</t>
  </si>
  <si>
    <t>Sample 123</t>
  </si>
  <si>
    <t>Sample 124</t>
  </si>
  <si>
    <t>Sample 125</t>
  </si>
  <si>
    <t>Sample 126</t>
  </si>
  <si>
    <t>Sample 127</t>
  </si>
  <si>
    <t>Sample 128</t>
  </si>
  <si>
    <t>Sample 129</t>
  </si>
  <si>
    <t>Sample 130</t>
  </si>
  <si>
    <t>Sample 131</t>
  </si>
  <si>
    <t>Sample 132</t>
  </si>
  <si>
    <t>Sample 133</t>
  </si>
  <si>
    <t>Sample 134</t>
  </si>
  <si>
    <t>Sample 135</t>
  </si>
  <si>
    <t>Sample 136</t>
  </si>
  <si>
    <t>Sample 137</t>
  </si>
  <si>
    <t>Sample 138</t>
  </si>
  <si>
    <t>Sample 139</t>
  </si>
  <si>
    <t>Sample 140</t>
  </si>
  <si>
    <t>Sample 141</t>
  </si>
  <si>
    <t>Sample 142</t>
  </si>
  <si>
    <t>Sample 143</t>
  </si>
  <si>
    <t>Sample 144</t>
  </si>
  <si>
    <t>Sample 145</t>
  </si>
  <si>
    <t>Sample 146</t>
  </si>
  <si>
    <t>Sample 147</t>
  </si>
  <si>
    <t>Sample 148</t>
  </si>
  <si>
    <t>Sample 149</t>
  </si>
  <si>
    <t>Sample 150</t>
  </si>
  <si>
    <t>Sample 151</t>
  </si>
  <si>
    <t>Sample 152</t>
  </si>
  <si>
    <t>Sample 153</t>
  </si>
  <si>
    <t>Sample 154</t>
  </si>
  <si>
    <t>Sample 155</t>
  </si>
  <si>
    <t>Sample 156</t>
  </si>
  <si>
    <t>Sample 157</t>
  </si>
  <si>
    <t>Sample 158</t>
  </si>
  <si>
    <t>Sample 159</t>
  </si>
  <si>
    <t>Sample 160</t>
  </si>
  <si>
    <t>Sample 161</t>
  </si>
  <si>
    <t>Sample 162</t>
  </si>
  <si>
    <t>Sample 163</t>
  </si>
  <si>
    <t>Sample 164</t>
  </si>
  <si>
    <t>Sample 165</t>
  </si>
  <si>
    <t>Sample 166</t>
  </si>
  <si>
    <t>Sample 167</t>
  </si>
  <si>
    <t>Sample 168</t>
  </si>
  <si>
    <t>Sample 169</t>
  </si>
  <si>
    <t>Sample 170</t>
  </si>
  <si>
    <t>Sample 171</t>
  </si>
  <si>
    <t>Sample 172</t>
  </si>
  <si>
    <t>Sample 173</t>
  </si>
  <si>
    <t>Sample 174</t>
  </si>
  <si>
    <t>Sample 175</t>
  </si>
  <si>
    <t>Sample 176</t>
  </si>
  <si>
    <t>Sample 177</t>
  </si>
  <si>
    <t>Sample 178</t>
  </si>
  <si>
    <t>Sample 179</t>
  </si>
  <si>
    <t>Sample 180</t>
  </si>
  <si>
    <t>Sample 181</t>
  </si>
  <si>
    <t>Sample 182</t>
  </si>
  <si>
    <t>Sample 183</t>
  </si>
  <si>
    <t>Sample 184</t>
  </si>
  <si>
    <t>Sample 185</t>
  </si>
  <si>
    <t>Sample 186</t>
  </si>
  <si>
    <t>Sample 187</t>
  </si>
  <si>
    <t>Sample 188</t>
  </si>
  <si>
    <t>Sample 189</t>
  </si>
  <si>
    <t>Sample 190</t>
  </si>
  <si>
    <t>Sample 191</t>
  </si>
  <si>
    <t>Sample 192</t>
  </si>
  <si>
    <t>Sample 193</t>
  </si>
  <si>
    <t>Sample 194</t>
  </si>
  <si>
    <t>Sample 195</t>
  </si>
  <si>
    <t>Sample 196</t>
  </si>
  <si>
    <t>Sample 197</t>
  </si>
  <si>
    <t>Sample 198</t>
  </si>
  <si>
    <t>Sample 199</t>
  </si>
  <si>
    <t>Sample 200</t>
  </si>
  <si>
    <t>Sample 201</t>
  </si>
  <si>
    <t>Sample 202</t>
  </si>
  <si>
    <t>Sample 203</t>
  </si>
  <si>
    <t>Sample 204</t>
  </si>
  <si>
    <t>Sample 205</t>
  </si>
  <si>
    <t>Sample 206</t>
  </si>
  <si>
    <t>Sample 207</t>
  </si>
  <si>
    <t>Sample 208</t>
  </si>
  <si>
    <t>Sample 209</t>
  </si>
  <si>
    <t>Sample 210</t>
  </si>
  <si>
    <t>Sample 211</t>
  </si>
  <si>
    <t>Sample 212</t>
  </si>
  <si>
    <t>Sample 213</t>
  </si>
  <si>
    <t>Sample 214</t>
  </si>
  <si>
    <t>Sample 215</t>
  </si>
  <si>
    <t>Sample 216</t>
  </si>
  <si>
    <t>Sample 217</t>
  </si>
  <si>
    <t>Sample 218</t>
  </si>
  <si>
    <t>Sample 219</t>
  </si>
  <si>
    <t>Sample 220</t>
  </si>
  <si>
    <t>Sample 221</t>
  </si>
  <si>
    <t>Sample 222</t>
  </si>
  <si>
    <t>Sample 223</t>
  </si>
  <si>
    <t>Sample 224</t>
  </si>
  <si>
    <t>Sample 225</t>
  </si>
  <si>
    <t>Sample 226</t>
  </si>
  <si>
    <t>Sample 227</t>
  </si>
  <si>
    <t>Sample 228</t>
  </si>
  <si>
    <t>Sample 229</t>
  </si>
  <si>
    <t>Sample 230</t>
  </si>
  <si>
    <t>Sample 231</t>
  </si>
  <si>
    <t>Sample 232</t>
  </si>
  <si>
    <t>Sample 233</t>
  </si>
  <si>
    <t>Sample 234</t>
  </si>
  <si>
    <t>Sample 235</t>
  </si>
  <si>
    <t>Sample 236</t>
  </si>
  <si>
    <t>Sample 237</t>
  </si>
  <si>
    <t>Sample 238</t>
  </si>
  <si>
    <t>Sample 239</t>
  </si>
  <si>
    <t>Sample 240</t>
  </si>
  <si>
    <t>Sample 241</t>
  </si>
  <si>
    <t>Sample 242</t>
  </si>
  <si>
    <t>Sample 243</t>
  </si>
  <si>
    <t>Sample 244</t>
  </si>
  <si>
    <t>Sample 245</t>
  </si>
  <si>
    <t>Sample 246</t>
  </si>
  <si>
    <t>Sample 247</t>
  </si>
  <si>
    <t>Sample 248</t>
  </si>
  <si>
    <t>Sample 249</t>
  </si>
  <si>
    <t>Sample 250</t>
  </si>
  <si>
    <t>Sample 251</t>
  </si>
  <si>
    <t>Sample 252</t>
  </si>
  <si>
    <t>Sample 253</t>
  </si>
  <si>
    <t>Sample 254</t>
  </si>
  <si>
    <t>Sample 255</t>
  </si>
  <si>
    <t>Sample 256</t>
  </si>
  <si>
    <t>Sample 257</t>
  </si>
  <si>
    <t>Sample 258</t>
  </si>
  <si>
    <t>Sample 259</t>
  </si>
  <si>
    <t>Sample 260</t>
  </si>
  <si>
    <t>Sample 261</t>
  </si>
  <si>
    <t>Sample 262</t>
  </si>
  <si>
    <t>Sample 263</t>
  </si>
  <si>
    <t>Sample 264</t>
  </si>
  <si>
    <t>Sample 265</t>
  </si>
  <si>
    <t>Sample 266</t>
  </si>
  <si>
    <t>Sample 267</t>
  </si>
  <si>
    <t>Sample 268</t>
  </si>
  <si>
    <t>Sample 269</t>
  </si>
  <si>
    <t>Sample 270</t>
  </si>
  <si>
    <t>Sample 271</t>
  </si>
  <si>
    <t>Sample 272</t>
  </si>
  <si>
    <t>Sample 273</t>
  </si>
  <si>
    <t>Sample 274</t>
  </si>
  <si>
    <t>Sample 275</t>
  </si>
  <si>
    <t>Sample 276</t>
  </si>
  <si>
    <t>Sample 277</t>
  </si>
  <si>
    <t>Sample 278</t>
  </si>
  <si>
    <t>Sample 279</t>
  </si>
  <si>
    <t>Sample 280</t>
  </si>
  <si>
    <t>Sample 281</t>
  </si>
  <si>
    <t>Sample 282</t>
  </si>
  <si>
    <t>Sample 283</t>
  </si>
  <si>
    <t>Sample 284</t>
  </si>
  <si>
    <t>Sample 285</t>
  </si>
  <si>
    <t>Sample 286</t>
  </si>
  <si>
    <t>Sample 287</t>
  </si>
  <si>
    <t>Sample 288</t>
  </si>
  <si>
    <t>Sample 289</t>
  </si>
  <si>
    <t>Sample 290</t>
  </si>
  <si>
    <t>Sample 291</t>
  </si>
  <si>
    <t>Sample 292</t>
  </si>
  <si>
    <t>Sample 293</t>
  </si>
  <si>
    <t>Sample 294</t>
  </si>
  <si>
    <t>Sample 295</t>
  </si>
  <si>
    <t>Sample 296</t>
  </si>
  <si>
    <t>Sample 297</t>
  </si>
  <si>
    <t>Sample 298</t>
  </si>
  <si>
    <t>Sample 299</t>
  </si>
  <si>
    <t>Sample 300</t>
  </si>
  <si>
    <t>Sample 301</t>
  </si>
  <si>
    <t>Sample 302</t>
  </si>
  <si>
    <t>Sample 303</t>
  </si>
  <si>
    <t>Sample 304</t>
  </si>
  <si>
    <t>Sample 305</t>
  </si>
  <si>
    <t>Sample 306</t>
  </si>
  <si>
    <t>Sample 307</t>
  </si>
  <si>
    <t>Sample 308</t>
  </si>
  <si>
    <t>Sample 309</t>
  </si>
  <si>
    <t>Sample 310</t>
  </si>
  <si>
    <t>Sample 311</t>
  </si>
  <si>
    <t>Sample 312</t>
  </si>
  <si>
    <t>Sample 313</t>
  </si>
  <si>
    <t>Sample 314</t>
  </si>
  <si>
    <t>Sample 315</t>
  </si>
  <si>
    <t>Sample 316</t>
  </si>
  <si>
    <t>Sample 317</t>
  </si>
  <si>
    <t>Sample 318</t>
  </si>
  <si>
    <t>Sample 319</t>
  </si>
  <si>
    <t>Sample 320</t>
  </si>
  <si>
    <t>Sample 321</t>
  </si>
  <si>
    <t>Sample 322</t>
  </si>
  <si>
    <t>Sample 323</t>
  </si>
  <si>
    <t>Sample 324</t>
  </si>
  <si>
    <t>Sample 325</t>
  </si>
  <si>
    <t>Sample 326</t>
  </si>
  <si>
    <t>Sample 327</t>
  </si>
  <si>
    <t>Sample 328</t>
  </si>
  <si>
    <t>Sample 329</t>
  </si>
  <si>
    <t>Sample 330</t>
  </si>
  <si>
    <t>Sample 331</t>
  </si>
  <si>
    <t>Sample 332</t>
  </si>
  <si>
    <t>Sample 333</t>
  </si>
  <si>
    <t>Sample 334</t>
  </si>
  <si>
    <t>Sample 335</t>
  </si>
  <si>
    <t>Sample 336</t>
  </si>
  <si>
    <t>Sample 337</t>
  </si>
  <si>
    <t>Sample 338</t>
  </si>
  <si>
    <t>Sample 339</t>
  </si>
  <si>
    <t>Sample 340</t>
  </si>
  <si>
    <t>Sample 341</t>
  </si>
  <si>
    <t>Sample 342</t>
  </si>
  <si>
    <t>Sample 343</t>
  </si>
  <si>
    <t>Sample 344</t>
  </si>
  <si>
    <t>Sample 345</t>
  </si>
  <si>
    <t>Sample 346</t>
  </si>
  <si>
    <t>Sample 347</t>
  </si>
  <si>
    <t>Sample 348</t>
  </si>
  <si>
    <t>Sample 349</t>
  </si>
  <si>
    <t>Sample 350</t>
  </si>
  <si>
    <t>Sample 351</t>
  </si>
  <si>
    <t>Sample 352</t>
  </si>
  <si>
    <t>Sample 353</t>
  </si>
  <si>
    <t>Sample 354</t>
  </si>
  <si>
    <t>Sample 355</t>
  </si>
  <si>
    <t>Sample 356</t>
  </si>
  <si>
    <t>Sample 357</t>
  </si>
  <si>
    <t>Sample 358</t>
  </si>
  <si>
    <t>Sample 359</t>
  </si>
  <si>
    <t>Sample 360</t>
  </si>
  <si>
    <t>Sample 361</t>
  </si>
  <si>
    <t>Sample 362</t>
  </si>
  <si>
    <t>Sample 363</t>
  </si>
  <si>
    <t>Sample 364</t>
  </si>
  <si>
    <t>Sample 365</t>
  </si>
  <si>
    <t>Sample 366</t>
  </si>
  <si>
    <t>Sample 367</t>
  </si>
  <si>
    <t>Sample 368</t>
  </si>
  <si>
    <t>Sample 369</t>
  </si>
  <si>
    <t>Sample 370</t>
  </si>
  <si>
    <t>Sample 371</t>
  </si>
  <si>
    <t>Sample 372</t>
  </si>
  <si>
    <t>Sample 373</t>
  </si>
  <si>
    <t>Sample 374</t>
  </si>
  <si>
    <t>Sample 375</t>
  </si>
  <si>
    <t>Sample 376</t>
  </si>
  <si>
    <t>Sample 377</t>
  </si>
  <si>
    <t>Sample 378</t>
  </si>
  <si>
    <t>Sample 379</t>
  </si>
  <si>
    <t>Sample 380</t>
  </si>
  <si>
    <t>Sample 381</t>
  </si>
  <si>
    <t>Sample 382</t>
  </si>
  <si>
    <t>Sample 383</t>
  </si>
  <si>
    <t>Sample 384</t>
  </si>
  <si>
    <t>Sample 385</t>
  </si>
  <si>
    <t>Sample 386</t>
  </si>
  <si>
    <t>Sample 387</t>
  </si>
  <si>
    <t>Sample 388</t>
  </si>
  <si>
    <t>Sample 389</t>
  </si>
  <si>
    <t>Sample 390</t>
  </si>
  <si>
    <t>Sample 391</t>
  </si>
  <si>
    <t>Sample 392</t>
  </si>
  <si>
    <t>Sample 393</t>
  </si>
  <si>
    <t>Sample 394</t>
  </si>
  <si>
    <t>Sample 395</t>
  </si>
  <si>
    <t>Sample 396</t>
  </si>
  <si>
    <t>Sample 397</t>
  </si>
  <si>
    <t>Sample 398</t>
  </si>
  <si>
    <t>Sample 399</t>
  </si>
  <si>
    <t>Sample 400</t>
  </si>
  <si>
    <t>Sample 401</t>
  </si>
  <si>
    <t>Sample 402</t>
  </si>
  <si>
    <t>Sample 403</t>
  </si>
  <si>
    <t>Sample 404</t>
  </si>
  <si>
    <t>Sample 405</t>
  </si>
  <si>
    <t>Sample 406</t>
  </si>
  <si>
    <t>Sample 407</t>
  </si>
  <si>
    <t>Sample 408</t>
  </si>
  <si>
    <t>Sample 409</t>
  </si>
  <si>
    <t>Sample 410</t>
  </si>
  <si>
    <t>Sample 411</t>
  </si>
  <si>
    <t>Sample 412</t>
  </si>
  <si>
    <t>Sample 413</t>
  </si>
  <si>
    <t>Sample 414</t>
  </si>
  <si>
    <t>Sample 415</t>
  </si>
  <si>
    <t>Sample 416</t>
  </si>
  <si>
    <t>Sample 417</t>
  </si>
  <si>
    <t>Sample 418</t>
  </si>
  <si>
    <t>Sample 419</t>
  </si>
  <si>
    <t>Sample 420</t>
  </si>
  <si>
    <t>Sample 421</t>
  </si>
  <si>
    <t>Sample 422</t>
  </si>
  <si>
    <t>Sample 423</t>
  </si>
  <si>
    <t>Sample 424</t>
  </si>
  <si>
    <t>Sample 425</t>
  </si>
  <si>
    <t>Sample 426</t>
  </si>
  <si>
    <t>Sample 427</t>
  </si>
  <si>
    <t>Sample 428</t>
  </si>
  <si>
    <t>Sample 429</t>
  </si>
  <si>
    <t>Sample 430</t>
  </si>
  <si>
    <t>Sample 431</t>
  </si>
  <si>
    <t>Sample 432</t>
  </si>
  <si>
    <t>Sample 433</t>
  </si>
  <si>
    <t>Sample 434</t>
  </si>
  <si>
    <t>Sample 435</t>
  </si>
  <si>
    <t>Sample 436</t>
  </si>
  <si>
    <t>Sample 437</t>
  </si>
  <si>
    <t>Sample 438</t>
  </si>
  <si>
    <t>Sample 439</t>
  </si>
  <si>
    <t>Sample 440</t>
  </si>
  <si>
    <t>Sample 441</t>
  </si>
  <si>
    <t>Sample 442</t>
  </si>
  <si>
    <t>Sample 443</t>
  </si>
  <si>
    <t>Sample 444</t>
  </si>
  <si>
    <t>Sample 445</t>
  </si>
  <si>
    <t>Sample 446</t>
  </si>
  <si>
    <t>Sample 447</t>
  </si>
  <si>
    <t>Sample 448</t>
  </si>
  <si>
    <t>Sample 449</t>
  </si>
  <si>
    <t>Sample 450</t>
  </si>
  <si>
    <t>Sample 451</t>
  </si>
  <si>
    <t>Sample 452</t>
  </si>
  <si>
    <t>Sample 453</t>
  </si>
  <si>
    <t>Sample 454</t>
  </si>
  <si>
    <t>Sample 455</t>
  </si>
  <si>
    <t>Sample 456</t>
  </si>
  <si>
    <t>Sample 457</t>
  </si>
  <si>
    <t>Sample 458</t>
  </si>
  <si>
    <t>Sample 459</t>
  </si>
  <si>
    <t>Sample 460</t>
  </si>
  <si>
    <t>Sample 461</t>
  </si>
  <si>
    <t>Sample 462</t>
  </si>
  <si>
    <t>Sample 463</t>
  </si>
  <si>
    <t>Sample 464</t>
  </si>
  <si>
    <t>Sample 465</t>
  </si>
  <si>
    <t>Sample 466</t>
  </si>
  <si>
    <t>Sample 467</t>
  </si>
  <si>
    <t>Sample 468</t>
  </si>
  <si>
    <t>Sample 469</t>
  </si>
  <si>
    <t>Sample 470</t>
  </si>
  <si>
    <t>Sample 471</t>
  </si>
  <si>
    <t>Sample 472</t>
  </si>
  <si>
    <t>Sample 473</t>
  </si>
  <si>
    <t>Sample 474</t>
  </si>
  <si>
    <t>Sample 475</t>
  </si>
  <si>
    <t>Sample 476</t>
  </si>
  <si>
    <t>Sample 477</t>
  </si>
  <si>
    <t>Sample 478</t>
  </si>
  <si>
    <t>Sample 479</t>
  </si>
  <si>
    <t>Sample 480</t>
  </si>
  <si>
    <t>Sample 481</t>
  </si>
  <si>
    <t>Sample 482</t>
  </si>
  <si>
    <t>Sample 483</t>
  </si>
  <si>
    <t>Sample 484</t>
  </si>
  <si>
    <t>Sample 485</t>
  </si>
  <si>
    <t>Sample 486</t>
  </si>
  <si>
    <t>Sample 487</t>
  </si>
  <si>
    <t>Sample 488</t>
  </si>
  <si>
    <t>Sample 489</t>
  </si>
  <si>
    <t>Sample 490</t>
  </si>
  <si>
    <t>Sample 491</t>
  </si>
  <si>
    <t>Sample 492</t>
  </si>
  <si>
    <t>Sample 493</t>
  </si>
  <si>
    <t>Sample 494</t>
  </si>
  <si>
    <t>Sample 495</t>
  </si>
  <si>
    <t>Sample 496</t>
  </si>
  <si>
    <t>Sample 497</t>
  </si>
  <si>
    <t>Sample 498</t>
  </si>
  <si>
    <t>Sample 499</t>
  </si>
  <si>
    <t>Total Indirect Effects</t>
  </si>
  <si>
    <t>Latent Variable 10 -&gt; Latent Variable 1</t>
  </si>
  <si>
    <t>Latent Variable 10 -&gt; Latent Variable 11</t>
  </si>
  <si>
    <t>Latent Variable 10 -&gt; Latent Variable 3</t>
  </si>
  <si>
    <t>Latent Variable 10 -&gt; Latent Variable 6</t>
  </si>
  <si>
    <t>Latent Variable 2 -&gt; Latent Variable 1</t>
  </si>
  <si>
    <t>Latent Variable 4 -&gt; Latent Variable 1</t>
  </si>
  <si>
    <t>Latent Variable 5 -&gt; Latent Variable 1</t>
  </si>
  <si>
    <t>Latent Variable 5 -&gt; Latent Variable 11</t>
  </si>
  <si>
    <t>Latent Variable 5 -&gt; Latent Variable 2</t>
  </si>
  <si>
    <t>Latent Variable 5 -&gt; Latent Variable 3</t>
  </si>
  <si>
    <t>Latent Variable 5 -&gt; Latent Variable 4</t>
  </si>
  <si>
    <t>Latent Variable 5 -&gt; Latent Variable 6</t>
  </si>
  <si>
    <t>Latent Variable 7 -&gt; Latent Variable 1</t>
  </si>
  <si>
    <t>Latent Variable 7 -&gt; Latent Variable 11</t>
  </si>
  <si>
    <t>Latent Variable 7 -&gt; Latent Variable 2</t>
  </si>
  <si>
    <t>Latent Variable 7 -&gt; Latent Variable 3</t>
  </si>
  <si>
    <t>Latent Variable 7 -&gt; Latent Variable 4</t>
  </si>
  <si>
    <t>Latent Variable 7 -&gt; Latent Variable 6</t>
  </si>
  <si>
    <t>Latent Variable 8 -&gt; Latent Variable 1</t>
  </si>
  <si>
    <t>Latent Variable 8 -&gt; Latent Variable 11</t>
  </si>
  <si>
    <t>Latent Variable 8 -&gt; Latent Variable 2</t>
  </si>
  <si>
    <t>Latent Variable 8 -&gt; Latent Variable 3</t>
  </si>
  <si>
    <t>Latent Variable 8 -&gt; Latent Variable 4</t>
  </si>
  <si>
    <t>Latent Variable 8 -&gt; Latent Variable 6</t>
  </si>
  <si>
    <t>Latent Variable 9 -&gt; Latent Variable 1</t>
  </si>
  <si>
    <t>Latent Variable 9 -&gt; Latent Variable 11</t>
  </si>
  <si>
    <t>Latent Variable 9 -&gt; Latent Variable 3</t>
  </si>
  <si>
    <t>Latent Variable 9 -&gt; Latent Variable 6</t>
  </si>
  <si>
    <t>Specific Indirect Effects</t>
  </si>
  <si>
    <t>Latent Variable 5 -&gt; Latent Variable 10 -&gt; Latent Variable 2 -&gt; Latent Variable 11 -&gt; Latent Variable 1</t>
  </si>
  <si>
    <t>Latent Variable 7 -&gt; Latent Variable 10 -&gt; Latent Variable 2 -&gt; Latent Variable 11 -&gt; Latent Variable 1</t>
  </si>
  <si>
    <t>Latent Variable 10 -&gt; Latent Variable 2 -&gt; Latent Variable 11 -&gt; Latent Variable 1</t>
  </si>
  <si>
    <t>Latent Variable 8 -&gt; Latent Variable 10 -&gt; Latent Variable 2 -&gt; Latent Variable 11 -&gt; Latent Variable 1</t>
  </si>
  <si>
    <t>Latent Variable 5 -&gt; Latent Variable 9 -&gt; Latent Variable 2 -&gt; Latent Variable 11 -&gt; Latent Variable 1</t>
  </si>
  <si>
    <t>Latent Variable 7 -&gt; Latent Variable 9 -&gt; Latent Variable 2 -&gt; Latent Variable 11 -&gt; Latent Variable 1</t>
  </si>
  <si>
    <t>Latent Variable 2 -&gt; Latent Variable 11 -&gt; Latent Variable 1</t>
  </si>
  <si>
    <t>Latent Variable 9 -&gt; Latent Variable 2 -&gt; Latent Variable 11 -&gt; Latent Variable 1</t>
  </si>
  <si>
    <t>Latent Variable 8 -&gt; Latent Variable 9 -&gt; Latent Variable 2 -&gt; Latent Variable 11 -&gt; Latent Variable 1</t>
  </si>
  <si>
    <t>Latent Variable 5 -&gt; Latent Variable 10 -&gt; Latent Variable 4 -&gt; Latent Variable 11 -&gt; Latent Variable 1</t>
  </si>
  <si>
    <t>Latent Variable 7 -&gt; Latent Variable 10 -&gt; Latent Variable 4 -&gt; Latent Variable 11 -&gt; Latent Variable 1</t>
  </si>
  <si>
    <t>Latent Variable 10 -&gt; Latent Variable 4 -&gt; Latent Variable 11 -&gt; Latent Variable 1</t>
  </si>
  <si>
    <t>Latent Variable 8 -&gt; Latent Variable 10 -&gt; Latent Variable 4 -&gt; Latent Variable 11 -&gt; Latent Variable 1</t>
  </si>
  <si>
    <t>Latent Variable 5 -&gt; Latent Variable 9 -&gt; Latent Variable 4 -&gt; Latent Variable 11 -&gt; Latent Variable 1</t>
  </si>
  <si>
    <t>Latent Variable 7 -&gt; Latent Variable 9 -&gt; Latent Variable 4 -&gt; Latent Variable 11 -&gt; Latent Variable 1</t>
  </si>
  <si>
    <t>Latent Variable 4 -&gt; Latent Variable 11 -&gt; Latent Variable 1</t>
  </si>
  <si>
    <t>Latent Variable 9 -&gt; Latent Variable 4 -&gt; Latent Variable 11 -&gt; Latent Variable 1</t>
  </si>
  <si>
    <t>Latent Variable 8 -&gt; Latent Variable 9 -&gt; Latent Variable 4 -&gt; Latent Variable 11 -&gt; Latent Variable 1</t>
  </si>
  <si>
    <t>Latent Variable 5 -&gt; Latent Variable 10 -&gt; Latent Variable 2 -&gt; Latent Variable 3 -&gt; Latent Variable 1</t>
  </si>
  <si>
    <t>Latent Variable 7 -&gt; Latent Variable 10 -&gt; Latent Variable 2 -&gt; Latent Variable 3 -&gt; Latent Variable 1</t>
  </si>
  <si>
    <t>Latent Variable 10 -&gt; Latent Variable 2 -&gt; Latent Variable 3 -&gt; Latent Variable 1</t>
  </si>
  <si>
    <t>Latent Variable 8 -&gt; Latent Variable 10 -&gt; Latent Variable 2 -&gt; Latent Variable 3 -&gt; Latent Variable 1</t>
  </si>
  <si>
    <t>Latent Variable 5 -&gt; Latent Variable 9 -&gt; Latent Variable 2 -&gt; Latent Variable 3 -&gt; Latent Variable 1</t>
  </si>
  <si>
    <t>Latent Variable 7 -&gt; Latent Variable 9 -&gt; Latent Variable 2 -&gt; Latent Variable 3 -&gt; Latent Variable 1</t>
  </si>
  <si>
    <t>Latent Variable 2 -&gt; Latent Variable 3 -&gt; Latent Variable 1</t>
  </si>
  <si>
    <t>Latent Variable 9 -&gt; Latent Variable 2 -&gt; Latent Variable 3 -&gt; Latent Variable 1</t>
  </si>
  <si>
    <t>Latent Variable 8 -&gt; Latent Variable 9 -&gt; Latent Variable 2 -&gt; Latent Variable 3 -&gt; Latent Variable 1</t>
  </si>
  <si>
    <t>Latent Variable 5 -&gt; Latent Variable 10 -&gt; Latent Variable 4 -&gt; Latent Variable 3 -&gt; Latent Variable 1</t>
  </si>
  <si>
    <t>Latent Variable 7 -&gt; Latent Variable 10 -&gt; Latent Variable 4 -&gt; Latent Variable 3 -&gt; Latent Variable 1</t>
  </si>
  <si>
    <t>Latent Variable 10 -&gt; Latent Variable 4 -&gt; Latent Variable 3 -&gt; Latent Variable 1</t>
  </si>
  <si>
    <t>Latent Variable 8 -&gt; Latent Variable 10 -&gt; Latent Variable 4 -&gt; Latent Variable 3 -&gt; Latent Variable 1</t>
  </si>
  <si>
    <t>Latent Variable 5 -&gt; Latent Variable 9 -&gt; Latent Variable 4 -&gt; Latent Variable 3 -&gt; Latent Variable 1</t>
  </si>
  <si>
    <t>Latent Variable 7 -&gt; Latent Variable 9 -&gt; Latent Variable 4 -&gt; Latent Variable 3 -&gt; Latent Variable 1</t>
  </si>
  <si>
    <t>Latent Variable 4 -&gt; Latent Variable 3 -&gt; Latent Variable 1</t>
  </si>
  <si>
    <t>Latent Variable 9 -&gt; Latent Variable 4 -&gt; Latent Variable 3 -&gt; Latent Variable 1</t>
  </si>
  <si>
    <t>Latent Variable 8 -&gt; Latent Variable 9 -&gt; Latent Variable 4 -&gt; Latent Variable 3 -&gt; Latent Variable 1</t>
  </si>
  <si>
    <t>Latent Variable 5 -&gt; Latent Variable 10 -&gt; Latent Variable 2 -&gt; Latent Variable 6 -&gt; Latent Variable 1</t>
  </si>
  <si>
    <t>Latent Variable 7 -&gt; Latent Variable 10 -&gt; Latent Variable 2 -&gt; Latent Variable 6 -&gt; Latent Variable 1</t>
  </si>
  <si>
    <t>Latent Variable 10 -&gt; Latent Variable 2 -&gt; Latent Variable 6 -&gt; Latent Variable 1</t>
  </si>
  <si>
    <t>Latent Variable 8 -&gt; Latent Variable 10 -&gt; Latent Variable 2 -&gt; Latent Variable 6 -&gt; Latent Variable 1</t>
  </si>
  <si>
    <t>Latent Variable 5 -&gt; Latent Variable 9 -&gt; Latent Variable 2 -&gt; Latent Variable 6 -&gt; Latent Variable 1</t>
  </si>
  <si>
    <t>Latent Variable 7 -&gt; Latent Variable 9 -&gt; Latent Variable 2 -&gt; Latent Variable 6 -&gt; Latent Variable 1</t>
  </si>
  <si>
    <t>Latent Variable 2 -&gt; Latent Variable 6 -&gt; Latent Variable 1</t>
  </si>
  <si>
    <t>Latent Variable 9 -&gt; Latent Variable 2 -&gt; Latent Variable 6 -&gt; Latent Variable 1</t>
  </si>
  <si>
    <t>Latent Variable 8 -&gt; Latent Variable 9 -&gt; Latent Variable 2 -&gt; Latent Variable 6 -&gt; Latent Variable 1</t>
  </si>
  <si>
    <t>Latent Variable 5 -&gt; Latent Variable 10 -&gt; Latent Variable 4 -&gt; Latent Variable 6 -&gt; Latent Variable 1</t>
  </si>
  <si>
    <t>Latent Variable 7 -&gt; Latent Variable 10 -&gt; Latent Variable 4 -&gt; Latent Variable 6 -&gt; Latent Variable 1</t>
  </si>
  <si>
    <t>Latent Variable 10 -&gt; Latent Variable 4 -&gt; Latent Variable 6 -&gt; Latent Variable 1</t>
  </si>
  <si>
    <t>Latent Variable 8 -&gt; Latent Variable 10 -&gt; Latent Variable 4 -&gt; Latent Variable 6 -&gt; Latent Variable 1</t>
  </si>
  <si>
    <t>Latent Variable 5 -&gt; Latent Variable 9 -&gt; Latent Variable 4 -&gt; Latent Variable 6 -&gt; Latent Variable 1</t>
  </si>
  <si>
    <t>Latent Variable 7 -&gt; Latent Variable 9 -&gt; Latent Variable 4 -&gt; Latent Variable 6 -&gt; Latent Variable 1</t>
  </si>
  <si>
    <t>Latent Variable 4 -&gt; Latent Variable 6 -&gt; Latent Variable 1</t>
  </si>
  <si>
    <t>Latent Variable 9 -&gt; Latent Variable 4 -&gt; Latent Variable 6 -&gt; Latent Variable 1</t>
  </si>
  <si>
    <t>Latent Variable 8 -&gt; Latent Variable 9 -&gt; Latent Variable 4 -&gt; Latent Variable 6 -&gt; Latent Variable 1</t>
  </si>
  <si>
    <t>Latent Variable 5 -&gt; Latent Variable 10 -&gt; Latent Variable 2 -&gt; Latent Variable 11</t>
  </si>
  <si>
    <t>Latent Variable 7 -&gt; Latent Variable 10 -&gt; Latent Variable 2 -&gt; Latent Variable 11</t>
  </si>
  <si>
    <t>Latent Variable 10 -&gt; Latent Variable 2 -&gt; Latent Variable 11</t>
  </si>
  <si>
    <t>Latent Variable 8 -&gt; Latent Variable 10 -&gt; Latent Variable 2 -&gt; Latent Variable 11</t>
  </si>
  <si>
    <t>Latent Variable 5 -&gt; Latent Variable 9 -&gt; Latent Variable 2 -&gt; Latent Variable 11</t>
  </si>
  <si>
    <t>Latent Variable 7 -&gt; Latent Variable 9 -&gt; Latent Variable 2 -&gt; Latent Variable 11</t>
  </si>
  <si>
    <t>Latent Variable 9 -&gt; Latent Variable 2 -&gt; Latent Variable 11</t>
  </si>
  <si>
    <t>Latent Variable 8 -&gt; Latent Variable 9 -&gt; Latent Variable 2 -&gt; Latent Variable 11</t>
  </si>
  <si>
    <t>Latent Variable 5 -&gt; Latent Variable 10 -&gt; Latent Variable 4 -&gt; Latent Variable 11</t>
  </si>
  <si>
    <t>Latent Variable 7 -&gt; Latent Variable 10 -&gt; Latent Variable 4 -&gt; Latent Variable 11</t>
  </si>
  <si>
    <t>Latent Variable 10 -&gt; Latent Variable 4 -&gt; Latent Variable 11</t>
  </si>
  <si>
    <t>Latent Variable 8 -&gt; Latent Variable 10 -&gt; Latent Variable 4 -&gt; Latent Variable 11</t>
  </si>
  <si>
    <t>Latent Variable 5 -&gt; Latent Variable 9 -&gt; Latent Variable 4 -&gt; Latent Variable 11</t>
  </si>
  <si>
    <t>Latent Variable 7 -&gt; Latent Variable 9 -&gt; Latent Variable 4 -&gt; Latent Variable 11</t>
  </si>
  <si>
    <t>Latent Variable 9 -&gt; Latent Variable 4 -&gt; Latent Variable 11</t>
  </si>
  <si>
    <t>Latent Variable 8 -&gt; Latent Variable 9 -&gt; Latent Variable 4 -&gt; Latent Variable 11</t>
  </si>
  <si>
    <t>Latent Variable 5 -&gt; Latent Variable 10 -&gt; Latent Variable 2</t>
  </si>
  <si>
    <t>Latent Variable 7 -&gt; Latent Variable 10 -&gt; Latent Variable 2</t>
  </si>
  <si>
    <t>Latent Variable 8 -&gt; Latent Variable 10 -&gt; Latent Variable 2</t>
  </si>
  <si>
    <t>Latent Variable 5 -&gt; Latent Variable 9 -&gt; Latent Variable 2</t>
  </si>
  <si>
    <t>Latent Variable 7 -&gt; Latent Variable 9 -&gt; Latent Variable 2</t>
  </si>
  <si>
    <t>Latent Variable 8 -&gt; Latent Variable 9 -&gt; Latent Variable 2</t>
  </si>
  <si>
    <t>Latent Variable 5 -&gt; Latent Variable 10 -&gt; Latent Variable 2 -&gt; Latent Variable 3</t>
  </si>
  <si>
    <t>Latent Variable 7 -&gt; Latent Variable 10 -&gt; Latent Variable 2 -&gt; Latent Variable 3</t>
  </si>
  <si>
    <t>Latent Variable 10 -&gt; Latent Variable 2 -&gt; Latent Variable 3</t>
  </si>
  <si>
    <t>Latent Variable 8 -&gt; Latent Variable 10 -&gt; Latent Variable 2 -&gt; Latent Variable 3</t>
  </si>
  <si>
    <t>Latent Variable 5 -&gt; Latent Variable 9 -&gt; Latent Variable 2 -&gt; Latent Variable 3</t>
  </si>
  <si>
    <t>Latent Variable 7 -&gt; Latent Variable 9 -&gt; Latent Variable 2 -&gt; Latent Variable 3</t>
  </si>
  <si>
    <t>Latent Variable 9 -&gt; Latent Variable 2 -&gt; Latent Variable 3</t>
  </si>
  <si>
    <t>Latent Variable 8 -&gt; Latent Variable 9 -&gt; Latent Variable 2 -&gt; Latent Variable 3</t>
  </si>
  <si>
    <t>Latent Variable 5 -&gt; Latent Variable 10 -&gt; Latent Variable 4 -&gt; Latent Variable 3</t>
  </si>
  <si>
    <t>Latent Variable 7 -&gt; Latent Variable 10 -&gt; Latent Variable 4 -&gt; Latent Variable 3</t>
  </si>
  <si>
    <t>Latent Variable 10 -&gt; Latent Variable 4 -&gt; Latent Variable 3</t>
  </si>
  <si>
    <t>Latent Variable 8 -&gt; Latent Variable 10 -&gt; Latent Variable 4 -&gt; Latent Variable 3</t>
  </si>
  <si>
    <t>Latent Variable 5 -&gt; Latent Variable 9 -&gt; Latent Variable 4 -&gt; Latent Variable 3</t>
  </si>
  <si>
    <t>Latent Variable 7 -&gt; Latent Variable 9 -&gt; Latent Variable 4 -&gt; Latent Variable 3</t>
  </si>
  <si>
    <t>Latent Variable 9 -&gt; Latent Variable 4 -&gt; Latent Variable 3</t>
  </si>
  <si>
    <t>Latent Variable 8 -&gt; Latent Variable 9 -&gt; Latent Variable 4 -&gt; Latent Variable 3</t>
  </si>
  <si>
    <t>Latent Variable 5 -&gt; Latent Variable 10 -&gt; Latent Variable 4</t>
  </si>
  <si>
    <t>Latent Variable 7 -&gt; Latent Variable 10 -&gt; Latent Variable 4</t>
  </si>
  <si>
    <t>Latent Variable 8 -&gt; Latent Variable 10 -&gt; Latent Variable 4</t>
  </si>
  <si>
    <t>Latent Variable 5 -&gt; Latent Variable 9 -&gt; Latent Variable 4</t>
  </si>
  <si>
    <t>Latent Variable 7 -&gt; Latent Variable 9 -&gt; Latent Variable 4</t>
  </si>
  <si>
    <t>Latent Variable 8 -&gt; Latent Variable 9 -&gt; Latent Variable 4</t>
  </si>
  <si>
    <t>Latent Variable 5 -&gt; Latent Variable 10 -&gt; Latent Variable 2 -&gt; Latent Variable 6</t>
  </si>
  <si>
    <t>Latent Variable 7 -&gt; Latent Variable 10 -&gt; Latent Variable 2 -&gt; Latent Variable 6</t>
  </si>
  <si>
    <t>Latent Variable 10 -&gt; Latent Variable 2 -&gt; Latent Variable 6</t>
  </si>
  <si>
    <t>Latent Variable 8 -&gt; Latent Variable 10 -&gt; Latent Variable 2 -&gt; Latent Variable 6</t>
  </si>
  <si>
    <t>Latent Variable 5 -&gt; Latent Variable 9 -&gt; Latent Variable 2 -&gt; Latent Variable 6</t>
  </si>
  <si>
    <t>Latent Variable 7 -&gt; Latent Variable 9 -&gt; Latent Variable 2 -&gt; Latent Variable 6</t>
  </si>
  <si>
    <t>Latent Variable 9 -&gt; Latent Variable 2 -&gt; Latent Variable 6</t>
  </si>
  <si>
    <t>Latent Variable 8 -&gt; Latent Variable 9 -&gt; Latent Variable 2 -&gt; Latent Variable 6</t>
  </si>
  <si>
    <t>Latent Variable 5 -&gt; Latent Variable 10 -&gt; Latent Variable 4 -&gt; Latent Variable 6</t>
  </si>
  <si>
    <t>Latent Variable 7 -&gt; Latent Variable 10 -&gt; Latent Variable 4 -&gt; Latent Variable 6</t>
  </si>
  <si>
    <t>Latent Variable 10 -&gt; Latent Variable 4 -&gt; Latent Variable 6</t>
  </si>
  <si>
    <t>Latent Variable 8 -&gt; Latent Variable 10 -&gt; Latent Variable 4 -&gt; Latent Variable 6</t>
  </si>
  <si>
    <t>Latent Variable 5 -&gt; Latent Variable 9 -&gt; Latent Variable 4 -&gt; Latent Variable 6</t>
  </si>
  <si>
    <t>Latent Variable 7 -&gt; Latent Variable 9 -&gt; Latent Variable 4 -&gt; Latent Variable 6</t>
  </si>
  <si>
    <t>Latent Variable 9 -&gt; Latent Variable 4 -&gt; Latent Variable 6</t>
  </si>
  <si>
    <t>Latent Variable 8 -&gt; Latent Variable 9 -&gt; Latent Variable 4 -&gt; Latent Variable 6</t>
  </si>
  <si>
    <t>Total Effects</t>
  </si>
  <si>
    <t>Outer Loadings</t>
  </si>
  <si>
    <t>A1 &lt;- Latent Variable 1</t>
  </si>
  <si>
    <t>A2 &lt;- Latent Variable 1</t>
  </si>
  <si>
    <t>A3 &lt;- Latent Variable 1</t>
  </si>
  <si>
    <t>A4 &lt;- Latent Variable 1</t>
  </si>
  <si>
    <t>A5 &lt;- Latent Variable 1</t>
  </si>
  <si>
    <t>B1 &lt;- Latent Variable 2</t>
  </si>
  <si>
    <t>B2 &lt;- Latent Variable 2</t>
  </si>
  <si>
    <t>B3 &lt;- Latent Variable 2</t>
  </si>
  <si>
    <t>C1 &lt;- Latent Variable 3</t>
  </si>
  <si>
    <t>C2 &lt;- Latent Variable 3</t>
  </si>
  <si>
    <t>C3 &lt;- Latent Variable 3</t>
  </si>
  <si>
    <t>D1 &lt;- Latent Variable 4</t>
  </si>
  <si>
    <t>D2 &lt;- Latent Variable 4</t>
  </si>
  <si>
    <t>D3 &lt;- Latent Variable 4</t>
  </si>
  <si>
    <t>E1 &lt;- Latent Variable 5</t>
  </si>
  <si>
    <t>E2 &lt;- Latent Variable 5</t>
  </si>
  <si>
    <t>E3 &lt;- Latent Variable 5</t>
  </si>
  <si>
    <t>F1 &lt;- Latent Variable 6</t>
  </si>
  <si>
    <t>F2 &lt;- Latent Variable 6</t>
  </si>
  <si>
    <t>F3 &lt;- Latent Variable 6</t>
  </si>
  <si>
    <t>G1 &lt;- Latent Variable 7</t>
  </si>
  <si>
    <t>G2 &lt;- Latent Variable 7</t>
  </si>
  <si>
    <t>H1 &lt;- Latent Variable 8</t>
  </si>
  <si>
    <t>H2 &lt;- Latent Variable 8</t>
  </si>
  <si>
    <t>I1 &lt;- Latent Variable 9</t>
  </si>
  <si>
    <t>I2 &lt;- Latent Variable 9</t>
  </si>
  <si>
    <t>I3 &lt;- Latent Variable 9</t>
  </si>
  <si>
    <t>J1 &lt;- Latent Variable 10</t>
  </si>
  <si>
    <t>J2 &lt;- Latent Variable 10</t>
  </si>
  <si>
    <t>J3 &lt;- Latent Variable 10</t>
  </si>
  <si>
    <t>K1 &lt;- Latent Variable 11</t>
  </si>
  <si>
    <t>K2 &lt;- Latent Variable 11</t>
  </si>
  <si>
    <t>K3 &lt;- Latent Variable 11</t>
  </si>
  <si>
    <t>K4 &lt;- Latent Variable 11</t>
  </si>
  <si>
    <t>Outer Weights</t>
  </si>
  <si>
    <t>Histograms</t>
  </si>
  <si>
    <t>Path Coefficients Histogram</t>
  </si>
  <si>
    <t>Indirect Effects Histogram</t>
  </si>
  <si>
    <t>Total Effects Histogram</t>
  </si>
  <si>
    <t>Base Data</t>
  </si>
  <si>
    <t>Setting</t>
  </si>
  <si>
    <t>Data file Settings</t>
  </si>
  <si>
    <t>Data file</t>
  </si>
  <si>
    <t>439 [439 records]</t>
  </si>
  <si>
    <t>Missing value marker</t>
  </si>
  <si>
    <t>none</t>
  </si>
  <si>
    <t>Data Setup Settings</t>
  </si>
  <si>
    <t>Algorithm to handle missing data</t>
  </si>
  <si>
    <t>Mean Replacement</t>
  </si>
  <si>
    <t>Weighting Vector</t>
  </si>
  <si>
    <t>-</t>
  </si>
  <si>
    <t>PLS Algorithm Settings</t>
  </si>
  <si>
    <t>Data metric</t>
  </si>
  <si>
    <t>Mean 0, Var 1</t>
  </si>
  <si>
    <t>Initial Weights</t>
  </si>
  <si>
    <t>1.0</t>
  </si>
  <si>
    <t>Max. number of iterations</t>
  </si>
  <si>
    <t>300</t>
  </si>
  <si>
    <t>Stop criterion</t>
  </si>
  <si>
    <t>7</t>
  </si>
  <si>
    <t>Use Lohmoeller settings?</t>
  </si>
  <si>
    <t>No</t>
  </si>
  <si>
    <t>Weighting scheme</t>
  </si>
  <si>
    <t>Path</t>
  </si>
  <si>
    <t>Bootstrapping Settings</t>
  </si>
  <si>
    <t>Complexity</t>
  </si>
  <si>
    <t>Basic Bootstrapping</t>
  </si>
  <si>
    <t>Confidence interval method</t>
  </si>
  <si>
    <t>Bias-Corrected and Accelerated (BCa) Bootstrap</t>
  </si>
  <si>
    <t>Parallel processing</t>
  </si>
  <si>
    <t>Yes</t>
  </si>
  <si>
    <t>500</t>
  </si>
  <si>
    <t>Significance level</t>
  </si>
  <si>
    <t>0.05</t>
  </si>
  <si>
    <t>Test type</t>
  </si>
  <si>
    <t>Two Tailed</t>
  </si>
  <si>
    <t>Construct Outer Weighting Mode Settings</t>
  </si>
  <si>
    <t>Latent Variable 1</t>
  </si>
  <si>
    <t>Automatic</t>
  </si>
  <si>
    <t>Latent Variable 10</t>
  </si>
  <si>
    <t>Latent Variable 11</t>
  </si>
  <si>
    <t>Latent Variable 2</t>
  </si>
  <si>
    <t>Latent Variable 3</t>
  </si>
  <si>
    <t>Latent Variable 4</t>
  </si>
  <si>
    <t>Latent Variable 5</t>
  </si>
  <si>
    <t>Latent Variable 6</t>
  </si>
  <si>
    <t>Latent Variable 7</t>
  </si>
  <si>
    <t>Latent Variable 8</t>
  </si>
  <si>
    <t>Latent Variable 9</t>
  </si>
  <si>
    <t>Inner Model</t>
  </si>
  <si>
    <t>Outer Model</t>
  </si>
  <si>
    <t>A1</t>
  </si>
  <si>
    <t>A2</t>
  </si>
  <si>
    <t>A3</t>
  </si>
  <si>
    <t>A4</t>
  </si>
  <si>
    <t>A5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</si>
  <si>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</si>
  <si>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</si>
  <si>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</si>
  <si>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</si>
  <si>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</si>
  <si>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</si>
  <si>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</si>
  <si>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</si>
  <si>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</si>
  <si>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E1</t>
  </si>
  <si>
    <t>E2</t>
  </si>
  <si>
    <t>E3</t>
  </si>
  <si>
    <t>F1</t>
  </si>
  <si>
    <t>F2</t>
  </si>
  <si>
    <t>F3</t>
  </si>
  <si>
    <t>G1</t>
  </si>
  <si>
    <t>G2</t>
  </si>
  <si>
    <t>H1</t>
  </si>
  <si>
    <t>H2</t>
  </si>
  <si>
    <t>I1</t>
  </si>
  <si>
    <t>I2</t>
  </si>
  <si>
    <t>I3</t>
  </si>
  <si>
    <t>J1</t>
  </si>
  <si>
    <t>J2</t>
  </si>
  <si>
    <t>J3</t>
  </si>
  <si>
    <t>K1</t>
  </si>
  <si>
    <t>K2</t>
  </si>
  <si>
    <t>K3</t>
  </si>
  <si>
    <t>K4</t>
  </si>
  <si>
    <t>Indicator Data (Original)</t>
  </si>
  <si>
    <t>Case ID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</si>
  <si>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</si>
  <si>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</si>
  <si>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</si>
  <si>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</si>
  <si>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</si>
  <si>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</si>
  <si>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</si>
  <si>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</si>
  <si>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</si>
  <si>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</si>
  <si>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</si>
  <si>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</si>
  <si>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</si>
  <si>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</si>
  <si>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</si>
  <si>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</si>
  <si>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</si>
  <si>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</si>
  <si>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</si>
  <si>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</si>
  <si>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</si>
  <si>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</si>
  <si>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</si>
  <si>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</si>
  <si>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</si>
  <si>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</si>
  <si>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</si>
  <si>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</si>
  <si>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</si>
  <si>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</si>
  <si>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</si>
  <si>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</si>
  <si>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</si>
  <si>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</si>
  <si>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</si>
  <si>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</si>
  <si>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</si>
  <si>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</si>
  <si>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</si>
  <si>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</si>
  <si>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</si>
  <si>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</si>
  <si>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</si>
  <si>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</si>
  <si>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</si>
  <si>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</si>
  <si>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</si>
  <si>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</si>
  <si>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</si>
  <si>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</si>
  <si>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</si>
  <si>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</si>
  <si>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</si>
  <si>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</si>
  <si>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</si>
  <si>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</si>
  <si>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</si>
  <si>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</si>
  <si>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</si>
  <si>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</si>
  <si>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</si>
  <si>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</si>
  <si>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</si>
  <si>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</si>
  <si>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</si>
  <si>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</si>
  <si>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</si>
  <si>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</si>
  <si>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</si>
  <si>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</si>
  <si>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</si>
  <si>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</si>
  <si>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</si>
  <si>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</si>
  <si>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</si>
  <si>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</si>
  <si>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</si>
  <si>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</si>
  <si>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</si>
  <si>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</si>
  <si>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</si>
  <si>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</si>
  <si>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</si>
  <si>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</si>
  <si>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</si>
  <si>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</si>
  <si>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</si>
  <si>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</si>
  <si>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</si>
  <si>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</si>
  <si>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</si>
  <si>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</si>
  <si>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</si>
  <si>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</si>
  <si>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</si>
  <si>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</si>
  <si>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</si>
  <si>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</si>
  <si>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</si>
  <si>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</si>
  <si>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</si>
  <si>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</si>
  <si>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</si>
  <si>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</si>
  <si>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</si>
  <si>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</si>
  <si>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</si>
  <si>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</si>
  <si>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</si>
  <si>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</si>
  <si>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</si>
  <si>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</si>
  <si>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</si>
  <si>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</si>
  <si>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</si>
  <si>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</si>
  <si>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</si>
  <si>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</si>
  <si>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</si>
  <si>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</si>
  <si>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</si>
  <si>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</si>
  <si>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</si>
  <si>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</si>
  <si>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</si>
  <si>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</si>
  <si>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</si>
  <si>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</si>
  <si>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</si>
  <si>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</si>
  <si>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</si>
  <si>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</si>
  <si>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</si>
  <si>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</si>
  <si>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</si>
  <si>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</si>
  <si>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</si>
  <si>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</si>
  <si>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</si>
  <si>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</si>
  <si>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</si>
  <si>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</si>
  <si>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</si>
  <si>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</si>
  <si>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</si>
  <si>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</si>
  <si>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</si>
  <si>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</si>
  <si>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</si>
  <si>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</si>
  <si>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</si>
  <si>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</si>
  <si>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</si>
  <si>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</si>
  <si>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</si>
  <si>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</si>
  <si>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</si>
  <si>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</si>
  <si>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</si>
  <si>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</si>
  <si>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</si>
  <si>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</si>
  <si>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</si>
  <si>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</si>
  <si>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</si>
  <si>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</si>
  <si>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</si>
  <si>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</si>
  <si>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</si>
  <si>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</si>
  <si>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</si>
  <si>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</si>
  <si>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</si>
  <si>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</si>
  <si>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</si>
  <si>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</si>
  <si>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</si>
  <si>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</si>
  <si>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</si>
  <si>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</si>
  <si>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</si>
  <si>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</si>
  <si>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</si>
  <si>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</si>
  <si>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</si>
  <si>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</si>
  <si>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</si>
  <si>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</si>
  <si>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</si>
  <si>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</si>
  <si>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</si>
  <si>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</si>
  <si>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</si>
  <si>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</si>
  <si>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</si>
  <si>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</si>
  <si>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</si>
  <si>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</si>
  <si>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</si>
  <si>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</si>
  <si>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</si>
  <si>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</si>
  <si>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</si>
  <si>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</si>
  <si>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</si>
  <si>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</si>
  <si>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</si>
  <si>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</si>
  <si>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</si>
  <si>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</si>
  <si>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</si>
  <si>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</si>
  <si>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</si>
  <si>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</si>
  <si>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</si>
  <si>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</si>
  <si>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</si>
  <si>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</si>
  <si>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</si>
  <si>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</si>
  <si>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</si>
  <si>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</si>
  <si>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</si>
  <si>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</si>
  <si>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</si>
  <si>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</si>
  <si>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</si>
  <si>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</si>
  <si>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</si>
  <si>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</si>
  <si>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</si>
  <si>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</si>
  <si>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</si>
  <si>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</si>
  <si>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</si>
  <si>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</si>
  <si>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</si>
  <si>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</si>
  <si>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</si>
  <si>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</si>
  <si>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</si>
  <si>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</si>
  <si>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</si>
  <si>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</si>
  <si>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</si>
  <si>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</si>
  <si>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</si>
  <si>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</si>
  <si>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</si>
  <si>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</si>
  <si>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</si>
  <si>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</si>
  <si>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</si>
  <si>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</si>
  <si>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</si>
  <si>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</si>
  <si>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</si>
  <si>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</si>
  <si>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</si>
  <si>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</si>
  <si>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</si>
  <si>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</si>
  <si>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</si>
  <si>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</si>
  <si>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</si>
  <si>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</si>
  <si>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</si>
  <si>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</si>
  <si>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</si>
  <si>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</si>
  <si>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</si>
  <si>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</si>
  <si>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</si>
  <si>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</si>
  <si>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</si>
  <si>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</si>
  <si>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</si>
  <si>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</si>
  <si>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</si>
  <si>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</si>
  <si>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</si>
  <si>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</si>
  <si>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</si>
  <si>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</si>
  <si>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</si>
  <si>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</si>
  <si>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</si>
  <si>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</si>
  <si>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</si>
  <si>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</si>
  <si>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</si>
  <si>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</si>
  <si>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</si>
  <si>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</si>
  <si>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</si>
  <si>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</si>
  <si>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</si>
  <si>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</si>
  <si>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</si>
  <si>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</si>
  <si>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</si>
  <si>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</si>
  <si>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</si>
  <si>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</si>
  <si>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</si>
  <si>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</si>
  <si>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</si>
  <si>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</si>
  <si>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</si>
  <si>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</si>
  <si>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</si>
  <si>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</si>
  <si>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</si>
  <si>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</si>
  <si>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</si>
  <si>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</si>
  <si>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</si>
  <si>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</si>
  <si>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</si>
  <si>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</si>
  <si>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</si>
  <si>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</si>
  <si>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</si>
  <si>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</si>
  <si>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</si>
  <si>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</si>
  <si>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</si>
  <si>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</si>
  <si>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</si>
  <si>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</si>
  <si>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</si>
  <si>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</si>
  <si>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</si>
  <si>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</si>
  <si>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</si>
  <si>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</si>
  <si>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</si>
  <si>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</si>
  <si>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</si>
  <si>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</si>
  <si>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</si>
  <si>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</si>
  <si>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</si>
  <si>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</si>
  <si>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</si>
  <si>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</si>
  <si>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</si>
  <si>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</si>
  <si>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</si>
  <si>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</si>
  <si>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</si>
  <si>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</si>
  <si>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</si>
  <si>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</si>
  <si>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</si>
  <si>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</si>
  <si>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</si>
  <si>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</si>
  <si>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</si>
  <si>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</si>
  <si>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</si>
  <si>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</si>
  <si>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</si>
  <si>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</si>
  <si>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</si>
  <si>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</si>
  <si>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</si>
  <si>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</si>
  <si>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</si>
  <si>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</si>
  <si>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</si>
  <si>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</si>
  <si>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</si>
  <si>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</si>
  <si>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</si>
  <si>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</si>
  <si>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</si>
  <si>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</si>
  <si>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</si>
  <si>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</si>
  <si>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</si>
  <si>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</si>
  <si>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</si>
  <si>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</si>
  <si>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</si>
  <si>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</si>
  <si>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</si>
  <si>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</si>
  <si>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</si>
  <si>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</si>
  <si>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</si>
  <si>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</si>
  <si>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</si>
  <si>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</si>
  <si>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</si>
  <si>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</si>
  <si>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</si>
  <si>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</si>
  <si>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</si>
  <si>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</si>
  <si>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</si>
  <si>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</si>
  <si>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</si>
  <si>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</si>
  <si>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</si>
  <si>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</si>
  <si>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</si>
  <si>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</si>
  <si>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</si>
  <si>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</si>
  <si>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</si>
  <si>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</si>
  <si>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</si>
  <si>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</si>
  <si>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</si>
  <si>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</si>
  <si>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</si>
  <si>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</si>
  <si>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</si>
  <si>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</si>
  <si>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</si>
  <si>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</si>
  <si>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</si>
  <si>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</si>
  <si>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</si>
  <si>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</si>
  <si>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</si>
  <si>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</si>
  <si>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</si>
  <si>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</si>
  <si>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</si>
  <si>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</si>
  <si>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</si>
  <si>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</si>
  <si>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</si>
  <si>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</si>
  <si>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</si>
  <si>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Indicator Data (Standardized)</t>
  </si>
  <si>
    <t xml:space="preserve"> </t>
  </si>
  <si>
    <t>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</si>
</sst>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,##0.000"/>
  </numFmts>
  <fonts count="20" x14ac:knownFonts="1">
    <font>
      <sz val="11"/>
      <color indexed="8"/>
      <name val="新細明體"/>
      <family val="2"/>
      <scheme val="minor"/>
    </font>
    <font>
      <b/>
      <sz val="30"/>
      <color indexed="60"/>
      <name val="Arial"/>
      <family val="2"/>
    </font>
    <font>
      <b/>
      <sz val="13"/>
      <color indexed="8"/>
      <name val="Arial"/>
      <family val="2"/>
    </font>
    <font>
      <sz val="12"/>
      <color indexed="60"/>
      <name val="Arial"/>
      <family val="2"/>
    </font>
    <font>
      <sz val="10"/>
      <color indexed="60"/>
      <name val="Arial"/>
      <family val="2"/>
    </font>
    <font>
      <b/>
      <u/>
      <sz val="10"/>
      <color indexed="12"/>
      <name val="Arial"/>
      <family val="2"/>
    </font>
    <font>
      <b/>
      <sz val="11"/>
      <color indexed="54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16"/>
      <name val="Arial"/>
      <family val="2"/>
    </font>
    <font>
      <b/>
      <sz val="10"/>
      <color indexed="17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16"/>
      <name val="Arial"/>
      <family val="2"/>
    </font>
    <font>
      <b/>
      <sz val="10"/>
      <color indexed="17"/>
      <name val="Arial"/>
      <family val="2"/>
    </font>
    <font>
      <sz val="10"/>
      <color indexed="8"/>
      <name val="Arial"/>
      <family val="2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76" fontId="11" fillId="0" borderId="1" xfId="0" applyNumberFormat="1" applyFont="1" applyBorder="1" applyAlignment="1">
      <alignment vertical="center"/>
    </xf>
    <xf numFmtId="176" fontId="12" fillId="0" borderId="1" xfId="0" applyNumberFormat="1" applyFont="1" applyBorder="1" applyAlignment="1">
      <alignment vertical="center"/>
    </xf>
    <xf numFmtId="176" fontId="13" fillId="0" borderId="1" xfId="0" applyNumberFormat="1" applyFont="1" applyBorder="1" applyAlignment="1">
      <alignment vertical="center"/>
    </xf>
    <xf numFmtId="176" fontId="14" fillId="0" borderId="1" xfId="0" applyNumberFormat="1" applyFont="1" applyBorder="1" applyAlignment="1">
      <alignment vertical="center"/>
    </xf>
    <xf numFmtId="176" fontId="15" fillId="3" borderId="1" xfId="0" applyNumberFormat="1" applyFont="1" applyFill="1" applyBorder="1" applyAlignment="1">
      <alignment vertical="center"/>
    </xf>
    <xf numFmtId="176" fontId="16" fillId="3" borderId="1" xfId="0" applyNumberFormat="1" applyFont="1" applyFill="1" applyBorder="1" applyAlignment="1">
      <alignment vertical="center"/>
    </xf>
    <xf numFmtId="176" fontId="17" fillId="3" borderId="1" xfId="0" applyNumberFormat="1" applyFont="1" applyFill="1" applyBorder="1" applyAlignment="1">
      <alignment vertical="center"/>
    </xf>
    <xf numFmtId="176" fontId="18" fillId="3" borderId="1" xfId="0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>
      <alignment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4</xdr:row>
      <xdr:rowOff>0</xdr:rowOff>
    </xdr:from>
    <xdr:to>
      <xdr:col>11</xdr:col>
      <xdr:colOff>66682</xdr:colOff>
      <xdr:row>24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</xdr:row>
      <xdr:rowOff>0</xdr:rowOff>
    </xdr:from>
    <xdr:to>
      <xdr:col>11</xdr:col>
      <xdr:colOff>66682</xdr:colOff>
      <xdr:row>45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</xdr:row>
      <xdr:rowOff>0</xdr:rowOff>
    </xdr:from>
    <xdr:to>
      <xdr:col>11</xdr:col>
      <xdr:colOff>66682</xdr:colOff>
      <xdr:row>66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</xdr:row>
      <xdr:rowOff>0</xdr:rowOff>
    </xdr:from>
    <xdr:to>
      <xdr:col>11</xdr:col>
      <xdr:colOff>66682</xdr:colOff>
      <xdr:row>87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88</xdr:row>
      <xdr:rowOff>0</xdr:rowOff>
    </xdr:from>
    <xdr:to>
      <xdr:col>11</xdr:col>
      <xdr:colOff>66682</xdr:colOff>
      <xdr:row>108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</xdr:row>
      <xdr:rowOff>0</xdr:rowOff>
    </xdr:from>
    <xdr:to>
      <xdr:col>11</xdr:col>
      <xdr:colOff>66682</xdr:colOff>
      <xdr:row>129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0</xdr:rowOff>
    </xdr:from>
    <xdr:to>
      <xdr:col>11</xdr:col>
      <xdr:colOff>66682</xdr:colOff>
      <xdr:row>150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151</xdr:row>
      <xdr:rowOff>0</xdr:rowOff>
    </xdr:from>
    <xdr:to>
      <xdr:col>11</xdr:col>
      <xdr:colOff>66682</xdr:colOff>
      <xdr:row>171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172</xdr:row>
      <xdr:rowOff>0</xdr:rowOff>
    </xdr:from>
    <xdr:to>
      <xdr:col>11</xdr:col>
      <xdr:colOff>66682</xdr:colOff>
      <xdr:row>192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193</xdr:row>
      <xdr:rowOff>0</xdr:rowOff>
    </xdr:from>
    <xdr:to>
      <xdr:col>11</xdr:col>
      <xdr:colOff>66682</xdr:colOff>
      <xdr:row>213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214</xdr:row>
      <xdr:rowOff>0</xdr:rowOff>
    </xdr:from>
    <xdr:to>
      <xdr:col>11</xdr:col>
      <xdr:colOff>66682</xdr:colOff>
      <xdr:row>234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11</xdr:col>
      <xdr:colOff>66682</xdr:colOff>
      <xdr:row>255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256</xdr:row>
      <xdr:rowOff>0</xdr:rowOff>
    </xdr:from>
    <xdr:to>
      <xdr:col>11</xdr:col>
      <xdr:colOff>66682</xdr:colOff>
      <xdr:row>276</xdr:row>
      <xdr:rowOff>0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277</xdr:row>
      <xdr:rowOff>0</xdr:rowOff>
    </xdr:from>
    <xdr:to>
      <xdr:col>11</xdr:col>
      <xdr:colOff>66682</xdr:colOff>
      <xdr:row>297</xdr:row>
      <xdr:rowOff>0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298</xdr:row>
      <xdr:rowOff>0</xdr:rowOff>
    </xdr:from>
    <xdr:to>
      <xdr:col>11</xdr:col>
      <xdr:colOff>66682</xdr:colOff>
      <xdr:row>318</xdr:row>
      <xdr:rowOff>0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319</xdr:row>
      <xdr:rowOff>0</xdr:rowOff>
    </xdr:from>
    <xdr:to>
      <xdr:col>11</xdr:col>
      <xdr:colOff>66682</xdr:colOff>
      <xdr:row>339</xdr:row>
      <xdr:rowOff>0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340</xdr:row>
      <xdr:rowOff>0</xdr:rowOff>
    </xdr:from>
    <xdr:to>
      <xdr:col>11</xdr:col>
      <xdr:colOff>66682</xdr:colOff>
      <xdr:row>360</xdr:row>
      <xdr:rowOff>0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361</xdr:row>
      <xdr:rowOff>0</xdr:rowOff>
    </xdr:from>
    <xdr:to>
      <xdr:col>11</xdr:col>
      <xdr:colOff>66682</xdr:colOff>
      <xdr:row>381</xdr:row>
      <xdr:rowOff>0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382</xdr:row>
      <xdr:rowOff>0</xdr:rowOff>
    </xdr:from>
    <xdr:to>
      <xdr:col>11</xdr:col>
      <xdr:colOff>66682</xdr:colOff>
      <xdr:row>402</xdr:row>
      <xdr:rowOff>0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403</xdr:row>
      <xdr:rowOff>0</xdr:rowOff>
    </xdr:from>
    <xdr:to>
      <xdr:col>11</xdr:col>
      <xdr:colOff>66682</xdr:colOff>
      <xdr:row>423</xdr:row>
      <xdr:rowOff>0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424</xdr:row>
      <xdr:rowOff>0</xdr:rowOff>
    </xdr:from>
    <xdr:to>
      <xdr:col>11</xdr:col>
      <xdr:colOff>66682</xdr:colOff>
      <xdr:row>444</xdr:row>
      <xdr:rowOff>0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445</xdr:row>
      <xdr:rowOff>0</xdr:rowOff>
    </xdr:from>
    <xdr:to>
      <xdr:col>11</xdr:col>
      <xdr:colOff>66682</xdr:colOff>
      <xdr:row>465</xdr:row>
      <xdr:rowOff>0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466</xdr:row>
      <xdr:rowOff>0</xdr:rowOff>
    </xdr:from>
    <xdr:to>
      <xdr:col>11</xdr:col>
      <xdr:colOff>66682</xdr:colOff>
      <xdr:row>486</xdr:row>
      <xdr:rowOff>0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487</xdr:row>
      <xdr:rowOff>0</xdr:rowOff>
    </xdr:from>
    <xdr:to>
      <xdr:col>11</xdr:col>
      <xdr:colOff>66682</xdr:colOff>
      <xdr:row>507</xdr:row>
      <xdr:rowOff>0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508</xdr:row>
      <xdr:rowOff>0</xdr:rowOff>
    </xdr:from>
    <xdr:to>
      <xdr:col>11</xdr:col>
      <xdr:colOff>66682</xdr:colOff>
      <xdr:row>528</xdr:row>
      <xdr:rowOff>0</xdr:rowOff>
    </xdr:to>
    <xdr:pic>
      <xdr:nvPicPr>
        <xdr:cNvPr id="26" name="Picture 1" descr="Pictur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529</xdr:row>
      <xdr:rowOff>0</xdr:rowOff>
    </xdr:from>
    <xdr:to>
      <xdr:col>11</xdr:col>
      <xdr:colOff>66682</xdr:colOff>
      <xdr:row>549</xdr:row>
      <xdr:rowOff>0</xdr:rowOff>
    </xdr:to>
    <xdr:pic>
      <xdr:nvPicPr>
        <xdr:cNvPr id="27" name="Picture 1" descr="Pictur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550</xdr:row>
      <xdr:rowOff>0</xdr:rowOff>
    </xdr:from>
    <xdr:to>
      <xdr:col>11</xdr:col>
      <xdr:colOff>66682</xdr:colOff>
      <xdr:row>570</xdr:row>
      <xdr:rowOff>0</xdr:rowOff>
    </xdr:to>
    <xdr:pic>
      <xdr:nvPicPr>
        <xdr:cNvPr id="28" name="Picture 1" descr="Pictur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571</xdr:row>
      <xdr:rowOff>0</xdr:rowOff>
    </xdr:from>
    <xdr:to>
      <xdr:col>11</xdr:col>
      <xdr:colOff>66682</xdr:colOff>
      <xdr:row>591</xdr:row>
      <xdr:rowOff>0</xdr:rowOff>
    </xdr:to>
    <xdr:pic>
      <xdr:nvPicPr>
        <xdr:cNvPr id="29" name="Picture 1" descr="Pictur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592</xdr:row>
      <xdr:rowOff>0</xdr:rowOff>
    </xdr:from>
    <xdr:to>
      <xdr:col>11</xdr:col>
      <xdr:colOff>66682</xdr:colOff>
      <xdr:row>612</xdr:row>
      <xdr:rowOff>0</xdr:rowOff>
    </xdr:to>
    <xdr:pic>
      <xdr:nvPicPr>
        <xdr:cNvPr id="30" name="Picture 1" descr="Pictur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613</xdr:row>
      <xdr:rowOff>0</xdr:rowOff>
    </xdr:from>
    <xdr:to>
      <xdr:col>11</xdr:col>
      <xdr:colOff>66682</xdr:colOff>
      <xdr:row>633</xdr:row>
      <xdr:rowOff>0</xdr:rowOff>
    </xdr:to>
    <xdr:pic>
      <xdr:nvPicPr>
        <xdr:cNvPr id="31" name="Picture 1" descr="Pictur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634</xdr:row>
      <xdr:rowOff>0</xdr:rowOff>
    </xdr:from>
    <xdr:to>
      <xdr:col>11</xdr:col>
      <xdr:colOff>66682</xdr:colOff>
      <xdr:row>654</xdr:row>
      <xdr:rowOff>0</xdr:rowOff>
    </xdr:to>
    <xdr:pic>
      <xdr:nvPicPr>
        <xdr:cNvPr id="32" name="Picture 1" descr="Pictur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655</xdr:row>
      <xdr:rowOff>0</xdr:rowOff>
    </xdr:from>
    <xdr:to>
      <xdr:col>11</xdr:col>
      <xdr:colOff>66682</xdr:colOff>
      <xdr:row>675</xdr:row>
      <xdr:rowOff>0</xdr:rowOff>
    </xdr:to>
    <xdr:pic>
      <xdr:nvPicPr>
        <xdr:cNvPr id="33" name="Picture 1" descr="Pictur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676</xdr:row>
      <xdr:rowOff>0</xdr:rowOff>
    </xdr:from>
    <xdr:to>
      <xdr:col>11</xdr:col>
      <xdr:colOff>66682</xdr:colOff>
      <xdr:row>696</xdr:row>
      <xdr:rowOff>0</xdr:rowOff>
    </xdr:to>
    <xdr:pic>
      <xdr:nvPicPr>
        <xdr:cNvPr id="34" name="Picture 1" descr="Pictur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697</xdr:row>
      <xdr:rowOff>0</xdr:rowOff>
    </xdr:from>
    <xdr:to>
      <xdr:col>11</xdr:col>
      <xdr:colOff>66682</xdr:colOff>
      <xdr:row>717</xdr:row>
      <xdr:rowOff>0</xdr:rowOff>
    </xdr:to>
    <xdr:pic>
      <xdr:nvPicPr>
        <xdr:cNvPr id="35" name="Picture 1" descr="Pictur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718</xdr:row>
      <xdr:rowOff>0</xdr:rowOff>
    </xdr:from>
    <xdr:to>
      <xdr:col>11</xdr:col>
      <xdr:colOff>66682</xdr:colOff>
      <xdr:row>738</xdr:row>
      <xdr:rowOff>0</xdr:rowOff>
    </xdr:to>
    <xdr:pic>
      <xdr:nvPicPr>
        <xdr:cNvPr id="36" name="Picture 1" descr="Pictur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739</xdr:row>
      <xdr:rowOff>0</xdr:rowOff>
    </xdr:from>
    <xdr:to>
      <xdr:col>11</xdr:col>
      <xdr:colOff>66682</xdr:colOff>
      <xdr:row>759</xdr:row>
      <xdr:rowOff>0</xdr:rowOff>
    </xdr:to>
    <xdr:pic>
      <xdr:nvPicPr>
        <xdr:cNvPr id="37" name="Picture 1" descr="Pictur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760</xdr:row>
      <xdr:rowOff>0</xdr:rowOff>
    </xdr:from>
    <xdr:to>
      <xdr:col>11</xdr:col>
      <xdr:colOff>66682</xdr:colOff>
      <xdr:row>780</xdr:row>
      <xdr:rowOff>0</xdr:rowOff>
    </xdr:to>
    <xdr:pic>
      <xdr:nvPicPr>
        <xdr:cNvPr id="38" name="Picture 1" descr="Pictur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781</xdr:row>
      <xdr:rowOff>0</xdr:rowOff>
    </xdr:from>
    <xdr:to>
      <xdr:col>11</xdr:col>
      <xdr:colOff>66682</xdr:colOff>
      <xdr:row>801</xdr:row>
      <xdr:rowOff>0</xdr:rowOff>
    </xdr:to>
    <xdr:pic>
      <xdr:nvPicPr>
        <xdr:cNvPr id="39" name="Picture 1" descr="Pictur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802</xdr:row>
      <xdr:rowOff>0</xdr:rowOff>
    </xdr:from>
    <xdr:to>
      <xdr:col>11</xdr:col>
      <xdr:colOff>66682</xdr:colOff>
      <xdr:row>822</xdr:row>
      <xdr:rowOff>0</xdr:rowOff>
    </xdr:to>
    <xdr:pic>
      <xdr:nvPicPr>
        <xdr:cNvPr id="40" name="Picture 1" descr="Pictur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823</xdr:row>
      <xdr:rowOff>0</xdr:rowOff>
    </xdr:from>
    <xdr:to>
      <xdr:col>11</xdr:col>
      <xdr:colOff>66682</xdr:colOff>
      <xdr:row>843</xdr:row>
      <xdr:rowOff>0</xdr:rowOff>
    </xdr:to>
    <xdr:pic>
      <xdr:nvPicPr>
        <xdr:cNvPr id="41" name="Picture 1" descr="Pictur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844</xdr:row>
      <xdr:rowOff>0</xdr:rowOff>
    </xdr:from>
    <xdr:to>
      <xdr:col>11</xdr:col>
      <xdr:colOff>66682</xdr:colOff>
      <xdr:row>864</xdr:row>
      <xdr:rowOff>0</xdr:rowOff>
    </xdr:to>
    <xdr:pic>
      <xdr:nvPicPr>
        <xdr:cNvPr id="42" name="Picture 1" descr="Picture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865</xdr:row>
      <xdr:rowOff>0</xdr:rowOff>
    </xdr:from>
    <xdr:to>
      <xdr:col>11</xdr:col>
      <xdr:colOff>66682</xdr:colOff>
      <xdr:row>885</xdr:row>
      <xdr:rowOff>0</xdr:rowOff>
    </xdr:to>
    <xdr:pic>
      <xdr:nvPicPr>
        <xdr:cNvPr id="43" name="Picture 1" descr="Picture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886</xdr:row>
      <xdr:rowOff>0</xdr:rowOff>
    </xdr:from>
    <xdr:to>
      <xdr:col>11</xdr:col>
      <xdr:colOff>66682</xdr:colOff>
      <xdr:row>906</xdr:row>
      <xdr:rowOff>0</xdr:rowOff>
    </xdr:to>
    <xdr:pic>
      <xdr:nvPicPr>
        <xdr:cNvPr id="44" name="Picture 1" descr="Picture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907</xdr:row>
      <xdr:rowOff>0</xdr:rowOff>
    </xdr:from>
    <xdr:to>
      <xdr:col>11</xdr:col>
      <xdr:colOff>66682</xdr:colOff>
      <xdr:row>927</xdr:row>
      <xdr:rowOff>0</xdr:rowOff>
    </xdr:to>
    <xdr:pic>
      <xdr:nvPicPr>
        <xdr:cNvPr id="45" name="Picture 1" descr="Picture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928</xdr:row>
      <xdr:rowOff>0</xdr:rowOff>
    </xdr:from>
    <xdr:to>
      <xdr:col>11</xdr:col>
      <xdr:colOff>66682</xdr:colOff>
      <xdr:row>948</xdr:row>
      <xdr:rowOff>0</xdr:rowOff>
    </xdr:to>
    <xdr:pic>
      <xdr:nvPicPr>
        <xdr:cNvPr id="46" name="Picture 1" descr="Picture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949</xdr:row>
      <xdr:rowOff>0</xdr:rowOff>
    </xdr:from>
    <xdr:to>
      <xdr:col>11</xdr:col>
      <xdr:colOff>66682</xdr:colOff>
      <xdr:row>969</xdr:row>
      <xdr:rowOff>0</xdr:rowOff>
    </xdr:to>
    <xdr:pic>
      <xdr:nvPicPr>
        <xdr:cNvPr id="47" name="Picture 1" descr="Picture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970</xdr:row>
      <xdr:rowOff>0</xdr:rowOff>
    </xdr:from>
    <xdr:to>
      <xdr:col>11</xdr:col>
      <xdr:colOff>66682</xdr:colOff>
      <xdr:row>990</xdr:row>
      <xdr:rowOff>0</xdr:rowOff>
    </xdr:to>
    <xdr:pic>
      <xdr:nvPicPr>
        <xdr:cNvPr id="48" name="Picture 1" descr="Picture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991</xdr:row>
      <xdr:rowOff>0</xdr:rowOff>
    </xdr:from>
    <xdr:to>
      <xdr:col>11</xdr:col>
      <xdr:colOff>66682</xdr:colOff>
      <xdr:row>1011</xdr:row>
      <xdr:rowOff>0</xdr:rowOff>
    </xdr:to>
    <xdr:pic>
      <xdr:nvPicPr>
        <xdr:cNvPr id="49" name="Picture 1" descr="Picture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1012</xdr:row>
      <xdr:rowOff>0</xdr:rowOff>
    </xdr:from>
    <xdr:to>
      <xdr:col>11</xdr:col>
      <xdr:colOff>66682</xdr:colOff>
      <xdr:row>1032</xdr:row>
      <xdr:rowOff>0</xdr:rowOff>
    </xdr:to>
    <xdr:pic>
      <xdr:nvPicPr>
        <xdr:cNvPr id="50" name="Picture 1" descr="Picture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1033</xdr:row>
      <xdr:rowOff>0</xdr:rowOff>
    </xdr:from>
    <xdr:to>
      <xdr:col>11</xdr:col>
      <xdr:colOff>66682</xdr:colOff>
      <xdr:row>1053</xdr:row>
      <xdr:rowOff>0</xdr:rowOff>
    </xdr:to>
    <xdr:pic>
      <xdr:nvPicPr>
        <xdr:cNvPr id="51" name="Picture 1" descr="Picture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1054</xdr:row>
      <xdr:rowOff>0</xdr:rowOff>
    </xdr:from>
    <xdr:to>
      <xdr:col>11</xdr:col>
      <xdr:colOff>66682</xdr:colOff>
      <xdr:row>1074</xdr:row>
      <xdr:rowOff>0</xdr:rowOff>
    </xdr:to>
    <xdr:pic>
      <xdr:nvPicPr>
        <xdr:cNvPr id="52" name="Picture 1" descr="Picture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1075</xdr:row>
      <xdr:rowOff>0</xdr:rowOff>
    </xdr:from>
    <xdr:to>
      <xdr:col>11</xdr:col>
      <xdr:colOff>66682</xdr:colOff>
      <xdr:row>1095</xdr:row>
      <xdr:rowOff>0</xdr:rowOff>
    </xdr:to>
    <xdr:pic>
      <xdr:nvPicPr>
        <xdr:cNvPr id="53" name="Picture 1" descr="Picture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1096</xdr:row>
      <xdr:rowOff>0</xdr:rowOff>
    </xdr:from>
    <xdr:to>
      <xdr:col>11</xdr:col>
      <xdr:colOff>66682</xdr:colOff>
      <xdr:row>1116</xdr:row>
      <xdr:rowOff>0</xdr:rowOff>
    </xdr:to>
    <xdr:pic>
      <xdr:nvPicPr>
        <xdr:cNvPr id="54" name="Picture 1" descr="Picture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1117</xdr:row>
      <xdr:rowOff>0</xdr:rowOff>
    </xdr:from>
    <xdr:to>
      <xdr:col>11</xdr:col>
      <xdr:colOff>66682</xdr:colOff>
      <xdr:row>1137</xdr:row>
      <xdr:rowOff>0</xdr:rowOff>
    </xdr:to>
    <xdr:pic>
      <xdr:nvPicPr>
        <xdr:cNvPr id="55" name="Picture 1" descr="Picture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1138</xdr:row>
      <xdr:rowOff>0</xdr:rowOff>
    </xdr:from>
    <xdr:to>
      <xdr:col>11</xdr:col>
      <xdr:colOff>66682</xdr:colOff>
      <xdr:row>1158</xdr:row>
      <xdr:rowOff>0</xdr:rowOff>
    </xdr:to>
    <xdr:pic>
      <xdr:nvPicPr>
        <xdr:cNvPr id="56" name="Picture 1" descr="Picture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1159</xdr:row>
      <xdr:rowOff>0</xdr:rowOff>
    </xdr:from>
    <xdr:to>
      <xdr:col>11</xdr:col>
      <xdr:colOff>66682</xdr:colOff>
      <xdr:row>1179</xdr:row>
      <xdr:rowOff>0</xdr:rowOff>
    </xdr:to>
    <xdr:pic>
      <xdr:nvPicPr>
        <xdr:cNvPr id="57" name="Picture 1" descr="Picture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11</xdr:col>
      <xdr:colOff>66682</xdr:colOff>
      <xdr:row>1200</xdr:row>
      <xdr:rowOff>0</xdr:rowOff>
    </xdr:to>
    <xdr:pic>
      <xdr:nvPicPr>
        <xdr:cNvPr id="58" name="Picture 1" descr="Picture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1201</xdr:row>
      <xdr:rowOff>0</xdr:rowOff>
    </xdr:from>
    <xdr:to>
      <xdr:col>11</xdr:col>
      <xdr:colOff>66682</xdr:colOff>
      <xdr:row>1221</xdr:row>
      <xdr:rowOff>0</xdr:rowOff>
    </xdr:to>
    <xdr:pic>
      <xdr:nvPicPr>
        <xdr:cNvPr id="59" name="Picture 1" descr="Picture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1222</xdr:row>
      <xdr:rowOff>0</xdr:rowOff>
    </xdr:from>
    <xdr:to>
      <xdr:col>11</xdr:col>
      <xdr:colOff>66682</xdr:colOff>
      <xdr:row>1242</xdr:row>
      <xdr:rowOff>0</xdr:rowOff>
    </xdr:to>
    <xdr:pic>
      <xdr:nvPicPr>
        <xdr:cNvPr id="60" name="Picture 1" descr="Picture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1243</xdr:row>
      <xdr:rowOff>0</xdr:rowOff>
    </xdr:from>
    <xdr:to>
      <xdr:col>11</xdr:col>
      <xdr:colOff>66682</xdr:colOff>
      <xdr:row>1263</xdr:row>
      <xdr:rowOff>0</xdr:rowOff>
    </xdr:to>
    <xdr:pic>
      <xdr:nvPicPr>
        <xdr:cNvPr id="61" name="Picture 1" descr="Picture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1264</xdr:row>
      <xdr:rowOff>0</xdr:rowOff>
    </xdr:from>
    <xdr:to>
      <xdr:col>11</xdr:col>
      <xdr:colOff>66682</xdr:colOff>
      <xdr:row>1284</xdr:row>
      <xdr:rowOff>0</xdr:rowOff>
    </xdr:to>
    <xdr:pic>
      <xdr:nvPicPr>
        <xdr:cNvPr id="62" name="Picture 1" descr="Picture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1285</xdr:row>
      <xdr:rowOff>0</xdr:rowOff>
    </xdr:from>
    <xdr:to>
      <xdr:col>11</xdr:col>
      <xdr:colOff>66682</xdr:colOff>
      <xdr:row>1305</xdr:row>
      <xdr:rowOff>0</xdr:rowOff>
    </xdr:to>
    <xdr:pic>
      <xdr:nvPicPr>
        <xdr:cNvPr id="63" name="Picture 1" descr="Picture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1306</xdr:row>
      <xdr:rowOff>0</xdr:rowOff>
    </xdr:from>
    <xdr:to>
      <xdr:col>11</xdr:col>
      <xdr:colOff>66682</xdr:colOff>
      <xdr:row>1326</xdr:row>
      <xdr:rowOff>0</xdr:rowOff>
    </xdr:to>
    <xdr:pic>
      <xdr:nvPicPr>
        <xdr:cNvPr id="64" name="Picture 1" descr="Picture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1327</xdr:row>
      <xdr:rowOff>0</xdr:rowOff>
    </xdr:from>
    <xdr:to>
      <xdr:col>11</xdr:col>
      <xdr:colOff>66682</xdr:colOff>
      <xdr:row>1347</xdr:row>
      <xdr:rowOff>0</xdr:rowOff>
    </xdr:to>
    <xdr:pic>
      <xdr:nvPicPr>
        <xdr:cNvPr id="65" name="Picture 1" descr="Picture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1348</xdr:row>
      <xdr:rowOff>0</xdr:rowOff>
    </xdr:from>
    <xdr:to>
      <xdr:col>11</xdr:col>
      <xdr:colOff>66682</xdr:colOff>
      <xdr:row>1368</xdr:row>
      <xdr:rowOff>0</xdr:rowOff>
    </xdr:to>
    <xdr:pic>
      <xdr:nvPicPr>
        <xdr:cNvPr id="66" name="Picture 1" descr="Picture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1369</xdr:row>
      <xdr:rowOff>0</xdr:rowOff>
    </xdr:from>
    <xdr:to>
      <xdr:col>11</xdr:col>
      <xdr:colOff>66682</xdr:colOff>
      <xdr:row>1389</xdr:row>
      <xdr:rowOff>0</xdr:rowOff>
    </xdr:to>
    <xdr:pic>
      <xdr:nvPicPr>
        <xdr:cNvPr id="67" name="Picture 1" descr="Picture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1390</xdr:row>
      <xdr:rowOff>0</xdr:rowOff>
    </xdr:from>
    <xdr:to>
      <xdr:col>11</xdr:col>
      <xdr:colOff>66682</xdr:colOff>
      <xdr:row>1410</xdr:row>
      <xdr:rowOff>0</xdr:rowOff>
    </xdr:to>
    <xdr:pic>
      <xdr:nvPicPr>
        <xdr:cNvPr id="68" name="Picture 1" descr="Picture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1411</xdr:row>
      <xdr:rowOff>0</xdr:rowOff>
    </xdr:from>
    <xdr:to>
      <xdr:col>11</xdr:col>
      <xdr:colOff>66682</xdr:colOff>
      <xdr:row>1431</xdr:row>
      <xdr:rowOff>0</xdr:rowOff>
    </xdr:to>
    <xdr:pic>
      <xdr:nvPicPr>
        <xdr:cNvPr id="69" name="Picture 1" descr="Picture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1432</xdr:row>
      <xdr:rowOff>0</xdr:rowOff>
    </xdr:from>
    <xdr:to>
      <xdr:col>11</xdr:col>
      <xdr:colOff>66682</xdr:colOff>
      <xdr:row>1452</xdr:row>
      <xdr:rowOff>0</xdr:rowOff>
    </xdr:to>
    <xdr:pic>
      <xdr:nvPicPr>
        <xdr:cNvPr id="70" name="Picture 1" descr="Picture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1453</xdr:row>
      <xdr:rowOff>0</xdr:rowOff>
    </xdr:from>
    <xdr:to>
      <xdr:col>11</xdr:col>
      <xdr:colOff>66682</xdr:colOff>
      <xdr:row>1473</xdr:row>
      <xdr:rowOff>0</xdr:rowOff>
    </xdr:to>
    <xdr:pic>
      <xdr:nvPicPr>
        <xdr:cNvPr id="71" name="Picture 1" descr="Picture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1474</xdr:row>
      <xdr:rowOff>0</xdr:rowOff>
    </xdr:from>
    <xdr:to>
      <xdr:col>11</xdr:col>
      <xdr:colOff>66682</xdr:colOff>
      <xdr:row>1494</xdr:row>
      <xdr:rowOff>0</xdr:rowOff>
    </xdr:to>
    <xdr:pic>
      <xdr:nvPicPr>
        <xdr:cNvPr id="72" name="Picture 1" descr="Picture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1495</xdr:row>
      <xdr:rowOff>0</xdr:rowOff>
    </xdr:from>
    <xdr:to>
      <xdr:col>11</xdr:col>
      <xdr:colOff>66682</xdr:colOff>
      <xdr:row>1515</xdr:row>
      <xdr:rowOff>0</xdr:rowOff>
    </xdr:to>
    <xdr:pic>
      <xdr:nvPicPr>
        <xdr:cNvPr id="73" name="Picture 1" descr="Picture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1516</xdr:row>
      <xdr:rowOff>0</xdr:rowOff>
    </xdr:from>
    <xdr:to>
      <xdr:col>11</xdr:col>
      <xdr:colOff>66682</xdr:colOff>
      <xdr:row>1536</xdr:row>
      <xdr:rowOff>0</xdr:rowOff>
    </xdr:to>
    <xdr:pic>
      <xdr:nvPicPr>
        <xdr:cNvPr id="74" name="Picture 1" descr="Picture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1537</xdr:row>
      <xdr:rowOff>0</xdr:rowOff>
    </xdr:from>
    <xdr:to>
      <xdr:col>11</xdr:col>
      <xdr:colOff>66682</xdr:colOff>
      <xdr:row>1557</xdr:row>
      <xdr:rowOff>0</xdr:rowOff>
    </xdr:to>
    <xdr:pic>
      <xdr:nvPicPr>
        <xdr:cNvPr id="75" name="Picture 1" descr="Picture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1558</xdr:row>
      <xdr:rowOff>0</xdr:rowOff>
    </xdr:from>
    <xdr:to>
      <xdr:col>11</xdr:col>
      <xdr:colOff>66682</xdr:colOff>
      <xdr:row>1578</xdr:row>
      <xdr:rowOff>0</xdr:rowOff>
    </xdr:to>
    <xdr:pic>
      <xdr:nvPicPr>
        <xdr:cNvPr id="76" name="Picture 1" descr="Picture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1579</xdr:row>
      <xdr:rowOff>0</xdr:rowOff>
    </xdr:from>
    <xdr:to>
      <xdr:col>11</xdr:col>
      <xdr:colOff>66682</xdr:colOff>
      <xdr:row>1599</xdr:row>
      <xdr:rowOff>0</xdr:rowOff>
    </xdr:to>
    <xdr:pic>
      <xdr:nvPicPr>
        <xdr:cNvPr id="77" name="Picture 1" descr="Picture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1600</xdr:row>
      <xdr:rowOff>0</xdr:rowOff>
    </xdr:from>
    <xdr:to>
      <xdr:col>11</xdr:col>
      <xdr:colOff>66682</xdr:colOff>
      <xdr:row>1620</xdr:row>
      <xdr:rowOff>0</xdr:rowOff>
    </xdr:to>
    <xdr:pic>
      <xdr:nvPicPr>
        <xdr:cNvPr id="78" name="Picture 1" descr="Picture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1621</xdr:row>
      <xdr:rowOff>0</xdr:rowOff>
    </xdr:from>
    <xdr:to>
      <xdr:col>11</xdr:col>
      <xdr:colOff>66682</xdr:colOff>
      <xdr:row>1641</xdr:row>
      <xdr:rowOff>0</xdr:rowOff>
    </xdr:to>
    <xdr:pic>
      <xdr:nvPicPr>
        <xdr:cNvPr id="79" name="Picture 1" descr="Picture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1642</xdr:row>
      <xdr:rowOff>0</xdr:rowOff>
    </xdr:from>
    <xdr:to>
      <xdr:col>11</xdr:col>
      <xdr:colOff>66682</xdr:colOff>
      <xdr:row>1662</xdr:row>
      <xdr:rowOff>0</xdr:rowOff>
    </xdr:to>
    <xdr:pic>
      <xdr:nvPicPr>
        <xdr:cNvPr id="80" name="Picture 1" descr="Picture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1663</xdr:row>
      <xdr:rowOff>0</xdr:rowOff>
    </xdr:from>
    <xdr:to>
      <xdr:col>11</xdr:col>
      <xdr:colOff>66682</xdr:colOff>
      <xdr:row>1683</xdr:row>
      <xdr:rowOff>0</xdr:rowOff>
    </xdr:to>
    <xdr:pic>
      <xdr:nvPicPr>
        <xdr:cNvPr id="81" name="Picture 1" descr="Picture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1684</xdr:row>
      <xdr:rowOff>0</xdr:rowOff>
    </xdr:from>
    <xdr:to>
      <xdr:col>11</xdr:col>
      <xdr:colOff>66682</xdr:colOff>
      <xdr:row>1704</xdr:row>
      <xdr:rowOff>0</xdr:rowOff>
    </xdr:to>
    <xdr:pic>
      <xdr:nvPicPr>
        <xdr:cNvPr id="82" name="Picture 1" descr="Picture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1705</xdr:row>
      <xdr:rowOff>0</xdr:rowOff>
    </xdr:from>
    <xdr:to>
      <xdr:col>11</xdr:col>
      <xdr:colOff>66682</xdr:colOff>
      <xdr:row>1725</xdr:row>
      <xdr:rowOff>0</xdr:rowOff>
    </xdr:to>
    <xdr:pic>
      <xdr:nvPicPr>
        <xdr:cNvPr id="83" name="Picture 1" descr="Picture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1726</xdr:row>
      <xdr:rowOff>0</xdr:rowOff>
    </xdr:from>
    <xdr:to>
      <xdr:col>11</xdr:col>
      <xdr:colOff>66682</xdr:colOff>
      <xdr:row>1746</xdr:row>
      <xdr:rowOff>0</xdr:rowOff>
    </xdr:to>
    <xdr:pic>
      <xdr:nvPicPr>
        <xdr:cNvPr id="84" name="Picture 1" descr="Picture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1747</xdr:row>
      <xdr:rowOff>0</xdr:rowOff>
    </xdr:from>
    <xdr:to>
      <xdr:col>11</xdr:col>
      <xdr:colOff>66682</xdr:colOff>
      <xdr:row>1767</xdr:row>
      <xdr:rowOff>0</xdr:rowOff>
    </xdr:to>
    <xdr:pic>
      <xdr:nvPicPr>
        <xdr:cNvPr id="85" name="Picture 1" descr="Picture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1768</xdr:row>
      <xdr:rowOff>0</xdr:rowOff>
    </xdr:from>
    <xdr:to>
      <xdr:col>11</xdr:col>
      <xdr:colOff>66682</xdr:colOff>
      <xdr:row>1788</xdr:row>
      <xdr:rowOff>0</xdr:rowOff>
    </xdr:to>
    <xdr:pic>
      <xdr:nvPicPr>
        <xdr:cNvPr id="86" name="Picture 1" descr="Picture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1789</xdr:row>
      <xdr:rowOff>0</xdr:rowOff>
    </xdr:from>
    <xdr:to>
      <xdr:col>11</xdr:col>
      <xdr:colOff>66682</xdr:colOff>
      <xdr:row>1809</xdr:row>
      <xdr:rowOff>0</xdr:rowOff>
    </xdr:to>
    <xdr:pic>
      <xdr:nvPicPr>
        <xdr:cNvPr id="87" name="Picture 1" descr="Picture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1810</xdr:row>
      <xdr:rowOff>0</xdr:rowOff>
    </xdr:from>
    <xdr:to>
      <xdr:col>11</xdr:col>
      <xdr:colOff>66682</xdr:colOff>
      <xdr:row>1830</xdr:row>
      <xdr:rowOff>0</xdr:rowOff>
    </xdr:to>
    <xdr:pic>
      <xdr:nvPicPr>
        <xdr:cNvPr id="88" name="Picture 1" descr="Picture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1831</xdr:row>
      <xdr:rowOff>0</xdr:rowOff>
    </xdr:from>
    <xdr:to>
      <xdr:col>11</xdr:col>
      <xdr:colOff>66682</xdr:colOff>
      <xdr:row>1851</xdr:row>
      <xdr:rowOff>0</xdr:rowOff>
    </xdr:to>
    <xdr:pic>
      <xdr:nvPicPr>
        <xdr:cNvPr id="89" name="Picture 1" descr="Picture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1852</xdr:row>
      <xdr:rowOff>0</xdr:rowOff>
    </xdr:from>
    <xdr:to>
      <xdr:col>11</xdr:col>
      <xdr:colOff>66682</xdr:colOff>
      <xdr:row>1872</xdr:row>
      <xdr:rowOff>0</xdr:rowOff>
    </xdr:to>
    <xdr:pic>
      <xdr:nvPicPr>
        <xdr:cNvPr id="90" name="Picture 1" descr="Picture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1873</xdr:row>
      <xdr:rowOff>0</xdr:rowOff>
    </xdr:from>
    <xdr:to>
      <xdr:col>11</xdr:col>
      <xdr:colOff>66682</xdr:colOff>
      <xdr:row>1893</xdr:row>
      <xdr:rowOff>0</xdr:rowOff>
    </xdr:to>
    <xdr:pic>
      <xdr:nvPicPr>
        <xdr:cNvPr id="91" name="Picture 1" descr="Picture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1894</xdr:row>
      <xdr:rowOff>0</xdr:rowOff>
    </xdr:from>
    <xdr:to>
      <xdr:col>11</xdr:col>
      <xdr:colOff>66682</xdr:colOff>
      <xdr:row>1914</xdr:row>
      <xdr:rowOff>0</xdr:rowOff>
    </xdr:to>
    <xdr:pic>
      <xdr:nvPicPr>
        <xdr:cNvPr id="92" name="Picture 1" descr="Picture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1915</xdr:row>
      <xdr:rowOff>0</xdr:rowOff>
    </xdr:from>
    <xdr:to>
      <xdr:col>11</xdr:col>
      <xdr:colOff>66682</xdr:colOff>
      <xdr:row>1935</xdr:row>
      <xdr:rowOff>0</xdr:rowOff>
    </xdr:to>
    <xdr:pic>
      <xdr:nvPicPr>
        <xdr:cNvPr id="93" name="Picture 1" descr="Picture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11</xdr:col>
      <xdr:colOff>66682</xdr:colOff>
      <xdr:row>1956</xdr:row>
      <xdr:rowOff>0</xdr:rowOff>
    </xdr:to>
    <xdr:pic>
      <xdr:nvPicPr>
        <xdr:cNvPr id="94" name="Picture 1" descr="Picture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1957</xdr:row>
      <xdr:rowOff>0</xdr:rowOff>
    </xdr:from>
    <xdr:to>
      <xdr:col>11</xdr:col>
      <xdr:colOff>66682</xdr:colOff>
      <xdr:row>1977</xdr:row>
      <xdr:rowOff>0</xdr:rowOff>
    </xdr:to>
    <xdr:pic>
      <xdr:nvPicPr>
        <xdr:cNvPr id="95" name="Picture 1" descr="Picture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1978</xdr:row>
      <xdr:rowOff>0</xdr:rowOff>
    </xdr:from>
    <xdr:to>
      <xdr:col>11</xdr:col>
      <xdr:colOff>66682</xdr:colOff>
      <xdr:row>1998</xdr:row>
      <xdr:rowOff>0</xdr:rowOff>
    </xdr:to>
    <xdr:pic>
      <xdr:nvPicPr>
        <xdr:cNvPr id="96" name="Picture 1" descr="Picture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1999</xdr:row>
      <xdr:rowOff>0</xdr:rowOff>
    </xdr:from>
    <xdr:to>
      <xdr:col>11</xdr:col>
      <xdr:colOff>66682</xdr:colOff>
      <xdr:row>2019</xdr:row>
      <xdr:rowOff>0</xdr:rowOff>
    </xdr:to>
    <xdr:pic>
      <xdr:nvPicPr>
        <xdr:cNvPr id="97" name="Picture 1" descr="Picture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2020</xdr:row>
      <xdr:rowOff>0</xdr:rowOff>
    </xdr:from>
    <xdr:to>
      <xdr:col>11</xdr:col>
      <xdr:colOff>66682</xdr:colOff>
      <xdr:row>2040</xdr:row>
      <xdr:rowOff>0</xdr:rowOff>
    </xdr:to>
    <xdr:pic>
      <xdr:nvPicPr>
        <xdr:cNvPr id="98" name="Picture 1" descr="Picture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2041</xdr:row>
      <xdr:rowOff>0</xdr:rowOff>
    </xdr:from>
    <xdr:to>
      <xdr:col>11</xdr:col>
      <xdr:colOff>66682</xdr:colOff>
      <xdr:row>2061</xdr:row>
      <xdr:rowOff>0</xdr:rowOff>
    </xdr:to>
    <xdr:pic>
      <xdr:nvPicPr>
        <xdr:cNvPr id="99" name="Picture 1" descr="Picture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2062</xdr:row>
      <xdr:rowOff>0</xdr:rowOff>
    </xdr:from>
    <xdr:to>
      <xdr:col>11</xdr:col>
      <xdr:colOff>66682</xdr:colOff>
      <xdr:row>2082</xdr:row>
      <xdr:rowOff>0</xdr:rowOff>
    </xdr:to>
    <xdr:pic>
      <xdr:nvPicPr>
        <xdr:cNvPr id="100" name="Picture 1" descr="Picture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2083</xdr:row>
      <xdr:rowOff>0</xdr:rowOff>
    </xdr:from>
    <xdr:to>
      <xdr:col>11</xdr:col>
      <xdr:colOff>66682</xdr:colOff>
      <xdr:row>2103</xdr:row>
      <xdr:rowOff>0</xdr:rowOff>
    </xdr:to>
    <xdr:pic>
      <xdr:nvPicPr>
        <xdr:cNvPr id="101" name="Picture 1" descr="Picture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2104</xdr:row>
      <xdr:rowOff>0</xdr:rowOff>
    </xdr:from>
    <xdr:to>
      <xdr:col>11</xdr:col>
      <xdr:colOff>66682</xdr:colOff>
      <xdr:row>2124</xdr:row>
      <xdr:rowOff>0</xdr:rowOff>
    </xdr:to>
    <xdr:pic>
      <xdr:nvPicPr>
        <xdr:cNvPr id="102" name="Picture 1" descr="Picture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2125</xdr:row>
      <xdr:rowOff>0</xdr:rowOff>
    </xdr:from>
    <xdr:to>
      <xdr:col>11</xdr:col>
      <xdr:colOff>66682</xdr:colOff>
      <xdr:row>2145</xdr:row>
      <xdr:rowOff>0</xdr:rowOff>
    </xdr:to>
    <xdr:pic>
      <xdr:nvPicPr>
        <xdr:cNvPr id="103" name="Picture 1" descr="Picture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2146</xdr:row>
      <xdr:rowOff>0</xdr:rowOff>
    </xdr:from>
    <xdr:to>
      <xdr:col>11</xdr:col>
      <xdr:colOff>66682</xdr:colOff>
      <xdr:row>2166</xdr:row>
      <xdr:rowOff>0</xdr:rowOff>
    </xdr:to>
    <xdr:pic>
      <xdr:nvPicPr>
        <xdr:cNvPr id="104" name="Picture 1" descr="Picture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11</xdr:col>
      <xdr:colOff>66682</xdr:colOff>
      <xdr:row>2187</xdr:row>
      <xdr:rowOff>0</xdr:rowOff>
    </xdr:to>
    <xdr:pic>
      <xdr:nvPicPr>
        <xdr:cNvPr id="105" name="Picture 1" descr="Picture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2188</xdr:row>
      <xdr:rowOff>0</xdr:rowOff>
    </xdr:from>
    <xdr:to>
      <xdr:col>11</xdr:col>
      <xdr:colOff>66682</xdr:colOff>
      <xdr:row>2208</xdr:row>
      <xdr:rowOff>0</xdr:rowOff>
    </xdr:to>
    <xdr:pic>
      <xdr:nvPicPr>
        <xdr:cNvPr id="106" name="Picture 1" descr="Picture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2209</xdr:row>
      <xdr:rowOff>0</xdr:rowOff>
    </xdr:from>
    <xdr:to>
      <xdr:col>11</xdr:col>
      <xdr:colOff>66682</xdr:colOff>
      <xdr:row>2229</xdr:row>
      <xdr:rowOff>0</xdr:rowOff>
    </xdr:to>
    <xdr:pic>
      <xdr:nvPicPr>
        <xdr:cNvPr id="107" name="Picture 1" descr="Picture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2230</xdr:row>
      <xdr:rowOff>0</xdr:rowOff>
    </xdr:from>
    <xdr:to>
      <xdr:col>11</xdr:col>
      <xdr:colOff>66682</xdr:colOff>
      <xdr:row>2250</xdr:row>
      <xdr:rowOff>0</xdr:rowOff>
    </xdr:to>
    <xdr:pic>
      <xdr:nvPicPr>
        <xdr:cNvPr id="108" name="Picture 1" descr="Picture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2251</xdr:row>
      <xdr:rowOff>0</xdr:rowOff>
    </xdr:from>
    <xdr:to>
      <xdr:col>11</xdr:col>
      <xdr:colOff>66682</xdr:colOff>
      <xdr:row>2271</xdr:row>
      <xdr:rowOff>0</xdr:rowOff>
    </xdr:to>
    <xdr:pic>
      <xdr:nvPicPr>
        <xdr:cNvPr id="109" name="Picture 1" descr="Picture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2272</xdr:row>
      <xdr:rowOff>0</xdr:rowOff>
    </xdr:from>
    <xdr:to>
      <xdr:col>11</xdr:col>
      <xdr:colOff>66682</xdr:colOff>
      <xdr:row>2288</xdr:row>
      <xdr:rowOff>63500</xdr:rowOff>
    </xdr:to>
    <xdr:pic>
      <xdr:nvPicPr>
        <xdr:cNvPr id="110" name="Picture 1" descr="Picture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2293</xdr:row>
      <xdr:rowOff>0</xdr:rowOff>
    </xdr:from>
    <xdr:to>
      <xdr:col>11</xdr:col>
      <xdr:colOff>66682</xdr:colOff>
      <xdr:row>2308</xdr:row>
      <xdr:rowOff>0</xdr:rowOff>
    </xdr:to>
    <xdr:pic>
      <xdr:nvPicPr>
        <xdr:cNvPr id="111" name="Picture 1" descr="Picture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2314</xdr:row>
      <xdr:rowOff>0</xdr:rowOff>
    </xdr:from>
    <xdr:to>
      <xdr:col>11</xdr:col>
      <xdr:colOff>66682</xdr:colOff>
      <xdr:row>2329</xdr:row>
      <xdr:rowOff>0</xdr:rowOff>
    </xdr:to>
    <xdr:pic>
      <xdr:nvPicPr>
        <xdr:cNvPr id="112" name="Picture 1" descr="Picture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2335</xdr:row>
      <xdr:rowOff>0</xdr:rowOff>
    </xdr:from>
    <xdr:to>
      <xdr:col>11</xdr:col>
      <xdr:colOff>66682</xdr:colOff>
      <xdr:row>2350</xdr:row>
      <xdr:rowOff>0</xdr:rowOff>
    </xdr:to>
    <xdr:pic>
      <xdr:nvPicPr>
        <xdr:cNvPr id="113" name="Picture 1" descr="Picture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2356</xdr:row>
      <xdr:rowOff>0</xdr:rowOff>
    </xdr:from>
    <xdr:to>
      <xdr:col>11</xdr:col>
      <xdr:colOff>66682</xdr:colOff>
      <xdr:row>2371</xdr:row>
      <xdr:rowOff>0</xdr:rowOff>
    </xdr:to>
    <xdr:pic>
      <xdr:nvPicPr>
        <xdr:cNvPr id="114" name="Picture 1" descr="Picture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4"/>
  <sheetViews>
    <sheetView tabSelected="1" workbookViewId="0"/>
  </sheetViews>
  <sheetFormatPr defaultRowHeight="15.75" x14ac:dyDescent="0.25"/>
  <cols>
    <col min="1" max="1" width="7.85546875" customWidth="1"/>
    <col min="2" max="2" width="27.28515625" customWidth="1"/>
    <col min="3" max="3" width="15.5703125" customWidth="1"/>
  </cols>
  <sheetData>
    <row r="1" spans="2:21" ht="50.1" customHeight="1" x14ac:dyDescent="0.25">
      <c r="B1" s="15" t="s">
        <v>0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2:21" x14ac:dyDescent="0.25">
      <c r="B2" s="17" t="s">
        <v>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4" spans="2:21" x14ac:dyDescent="0.25">
      <c r="C4" s="5" t="s">
        <v>1248</v>
      </c>
    </row>
    <row r="6" spans="2:21" x14ac:dyDescent="0.25">
      <c r="B6" s="5" t="s">
        <v>2</v>
      </c>
    </row>
    <row r="7" spans="2:21" x14ac:dyDescent="0.25">
      <c r="B7" s="6" t="s">
        <v>3</v>
      </c>
      <c r="C7" s="2" t="str">
        <f>HYPERLINK("#'Complete'!B8", "show")</f>
        <v>show</v>
      </c>
    </row>
    <row r="8" spans="2:21" x14ac:dyDescent="0.25">
      <c r="B8" s="6" t="s">
        <v>536</v>
      </c>
      <c r="C8" s="2" t="str">
        <f>HYPERLINK("#'Complete'!B588", "show")</f>
        <v>show</v>
      </c>
    </row>
    <row r="9" spans="2:21" x14ac:dyDescent="0.25">
      <c r="B9" s="6" t="s">
        <v>565</v>
      </c>
      <c r="C9" s="2" t="str">
        <f>HYPERLINK("#'Complete'!B1252", "show")</f>
        <v>show</v>
      </c>
    </row>
    <row r="10" spans="2:21" x14ac:dyDescent="0.25">
      <c r="B10" s="6" t="s">
        <v>680</v>
      </c>
      <c r="C10" s="2" t="str">
        <f>HYPERLINK("#'Complete'!B2117", "show")</f>
        <v>show</v>
      </c>
    </row>
    <row r="11" spans="2:21" x14ac:dyDescent="0.25">
      <c r="B11" s="6" t="s">
        <v>681</v>
      </c>
      <c r="C11" s="2" t="str">
        <f>HYPERLINK("#'Complete'!B2781", "show")</f>
        <v>show</v>
      </c>
    </row>
    <row r="12" spans="2:21" x14ac:dyDescent="0.25">
      <c r="B12" s="6" t="s">
        <v>716</v>
      </c>
      <c r="C12" s="2" t="str">
        <f>HYPERLINK("#'Complete'!B3406", "show")</f>
        <v>show</v>
      </c>
    </row>
    <row r="14" spans="2:21" x14ac:dyDescent="0.25">
      <c r="B14" s="5" t="s">
        <v>717</v>
      </c>
    </row>
    <row r="15" spans="2:21" x14ac:dyDescent="0.25">
      <c r="B15" s="6" t="s">
        <v>718</v>
      </c>
      <c r="C15" s="2" t="str">
        <f>HYPERLINK("#'Complete'!B4033", "show")</f>
        <v>show</v>
      </c>
    </row>
    <row r="16" spans="2:21" x14ac:dyDescent="0.25">
      <c r="B16" s="6" t="s">
        <v>719</v>
      </c>
      <c r="C16" s="2" t="str">
        <f>HYPERLINK("#'Complete'!B4036", "show")</f>
        <v>show</v>
      </c>
    </row>
    <row r="17" spans="2:3" x14ac:dyDescent="0.25">
      <c r="B17" s="6" t="s">
        <v>720</v>
      </c>
      <c r="C17" s="2" t="str">
        <f>HYPERLINK("#'Complete'!B4039", "show")</f>
        <v>show</v>
      </c>
    </row>
    <row r="19" spans="2:3" x14ac:dyDescent="0.25">
      <c r="B19" s="5" t="s">
        <v>721</v>
      </c>
    </row>
    <row r="20" spans="2:3" x14ac:dyDescent="0.25">
      <c r="B20" s="6" t="s">
        <v>722</v>
      </c>
      <c r="C20" s="2" t="str">
        <f>HYPERLINK("#'Complete'!B4044", "show")</f>
        <v>show</v>
      </c>
    </row>
    <row r="21" spans="2:3" x14ac:dyDescent="0.25">
      <c r="B21" s="6" t="s">
        <v>771</v>
      </c>
      <c r="C21" s="2" t="str">
        <f>HYPERLINK("#'Complete'!B4080", "show")</f>
        <v>show</v>
      </c>
    </row>
    <row r="22" spans="2:3" x14ac:dyDescent="0.25">
      <c r="B22" s="6" t="s">
        <v>772</v>
      </c>
      <c r="C22" s="2" t="str">
        <f>HYPERLINK("#'Complete'!B4096", "show")</f>
        <v>show</v>
      </c>
    </row>
    <row r="23" spans="2:3" x14ac:dyDescent="0.25">
      <c r="B23" s="6" t="s">
        <v>807</v>
      </c>
      <c r="C23" s="2" t="str">
        <f>HYPERLINK("#'Complete'!B4135", "show")</f>
        <v>show</v>
      </c>
    </row>
    <row r="24" spans="2:3" x14ac:dyDescent="0.25">
      <c r="B24" s="6" t="s">
        <v>1246</v>
      </c>
      <c r="C24" s="2" t="str">
        <f>HYPERLINK("#'Complete'!B4579", "show")</f>
        <v>show</v>
      </c>
    </row>
  </sheetData>
  <mergeCells count="2">
    <mergeCell ref="B1:U1"/>
    <mergeCell ref="B2:U2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L5021"/>
  <sheetViews>
    <sheetView showGridLines="0" workbookViewId="0">
      <pane ySplit="3" topLeftCell="A334" activePane="bottomLeft" state="frozen"/>
      <selection pane="bottomLeft"/>
    </sheetView>
  </sheetViews>
  <sheetFormatPr defaultRowHeight="15.75" x14ac:dyDescent="0.25"/>
  <cols>
    <col min="1" max="1" width="3.85546875" customWidth="1"/>
    <col min="2" max="4" width="95" customWidth="1"/>
    <col min="5" max="5" width="76.140625" customWidth="1"/>
    <col min="6" max="6" width="95" customWidth="1"/>
    <col min="7" max="8" width="94" customWidth="1"/>
    <col min="9" max="9" width="56" customWidth="1"/>
    <col min="10" max="10" width="75" customWidth="1"/>
    <col min="11" max="11" width="94" customWidth="1"/>
    <col min="12" max="13" width="95" customWidth="1"/>
    <col min="14" max="14" width="76.140625" customWidth="1"/>
    <col min="15" max="15" width="95" customWidth="1"/>
    <col min="16" max="17" width="94" customWidth="1"/>
    <col min="18" max="18" width="56" customWidth="1"/>
    <col min="19" max="19" width="75" customWidth="1"/>
    <col min="20" max="22" width="94" customWidth="1"/>
    <col min="23" max="23" width="75" customWidth="1"/>
    <col min="24" max="24" width="94" customWidth="1"/>
    <col min="25" max="26" width="92.85546875" customWidth="1"/>
    <col min="27" max="27" width="54.85546875" customWidth="1"/>
    <col min="28" max="28" width="73.85546875" customWidth="1"/>
    <col min="29" max="29" width="92.85546875" customWidth="1"/>
    <col min="30" max="31" width="94" customWidth="1"/>
    <col min="32" max="32" width="75" customWidth="1"/>
    <col min="33" max="33" width="94" customWidth="1"/>
    <col min="34" max="35" width="92.85546875" customWidth="1"/>
    <col min="36" max="36" width="54.85546875" customWidth="1"/>
    <col min="37" max="37" width="73.85546875" customWidth="1"/>
    <col min="38" max="38" width="92.85546875" customWidth="1"/>
    <col min="39" max="40" width="94" customWidth="1"/>
    <col min="41" max="41" width="75" customWidth="1"/>
    <col min="42" max="42" width="94" customWidth="1"/>
    <col min="43" max="44" width="92.85546875" customWidth="1"/>
    <col min="45" max="45" width="54.85546875" customWidth="1"/>
    <col min="46" max="46" width="73.85546875" customWidth="1"/>
    <col min="47" max="47" width="92.85546875" customWidth="1"/>
    <col min="48" max="49" width="94" customWidth="1"/>
    <col min="50" max="50" width="75" customWidth="1"/>
    <col min="51" max="51" width="94" customWidth="1"/>
    <col min="52" max="53" width="92.85546875" customWidth="1"/>
    <col min="54" max="54" width="54.85546875" customWidth="1"/>
    <col min="55" max="55" width="73.85546875" customWidth="1"/>
    <col min="56" max="56" width="92.85546875" customWidth="1"/>
    <col min="57" max="58" width="76.140625" customWidth="1"/>
    <col min="59" max="59" width="57.140625" customWidth="1"/>
    <col min="60" max="60" width="76.140625" customWidth="1"/>
    <col min="61" max="62" width="75" customWidth="1"/>
    <col min="63" max="63" width="56" customWidth="1"/>
    <col min="64" max="64" width="75" customWidth="1"/>
    <col min="65" max="66" width="76.140625" customWidth="1"/>
    <col min="67" max="67" width="57.140625" customWidth="1"/>
    <col min="68" max="68" width="76.140625" customWidth="1"/>
    <col min="69" max="70" width="75" customWidth="1"/>
    <col min="71" max="71" width="56" customWidth="1"/>
    <col min="72" max="72" width="75" customWidth="1"/>
    <col min="73" max="75" width="56" customWidth="1"/>
    <col min="76" max="78" width="54.85546875" customWidth="1"/>
    <col min="79" max="80" width="75" customWidth="1"/>
    <col min="81" max="81" width="56" customWidth="1"/>
    <col min="82" max="82" width="75" customWidth="1"/>
    <col min="83" max="84" width="73.85546875" customWidth="1"/>
    <col min="85" max="85" width="54.85546875" customWidth="1"/>
    <col min="86" max="86" width="73.85546875" customWidth="1"/>
    <col min="87" max="88" width="75" customWidth="1"/>
    <col min="89" max="89" width="56" customWidth="1"/>
    <col min="90" max="90" width="75" customWidth="1"/>
    <col min="91" max="92" width="73.85546875" customWidth="1"/>
    <col min="93" max="93" width="54.85546875" customWidth="1"/>
    <col min="94" max="94" width="73.85546875" customWidth="1"/>
    <col min="95" max="97" width="56" customWidth="1"/>
    <col min="98" max="100" width="54.85546875" customWidth="1"/>
    <col min="101" max="102" width="75" customWidth="1"/>
    <col min="103" max="103" width="56" customWidth="1"/>
    <col min="104" max="104" width="75" customWidth="1"/>
    <col min="105" max="106" width="73.85546875" customWidth="1"/>
    <col min="107" max="107" width="54.85546875" customWidth="1"/>
    <col min="108" max="108" width="73.85546875" customWidth="1"/>
    <col min="109" max="110" width="75" customWidth="1"/>
    <col min="111" max="111" width="56" customWidth="1"/>
    <col min="112" max="112" width="75" customWidth="1"/>
    <col min="113" max="114" width="73.85546875" customWidth="1"/>
    <col min="115" max="115" width="54.85546875" customWidth="1"/>
    <col min="116" max="116" width="73.85546875" customWidth="1"/>
  </cols>
  <sheetData>
    <row r="1" spans="2:21" ht="50.1" customHeight="1" x14ac:dyDescent="0.25">
      <c r="B1" s="15" t="s">
        <v>0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2:21" x14ac:dyDescent="0.25">
      <c r="B2" s="17" t="s">
        <v>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3" spans="2:21" x14ac:dyDescent="0.25">
      <c r="B3" s="18" t="str">
        <f>HYPERLINK("#'Navigation'!A1", "back to navigation")</f>
        <v>back to navigation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6" spans="2:21" ht="16.5" x14ac:dyDescent="0.25">
      <c r="B6" s="19" t="s">
        <v>2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</row>
    <row r="8" spans="2:21" x14ac:dyDescent="0.25">
      <c r="B8" s="20" t="s">
        <v>3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</row>
    <row r="9" spans="2:21" ht="5.0999999999999996" customHeight="1" x14ac:dyDescent="0.25"/>
    <row r="11" spans="2:21" x14ac:dyDescent="0.25">
      <c r="B11" s="1" t="s">
        <v>4</v>
      </c>
    </row>
    <row r="12" spans="2:21" ht="5.0999999999999996" customHeight="1" x14ac:dyDescent="0.25"/>
    <row r="13" spans="2:21" x14ac:dyDescent="0.25">
      <c r="B13" s="4" t="s">
        <v>5</v>
      </c>
      <c r="C13" s="3" t="s">
        <v>6</v>
      </c>
      <c r="D13" s="3" t="s">
        <v>7</v>
      </c>
      <c r="E13" s="3" t="s">
        <v>8</v>
      </c>
      <c r="F13" s="3" t="s">
        <v>9</v>
      </c>
      <c r="G13" s="3" t="s">
        <v>10</v>
      </c>
    </row>
    <row r="14" spans="2:21" x14ac:dyDescent="0.25">
      <c r="B14" s="3" t="s">
        <v>11</v>
      </c>
      <c r="C14" s="10">
        <v>8.5085846670550636E-3</v>
      </c>
      <c r="D14" s="10">
        <v>7.1038700480462111E-3</v>
      </c>
      <c r="E14" s="10">
        <v>7.9859346256950986E-2</v>
      </c>
      <c r="F14" s="10">
        <v>0.10654463210452932</v>
      </c>
      <c r="G14" s="8">
        <v>0.91519297698545188</v>
      </c>
    </row>
    <row r="15" spans="2:21" x14ac:dyDescent="0.25">
      <c r="B15" s="3" t="s">
        <v>12</v>
      </c>
      <c r="C15" s="14">
        <v>-3.3877159638559431E-2</v>
      </c>
      <c r="D15" s="14">
        <v>-3.2356434696917687E-2</v>
      </c>
      <c r="E15" s="14">
        <v>7.9503221222411158E-2</v>
      </c>
      <c r="F15" s="14">
        <v>0.42611052882735023</v>
      </c>
      <c r="G15" s="12">
        <v>0.67021067351146257</v>
      </c>
    </row>
    <row r="16" spans="2:21" x14ac:dyDescent="0.25">
      <c r="B16" s="3" t="s">
        <v>13</v>
      </c>
      <c r="C16" s="10">
        <v>0.20941137063282553</v>
      </c>
      <c r="D16" s="10">
        <v>0.21038341037199271</v>
      </c>
      <c r="E16" s="10">
        <v>4.8157266744072467E-2</v>
      </c>
      <c r="F16" s="10">
        <v>4.3484895383644533</v>
      </c>
      <c r="G16" s="9">
        <v>1.6619946165974397E-5</v>
      </c>
    </row>
    <row r="17" spans="2:7" x14ac:dyDescent="0.25">
      <c r="B17" s="3" t="s">
        <v>14</v>
      </c>
      <c r="C17" s="14">
        <v>0.24810726802170457</v>
      </c>
      <c r="D17" s="14">
        <v>0.24812645128059935</v>
      </c>
      <c r="E17" s="14">
        <v>5.6739916911948185E-2</v>
      </c>
      <c r="F17" s="14">
        <v>4.3727111621740606</v>
      </c>
      <c r="G17" s="13">
        <v>1.4938965307464969E-5</v>
      </c>
    </row>
    <row r="18" spans="2:7" x14ac:dyDescent="0.25">
      <c r="B18" s="3" t="s">
        <v>15</v>
      </c>
      <c r="C18" s="10">
        <v>0.31984874006935493</v>
      </c>
      <c r="D18" s="10">
        <v>0.31775356347475786</v>
      </c>
      <c r="E18" s="10">
        <v>4.3411902398554553E-2</v>
      </c>
      <c r="F18" s="10">
        <v>7.367766036440841</v>
      </c>
      <c r="G18" s="9">
        <v>7.3896444519050419E-13</v>
      </c>
    </row>
    <row r="19" spans="2:7" x14ac:dyDescent="0.25">
      <c r="B19" s="3" t="s">
        <v>16</v>
      </c>
      <c r="C19" s="14">
        <v>8.389444154701417E-2</v>
      </c>
      <c r="D19" s="14">
        <v>8.6061879695274721E-2</v>
      </c>
      <c r="E19" s="14">
        <v>7.496055577530826E-2</v>
      </c>
      <c r="F19" s="14">
        <v>1.1191811570672572</v>
      </c>
      <c r="G19" s="12">
        <v>0.2636001909467609</v>
      </c>
    </row>
    <row r="20" spans="2:7" x14ac:dyDescent="0.25">
      <c r="B20" s="3" t="s">
        <v>17</v>
      </c>
      <c r="C20" s="10">
        <v>0.66564141184490233</v>
      </c>
      <c r="D20" s="10">
        <v>0.66474557985576554</v>
      </c>
      <c r="E20" s="10">
        <v>4.247530889016593E-2</v>
      </c>
      <c r="F20" s="10">
        <v>15.671255353695958</v>
      </c>
      <c r="G20" s="9">
        <v>5.6843418860808015E-14</v>
      </c>
    </row>
    <row r="21" spans="2:7" x14ac:dyDescent="0.25">
      <c r="B21" s="3" t="s">
        <v>18</v>
      </c>
      <c r="C21" s="14">
        <v>0.45986985084819704</v>
      </c>
      <c r="D21" s="14">
        <v>0.46125260594807521</v>
      </c>
      <c r="E21" s="14">
        <v>5.8664647873811371E-2</v>
      </c>
      <c r="F21" s="14">
        <v>7.8389603878196743</v>
      </c>
      <c r="G21" s="13">
        <v>5.6843418860808015E-14</v>
      </c>
    </row>
    <row r="22" spans="2:7" x14ac:dyDescent="0.25">
      <c r="B22" s="3" t="s">
        <v>19</v>
      </c>
      <c r="C22" s="10">
        <v>0.60520050149144522</v>
      </c>
      <c r="D22" s="10">
        <v>0.60761239233234665</v>
      </c>
      <c r="E22" s="10">
        <v>4.4702230058489063E-2</v>
      </c>
      <c r="F22" s="10">
        <v>13.538485679564349</v>
      </c>
      <c r="G22" s="9">
        <v>5.6843418860808015E-14</v>
      </c>
    </row>
    <row r="23" spans="2:7" x14ac:dyDescent="0.25">
      <c r="B23" s="3" t="s">
        <v>20</v>
      </c>
      <c r="C23" s="14">
        <v>0.23510943434562168</v>
      </c>
      <c r="D23" s="14">
        <v>0.23501631740662907</v>
      </c>
      <c r="E23" s="14">
        <v>7.0154548448264242E-2</v>
      </c>
      <c r="F23" s="14">
        <v>3.3513070719713074</v>
      </c>
      <c r="G23" s="13">
        <v>8.6519060056389208E-4</v>
      </c>
    </row>
    <row r="24" spans="2:7" x14ac:dyDescent="0.25">
      <c r="B24" s="3" t="s">
        <v>21</v>
      </c>
      <c r="C24" s="10">
        <v>0.24957642062386723</v>
      </c>
      <c r="D24" s="10">
        <v>0.25459522938670859</v>
      </c>
      <c r="E24" s="10">
        <v>5.0159490536895154E-2</v>
      </c>
      <c r="F24" s="10">
        <v>4.9756570083240694</v>
      </c>
      <c r="G24" s="9">
        <v>8.96031281172327E-7</v>
      </c>
    </row>
    <row r="25" spans="2:7" x14ac:dyDescent="0.25">
      <c r="B25" s="3" t="s">
        <v>22</v>
      </c>
      <c r="C25" s="14">
        <v>0.3151502468960018</v>
      </c>
      <c r="D25" s="14">
        <v>0.3178689528311795</v>
      </c>
      <c r="E25" s="14">
        <v>4.9380154194626463E-2</v>
      </c>
      <c r="F25" s="14">
        <v>6.3821235886358645</v>
      </c>
      <c r="G25" s="13">
        <v>3.9909764382173307E-10</v>
      </c>
    </row>
    <row r="26" spans="2:7" x14ac:dyDescent="0.25">
      <c r="B26" s="3" t="s">
        <v>23</v>
      </c>
      <c r="C26" s="10">
        <v>1.6026646943330069E-2</v>
      </c>
      <c r="D26" s="10">
        <v>1.6231175219108159E-2</v>
      </c>
      <c r="E26" s="10">
        <v>3.1321405609776871E-2</v>
      </c>
      <c r="F26" s="10">
        <v>0.51168351583580929</v>
      </c>
      <c r="G26" s="8">
        <v>0.60909840982850483</v>
      </c>
    </row>
    <row r="27" spans="2:7" x14ac:dyDescent="0.25">
      <c r="B27" s="3" t="s">
        <v>24</v>
      </c>
      <c r="C27" s="14">
        <v>-0.2012128767027116</v>
      </c>
      <c r="D27" s="14">
        <v>-0.18084462598549</v>
      </c>
      <c r="E27" s="14">
        <v>5.8594723430231199E-2</v>
      </c>
      <c r="F27" s="14">
        <v>3.43397604636356</v>
      </c>
      <c r="G27" s="13">
        <v>6.4421858559171596E-4</v>
      </c>
    </row>
    <row r="28" spans="2:7" x14ac:dyDescent="0.25">
      <c r="B28" s="3" t="s">
        <v>25</v>
      </c>
      <c r="C28" s="10">
        <v>-0.20370406536283928</v>
      </c>
      <c r="D28" s="10">
        <v>-0.18095951791246498</v>
      </c>
      <c r="E28" s="10">
        <v>6.5904742194439883E-2</v>
      </c>
      <c r="F28" s="10">
        <v>3.0908863092408088</v>
      </c>
      <c r="G28" s="9">
        <v>2.1068801713113317E-3</v>
      </c>
    </row>
    <row r="29" spans="2:7" x14ac:dyDescent="0.25">
      <c r="B29" s="3" t="s">
        <v>26</v>
      </c>
      <c r="C29" s="14">
        <v>0.52359871152815618</v>
      </c>
      <c r="D29" s="14">
        <v>0.51121036101386341</v>
      </c>
      <c r="E29" s="14">
        <v>5.236697362467424E-2</v>
      </c>
      <c r="F29" s="14">
        <v>9.998643711605423</v>
      </c>
      <c r="G29" s="13">
        <v>5.6843418860808015E-14</v>
      </c>
    </row>
    <row r="30" spans="2:7" x14ac:dyDescent="0.25">
      <c r="B30" s="3" t="s">
        <v>27</v>
      </c>
      <c r="C30" s="10">
        <v>0.49387895441899632</v>
      </c>
      <c r="D30" s="10">
        <v>0.48288981318465868</v>
      </c>
      <c r="E30" s="10">
        <v>5.3594687558276108E-2</v>
      </c>
      <c r="F30" s="10">
        <v>9.2150729283005468</v>
      </c>
      <c r="G30" s="9">
        <v>5.6843418860808015E-14</v>
      </c>
    </row>
    <row r="31" spans="2:7" x14ac:dyDescent="0.25">
      <c r="B31" s="3" t="s">
        <v>28</v>
      </c>
      <c r="C31" s="14">
        <v>2.3304538169365188E-2</v>
      </c>
      <c r="D31" s="14">
        <v>2.1187631553332881E-2</v>
      </c>
      <c r="E31" s="14">
        <v>8.4255551032998949E-2</v>
      </c>
      <c r="F31" s="14">
        <v>0.27659350492216106</v>
      </c>
      <c r="G31" s="12">
        <v>0.78220654713953763</v>
      </c>
    </row>
    <row r="32" spans="2:7" x14ac:dyDescent="0.25">
      <c r="B32" s="3" t="s">
        <v>29</v>
      </c>
      <c r="C32" s="10">
        <v>0.13021146523083105</v>
      </c>
      <c r="D32" s="10">
        <v>0.12572677913311528</v>
      </c>
      <c r="E32" s="10">
        <v>8.4387516427925316E-2</v>
      </c>
      <c r="F32" s="10">
        <v>1.543018099626662</v>
      </c>
      <c r="G32" s="8">
        <v>0.12345903214230702</v>
      </c>
    </row>
    <row r="33" spans="2:6" ht="9.9499999999999993" customHeight="1" x14ac:dyDescent="0.25"/>
    <row r="35" spans="2:6" x14ac:dyDescent="0.25">
      <c r="B35" s="1" t="s">
        <v>30</v>
      </c>
    </row>
    <row r="36" spans="2:6" ht="5.0999999999999996" customHeight="1" x14ac:dyDescent="0.25"/>
    <row r="37" spans="2:6" x14ac:dyDescent="0.25">
      <c r="B37" s="4" t="s">
        <v>5</v>
      </c>
      <c r="C37" s="3" t="s">
        <v>6</v>
      </c>
      <c r="D37" s="3" t="s">
        <v>7</v>
      </c>
      <c r="E37" s="3" t="s">
        <v>31</v>
      </c>
      <c r="F37" s="3" t="s">
        <v>32</v>
      </c>
    </row>
    <row r="38" spans="2:6" x14ac:dyDescent="0.25">
      <c r="B38" s="3" t="s">
        <v>11</v>
      </c>
      <c r="C38" s="10">
        <v>8.5085846670550636E-3</v>
      </c>
      <c r="D38" s="10">
        <v>7.1038700480462111E-3</v>
      </c>
      <c r="E38" s="10">
        <v>-0.14143449122616886</v>
      </c>
      <c r="F38" s="10">
        <v>0.16496401560175325</v>
      </c>
    </row>
    <row r="39" spans="2:6" x14ac:dyDescent="0.25">
      <c r="B39" s="3" t="s">
        <v>12</v>
      </c>
      <c r="C39" s="14">
        <v>-3.3877159638559431E-2</v>
      </c>
      <c r="D39" s="14">
        <v>-3.2356434696917687E-2</v>
      </c>
      <c r="E39" s="14">
        <v>-0.18178075002208788</v>
      </c>
      <c r="F39" s="14">
        <v>0.10896832644919958</v>
      </c>
    </row>
    <row r="40" spans="2:6" x14ac:dyDescent="0.25">
      <c r="B40" s="3" t="s">
        <v>13</v>
      </c>
      <c r="C40" s="10">
        <v>0.20941137063282553</v>
      </c>
      <c r="D40" s="10">
        <v>0.21038341037199271</v>
      </c>
      <c r="E40" s="10">
        <v>0.11661828928441398</v>
      </c>
      <c r="F40" s="10">
        <v>0.30221162698347437</v>
      </c>
    </row>
    <row r="41" spans="2:6" x14ac:dyDescent="0.25">
      <c r="B41" s="3" t="s">
        <v>14</v>
      </c>
      <c r="C41" s="14">
        <v>0.24810726802170457</v>
      </c>
      <c r="D41" s="14">
        <v>0.24812645128059935</v>
      </c>
      <c r="E41" s="14">
        <v>0.13765498503138002</v>
      </c>
      <c r="F41" s="14">
        <v>0.356644764587355</v>
      </c>
    </row>
    <row r="42" spans="2:6" x14ac:dyDescent="0.25">
      <c r="B42" s="3" t="s">
        <v>15</v>
      </c>
      <c r="C42" s="10">
        <v>0.31984874006935493</v>
      </c>
      <c r="D42" s="10">
        <v>0.31775356347475786</v>
      </c>
      <c r="E42" s="10">
        <v>0.236359055520002</v>
      </c>
      <c r="F42" s="10">
        <v>0.3960907522691256</v>
      </c>
    </row>
    <row r="43" spans="2:6" x14ac:dyDescent="0.25">
      <c r="B43" s="3" t="s">
        <v>16</v>
      </c>
      <c r="C43" s="14">
        <v>8.389444154701417E-2</v>
      </c>
      <c r="D43" s="14">
        <v>8.6061879695274721E-2</v>
      </c>
      <c r="E43" s="14">
        <v>-6.1117186214461411E-2</v>
      </c>
      <c r="F43" s="14">
        <v>0.23546999351636896</v>
      </c>
    </row>
    <row r="44" spans="2:6" x14ac:dyDescent="0.25">
      <c r="B44" s="3" t="s">
        <v>17</v>
      </c>
      <c r="C44" s="10">
        <v>0.66564141184490233</v>
      </c>
      <c r="D44" s="10">
        <v>0.66474557985576554</v>
      </c>
      <c r="E44" s="10">
        <v>0.58043307814226308</v>
      </c>
      <c r="F44" s="10">
        <v>0.74651105241286553</v>
      </c>
    </row>
    <row r="45" spans="2:6" x14ac:dyDescent="0.25">
      <c r="B45" s="3" t="s">
        <v>18</v>
      </c>
      <c r="C45" s="14">
        <v>0.45986985084819704</v>
      </c>
      <c r="D45" s="14">
        <v>0.46125260594807521</v>
      </c>
      <c r="E45" s="14">
        <v>0.33168867911301686</v>
      </c>
      <c r="F45" s="14">
        <v>0.56742756354969892</v>
      </c>
    </row>
    <row r="46" spans="2:6" x14ac:dyDescent="0.25">
      <c r="B46" s="3" t="s">
        <v>19</v>
      </c>
      <c r="C46" s="10">
        <v>0.60520050149144522</v>
      </c>
      <c r="D46" s="10">
        <v>0.60761239233234665</v>
      </c>
      <c r="E46" s="10">
        <v>0.52104658713856034</v>
      </c>
      <c r="F46" s="10">
        <v>0.687561713497993</v>
      </c>
    </row>
    <row r="47" spans="2:6" x14ac:dyDescent="0.25">
      <c r="B47" s="3" t="s">
        <v>20</v>
      </c>
      <c r="C47" s="14">
        <v>0.23510943434562168</v>
      </c>
      <c r="D47" s="14">
        <v>0.23501631740662907</v>
      </c>
      <c r="E47" s="14">
        <v>8.0122961008507063E-2</v>
      </c>
      <c r="F47" s="14">
        <v>0.36572340796130631</v>
      </c>
    </row>
    <row r="48" spans="2:6" x14ac:dyDescent="0.25">
      <c r="B48" s="3" t="s">
        <v>21</v>
      </c>
      <c r="C48" s="10">
        <v>0.24957642062386723</v>
      </c>
      <c r="D48" s="10">
        <v>0.25459522938670859</v>
      </c>
      <c r="E48" s="10">
        <v>0.15877225672397105</v>
      </c>
      <c r="F48" s="10">
        <v>0.34902935667709184</v>
      </c>
    </row>
    <row r="49" spans="2:7" x14ac:dyDescent="0.25">
      <c r="B49" s="3" t="s">
        <v>22</v>
      </c>
      <c r="C49" s="14">
        <v>0.3151502468960018</v>
      </c>
      <c r="D49" s="14">
        <v>0.3178689528311795</v>
      </c>
      <c r="E49" s="14">
        <v>0.22425658065553972</v>
      </c>
      <c r="F49" s="14">
        <v>0.41098550970225789</v>
      </c>
    </row>
    <row r="50" spans="2:7" x14ac:dyDescent="0.25">
      <c r="B50" s="3" t="s">
        <v>23</v>
      </c>
      <c r="C50" s="10">
        <v>1.6026646943330069E-2</v>
      </c>
      <c r="D50" s="10">
        <v>1.6231175219108159E-2</v>
      </c>
      <c r="E50" s="10">
        <v>-4.1616234616965148E-2</v>
      </c>
      <c r="F50" s="10">
        <v>7.9582280738630801E-2</v>
      </c>
    </row>
    <row r="51" spans="2:7" x14ac:dyDescent="0.25">
      <c r="B51" s="3" t="s">
        <v>24</v>
      </c>
      <c r="C51" s="14">
        <v>-0.2012128767027116</v>
      </c>
      <c r="D51" s="14">
        <v>-0.18084462598549</v>
      </c>
      <c r="E51" s="14">
        <v>-0.28537577265789371</v>
      </c>
      <c r="F51" s="14">
        <v>-4.1372801478721181E-2</v>
      </c>
    </row>
    <row r="52" spans="2:7" x14ac:dyDescent="0.25">
      <c r="B52" s="3" t="s">
        <v>25</v>
      </c>
      <c r="C52" s="10">
        <v>-0.20370406536283928</v>
      </c>
      <c r="D52" s="10">
        <v>-0.18095951791246498</v>
      </c>
      <c r="E52" s="10">
        <v>-0.29385893023068088</v>
      </c>
      <c r="F52" s="10">
        <v>-3.0305344768835698E-2</v>
      </c>
    </row>
    <row r="53" spans="2:7" x14ac:dyDescent="0.25">
      <c r="B53" s="3" t="s">
        <v>26</v>
      </c>
      <c r="C53" s="14">
        <v>0.52359871152815618</v>
      </c>
      <c r="D53" s="14">
        <v>0.51121036101386341</v>
      </c>
      <c r="E53" s="14">
        <v>0.39511285774279686</v>
      </c>
      <c r="F53" s="14">
        <v>0.60463576943987918</v>
      </c>
    </row>
    <row r="54" spans="2:7" x14ac:dyDescent="0.25">
      <c r="B54" s="3" t="s">
        <v>27</v>
      </c>
      <c r="C54" s="10">
        <v>0.49387895441899632</v>
      </c>
      <c r="D54" s="10">
        <v>0.48288981318465868</v>
      </c>
      <c r="E54" s="10">
        <v>0.3740183269923712</v>
      </c>
      <c r="F54" s="10">
        <v>0.58086371263067271</v>
      </c>
    </row>
    <row r="55" spans="2:7" x14ac:dyDescent="0.25">
      <c r="B55" s="3" t="s">
        <v>28</v>
      </c>
      <c r="C55" s="14">
        <v>2.3304538169365188E-2</v>
      </c>
      <c r="D55" s="14">
        <v>2.1187631553332881E-2</v>
      </c>
      <c r="E55" s="14">
        <v>-0.13966659287336292</v>
      </c>
      <c r="F55" s="14">
        <v>0.18520498940777308</v>
      </c>
    </row>
    <row r="56" spans="2:7" x14ac:dyDescent="0.25">
      <c r="B56" s="3" t="s">
        <v>29</v>
      </c>
      <c r="C56" s="10">
        <v>0.13021146523083105</v>
      </c>
      <c r="D56" s="10">
        <v>0.12572677913311528</v>
      </c>
      <c r="E56" s="10">
        <v>-3.5564842141432865E-2</v>
      </c>
      <c r="F56" s="10">
        <v>0.29200011033489626</v>
      </c>
    </row>
    <row r="57" spans="2:7" ht="9.9499999999999993" customHeight="1" x14ac:dyDescent="0.25"/>
    <row r="59" spans="2:7" x14ac:dyDescent="0.25">
      <c r="B59" s="1" t="s">
        <v>33</v>
      </c>
    </row>
    <row r="60" spans="2:7" ht="5.0999999999999996" customHeight="1" x14ac:dyDescent="0.25"/>
    <row r="61" spans="2:7" x14ac:dyDescent="0.25">
      <c r="B61" s="4" t="s">
        <v>5</v>
      </c>
      <c r="C61" s="3" t="s">
        <v>6</v>
      </c>
      <c r="D61" s="3" t="s">
        <v>7</v>
      </c>
      <c r="E61" s="3" t="s">
        <v>34</v>
      </c>
      <c r="F61" s="3" t="s">
        <v>31</v>
      </c>
      <c r="G61" s="3" t="s">
        <v>32</v>
      </c>
    </row>
    <row r="62" spans="2:7" x14ac:dyDescent="0.25">
      <c r="B62" s="3" t="s">
        <v>11</v>
      </c>
      <c r="C62" s="10">
        <v>8.5085846670550636E-3</v>
      </c>
      <c r="D62" s="10">
        <v>7.1038700480462111E-3</v>
      </c>
      <c r="E62" s="10">
        <v>-1.4047146190088525E-3</v>
      </c>
      <c r="F62" s="10">
        <v>-0.13790077487016758</v>
      </c>
      <c r="G62" s="10">
        <v>0.1714343640127069</v>
      </c>
    </row>
    <row r="63" spans="2:7" x14ac:dyDescent="0.25">
      <c r="B63" s="3" t="s">
        <v>12</v>
      </c>
      <c r="C63" s="14">
        <v>-3.3877159638559431E-2</v>
      </c>
      <c r="D63" s="14">
        <v>-3.2356434696917687E-2</v>
      </c>
      <c r="E63" s="14">
        <v>1.5207249416417448E-3</v>
      </c>
      <c r="F63" s="14">
        <v>-0.19274662374580445</v>
      </c>
      <c r="G63" s="14">
        <v>0.10341976728032147</v>
      </c>
    </row>
    <row r="64" spans="2:7" x14ac:dyDescent="0.25">
      <c r="B64" s="3" t="s">
        <v>13</v>
      </c>
      <c r="C64" s="10">
        <v>0.20941137063282553</v>
      </c>
      <c r="D64" s="10">
        <v>0.21038341037199271</v>
      </c>
      <c r="E64" s="10">
        <v>9.7203973916717978E-4</v>
      </c>
      <c r="F64" s="10">
        <v>0.11461873380048183</v>
      </c>
      <c r="G64" s="10">
        <v>0.30201037465459624</v>
      </c>
    </row>
    <row r="65" spans="2:7" x14ac:dyDescent="0.25">
      <c r="B65" s="3" t="s">
        <v>14</v>
      </c>
      <c r="C65" s="14">
        <v>0.24810726802170457</v>
      </c>
      <c r="D65" s="14">
        <v>0.24812645128059935</v>
      </c>
      <c r="E65" s="14">
        <v>1.9183258894772681E-5</v>
      </c>
      <c r="F65" s="14">
        <v>0.13780140468034444</v>
      </c>
      <c r="G65" s="14">
        <v>0.35893685581559287</v>
      </c>
    </row>
    <row r="66" spans="2:7" x14ac:dyDescent="0.25">
      <c r="B66" s="3" t="s">
        <v>15</v>
      </c>
      <c r="C66" s="10">
        <v>0.31984874006935493</v>
      </c>
      <c r="D66" s="10">
        <v>0.31775356347475786</v>
      </c>
      <c r="E66" s="10">
        <v>-2.0951765945970702E-3</v>
      </c>
      <c r="F66" s="10">
        <v>0.23683912987595168</v>
      </c>
      <c r="G66" s="10">
        <v>0.4009489076645823</v>
      </c>
    </row>
    <row r="67" spans="2:7" x14ac:dyDescent="0.25">
      <c r="B67" s="3" t="s">
        <v>16</v>
      </c>
      <c r="C67" s="14">
        <v>8.389444154701417E-2</v>
      </c>
      <c r="D67" s="14">
        <v>8.6061879695274721E-2</v>
      </c>
      <c r="E67" s="14">
        <v>2.1674381482605504E-3</v>
      </c>
      <c r="F67" s="14">
        <v>-6.1117186214461411E-2</v>
      </c>
      <c r="G67" s="14">
        <v>0.23546999351636896</v>
      </c>
    </row>
    <row r="68" spans="2:7" x14ac:dyDescent="0.25">
      <c r="B68" s="3" t="s">
        <v>17</v>
      </c>
      <c r="C68" s="10">
        <v>0.66564141184490233</v>
      </c>
      <c r="D68" s="10">
        <v>0.66474557985576554</v>
      </c>
      <c r="E68" s="10">
        <v>-8.9583198913678608E-4</v>
      </c>
      <c r="F68" s="10">
        <v>0.5783854806332247</v>
      </c>
      <c r="G68" s="10">
        <v>0.74590412762012037</v>
      </c>
    </row>
    <row r="69" spans="2:7" x14ac:dyDescent="0.25">
      <c r="B69" s="3" t="s">
        <v>18</v>
      </c>
      <c r="C69" s="14">
        <v>0.45986985084819704</v>
      </c>
      <c r="D69" s="14">
        <v>0.46125260594807521</v>
      </c>
      <c r="E69" s="14">
        <v>1.3827550998781746E-3</v>
      </c>
      <c r="F69" s="14">
        <v>0.32389408030480998</v>
      </c>
      <c r="G69" s="14">
        <v>0.55552735162922451</v>
      </c>
    </row>
    <row r="70" spans="2:7" x14ac:dyDescent="0.25">
      <c r="B70" s="3" t="s">
        <v>19</v>
      </c>
      <c r="C70" s="10">
        <v>0.60520050149144522</v>
      </c>
      <c r="D70" s="10">
        <v>0.60761239233234665</v>
      </c>
      <c r="E70" s="10">
        <v>2.4118908409014317E-3</v>
      </c>
      <c r="F70" s="10">
        <v>0.51759441354201308</v>
      </c>
      <c r="G70" s="10">
        <v>0.68599678570395284</v>
      </c>
    </row>
    <row r="71" spans="2:7" x14ac:dyDescent="0.25">
      <c r="B71" s="3" t="s">
        <v>20</v>
      </c>
      <c r="C71" s="14">
        <v>0.23510943434562168</v>
      </c>
      <c r="D71" s="14">
        <v>0.23501631740662907</v>
      </c>
      <c r="E71" s="14">
        <v>-9.3116938992610088E-5</v>
      </c>
      <c r="F71" s="14">
        <v>7.7597461563788217E-2</v>
      </c>
      <c r="G71" s="14">
        <v>0.36369995228639967</v>
      </c>
    </row>
    <row r="72" spans="2:7" x14ac:dyDescent="0.25">
      <c r="B72" s="3" t="s">
        <v>21</v>
      </c>
      <c r="C72" s="10">
        <v>0.24957642062386723</v>
      </c>
      <c r="D72" s="10">
        <v>0.25459522938670859</v>
      </c>
      <c r="E72" s="10">
        <v>5.0188087628413591E-3</v>
      </c>
      <c r="F72" s="10">
        <v>0.14177555498592456</v>
      </c>
      <c r="G72" s="10">
        <v>0.3393055453880337</v>
      </c>
    </row>
    <row r="73" spans="2:7" x14ac:dyDescent="0.25">
      <c r="B73" s="3" t="s">
        <v>22</v>
      </c>
      <c r="C73" s="14">
        <v>0.3151502468960018</v>
      </c>
      <c r="D73" s="14">
        <v>0.3178689528311795</v>
      </c>
      <c r="E73" s="14">
        <v>2.718705935177701E-3</v>
      </c>
      <c r="F73" s="14">
        <v>0.21556159326372534</v>
      </c>
      <c r="G73" s="14">
        <v>0.40185902197726031</v>
      </c>
    </row>
    <row r="74" spans="2:7" x14ac:dyDescent="0.25">
      <c r="B74" s="3" t="s">
        <v>23</v>
      </c>
      <c r="C74" s="10">
        <v>1.6026646943330069E-2</v>
      </c>
      <c r="D74" s="10">
        <v>1.6231175219108159E-2</v>
      </c>
      <c r="E74" s="10">
        <v>2.045282757780903E-4</v>
      </c>
      <c r="F74" s="10">
        <v>-4.1223616167481068E-2</v>
      </c>
      <c r="G74" s="10">
        <v>8.0073553773488737E-2</v>
      </c>
    </row>
    <row r="75" spans="2:7" x14ac:dyDescent="0.25">
      <c r="B75" s="3" t="s">
        <v>24</v>
      </c>
      <c r="C75" s="14">
        <v>-0.2012128767027116</v>
      </c>
      <c r="D75" s="14">
        <v>-0.18084462598549</v>
      </c>
      <c r="E75" s="14">
        <v>2.0368250717221592E-2</v>
      </c>
      <c r="F75" s="14">
        <v>-0.31135087516982418</v>
      </c>
      <c r="G75" s="14">
        <v>-0.11392396031457359</v>
      </c>
    </row>
    <row r="76" spans="2:7" x14ac:dyDescent="0.25">
      <c r="B76" s="3" t="s">
        <v>25</v>
      </c>
      <c r="C76" s="10">
        <v>-0.20370406536283928</v>
      </c>
      <c r="D76" s="10">
        <v>-0.18095951791246498</v>
      </c>
      <c r="E76" s="10">
        <v>2.2744547450374297E-2</v>
      </c>
      <c r="F76" s="10">
        <v>-0.3507149074307459</v>
      </c>
      <c r="G76" s="10">
        <v>-0.10687180797833779</v>
      </c>
    </row>
    <row r="77" spans="2:7" x14ac:dyDescent="0.25">
      <c r="B77" s="3" t="s">
        <v>26</v>
      </c>
      <c r="C77" s="14">
        <v>0.52359871152815618</v>
      </c>
      <c r="D77" s="14">
        <v>0.51121036101386341</v>
      </c>
      <c r="E77" s="14">
        <v>-1.2388350514292767E-2</v>
      </c>
      <c r="F77" s="14">
        <v>0.42363962553977558</v>
      </c>
      <c r="G77" s="14">
        <v>0.62261192296995771</v>
      </c>
    </row>
    <row r="78" spans="2:7" x14ac:dyDescent="0.25">
      <c r="B78" s="3" t="s">
        <v>27</v>
      </c>
      <c r="C78" s="10">
        <v>0.49387895441899632</v>
      </c>
      <c r="D78" s="10">
        <v>0.48288981318465868</v>
      </c>
      <c r="E78" s="10">
        <v>-1.098914123433764E-2</v>
      </c>
      <c r="F78" s="10">
        <v>0.39699366400577868</v>
      </c>
      <c r="G78" s="10">
        <v>0.60529256714385682</v>
      </c>
    </row>
    <row r="79" spans="2:7" x14ac:dyDescent="0.25">
      <c r="B79" s="3" t="s">
        <v>28</v>
      </c>
      <c r="C79" s="14">
        <v>2.3304538169365188E-2</v>
      </c>
      <c r="D79" s="14">
        <v>2.1187631553332881E-2</v>
      </c>
      <c r="E79" s="14">
        <v>-2.1169066160323068E-3</v>
      </c>
      <c r="F79" s="14">
        <v>-0.12718107998931658</v>
      </c>
      <c r="G79" s="14">
        <v>0.19610457680606344</v>
      </c>
    </row>
    <row r="80" spans="2:7" x14ac:dyDescent="0.25">
      <c r="B80" s="3" t="s">
        <v>29</v>
      </c>
      <c r="C80" s="10">
        <v>0.13021146523083105</v>
      </c>
      <c r="D80" s="10">
        <v>0.12572677913311528</v>
      </c>
      <c r="E80" s="10">
        <v>-4.4846860977157676E-3</v>
      </c>
      <c r="F80" s="10">
        <v>-3.025944235308738E-2</v>
      </c>
      <c r="G80" s="10">
        <v>0.30043465980845041</v>
      </c>
    </row>
    <row r="81" spans="2:21" ht="9.9499999999999993" customHeight="1" x14ac:dyDescent="0.25"/>
    <row r="83" spans="2:21" x14ac:dyDescent="0.25">
      <c r="B83" s="1" t="s">
        <v>35</v>
      </c>
    </row>
    <row r="84" spans="2:21" ht="5.0999999999999996" customHeight="1" x14ac:dyDescent="0.25"/>
    <row r="85" spans="2:21" x14ac:dyDescent="0.25">
      <c r="B85" s="4" t="s">
        <v>5</v>
      </c>
      <c r="C85" s="3" t="s">
        <v>11</v>
      </c>
      <c r="D85" s="3" t="s">
        <v>12</v>
      </c>
      <c r="E85" s="3" t="s">
        <v>13</v>
      </c>
      <c r="F85" s="3" t="s">
        <v>14</v>
      </c>
      <c r="G85" s="3" t="s">
        <v>15</v>
      </c>
      <c r="H85" s="3" t="s">
        <v>16</v>
      </c>
      <c r="I85" s="3" t="s">
        <v>17</v>
      </c>
      <c r="J85" s="3" t="s">
        <v>18</v>
      </c>
      <c r="K85" s="3" t="s">
        <v>19</v>
      </c>
      <c r="L85" s="3" t="s">
        <v>20</v>
      </c>
      <c r="M85" s="3" t="s">
        <v>21</v>
      </c>
      <c r="N85" s="3" t="s">
        <v>22</v>
      </c>
      <c r="O85" s="3" t="s">
        <v>23</v>
      </c>
      <c r="P85" s="3" t="s">
        <v>24</v>
      </c>
      <c r="Q85" s="3" t="s">
        <v>25</v>
      </c>
      <c r="R85" s="3" t="s">
        <v>26</v>
      </c>
      <c r="S85" s="3" t="s">
        <v>27</v>
      </c>
      <c r="T85" s="3" t="s">
        <v>28</v>
      </c>
      <c r="U85" s="3" t="s">
        <v>29</v>
      </c>
    </row>
    <row r="86" spans="2:21" x14ac:dyDescent="0.25">
      <c r="B86" s="3" t="s">
        <v>36</v>
      </c>
      <c r="C86" s="10">
        <v>8.7184119033427696E-2</v>
      </c>
      <c r="D86" s="10">
        <v>-3.8496444412435792E-2</v>
      </c>
      <c r="E86" s="10">
        <v>0.23043794158441261</v>
      </c>
      <c r="F86" s="10">
        <v>0.27122859806470601</v>
      </c>
      <c r="G86" s="10">
        <v>0.30875276602013907</v>
      </c>
      <c r="H86" s="10">
        <v>0.12172407596538312</v>
      </c>
      <c r="I86" s="10">
        <v>0.60448493088741229</v>
      </c>
      <c r="J86" s="10">
        <v>0.46524269758572367</v>
      </c>
      <c r="K86" s="10">
        <v>0.60427550844209765</v>
      </c>
      <c r="L86" s="10">
        <v>0.2105819781204108</v>
      </c>
      <c r="M86" s="10">
        <v>0.27580349259582404</v>
      </c>
      <c r="N86" s="10">
        <v>0.32176610999198751</v>
      </c>
      <c r="O86" s="10">
        <v>1.0543090039681824E-2</v>
      </c>
      <c r="P86" s="10">
        <v>-9.5580980345045752E-2</v>
      </c>
      <c r="Q86" s="10">
        <v>-0.13259467516148893</v>
      </c>
      <c r="R86" s="10">
        <v>0.50000314037221738</v>
      </c>
      <c r="S86" s="10">
        <v>0.49444619069555257</v>
      </c>
      <c r="T86" s="10">
        <v>-5.4555263345782472E-2</v>
      </c>
      <c r="U86" s="10">
        <v>0.11725302141276807</v>
      </c>
    </row>
    <row r="87" spans="2:21" x14ac:dyDescent="0.25">
      <c r="B87" s="3" t="s">
        <v>37</v>
      </c>
      <c r="C87" s="14">
        <v>0.12549584076775358</v>
      </c>
      <c r="D87" s="14">
        <v>6.8006432296444902E-2</v>
      </c>
      <c r="E87" s="14">
        <v>0.25864372020228305</v>
      </c>
      <c r="F87" s="14">
        <v>0.19924492567495683</v>
      </c>
      <c r="G87" s="14">
        <v>0.30623079397873409</v>
      </c>
      <c r="H87" s="14">
        <v>8.9678071325357406E-2</v>
      </c>
      <c r="I87" s="14">
        <v>0.60973814277512872</v>
      </c>
      <c r="J87" s="14">
        <v>0.47944128811172776</v>
      </c>
      <c r="K87" s="14">
        <v>0.61082761347034298</v>
      </c>
      <c r="L87" s="14">
        <v>0.22471491671012137</v>
      </c>
      <c r="M87" s="14">
        <v>0.31440315757401255</v>
      </c>
      <c r="N87" s="14">
        <v>0.39322846818395163</v>
      </c>
      <c r="O87" s="14">
        <v>3.2157599269979742E-2</v>
      </c>
      <c r="P87" s="14">
        <v>-0.1004423542240377</v>
      </c>
      <c r="Q87" s="14">
        <v>-0.13374602037029246</v>
      </c>
      <c r="R87" s="14">
        <v>0.53257398946144752</v>
      </c>
      <c r="S87" s="14">
        <v>0.476257828321275</v>
      </c>
      <c r="T87" s="14">
        <v>-3.7483490545802182E-2</v>
      </c>
      <c r="U87" s="14">
        <v>5.3457580980998939E-2</v>
      </c>
    </row>
    <row r="88" spans="2:21" x14ac:dyDescent="0.25">
      <c r="B88" s="3" t="s">
        <v>38</v>
      </c>
      <c r="C88" s="10">
        <v>-3.3997910585894457E-2</v>
      </c>
      <c r="D88" s="10">
        <v>-6.2269600896008116E-2</v>
      </c>
      <c r="E88" s="10">
        <v>0.2425266820494266</v>
      </c>
      <c r="F88" s="10">
        <v>0.24038681561593844</v>
      </c>
      <c r="G88" s="10">
        <v>0.32332460302865151</v>
      </c>
      <c r="H88" s="10">
        <v>1.3103193047662635E-2</v>
      </c>
      <c r="I88" s="10">
        <v>0.61605760822108202</v>
      </c>
      <c r="J88" s="10">
        <v>0.50509747784355907</v>
      </c>
      <c r="K88" s="10">
        <v>0.59304168797356449</v>
      </c>
      <c r="L88" s="10">
        <v>0.2779622517534826</v>
      </c>
      <c r="M88" s="10">
        <v>0.28701266174208367</v>
      </c>
      <c r="N88" s="10">
        <v>0.35098665375287935</v>
      </c>
      <c r="O88" s="10">
        <v>6.9199113292143389E-3</v>
      </c>
      <c r="P88" s="10">
        <v>-0.1618564606386943</v>
      </c>
      <c r="Q88" s="10">
        <v>-0.10393379852851468</v>
      </c>
      <c r="R88" s="10">
        <v>0.45872943837543773</v>
      </c>
      <c r="S88" s="10">
        <v>0.40886648988401214</v>
      </c>
      <c r="T88" s="10">
        <v>-3.5134386589173103E-2</v>
      </c>
      <c r="U88" s="10">
        <v>3.7420091058421763E-2</v>
      </c>
    </row>
    <row r="89" spans="2:21" x14ac:dyDescent="0.25">
      <c r="B89" s="3" t="s">
        <v>39</v>
      </c>
      <c r="C89" s="14">
        <v>1.0107076205505989E-2</v>
      </c>
      <c r="D89" s="14">
        <v>-6.4261104104686148E-2</v>
      </c>
      <c r="E89" s="14">
        <v>0.22947626902102244</v>
      </c>
      <c r="F89" s="14">
        <v>0.28966561863710988</v>
      </c>
      <c r="G89" s="14">
        <v>0.36370492652291192</v>
      </c>
      <c r="H89" s="14">
        <v>7.2637181214844804E-2</v>
      </c>
      <c r="I89" s="14">
        <v>0.67314399163278449</v>
      </c>
      <c r="J89" s="14">
        <v>0.47519559616811458</v>
      </c>
      <c r="K89" s="14">
        <v>0.57208812220731475</v>
      </c>
      <c r="L89" s="14">
        <v>0.29444965530186057</v>
      </c>
      <c r="M89" s="14">
        <v>0.25535344115551445</v>
      </c>
      <c r="N89" s="14">
        <v>0.33449220236066085</v>
      </c>
      <c r="O89" s="14">
        <v>6.1119624642670322E-3</v>
      </c>
      <c r="P89" s="14">
        <v>-0.17451142640914957</v>
      </c>
      <c r="Q89" s="14">
        <v>-0.1947337967983794</v>
      </c>
      <c r="R89" s="14">
        <v>0.52152294537461807</v>
      </c>
      <c r="S89" s="14">
        <v>0.49528076507430646</v>
      </c>
      <c r="T89" s="14">
        <v>3.641138204149437E-2</v>
      </c>
      <c r="U89" s="14">
        <v>0.19733707238247544</v>
      </c>
    </row>
    <row r="90" spans="2:21" x14ac:dyDescent="0.25">
      <c r="B90" s="3" t="s">
        <v>40</v>
      </c>
      <c r="C90" s="10">
        <v>-1.7642781890014905E-2</v>
      </c>
      <c r="D90" s="10">
        <v>1.5851066698131275E-2</v>
      </c>
      <c r="E90" s="10">
        <v>0.16495702076865271</v>
      </c>
      <c r="F90" s="10">
        <v>0.20288751237673117</v>
      </c>
      <c r="G90" s="10">
        <v>0.28576355306299162</v>
      </c>
      <c r="H90" s="10">
        <v>8.1048399944216198E-2</v>
      </c>
      <c r="I90" s="10">
        <v>0.68500645954936457</v>
      </c>
      <c r="J90" s="10">
        <v>0.49143932950357677</v>
      </c>
      <c r="K90" s="10">
        <v>0.63522000902000519</v>
      </c>
      <c r="L90" s="10">
        <v>0.24600599575872009</v>
      </c>
      <c r="M90" s="10">
        <v>0.34168219203287747</v>
      </c>
      <c r="N90" s="10">
        <v>0.41980911954782751</v>
      </c>
      <c r="O90" s="10">
        <v>-1.5872154144989398E-3</v>
      </c>
      <c r="P90" s="10">
        <v>-0.12487177087103649</v>
      </c>
      <c r="Q90" s="10">
        <v>-7.8432512169326396E-2</v>
      </c>
      <c r="R90" s="10">
        <v>0.42188184488815972</v>
      </c>
      <c r="S90" s="10">
        <v>0.35071898231915899</v>
      </c>
      <c r="T90" s="10">
        <v>-7.4756409193921153E-2</v>
      </c>
      <c r="U90" s="10">
        <v>-4.7346988642549249E-2</v>
      </c>
    </row>
    <row r="91" spans="2:21" x14ac:dyDescent="0.25">
      <c r="B91" s="3" t="s">
        <v>41</v>
      </c>
      <c r="C91" s="14">
        <v>4.922258881306385E-2</v>
      </c>
      <c r="D91" s="14">
        <v>-5.2645622179449361E-2</v>
      </c>
      <c r="E91" s="14">
        <v>0.14271487706432054</v>
      </c>
      <c r="F91" s="14">
        <v>0.13574357492615605</v>
      </c>
      <c r="G91" s="14">
        <v>0.26491927475154348</v>
      </c>
      <c r="H91" s="14">
        <v>6.1928844673707989E-2</v>
      </c>
      <c r="I91" s="14">
        <v>0.69285865392895696</v>
      </c>
      <c r="J91" s="14">
        <v>0.5354544009151937</v>
      </c>
      <c r="K91" s="14">
        <v>0.66791372294517126</v>
      </c>
      <c r="L91" s="14">
        <v>0.2382713655612686</v>
      </c>
      <c r="M91" s="14">
        <v>0.28437057206011268</v>
      </c>
      <c r="N91" s="14">
        <v>0.34293732476815786</v>
      </c>
      <c r="O91" s="14">
        <v>1.8024619543991791E-2</v>
      </c>
      <c r="P91" s="14">
        <v>-5.3121788748809864E-2</v>
      </c>
      <c r="Q91" s="14">
        <v>4.4444999100125317E-2</v>
      </c>
      <c r="R91" s="14">
        <v>0.37873456572347253</v>
      </c>
      <c r="S91" s="14">
        <v>0.38652565067431272</v>
      </c>
      <c r="T91" s="14">
        <v>-5.9418628846536051E-2</v>
      </c>
      <c r="U91" s="14">
        <v>0.14731471146677944</v>
      </c>
    </row>
    <row r="92" spans="2:21" x14ac:dyDescent="0.25">
      <c r="B92" s="3" t="s">
        <v>42</v>
      </c>
      <c r="C92" s="10">
        <v>4.7181034926151673E-2</v>
      </c>
      <c r="D92" s="10">
        <v>-2.1829720938290428E-2</v>
      </c>
      <c r="E92" s="10">
        <v>0.15974649703505892</v>
      </c>
      <c r="F92" s="10">
        <v>0.24653106682550144</v>
      </c>
      <c r="G92" s="10">
        <v>0.32129326041928619</v>
      </c>
      <c r="H92" s="10">
        <v>0.12069616492153792</v>
      </c>
      <c r="I92" s="10">
        <v>0.70199606096677869</v>
      </c>
      <c r="J92" s="10">
        <v>0.34775269811729603</v>
      </c>
      <c r="K92" s="10">
        <v>0.61740762024044338</v>
      </c>
      <c r="L92" s="10">
        <v>0.14968632111035099</v>
      </c>
      <c r="M92" s="10">
        <v>0.23457345908759064</v>
      </c>
      <c r="N92" s="10">
        <v>0.36156897232461771</v>
      </c>
      <c r="O92" s="10">
        <v>-1.2974881190138119E-2</v>
      </c>
      <c r="P92" s="10">
        <v>-0.22480795922618083</v>
      </c>
      <c r="Q92" s="10">
        <v>-0.19977001503873712</v>
      </c>
      <c r="R92" s="10">
        <v>0.51960822603411205</v>
      </c>
      <c r="S92" s="10">
        <v>0.45436684075601408</v>
      </c>
      <c r="T92" s="10">
        <v>-5.6199037196874219E-2</v>
      </c>
      <c r="U92" s="10">
        <v>7.506845250839192E-2</v>
      </c>
    </row>
    <row r="93" spans="2:21" x14ac:dyDescent="0.25">
      <c r="B93" s="3" t="s">
        <v>43</v>
      </c>
      <c r="C93" s="14">
        <v>9.2677176278730011E-2</v>
      </c>
      <c r="D93" s="14">
        <v>4.7751917243786787E-2</v>
      </c>
      <c r="E93" s="14">
        <v>0.27085271714279768</v>
      </c>
      <c r="F93" s="14">
        <v>0.15224915162367422</v>
      </c>
      <c r="G93" s="14">
        <v>0.24158909517039007</v>
      </c>
      <c r="H93" s="14">
        <v>6.1593713098062185E-2</v>
      </c>
      <c r="I93" s="14">
        <v>0.6439298809507944</v>
      </c>
      <c r="J93" s="14">
        <v>0.54910629780481202</v>
      </c>
      <c r="K93" s="14">
        <v>0.65361942477381973</v>
      </c>
      <c r="L93" s="14">
        <v>0.31923967504107914</v>
      </c>
      <c r="M93" s="14">
        <v>0.22553898376160994</v>
      </c>
      <c r="N93" s="14">
        <v>0.34305587458653036</v>
      </c>
      <c r="O93" s="14">
        <v>-5.3476447157329732E-3</v>
      </c>
      <c r="P93" s="14">
        <v>-0.16068953682633241</v>
      </c>
      <c r="Q93" s="14">
        <v>-0.15587508271331604</v>
      </c>
      <c r="R93" s="14">
        <v>0.54119661758658011</v>
      </c>
      <c r="S93" s="14">
        <v>0.46661872138091914</v>
      </c>
      <c r="T93" s="14">
        <v>3.5465554844750856E-2</v>
      </c>
      <c r="U93" s="14">
        <v>0.11825503115287515</v>
      </c>
    </row>
    <row r="94" spans="2:21" x14ac:dyDescent="0.25">
      <c r="B94" s="3" t="s">
        <v>44</v>
      </c>
      <c r="C94" s="10">
        <v>-5.4641612042639523E-2</v>
      </c>
      <c r="D94" s="10">
        <v>-9.1992450984624358E-2</v>
      </c>
      <c r="E94" s="10">
        <v>0.23872589868797561</v>
      </c>
      <c r="F94" s="10">
        <v>0.40149428824714639</v>
      </c>
      <c r="G94" s="10">
        <v>0.30295842834477055</v>
      </c>
      <c r="H94" s="10">
        <v>0.18718669068006322</v>
      </c>
      <c r="I94" s="10">
        <v>0.64132261875730678</v>
      </c>
      <c r="J94" s="10">
        <v>0.33855908820434738</v>
      </c>
      <c r="K94" s="10">
        <v>0.61597886656180534</v>
      </c>
      <c r="L94" s="10">
        <v>0.12663618284351086</v>
      </c>
      <c r="M94" s="10">
        <v>0.27081682525031725</v>
      </c>
      <c r="N94" s="10">
        <v>0.35427886004692083</v>
      </c>
      <c r="O94" s="10">
        <v>3.406152456619279E-2</v>
      </c>
      <c r="P94" s="10">
        <v>-0.23870112798722548</v>
      </c>
      <c r="Q94" s="10">
        <v>-0.17451690570666928</v>
      </c>
      <c r="R94" s="10">
        <v>0.61632376599892247</v>
      </c>
      <c r="S94" s="10">
        <v>0.53710011011156134</v>
      </c>
      <c r="T94" s="10">
        <v>0.21170423872760324</v>
      </c>
      <c r="U94" s="10">
        <v>0.26209450700611847</v>
      </c>
    </row>
    <row r="95" spans="2:21" x14ac:dyDescent="0.25">
      <c r="B95" s="3" t="s">
        <v>45</v>
      </c>
      <c r="C95" s="14">
        <v>-0.10946879712525684</v>
      </c>
      <c r="D95" s="14">
        <v>-3.1402936042079928E-4</v>
      </c>
      <c r="E95" s="14">
        <v>0.16486249282354154</v>
      </c>
      <c r="F95" s="14">
        <v>0.21301972348056958</v>
      </c>
      <c r="G95" s="14">
        <v>0.26947567121092558</v>
      </c>
      <c r="H95" s="14">
        <v>0.13851715866361028</v>
      </c>
      <c r="I95" s="14">
        <v>0.73769539119976069</v>
      </c>
      <c r="J95" s="14">
        <v>0.44778454753220104</v>
      </c>
      <c r="K95" s="14">
        <v>0.67054755829928203</v>
      </c>
      <c r="L95" s="14">
        <v>0.23650600594026175</v>
      </c>
      <c r="M95" s="14">
        <v>0.331147820690332</v>
      </c>
      <c r="N95" s="14">
        <v>0.34636811866616424</v>
      </c>
      <c r="O95" s="14">
        <v>-2.4429370555513742E-2</v>
      </c>
      <c r="P95" s="14">
        <v>-0.21161977087163808</v>
      </c>
      <c r="Q95" s="14">
        <v>-0.24329857773637381</v>
      </c>
      <c r="R95" s="14">
        <v>0.46725697190364429</v>
      </c>
      <c r="S95" s="14">
        <v>0.46452851081749447</v>
      </c>
      <c r="T95" s="14">
        <v>0.12508981079722037</v>
      </c>
      <c r="U95" s="14">
        <v>0.10260855232634294</v>
      </c>
    </row>
    <row r="96" spans="2:21" x14ac:dyDescent="0.25">
      <c r="B96" s="3" t="s">
        <v>46</v>
      </c>
      <c r="C96" s="10">
        <v>1.3363596473240775E-2</v>
      </c>
      <c r="D96" s="10">
        <v>-7.2906233656487102E-2</v>
      </c>
      <c r="E96" s="10">
        <v>0.18465374774659213</v>
      </c>
      <c r="F96" s="10">
        <v>0.21146951871209141</v>
      </c>
      <c r="G96" s="10">
        <v>0.31596353774600167</v>
      </c>
      <c r="H96" s="10">
        <v>3.1503176926063428E-2</v>
      </c>
      <c r="I96" s="10">
        <v>0.67140767720292438</v>
      </c>
      <c r="J96" s="10">
        <v>0.48896322659092334</v>
      </c>
      <c r="K96" s="10">
        <v>0.60224496506629732</v>
      </c>
      <c r="L96" s="10">
        <v>0.23335790804576734</v>
      </c>
      <c r="M96" s="10">
        <v>0.1789680370936112</v>
      </c>
      <c r="N96" s="10">
        <v>0.27112942869651313</v>
      </c>
      <c r="O96" s="10">
        <v>6.289766605223869E-2</v>
      </c>
      <c r="P96" s="10">
        <v>-0.19832142342506542</v>
      </c>
      <c r="Q96" s="10">
        <v>-8.8800908521288816E-2</v>
      </c>
      <c r="R96" s="10">
        <v>0.50448976331431861</v>
      </c>
      <c r="S96" s="10">
        <v>0.4037673401521486</v>
      </c>
      <c r="T96" s="10">
        <v>-2.9465944927153404E-2</v>
      </c>
      <c r="U96" s="10">
        <v>9.6195892093451835E-2</v>
      </c>
    </row>
    <row r="97" spans="2:21" x14ac:dyDescent="0.25">
      <c r="B97" s="3" t="s">
        <v>47</v>
      </c>
      <c r="C97" s="14">
        <v>2.2950085019535781E-2</v>
      </c>
      <c r="D97" s="14">
        <v>-4.0950477212648641E-2</v>
      </c>
      <c r="E97" s="14">
        <v>0.21014642984932025</v>
      </c>
      <c r="F97" s="14">
        <v>0.28936745380504392</v>
      </c>
      <c r="G97" s="14">
        <v>0.33764518955080974</v>
      </c>
      <c r="H97" s="14">
        <v>-4.893511623255119E-5</v>
      </c>
      <c r="I97" s="14">
        <v>0.67552571134035633</v>
      </c>
      <c r="J97" s="14">
        <v>0.41541229585355993</v>
      </c>
      <c r="K97" s="14">
        <v>0.57740055757495279</v>
      </c>
      <c r="L97" s="14">
        <v>0.34161218339100446</v>
      </c>
      <c r="M97" s="14">
        <v>0.24134206359806706</v>
      </c>
      <c r="N97" s="14">
        <v>0.24878088045124477</v>
      </c>
      <c r="O97" s="14">
        <v>6.1988905072641438E-2</v>
      </c>
      <c r="P97" s="14">
        <v>-0.18594487508976584</v>
      </c>
      <c r="Q97" s="14">
        <v>-0.22288974556990035</v>
      </c>
      <c r="R97" s="14">
        <v>0.45921939561482467</v>
      </c>
      <c r="S97" s="14">
        <v>0.47262535911380821</v>
      </c>
      <c r="T97" s="14">
        <v>2.2385900605167892E-2</v>
      </c>
      <c r="U97" s="14">
        <v>0.12091075451331576</v>
      </c>
    </row>
    <row r="98" spans="2:21" x14ac:dyDescent="0.25">
      <c r="B98" s="3" t="s">
        <v>48</v>
      </c>
      <c r="C98" s="10">
        <v>-8.9202504523462109E-2</v>
      </c>
      <c r="D98" s="10">
        <v>-8.3378751753438729E-2</v>
      </c>
      <c r="E98" s="10">
        <v>0.16745618196878567</v>
      </c>
      <c r="F98" s="10">
        <v>0.21482450825090621</v>
      </c>
      <c r="G98" s="10">
        <v>0.33523191165930988</v>
      </c>
      <c r="H98" s="10">
        <v>-4.5899750125677458E-2</v>
      </c>
      <c r="I98" s="10">
        <v>0.68370762350688419</v>
      </c>
      <c r="J98" s="10">
        <v>0.43019806702060404</v>
      </c>
      <c r="K98" s="10">
        <v>0.53646143095144516</v>
      </c>
      <c r="L98" s="10">
        <v>0.2449856454511713</v>
      </c>
      <c r="M98" s="10">
        <v>0.23629916361427078</v>
      </c>
      <c r="N98" s="10">
        <v>0.30933702715251177</v>
      </c>
      <c r="O98" s="10">
        <v>4.8649085812321025E-2</v>
      </c>
      <c r="P98" s="10">
        <v>-0.18392549905414293</v>
      </c>
      <c r="Q98" s="10">
        <v>-0.1594368198406465</v>
      </c>
      <c r="R98" s="10">
        <v>0.54014584458037485</v>
      </c>
      <c r="S98" s="10">
        <v>0.49721352174709577</v>
      </c>
      <c r="T98" s="10">
        <v>0.11891090007275146</v>
      </c>
      <c r="U98" s="10">
        <v>0.18732718512535065</v>
      </c>
    </row>
    <row r="99" spans="2:21" x14ac:dyDescent="0.25">
      <c r="B99" s="3" t="s">
        <v>49</v>
      </c>
      <c r="C99" s="14">
        <v>6.5492112735112504E-2</v>
      </c>
      <c r="D99" s="14">
        <v>-2.8805778195358012E-2</v>
      </c>
      <c r="E99" s="14">
        <v>0.24052586801880912</v>
      </c>
      <c r="F99" s="14">
        <v>0.15339567812887736</v>
      </c>
      <c r="G99" s="14">
        <v>0.30151054394768223</v>
      </c>
      <c r="H99" s="14">
        <v>5.2541323997859567E-2</v>
      </c>
      <c r="I99" s="14">
        <v>0.63971558023082997</v>
      </c>
      <c r="J99" s="14">
        <v>0.58069339981017665</v>
      </c>
      <c r="K99" s="14">
        <v>0.61518268543129595</v>
      </c>
      <c r="L99" s="14">
        <v>0.24006176848094535</v>
      </c>
      <c r="M99" s="14">
        <v>0.23962225613855961</v>
      </c>
      <c r="N99" s="14">
        <v>0.41098550970225789</v>
      </c>
      <c r="O99" s="14">
        <v>1.4589527049523461E-2</v>
      </c>
      <c r="P99" s="14">
        <v>-0.1130279204842123</v>
      </c>
      <c r="Q99" s="14">
        <v>-9.8840826240822327E-2</v>
      </c>
      <c r="R99" s="14">
        <v>0.45533803078765017</v>
      </c>
      <c r="S99" s="14">
        <v>0.34280575320000789</v>
      </c>
      <c r="T99" s="14">
        <v>-2.6836837851987653E-2</v>
      </c>
      <c r="U99" s="14">
        <v>0.1153161834913385</v>
      </c>
    </row>
    <row r="100" spans="2:21" x14ac:dyDescent="0.25">
      <c r="B100" s="3" t="s">
        <v>50</v>
      </c>
      <c r="C100" s="10">
        <v>-8.4890897367997695E-2</v>
      </c>
      <c r="D100" s="10">
        <v>-4.8766633343460819E-2</v>
      </c>
      <c r="E100" s="10">
        <v>0.24032190603311615</v>
      </c>
      <c r="F100" s="10">
        <v>0.2773682532946623</v>
      </c>
      <c r="G100" s="10">
        <v>0.32113935468786359</v>
      </c>
      <c r="H100" s="10">
        <v>0.12354734105032172</v>
      </c>
      <c r="I100" s="10">
        <v>0.64688456852096798</v>
      </c>
      <c r="J100" s="10">
        <v>0.37041493546892468</v>
      </c>
      <c r="K100" s="10">
        <v>0.60203871604141412</v>
      </c>
      <c r="L100" s="10">
        <v>9.486945455760272E-2</v>
      </c>
      <c r="M100" s="10">
        <v>0.28031536730542611</v>
      </c>
      <c r="N100" s="10">
        <v>0.30974947007467496</v>
      </c>
      <c r="O100" s="10">
        <v>-8.6454464835265376E-3</v>
      </c>
      <c r="P100" s="10">
        <v>-0.14467742904233152</v>
      </c>
      <c r="Q100" s="10">
        <v>-0.14803056998165481</v>
      </c>
      <c r="R100" s="10">
        <v>0.45155804148958112</v>
      </c>
      <c r="S100" s="10">
        <v>0.41661810925599996</v>
      </c>
      <c r="T100" s="10">
        <v>-7.1744578369737676E-3</v>
      </c>
      <c r="U100" s="10">
        <v>-3.3456005981273428E-2</v>
      </c>
    </row>
    <row r="101" spans="2:21" x14ac:dyDescent="0.25">
      <c r="B101" s="3" t="s">
        <v>51</v>
      </c>
      <c r="C101" s="14">
        <v>4.5984406186745245E-3</v>
      </c>
      <c r="D101" s="14">
        <v>-4.1946387849831249E-2</v>
      </c>
      <c r="E101" s="14">
        <v>0.2880810970904899</v>
      </c>
      <c r="F101" s="14">
        <v>0.3381983565742816</v>
      </c>
      <c r="G101" s="14">
        <v>0.37155595386632773</v>
      </c>
      <c r="H101" s="14">
        <v>0.13147020196616058</v>
      </c>
      <c r="I101" s="14">
        <v>0.62667948184982081</v>
      </c>
      <c r="J101" s="14">
        <v>0.39773993021261617</v>
      </c>
      <c r="K101" s="14">
        <v>0.54479552189104141</v>
      </c>
      <c r="L101" s="14">
        <v>0.20764756926619535</v>
      </c>
      <c r="M101" s="14">
        <v>0.28886433446895254</v>
      </c>
      <c r="N101" s="14">
        <v>0.34086076940863003</v>
      </c>
      <c r="O101" s="14">
        <v>-4.9044614615630117E-2</v>
      </c>
      <c r="P101" s="14">
        <v>-0.15588071631521822</v>
      </c>
      <c r="Q101" s="14">
        <v>-0.18316306474172775</v>
      </c>
      <c r="R101" s="14">
        <v>0.49831172260350715</v>
      </c>
      <c r="S101" s="14">
        <v>0.45651700441190501</v>
      </c>
      <c r="T101" s="14">
        <v>-5.2140302143963278E-2</v>
      </c>
      <c r="U101" s="14">
        <v>4.2408861696312306E-2</v>
      </c>
    </row>
    <row r="102" spans="2:21" x14ac:dyDescent="0.25">
      <c r="B102" s="3" t="s">
        <v>52</v>
      </c>
      <c r="C102" s="10">
        <v>0.10167576262977472</v>
      </c>
      <c r="D102" s="10">
        <v>2.2269161731470737E-2</v>
      </c>
      <c r="E102" s="10">
        <v>0.30229471254257906</v>
      </c>
      <c r="F102" s="10">
        <v>0.29427019779772096</v>
      </c>
      <c r="G102" s="10">
        <v>0.395466339607494</v>
      </c>
      <c r="H102" s="10">
        <v>8.7997059663984217E-2</v>
      </c>
      <c r="I102" s="10">
        <v>0.60852613712004067</v>
      </c>
      <c r="J102" s="10">
        <v>0.41279409105425974</v>
      </c>
      <c r="K102" s="10">
        <v>0.52104658713856034</v>
      </c>
      <c r="L102" s="10">
        <v>0.15788622856401466</v>
      </c>
      <c r="M102" s="10">
        <v>0.25043030007491801</v>
      </c>
      <c r="N102" s="10">
        <v>0.27879486580217633</v>
      </c>
      <c r="O102" s="10">
        <v>1.8715890487125617E-2</v>
      </c>
      <c r="P102" s="10">
        <v>-0.21287690296567882</v>
      </c>
      <c r="Q102" s="10">
        <v>-0.20872109112073878</v>
      </c>
      <c r="R102" s="10">
        <v>0.53981208014828064</v>
      </c>
      <c r="S102" s="10">
        <v>0.47383165318507831</v>
      </c>
      <c r="T102" s="10">
        <v>-8.181890072926451E-2</v>
      </c>
      <c r="U102" s="10">
        <v>1.7658018535477393E-2</v>
      </c>
    </row>
    <row r="103" spans="2:21" x14ac:dyDescent="0.25">
      <c r="B103" s="3" t="s">
        <v>53</v>
      </c>
      <c r="C103" s="14">
        <v>0.31747656273908875</v>
      </c>
      <c r="D103" s="14">
        <v>0.23642673513346985</v>
      </c>
      <c r="E103" s="14">
        <v>0.18108097625286382</v>
      </c>
      <c r="F103" s="14">
        <v>0.26397482461443633</v>
      </c>
      <c r="G103" s="14">
        <v>0.31320165483983275</v>
      </c>
      <c r="H103" s="14">
        <v>2.9535677381387491E-2</v>
      </c>
      <c r="I103" s="14">
        <v>0.69029124242524587</v>
      </c>
      <c r="J103" s="14">
        <v>0.46609311652117602</v>
      </c>
      <c r="K103" s="14">
        <v>0.62265112089079833</v>
      </c>
      <c r="L103" s="14">
        <v>0.28326404516591619</v>
      </c>
      <c r="M103" s="14">
        <v>0.26869632496667983</v>
      </c>
      <c r="N103" s="14">
        <v>0.35486173147123473</v>
      </c>
      <c r="O103" s="14">
        <v>1.4168765269327687E-2</v>
      </c>
      <c r="P103" s="14">
        <v>-0.14454192240991151</v>
      </c>
      <c r="Q103" s="14">
        <v>-0.21713125395432586</v>
      </c>
      <c r="R103" s="14">
        <v>0.50882987961291126</v>
      </c>
      <c r="S103" s="14">
        <v>0.49606458821633231</v>
      </c>
      <c r="T103" s="14">
        <v>-0.27110816829255896</v>
      </c>
      <c r="U103" s="14">
        <v>-0.15666647939681735</v>
      </c>
    </row>
    <row r="104" spans="2:21" x14ac:dyDescent="0.25">
      <c r="B104" s="3" t="s">
        <v>54</v>
      </c>
      <c r="C104" s="10">
        <v>-7.1782246803854116E-2</v>
      </c>
      <c r="D104" s="10">
        <v>-0.14820151160057235</v>
      </c>
      <c r="E104" s="10">
        <v>0.11255484058716166</v>
      </c>
      <c r="F104" s="10">
        <v>0.21863178573608361</v>
      </c>
      <c r="G104" s="10">
        <v>0.2910535926752954</v>
      </c>
      <c r="H104" s="10">
        <v>0.1582155049504699</v>
      </c>
      <c r="I104" s="10">
        <v>0.74580680553493073</v>
      </c>
      <c r="J104" s="10">
        <v>0.43739391476797779</v>
      </c>
      <c r="K104" s="10">
        <v>0.65808714236413102</v>
      </c>
      <c r="L104" s="10">
        <v>0.15703198926367523</v>
      </c>
      <c r="M104" s="10">
        <v>0.18638286631539927</v>
      </c>
      <c r="N104" s="10">
        <v>0.26055776975587308</v>
      </c>
      <c r="O104" s="10">
        <v>7.7104124127267665E-2</v>
      </c>
      <c r="P104" s="10">
        <v>-0.16100626229275694</v>
      </c>
      <c r="Q104" s="10">
        <v>-0.11212241145885207</v>
      </c>
      <c r="R104" s="10">
        <v>0.53746934042646033</v>
      </c>
      <c r="S104" s="10">
        <v>0.47975615156659562</v>
      </c>
      <c r="T104" s="10">
        <v>0.17165783113772595</v>
      </c>
      <c r="U104" s="10">
        <v>0.2887472706510435</v>
      </c>
    </row>
    <row r="105" spans="2:21" x14ac:dyDescent="0.25">
      <c r="B105" s="3" t="s">
        <v>55</v>
      </c>
      <c r="C105" s="14">
        <v>-8.3848613304322889E-2</v>
      </c>
      <c r="D105" s="14">
        <v>-0.16173941896920033</v>
      </c>
      <c r="E105" s="14">
        <v>0.17179794008050231</v>
      </c>
      <c r="F105" s="14">
        <v>0.29562236721697172</v>
      </c>
      <c r="G105" s="14">
        <v>0.34227887070297069</v>
      </c>
      <c r="H105" s="14">
        <v>-6.3170878751397957E-2</v>
      </c>
      <c r="I105" s="14">
        <v>0.7107518943485418</v>
      </c>
      <c r="J105" s="14">
        <v>0.31442993575698241</v>
      </c>
      <c r="K105" s="14">
        <v>0.57780715299434937</v>
      </c>
      <c r="L105" s="14">
        <v>0.24864615101196111</v>
      </c>
      <c r="M105" s="14">
        <v>0.26309775627138116</v>
      </c>
      <c r="N105" s="14">
        <v>0.35005419161385481</v>
      </c>
      <c r="O105" s="14">
        <v>8.1020148437550829E-2</v>
      </c>
      <c r="P105" s="14">
        <v>-0.19208207604892905</v>
      </c>
      <c r="Q105" s="14">
        <v>-0.17177876679902054</v>
      </c>
      <c r="R105" s="14">
        <v>0.42659548611108278</v>
      </c>
      <c r="S105" s="14">
        <v>0.4111323875239013</v>
      </c>
      <c r="T105" s="14">
        <v>1.388536487770892E-2</v>
      </c>
      <c r="U105" s="14">
        <v>0.18221885594124579</v>
      </c>
    </row>
    <row r="106" spans="2:21" x14ac:dyDescent="0.25">
      <c r="B106" s="3" t="s">
        <v>56</v>
      </c>
      <c r="C106" s="10">
        <v>9.5040244228988234E-3</v>
      </c>
      <c r="D106" s="10">
        <v>-6.0803462514915231E-2</v>
      </c>
      <c r="E106" s="10">
        <v>0.22173008470763994</v>
      </c>
      <c r="F106" s="10">
        <v>0.32882246040958824</v>
      </c>
      <c r="G106" s="10">
        <v>0.30321196790155158</v>
      </c>
      <c r="H106" s="10">
        <v>-5.5681127051612857E-2</v>
      </c>
      <c r="I106" s="10">
        <v>0.67603946702971285</v>
      </c>
      <c r="J106" s="10">
        <v>0.35908217968570172</v>
      </c>
      <c r="K106" s="10">
        <v>0.61561975074152386</v>
      </c>
      <c r="L106" s="10">
        <v>0.29096854688703994</v>
      </c>
      <c r="M106" s="10">
        <v>0.21163127296565951</v>
      </c>
      <c r="N106" s="10">
        <v>0.31533114034400195</v>
      </c>
      <c r="O106" s="10">
        <v>2.9256924434156686E-2</v>
      </c>
      <c r="P106" s="10">
        <v>-0.20852519538312086</v>
      </c>
      <c r="Q106" s="10">
        <v>-0.1578882861046666</v>
      </c>
      <c r="R106" s="10">
        <v>0.53138917444087197</v>
      </c>
      <c r="S106" s="10">
        <v>0.49807052011073305</v>
      </c>
      <c r="T106" s="10">
        <v>6.187218983563942E-2</v>
      </c>
      <c r="U106" s="10">
        <v>0.19835457386784236</v>
      </c>
    </row>
    <row r="107" spans="2:21" x14ac:dyDescent="0.25">
      <c r="B107" s="3" t="s">
        <v>57</v>
      </c>
      <c r="C107" s="14">
        <v>-1.0039818130305642E-3</v>
      </c>
      <c r="D107" s="14">
        <v>-2.6605068589161653E-2</v>
      </c>
      <c r="E107" s="14">
        <v>0.18326882178037407</v>
      </c>
      <c r="F107" s="14">
        <v>0.25190502232181272</v>
      </c>
      <c r="G107" s="14">
        <v>0.30914060307061569</v>
      </c>
      <c r="H107" s="14">
        <v>3.0461037707274721E-2</v>
      </c>
      <c r="I107" s="14">
        <v>0.69639540570747516</v>
      </c>
      <c r="J107" s="14">
        <v>0.48756453769263347</v>
      </c>
      <c r="K107" s="14">
        <v>0.63024099199852379</v>
      </c>
      <c r="L107" s="14">
        <v>0.25082148374280328</v>
      </c>
      <c r="M107" s="14">
        <v>0.22008923258675184</v>
      </c>
      <c r="N107" s="14">
        <v>0.28803429374235068</v>
      </c>
      <c r="O107" s="14">
        <v>2.5330191115445294E-2</v>
      </c>
      <c r="P107" s="14">
        <v>-0.13178991393704964</v>
      </c>
      <c r="Q107" s="14">
        <v>-0.14786852202065448</v>
      </c>
      <c r="R107" s="14">
        <v>0.5635092894803797</v>
      </c>
      <c r="S107" s="14">
        <v>0.53348155238922079</v>
      </c>
      <c r="T107" s="14">
        <v>5.676733293841682E-2</v>
      </c>
      <c r="U107" s="14">
        <v>0.16643773167055045</v>
      </c>
    </row>
    <row r="108" spans="2:21" x14ac:dyDescent="0.25">
      <c r="B108" s="3" t="s">
        <v>58</v>
      </c>
      <c r="C108" s="10">
        <v>-1.7936043780991277E-2</v>
      </c>
      <c r="D108" s="10">
        <v>8.1162990820227598E-2</v>
      </c>
      <c r="E108" s="10">
        <v>0.13582044723594655</v>
      </c>
      <c r="F108" s="10">
        <v>0.26071461215338709</v>
      </c>
      <c r="G108" s="10">
        <v>0.35607741404203991</v>
      </c>
      <c r="H108" s="10">
        <v>-5.3373416713162715E-3</v>
      </c>
      <c r="I108" s="10">
        <v>0.73212043656085402</v>
      </c>
      <c r="J108" s="10">
        <v>0.45994924063909159</v>
      </c>
      <c r="K108" s="10">
        <v>0.59058614633578899</v>
      </c>
      <c r="L108" s="10">
        <v>0.25990044206565849</v>
      </c>
      <c r="M108" s="10">
        <v>0.26740100453926552</v>
      </c>
      <c r="N108" s="10">
        <v>0.32063470595047816</v>
      </c>
      <c r="O108" s="10">
        <v>-7.2787523184426038E-4</v>
      </c>
      <c r="P108" s="10">
        <v>-0.17419575002837137</v>
      </c>
      <c r="Q108" s="10">
        <v>-0.22942150266851438</v>
      </c>
      <c r="R108" s="10">
        <v>0.52895214583457073</v>
      </c>
      <c r="S108" s="10">
        <v>0.53487386460566266</v>
      </c>
      <c r="T108" s="10">
        <v>-2.0814329887828067E-2</v>
      </c>
      <c r="U108" s="10">
        <v>-2.8329919701930325E-2</v>
      </c>
    </row>
    <row r="109" spans="2:21" x14ac:dyDescent="0.25">
      <c r="B109" s="3" t="s">
        <v>59</v>
      </c>
      <c r="C109" s="14">
        <v>-3.7073389991090666E-2</v>
      </c>
      <c r="D109" s="14">
        <v>-6.0030232825717893E-2</v>
      </c>
      <c r="E109" s="14">
        <v>0.25809254115850405</v>
      </c>
      <c r="F109" s="14">
        <v>0.23512724194314069</v>
      </c>
      <c r="G109" s="14">
        <v>0.40556473320854014</v>
      </c>
      <c r="H109" s="14">
        <v>-4.4180202594955011E-2</v>
      </c>
      <c r="I109" s="14">
        <v>0.6533261638295188</v>
      </c>
      <c r="J109" s="14">
        <v>0.48651378140923152</v>
      </c>
      <c r="K109" s="14">
        <v>0.5007429551760586</v>
      </c>
      <c r="L109" s="14">
        <v>0.35002331883412036</v>
      </c>
      <c r="M109" s="14">
        <v>0.29559011892719311</v>
      </c>
      <c r="N109" s="14">
        <v>0.36000674324577497</v>
      </c>
      <c r="O109" s="14">
        <v>-1.1172309516994286E-2</v>
      </c>
      <c r="P109" s="14">
        <v>-0.10969370758918105</v>
      </c>
      <c r="Q109" s="14">
        <v>-0.13693844114890144</v>
      </c>
      <c r="R109" s="14">
        <v>0.41269539199999578</v>
      </c>
      <c r="S109" s="14">
        <v>0.39749626805575938</v>
      </c>
      <c r="T109" s="14">
        <v>1.5724786574664674E-2</v>
      </c>
      <c r="U109" s="14">
        <v>9.5392164647463182E-2</v>
      </c>
    </row>
    <row r="110" spans="2:21" x14ac:dyDescent="0.25">
      <c r="B110" s="3" t="s">
        <v>60</v>
      </c>
      <c r="C110" s="10">
        <v>-3.7071295681390948E-2</v>
      </c>
      <c r="D110" s="10">
        <v>-1.4748245152049923E-2</v>
      </c>
      <c r="E110" s="10">
        <v>0.1736960288746778</v>
      </c>
      <c r="F110" s="10">
        <v>0.26375046591843326</v>
      </c>
      <c r="G110" s="10">
        <v>0.32292114068449207</v>
      </c>
      <c r="H110" s="10">
        <v>0.15136192885207034</v>
      </c>
      <c r="I110" s="10">
        <v>0.72938689231449727</v>
      </c>
      <c r="J110" s="10">
        <v>0.38576809569562431</v>
      </c>
      <c r="K110" s="10">
        <v>0.6310652942365792</v>
      </c>
      <c r="L110" s="10">
        <v>0.17782065898441204</v>
      </c>
      <c r="M110" s="10">
        <v>0.25145575637543865</v>
      </c>
      <c r="N110" s="10">
        <v>0.34984310516126821</v>
      </c>
      <c r="O110" s="10">
        <v>-5.7631457234526657E-3</v>
      </c>
      <c r="P110" s="10">
        <v>-0.21959379948327384</v>
      </c>
      <c r="Q110" s="10">
        <v>-0.23567861410882227</v>
      </c>
      <c r="R110" s="10">
        <v>0.54199513368251528</v>
      </c>
      <c r="S110" s="10">
        <v>0.52231421626591623</v>
      </c>
      <c r="T110" s="10">
        <v>5.6846848674561815E-2</v>
      </c>
      <c r="U110" s="10">
        <v>0.10214031812609199</v>
      </c>
    </row>
    <row r="111" spans="2:21" x14ac:dyDescent="0.25">
      <c r="B111" s="3" t="s">
        <v>61</v>
      </c>
      <c r="C111" s="14">
        <v>7.9270071803428696E-2</v>
      </c>
      <c r="D111" s="14">
        <v>2.9816633333717223E-2</v>
      </c>
      <c r="E111" s="14">
        <v>0.19431404684942075</v>
      </c>
      <c r="F111" s="14">
        <v>0.25641328546629688</v>
      </c>
      <c r="G111" s="14">
        <v>0.2694554327165532</v>
      </c>
      <c r="H111" s="14">
        <v>0.10638128228307413</v>
      </c>
      <c r="I111" s="14">
        <v>0.70195854660883283</v>
      </c>
      <c r="J111" s="14">
        <v>0.48299853045335006</v>
      </c>
      <c r="K111" s="14">
        <v>0.66600763386395712</v>
      </c>
      <c r="L111" s="14">
        <v>0.25604643601647425</v>
      </c>
      <c r="M111" s="14">
        <v>0.26913358866440645</v>
      </c>
      <c r="N111" s="14">
        <v>0.30248019797129394</v>
      </c>
      <c r="O111" s="14">
        <v>1.0625175739734836E-2</v>
      </c>
      <c r="P111" s="14">
        <v>-0.24038091037617323</v>
      </c>
      <c r="Q111" s="14">
        <v>-0.20256896643375163</v>
      </c>
      <c r="R111" s="14">
        <v>0.52017379637825489</v>
      </c>
      <c r="S111" s="14">
        <v>0.51786951297247175</v>
      </c>
      <c r="T111" s="14">
        <v>2.0571458292753225E-2</v>
      </c>
      <c r="U111" s="14">
        <v>0.10572082916719777</v>
      </c>
    </row>
    <row r="112" spans="2:21" x14ac:dyDescent="0.25">
      <c r="B112" s="3" t="s">
        <v>62</v>
      </c>
      <c r="C112" s="10">
        <v>0.13348123607078669</v>
      </c>
      <c r="D112" s="10">
        <v>6.0377297072106997E-2</v>
      </c>
      <c r="E112" s="10">
        <v>0.23521789908446716</v>
      </c>
      <c r="F112" s="10">
        <v>0.21609331689083547</v>
      </c>
      <c r="G112" s="10">
        <v>0.25425076359593451</v>
      </c>
      <c r="H112" s="10">
        <v>9.0394459289339701E-2</v>
      </c>
      <c r="I112" s="10">
        <v>0.63513593500078813</v>
      </c>
      <c r="J112" s="10">
        <v>0.49942398941808541</v>
      </c>
      <c r="K112" s="10">
        <v>0.66391917904283682</v>
      </c>
      <c r="L112" s="10">
        <v>0.16133956715587383</v>
      </c>
      <c r="M112" s="10">
        <v>0.19429476723889746</v>
      </c>
      <c r="N112" s="10">
        <v>0.28303913327137031</v>
      </c>
      <c r="O112" s="10">
        <v>1.8224298489428161E-2</v>
      </c>
      <c r="P112" s="10">
        <v>-0.1121461813504171</v>
      </c>
      <c r="Q112" s="10">
        <v>-0.15453094623453867</v>
      </c>
      <c r="R112" s="10">
        <v>0.55224511546167043</v>
      </c>
      <c r="S112" s="10">
        <v>0.49172798151821706</v>
      </c>
      <c r="T112" s="10">
        <v>-0.16511104799889392</v>
      </c>
      <c r="U112" s="10">
        <v>-9.2734801548580281E-3</v>
      </c>
    </row>
    <row r="113" spans="2:21" x14ac:dyDescent="0.25">
      <c r="B113" s="3" t="s">
        <v>63</v>
      </c>
      <c r="C113" s="14">
        <v>0.11617692250321306</v>
      </c>
      <c r="D113" s="14">
        <v>9.1210210531633043E-2</v>
      </c>
      <c r="E113" s="14">
        <v>0.16142388188966236</v>
      </c>
      <c r="F113" s="14">
        <v>0.40444649553447087</v>
      </c>
      <c r="G113" s="14">
        <v>0.27659892305615758</v>
      </c>
      <c r="H113" s="14">
        <v>8.6024554909322551E-2</v>
      </c>
      <c r="I113" s="14">
        <v>0.68348332905335774</v>
      </c>
      <c r="J113" s="14">
        <v>0.37204915576961389</v>
      </c>
      <c r="K113" s="14">
        <v>0.63840961369879423</v>
      </c>
      <c r="L113" s="14">
        <v>0.28534947517756037</v>
      </c>
      <c r="M113" s="14">
        <v>0.29286062679117086</v>
      </c>
      <c r="N113" s="14">
        <v>0.2853429551724973</v>
      </c>
      <c r="O113" s="14">
        <v>7.2992442510584038E-2</v>
      </c>
      <c r="P113" s="14">
        <v>-0.21353280737783237</v>
      </c>
      <c r="Q113" s="14">
        <v>-0.21522680464622418</v>
      </c>
      <c r="R113" s="14">
        <v>0.47852020916448251</v>
      </c>
      <c r="S113" s="14">
        <v>0.50623440395211738</v>
      </c>
      <c r="T113" s="14">
        <v>1.6953539065457674E-2</v>
      </c>
      <c r="U113" s="14">
        <v>7.0018287215788816E-2</v>
      </c>
    </row>
    <row r="114" spans="2:21" x14ac:dyDescent="0.25">
      <c r="B114" s="3" t="s">
        <v>64</v>
      </c>
      <c r="C114" s="10">
        <v>2.4457728296018586E-2</v>
      </c>
      <c r="D114" s="10">
        <v>-7.0872022170543725E-2</v>
      </c>
      <c r="E114" s="10">
        <v>0.16623792836240234</v>
      </c>
      <c r="F114" s="10">
        <v>0.30097869402496108</v>
      </c>
      <c r="G114" s="10">
        <v>0.26459650646922905</v>
      </c>
      <c r="H114" s="10">
        <v>8.1696195391402868E-2</v>
      </c>
      <c r="I114" s="10">
        <v>0.69464236346082964</v>
      </c>
      <c r="J114" s="10">
        <v>0.37646736388451618</v>
      </c>
      <c r="K114" s="10">
        <v>0.67503607386014974</v>
      </c>
      <c r="L114" s="10">
        <v>0.32654428214519887</v>
      </c>
      <c r="M114" s="10">
        <v>0.2266828364934107</v>
      </c>
      <c r="N114" s="10">
        <v>0.27532086345409856</v>
      </c>
      <c r="O114" s="10">
        <v>4.3578924037193399E-2</v>
      </c>
      <c r="P114" s="10">
        <v>-0.26064060923951859</v>
      </c>
      <c r="Q114" s="10">
        <v>-0.2960665222417187</v>
      </c>
      <c r="R114" s="10">
        <v>0.50701715461402497</v>
      </c>
      <c r="S114" s="10">
        <v>0.47089987731164673</v>
      </c>
      <c r="T114" s="10">
        <v>-5.1640955839315397E-2</v>
      </c>
      <c r="U114" s="10">
        <v>0.17634818510197031</v>
      </c>
    </row>
    <row r="115" spans="2:21" x14ac:dyDescent="0.25">
      <c r="B115" s="3" t="s">
        <v>65</v>
      </c>
      <c r="C115" s="14">
        <v>4.0181180112609391E-2</v>
      </c>
      <c r="D115" s="14">
        <v>4.9917144327646587E-3</v>
      </c>
      <c r="E115" s="14">
        <v>0.13392065658220634</v>
      </c>
      <c r="F115" s="14">
        <v>0.24001346805827792</v>
      </c>
      <c r="G115" s="14">
        <v>0.34996173247479123</v>
      </c>
      <c r="H115" s="14">
        <v>0.1415952585877962</v>
      </c>
      <c r="I115" s="14">
        <v>0.72086751190291742</v>
      </c>
      <c r="J115" s="14">
        <v>0.42661281479218177</v>
      </c>
      <c r="K115" s="14">
        <v>0.58853839106012573</v>
      </c>
      <c r="L115" s="14">
        <v>0.1672655394518027</v>
      </c>
      <c r="M115" s="14">
        <v>0.26335939111327256</v>
      </c>
      <c r="N115" s="14">
        <v>0.33754653998213024</v>
      </c>
      <c r="O115" s="14">
        <v>6.3214360824282043E-2</v>
      </c>
      <c r="P115" s="14">
        <v>-0.16277592758446124</v>
      </c>
      <c r="Q115" s="14">
        <v>-0.15097694099744871</v>
      </c>
      <c r="R115" s="14">
        <v>0.51974565575506593</v>
      </c>
      <c r="S115" s="14">
        <v>0.48805827099012777</v>
      </c>
      <c r="T115" s="14">
        <v>0.12662543721828345</v>
      </c>
      <c r="U115" s="14">
        <v>0.16508263718406033</v>
      </c>
    </row>
    <row r="116" spans="2:21" x14ac:dyDescent="0.25">
      <c r="B116" s="3" t="s">
        <v>66</v>
      </c>
      <c r="C116" s="10">
        <v>-1.9975044954493114E-2</v>
      </c>
      <c r="D116" s="10">
        <v>-3.5185275007407354E-2</v>
      </c>
      <c r="E116" s="10">
        <v>0.17416324581170151</v>
      </c>
      <c r="F116" s="10">
        <v>0.20574918874904022</v>
      </c>
      <c r="G116" s="10">
        <v>0.28642742826693657</v>
      </c>
      <c r="H116" s="10">
        <v>0.11033784260150356</v>
      </c>
      <c r="I116" s="10">
        <v>0.68789730962975648</v>
      </c>
      <c r="J116" s="10">
        <v>0.4546157389168064</v>
      </c>
      <c r="K116" s="10">
        <v>0.63064014488048703</v>
      </c>
      <c r="L116" s="10">
        <v>0.19726037574287908</v>
      </c>
      <c r="M116" s="10">
        <v>0.26116114180515654</v>
      </c>
      <c r="N116" s="10">
        <v>0.390423325168548</v>
      </c>
      <c r="O116" s="10">
        <v>3.7147253517368056E-2</v>
      </c>
      <c r="P116" s="10">
        <v>-0.13455076321616638</v>
      </c>
      <c r="Q116" s="10">
        <v>-0.15791063528427085</v>
      </c>
      <c r="R116" s="10">
        <v>0.50265636226928545</v>
      </c>
      <c r="S116" s="10">
        <v>0.46701871691019858</v>
      </c>
      <c r="T116" s="10">
        <v>6.3568398986639171E-2</v>
      </c>
      <c r="U116" s="10">
        <v>0.16691927161803152</v>
      </c>
    </row>
    <row r="117" spans="2:21" x14ac:dyDescent="0.25">
      <c r="B117" s="3" t="s">
        <v>67</v>
      </c>
      <c r="C117" s="14">
        <v>-5.2342372313248745E-2</v>
      </c>
      <c r="D117" s="14">
        <v>-3.0693850779137281E-2</v>
      </c>
      <c r="E117" s="14">
        <v>0.11661828928441398</v>
      </c>
      <c r="F117" s="14">
        <v>0.18540324865305535</v>
      </c>
      <c r="G117" s="14">
        <v>0.35519802898297548</v>
      </c>
      <c r="H117" s="14">
        <v>5.1884842458324622E-2</v>
      </c>
      <c r="I117" s="14">
        <v>0.75088214360515559</v>
      </c>
      <c r="J117" s="14">
        <v>0.43638116574554753</v>
      </c>
      <c r="K117" s="14">
        <v>0.57683184013949518</v>
      </c>
      <c r="L117" s="14">
        <v>0.23258194628379086</v>
      </c>
      <c r="M117" s="14">
        <v>0.34103572997001702</v>
      </c>
      <c r="N117" s="14">
        <v>0.44411368236293558</v>
      </c>
      <c r="O117" s="14">
        <v>1.3203631295961761E-2</v>
      </c>
      <c r="P117" s="14">
        <v>-4.7902742092187284E-2</v>
      </c>
      <c r="Q117" s="14">
        <v>-0.1053417424769607</v>
      </c>
      <c r="R117" s="14">
        <v>0.40077953722166698</v>
      </c>
      <c r="S117" s="14">
        <v>0.37253905796732212</v>
      </c>
      <c r="T117" s="14">
        <v>7.6021825747041402E-2</v>
      </c>
      <c r="U117" s="14">
        <v>0.12356563860532267</v>
      </c>
    </row>
    <row r="118" spans="2:21" x14ac:dyDescent="0.25">
      <c r="B118" s="3" t="s">
        <v>68</v>
      </c>
      <c r="C118" s="10">
        <v>-7.8290998826398672E-2</v>
      </c>
      <c r="D118" s="10">
        <v>-0.19311975130455836</v>
      </c>
      <c r="E118" s="10">
        <v>0.22058280730121507</v>
      </c>
      <c r="F118" s="10">
        <v>0.17619280636729398</v>
      </c>
      <c r="G118" s="10">
        <v>0.22881315029772439</v>
      </c>
      <c r="H118" s="10">
        <v>0.15311203997919715</v>
      </c>
      <c r="I118" s="10">
        <v>0.61547894948762838</v>
      </c>
      <c r="J118" s="10">
        <v>0.52395349571963756</v>
      </c>
      <c r="K118" s="10">
        <v>0.68599678570395284</v>
      </c>
      <c r="L118" s="10">
        <v>0.20898933660828431</v>
      </c>
      <c r="M118" s="10">
        <v>0.22828411305867952</v>
      </c>
      <c r="N118" s="10">
        <v>0.31123504137845132</v>
      </c>
      <c r="O118" s="10">
        <v>6.9435020296955641E-2</v>
      </c>
      <c r="P118" s="10">
        <v>-0.23052400313558025</v>
      </c>
      <c r="Q118" s="10">
        <v>-0.1812051288051291</v>
      </c>
      <c r="R118" s="10">
        <v>0.47897777181020113</v>
      </c>
      <c r="S118" s="10">
        <v>0.47383544516170445</v>
      </c>
      <c r="T118" s="10">
        <v>0.19610457680606344</v>
      </c>
      <c r="U118" s="10">
        <v>0.35699149072004038</v>
      </c>
    </row>
    <row r="119" spans="2:21" x14ac:dyDescent="0.25">
      <c r="B119" s="3" t="s">
        <v>69</v>
      </c>
      <c r="C119" s="14">
        <v>8.9282918920437937E-2</v>
      </c>
      <c r="D119" s="14">
        <v>-0.12576417982518123</v>
      </c>
      <c r="E119" s="14">
        <v>0.17906369198645711</v>
      </c>
      <c r="F119" s="14">
        <v>0.19700752098908431</v>
      </c>
      <c r="G119" s="14">
        <v>0.31854822891992451</v>
      </c>
      <c r="H119" s="14">
        <v>7.7083317270567872E-2</v>
      </c>
      <c r="I119" s="14">
        <v>0.69808278814612612</v>
      </c>
      <c r="J119" s="14">
        <v>0.5315917687375733</v>
      </c>
      <c r="K119" s="14">
        <v>0.61107004384370944</v>
      </c>
      <c r="L119" s="14">
        <v>0.26172959983416733</v>
      </c>
      <c r="M119" s="14">
        <v>0.26837776676785013</v>
      </c>
      <c r="N119" s="14">
        <v>0.27754835149778667</v>
      </c>
      <c r="O119" s="14">
        <v>5.5072092856466505E-2</v>
      </c>
      <c r="P119" s="14">
        <v>9.9022876981722269E-2</v>
      </c>
      <c r="Q119" s="14">
        <v>-9.8866854949727648E-2</v>
      </c>
      <c r="R119" s="14">
        <v>0.35462229515207722</v>
      </c>
      <c r="S119" s="14">
        <v>0.44315932067900643</v>
      </c>
      <c r="T119" s="14">
        <v>-7.5400318956970205E-2</v>
      </c>
      <c r="U119" s="14">
        <v>0.19160017910312482</v>
      </c>
    </row>
    <row r="120" spans="2:21" x14ac:dyDescent="0.25">
      <c r="B120" s="3" t="s">
        <v>70</v>
      </c>
      <c r="C120" s="10">
        <v>1.7826377582490775E-4</v>
      </c>
      <c r="D120" s="10">
        <v>-0.1093204114605464</v>
      </c>
      <c r="E120" s="10">
        <v>0.26996767824543522</v>
      </c>
      <c r="F120" s="10">
        <v>0.1819088900773379</v>
      </c>
      <c r="G120" s="10">
        <v>0.3205994270746616</v>
      </c>
      <c r="H120" s="10">
        <v>5.5634785391755336E-2</v>
      </c>
      <c r="I120" s="10">
        <v>0.65574177657923771</v>
      </c>
      <c r="J120" s="10">
        <v>0.52258750347987237</v>
      </c>
      <c r="K120" s="10">
        <v>0.60352109305199519</v>
      </c>
      <c r="L120" s="10">
        <v>0.21536893475444222</v>
      </c>
      <c r="M120" s="10">
        <v>0.25577063304278919</v>
      </c>
      <c r="N120" s="10">
        <v>0.24575203536405935</v>
      </c>
      <c r="O120" s="10">
        <v>-1.162822280880222E-2</v>
      </c>
      <c r="P120" s="10">
        <v>-0.19250803646510181</v>
      </c>
      <c r="Q120" s="10">
        <v>-0.20690383523566919</v>
      </c>
      <c r="R120" s="10">
        <v>0.56320428570297587</v>
      </c>
      <c r="S120" s="10">
        <v>0.57886392061389935</v>
      </c>
      <c r="T120" s="10">
        <v>3.5510183404560879E-2</v>
      </c>
      <c r="U120" s="10">
        <v>0.19944257574008298</v>
      </c>
    </row>
    <row r="121" spans="2:21" x14ac:dyDescent="0.25">
      <c r="B121" s="3" t="s">
        <v>71</v>
      </c>
      <c r="C121" s="14">
        <v>0.12758594100444617</v>
      </c>
      <c r="D121" s="14">
        <v>-2.2962123680795515E-2</v>
      </c>
      <c r="E121" s="14">
        <v>0.11461873380048183</v>
      </c>
      <c r="F121" s="14">
        <v>0.28276781611995311</v>
      </c>
      <c r="G121" s="14">
        <v>0.33784259954257145</v>
      </c>
      <c r="H121" s="14">
        <v>0.16379972398385118</v>
      </c>
      <c r="I121" s="14">
        <v>0.71658744622409964</v>
      </c>
      <c r="J121" s="14">
        <v>0.46313421866597493</v>
      </c>
      <c r="K121" s="14">
        <v>0.58749817901594259</v>
      </c>
      <c r="L121" s="14">
        <v>0.27658665665953358</v>
      </c>
      <c r="M121" s="14">
        <v>0.30815326988192815</v>
      </c>
      <c r="N121" s="14">
        <v>0.39448565138129044</v>
      </c>
      <c r="O121" s="14">
        <v>7.8933868679005523E-2</v>
      </c>
      <c r="P121" s="14">
        <v>-0.20000101800848041</v>
      </c>
      <c r="Q121" s="14">
        <v>-0.21501024988497863</v>
      </c>
      <c r="R121" s="14">
        <v>0.43889776149197252</v>
      </c>
      <c r="S121" s="14">
        <v>0.39654796700131484</v>
      </c>
      <c r="T121" s="14">
        <v>-8.7057324034970948E-2</v>
      </c>
      <c r="U121" s="14">
        <v>8.4725258898226838E-2</v>
      </c>
    </row>
    <row r="122" spans="2:21" x14ac:dyDescent="0.25">
      <c r="B122" s="3" t="s">
        <v>72</v>
      </c>
      <c r="C122" s="10">
        <v>-0.10940066553670411</v>
      </c>
      <c r="D122" s="10">
        <v>-0.23579801805982914</v>
      </c>
      <c r="E122" s="10">
        <v>0.26012678620753898</v>
      </c>
      <c r="F122" s="10">
        <v>0.1444653940250471</v>
      </c>
      <c r="G122" s="10">
        <v>0.26511878447525555</v>
      </c>
      <c r="H122" s="10">
        <v>0.11418210297643119</v>
      </c>
      <c r="I122" s="10">
        <v>0.60905628461975592</v>
      </c>
      <c r="J122" s="10">
        <v>0.54195499853448725</v>
      </c>
      <c r="K122" s="10">
        <v>0.64568267381632394</v>
      </c>
      <c r="L122" s="10">
        <v>0.15528540210976305</v>
      </c>
      <c r="M122" s="10">
        <v>0.19634519460559699</v>
      </c>
      <c r="N122" s="10">
        <v>0.30566757617757123</v>
      </c>
      <c r="O122" s="10">
        <v>8.7162242994723426E-3</v>
      </c>
      <c r="P122" s="10">
        <v>-0.16346541851000107</v>
      </c>
      <c r="Q122" s="10">
        <v>-0.10925997904097726</v>
      </c>
      <c r="R122" s="10">
        <v>0.52109898410639743</v>
      </c>
      <c r="S122" s="10">
        <v>0.45322888365164077</v>
      </c>
      <c r="T122" s="10">
        <v>8.7742671674179221E-2</v>
      </c>
      <c r="U122" s="10">
        <v>0.30241385031182971</v>
      </c>
    </row>
    <row r="123" spans="2:21" x14ac:dyDescent="0.25">
      <c r="B123" s="3" t="s">
        <v>73</v>
      </c>
      <c r="C123" s="14">
        <v>-8.3485320124837351E-3</v>
      </c>
      <c r="D123" s="14">
        <v>-6.3363823971561532E-3</v>
      </c>
      <c r="E123" s="14">
        <v>0.20392777108997698</v>
      </c>
      <c r="F123" s="14">
        <v>0.1668630303523613</v>
      </c>
      <c r="G123" s="14">
        <v>0.32969829053118538</v>
      </c>
      <c r="H123" s="14">
        <v>-1.7928410209542701E-2</v>
      </c>
      <c r="I123" s="14">
        <v>0.63889393011728124</v>
      </c>
      <c r="J123" s="14">
        <v>0.50538104082426571</v>
      </c>
      <c r="K123" s="14">
        <v>0.59048535349966513</v>
      </c>
      <c r="L123" s="14">
        <v>0.28073798168789188</v>
      </c>
      <c r="M123" s="14">
        <v>0.27419683471813677</v>
      </c>
      <c r="N123" s="14">
        <v>0.32600238008654475</v>
      </c>
      <c r="O123" s="14">
        <v>5.4527587491027804E-2</v>
      </c>
      <c r="P123" s="14">
        <v>-0.10411711402424573</v>
      </c>
      <c r="Q123" s="14">
        <v>-0.13286173596059461</v>
      </c>
      <c r="R123" s="14">
        <v>0.44561845366727748</v>
      </c>
      <c r="S123" s="14">
        <v>0.4344613076188043</v>
      </c>
      <c r="T123" s="14">
        <v>-7.535082245060244E-3</v>
      </c>
      <c r="U123" s="14">
        <v>6.1290740745978026E-2</v>
      </c>
    </row>
    <row r="124" spans="2:21" x14ac:dyDescent="0.25">
      <c r="B124" s="3" t="s">
        <v>74</v>
      </c>
      <c r="C124" s="10">
        <v>0.10002289108784036</v>
      </c>
      <c r="D124" s="10">
        <v>6.1625076684765868E-3</v>
      </c>
      <c r="E124" s="10">
        <v>0.21424349601301243</v>
      </c>
      <c r="F124" s="10">
        <v>0.15230177556388289</v>
      </c>
      <c r="G124" s="10">
        <v>0.27842184138802539</v>
      </c>
      <c r="H124" s="10">
        <v>7.968839381860307E-2</v>
      </c>
      <c r="I124" s="10">
        <v>0.63156472890181314</v>
      </c>
      <c r="J124" s="10">
        <v>0.56841334026942691</v>
      </c>
      <c r="K124" s="10">
        <v>0.65792892389592939</v>
      </c>
      <c r="L124" s="10">
        <v>0.24081351765464615</v>
      </c>
      <c r="M124" s="10">
        <v>0.24602531312607856</v>
      </c>
      <c r="N124" s="10">
        <v>0.33209177892408742</v>
      </c>
      <c r="O124" s="10">
        <v>1.5434991234695373E-2</v>
      </c>
      <c r="P124" s="10">
        <v>-0.24382113659106225</v>
      </c>
      <c r="Q124" s="10">
        <v>-0.2532706990870775</v>
      </c>
      <c r="R124" s="10">
        <v>0.56367489586573349</v>
      </c>
      <c r="S124" s="10">
        <v>0.51024539680658076</v>
      </c>
      <c r="T124" s="10">
        <v>-0.11669467268054824</v>
      </c>
      <c r="U124" s="10">
        <v>3.9752562441677033E-2</v>
      </c>
    </row>
    <row r="125" spans="2:21" x14ac:dyDescent="0.25">
      <c r="B125" s="3" t="s">
        <v>75</v>
      </c>
      <c r="C125" s="14">
        <v>-4.7402572567716407E-3</v>
      </c>
      <c r="D125" s="14">
        <v>-0.13333513108625261</v>
      </c>
      <c r="E125" s="14">
        <v>0.25978109275252692</v>
      </c>
      <c r="F125" s="14">
        <v>0.33316387589528357</v>
      </c>
      <c r="G125" s="14">
        <v>0.33655733976685814</v>
      </c>
      <c r="H125" s="14">
        <v>5.6849462777354122E-2</v>
      </c>
      <c r="I125" s="14">
        <v>0.61620140498936971</v>
      </c>
      <c r="J125" s="14">
        <v>0.46035404124307089</v>
      </c>
      <c r="K125" s="14">
        <v>0.57697383035237282</v>
      </c>
      <c r="L125" s="14">
        <v>0.27746502502759113</v>
      </c>
      <c r="M125" s="14">
        <v>0.30906229209013097</v>
      </c>
      <c r="N125" s="14">
        <v>0.34949735381273739</v>
      </c>
      <c r="O125" s="14">
        <v>3.4891241369213059E-2</v>
      </c>
      <c r="P125" s="14">
        <v>-0.26018351182680871</v>
      </c>
      <c r="Q125" s="14">
        <v>-0.29054086097838722</v>
      </c>
      <c r="R125" s="14">
        <v>0.50288618406460472</v>
      </c>
      <c r="S125" s="14">
        <v>0.51005392289558726</v>
      </c>
      <c r="T125" s="14">
        <v>-4.6573129511429626E-2</v>
      </c>
      <c r="U125" s="14">
        <v>0.16658278149019232</v>
      </c>
    </row>
    <row r="126" spans="2:21" x14ac:dyDescent="0.25">
      <c r="B126" s="3" t="s">
        <v>76</v>
      </c>
      <c r="C126" s="10">
        <v>-7.3230972070771935E-2</v>
      </c>
      <c r="D126" s="10">
        <v>-0.12079137984186823</v>
      </c>
      <c r="E126" s="10">
        <v>0.1611877847924762</v>
      </c>
      <c r="F126" s="10">
        <v>0.26937943611841159</v>
      </c>
      <c r="G126" s="10">
        <v>0.32418209828706396</v>
      </c>
      <c r="H126" s="10">
        <v>0.36087327811618342</v>
      </c>
      <c r="I126" s="10">
        <v>0.75111704473976182</v>
      </c>
      <c r="J126" s="10">
        <v>0.47573383105849526</v>
      </c>
      <c r="K126" s="10">
        <v>0.6361446901746779</v>
      </c>
      <c r="L126" s="10">
        <v>3.8375588047443857E-2</v>
      </c>
      <c r="M126" s="10">
        <v>0.24177194959671186</v>
      </c>
      <c r="N126" s="10">
        <v>0.31387686285996824</v>
      </c>
      <c r="O126" s="10">
        <v>-3.8090451310900685E-2</v>
      </c>
      <c r="P126" s="10">
        <v>-0.34722800423010952</v>
      </c>
      <c r="Q126" s="10">
        <v>-0.2685402459564919</v>
      </c>
      <c r="R126" s="10">
        <v>0.57857437060379124</v>
      </c>
      <c r="S126" s="10">
        <v>0.51167024298232899</v>
      </c>
      <c r="T126" s="10">
        <v>0.11460667734774586</v>
      </c>
      <c r="U126" s="10">
        <v>0.16078130479052075</v>
      </c>
    </row>
    <row r="127" spans="2:21" x14ac:dyDescent="0.25">
      <c r="B127" s="3" t="s">
        <v>77</v>
      </c>
      <c r="C127" s="14">
        <v>-0.10786170813603874</v>
      </c>
      <c r="D127" s="14">
        <v>-9.8821380293368177E-2</v>
      </c>
      <c r="E127" s="14">
        <v>0.17082242076989385</v>
      </c>
      <c r="F127" s="14">
        <v>0.17520050459178346</v>
      </c>
      <c r="G127" s="14">
        <v>0.36190951652711784</v>
      </c>
      <c r="H127" s="14">
        <v>0.12963248569236921</v>
      </c>
      <c r="I127" s="14">
        <v>0.67344427804536333</v>
      </c>
      <c r="J127" s="14">
        <v>0.52198674852961358</v>
      </c>
      <c r="K127" s="14">
        <v>0.53206009794751852</v>
      </c>
      <c r="L127" s="14">
        <v>0.22591494402864901</v>
      </c>
      <c r="M127" s="14">
        <v>0.25808156815343836</v>
      </c>
      <c r="N127" s="14">
        <v>0.3845865597373519</v>
      </c>
      <c r="O127" s="14">
        <v>3.9332530589060152E-2</v>
      </c>
      <c r="P127" s="14">
        <v>-0.21546937497975657</v>
      </c>
      <c r="Q127" s="14">
        <v>-0.17288262686553771</v>
      </c>
      <c r="R127" s="14">
        <v>0.52413349341415605</v>
      </c>
      <c r="S127" s="14">
        <v>0.43763862042513574</v>
      </c>
      <c r="T127" s="14">
        <v>0.15530545505168819</v>
      </c>
      <c r="U127" s="14">
        <v>0.18120436264807849</v>
      </c>
    </row>
    <row r="128" spans="2:21" x14ac:dyDescent="0.25">
      <c r="B128" s="3" t="s">
        <v>78</v>
      </c>
      <c r="C128" s="10">
        <v>4.021613629357771E-2</v>
      </c>
      <c r="D128" s="10">
        <v>3.2673493792073134E-2</v>
      </c>
      <c r="E128" s="10">
        <v>0.24202207239923468</v>
      </c>
      <c r="F128" s="10">
        <v>0.45650169912475469</v>
      </c>
      <c r="G128" s="10">
        <v>0.34311545703583141</v>
      </c>
      <c r="H128" s="10">
        <v>0.11561201944112563</v>
      </c>
      <c r="I128" s="10">
        <v>0.64172108281999851</v>
      </c>
      <c r="J128" s="10">
        <v>0.30396657230343266</v>
      </c>
      <c r="K128" s="10">
        <v>0.58496392569372946</v>
      </c>
      <c r="L128" s="10">
        <v>0.238897700718608</v>
      </c>
      <c r="M128" s="10">
        <v>0.29331159540503082</v>
      </c>
      <c r="N128" s="10">
        <v>0.29995079420769533</v>
      </c>
      <c r="O128" s="10">
        <v>1.8039384793799153E-2</v>
      </c>
      <c r="P128" s="10">
        <v>-0.18361577189751796</v>
      </c>
      <c r="Q128" s="10">
        <v>-0.22762469034915545</v>
      </c>
      <c r="R128" s="10">
        <v>0.53250969047787466</v>
      </c>
      <c r="S128" s="10">
        <v>0.53652133719279649</v>
      </c>
      <c r="T128" s="10">
        <v>2.1344462575239056E-2</v>
      </c>
      <c r="U128" s="10">
        <v>0.10286836449532497</v>
      </c>
    </row>
    <row r="129" spans="2:21" x14ac:dyDescent="0.25">
      <c r="B129" s="3" t="s">
        <v>79</v>
      </c>
      <c r="C129" s="14">
        <v>-4.6460438611384901E-2</v>
      </c>
      <c r="D129" s="14">
        <v>-0.10495230732319134</v>
      </c>
      <c r="E129" s="14">
        <v>0.2464914721933312</v>
      </c>
      <c r="F129" s="14">
        <v>0.29941610816189113</v>
      </c>
      <c r="G129" s="14">
        <v>0.26737597867571344</v>
      </c>
      <c r="H129" s="14">
        <v>0.16108386455602056</v>
      </c>
      <c r="I129" s="14">
        <v>0.64563273526363729</v>
      </c>
      <c r="J129" s="14">
        <v>0.42393482620375827</v>
      </c>
      <c r="K129" s="14">
        <v>0.62559823211473731</v>
      </c>
      <c r="L129" s="14">
        <v>0.23049281448654546</v>
      </c>
      <c r="M129" s="14">
        <v>0.24034928043505643</v>
      </c>
      <c r="N129" s="14">
        <v>0.31799670297932103</v>
      </c>
      <c r="O129" s="14">
        <v>1.5318583548712116E-2</v>
      </c>
      <c r="P129" s="14">
        <v>-0.24880073660678401</v>
      </c>
      <c r="Q129" s="14">
        <v>-0.27643594161021778</v>
      </c>
      <c r="R129" s="14">
        <v>0.56913255604755986</v>
      </c>
      <c r="S129" s="14">
        <v>0.55906983277316857</v>
      </c>
      <c r="T129" s="14">
        <v>4.5496074789146863E-2</v>
      </c>
      <c r="U129" s="14">
        <v>0.16169175429247346</v>
      </c>
    </row>
    <row r="130" spans="2:21" x14ac:dyDescent="0.25">
      <c r="B130" s="3" t="s">
        <v>80</v>
      </c>
      <c r="C130" s="10">
        <v>-3.1636207879672133E-2</v>
      </c>
      <c r="D130" s="10">
        <v>2.6092558083702405E-3</v>
      </c>
      <c r="E130" s="10">
        <v>0.24067320927091948</v>
      </c>
      <c r="F130" s="10">
        <v>0.27383144371814244</v>
      </c>
      <c r="G130" s="10">
        <v>0.29616681690167734</v>
      </c>
      <c r="H130" s="10">
        <v>0.12874973502484688</v>
      </c>
      <c r="I130" s="10">
        <v>0.63213010675712056</v>
      </c>
      <c r="J130" s="10">
        <v>0.50488641739725204</v>
      </c>
      <c r="K130" s="10">
        <v>0.6135893467590724</v>
      </c>
      <c r="L130" s="10">
        <v>0.24281320990313801</v>
      </c>
      <c r="M130" s="10">
        <v>0.31232017641334892</v>
      </c>
      <c r="N130" s="10">
        <v>0.35999929867452346</v>
      </c>
      <c r="O130" s="10">
        <v>2.5492748999155139E-3</v>
      </c>
      <c r="P130" s="10">
        <v>-0.15041011574783938</v>
      </c>
      <c r="Q130" s="10">
        <v>-0.14590982315971043</v>
      </c>
      <c r="R130" s="10">
        <v>0.53648295288144732</v>
      </c>
      <c r="S130" s="10">
        <v>0.49257032936246326</v>
      </c>
      <c r="T130" s="10">
        <v>8.3246083388455974E-2</v>
      </c>
      <c r="U130" s="10">
        <v>0.12783822704903705</v>
      </c>
    </row>
    <row r="131" spans="2:21" x14ac:dyDescent="0.25">
      <c r="B131" s="3" t="s">
        <v>81</v>
      </c>
      <c r="C131" s="14">
        <v>6.5963218687368541E-2</v>
      </c>
      <c r="D131" s="14">
        <v>9.5090178542033818E-2</v>
      </c>
      <c r="E131" s="14">
        <v>0.25164620536828897</v>
      </c>
      <c r="F131" s="14">
        <v>0.25213264968448357</v>
      </c>
      <c r="G131" s="14">
        <v>0.3150231361934262</v>
      </c>
      <c r="H131" s="14">
        <v>6.3801694371920833E-2</v>
      </c>
      <c r="I131" s="14">
        <v>0.61426111863229171</v>
      </c>
      <c r="J131" s="14">
        <v>0.49755393296544465</v>
      </c>
      <c r="K131" s="14">
        <v>0.60769456187187865</v>
      </c>
      <c r="L131" s="14">
        <v>0.33342109129939845</v>
      </c>
      <c r="M131" s="14">
        <v>0.35122158621135818</v>
      </c>
      <c r="N131" s="14">
        <v>0.38767876755442165</v>
      </c>
      <c r="O131" s="14">
        <v>3.2675292932563639E-2</v>
      </c>
      <c r="P131" s="14">
        <v>-0.12068757287486818</v>
      </c>
      <c r="Q131" s="14">
        <v>-9.4595225941947664E-2</v>
      </c>
      <c r="R131" s="14">
        <v>0.4541755848939299</v>
      </c>
      <c r="S131" s="14">
        <v>0.46113362900611571</v>
      </c>
      <c r="T131" s="14">
        <v>7.5614329434488023E-2</v>
      </c>
      <c r="U131" s="14">
        <v>0.13029697199853171</v>
      </c>
    </row>
    <row r="132" spans="2:21" x14ac:dyDescent="0.25">
      <c r="B132" s="3" t="s">
        <v>82</v>
      </c>
      <c r="C132" s="10">
        <v>-4.5927989900241682E-2</v>
      </c>
      <c r="D132" s="10">
        <v>1.2352860506936332E-2</v>
      </c>
      <c r="E132" s="10">
        <v>0.25405969534725381</v>
      </c>
      <c r="F132" s="10">
        <v>0.25932623981326997</v>
      </c>
      <c r="G132" s="10">
        <v>0.32695895416068643</v>
      </c>
      <c r="H132" s="10">
        <v>6.136576494369517E-3</v>
      </c>
      <c r="I132" s="10">
        <v>0.62410839490167758</v>
      </c>
      <c r="J132" s="10">
        <v>0.4669784077045584</v>
      </c>
      <c r="K132" s="10">
        <v>0.58744679558912527</v>
      </c>
      <c r="L132" s="10">
        <v>0.3377345621792317</v>
      </c>
      <c r="M132" s="10">
        <v>0.31485169772415167</v>
      </c>
      <c r="N132" s="10">
        <v>0.35878992319019165</v>
      </c>
      <c r="O132" s="10">
        <v>-2.5953013454446162E-2</v>
      </c>
      <c r="P132" s="10">
        <v>-0.2021477341953283</v>
      </c>
      <c r="Q132" s="10">
        <v>-0.21908075740741265</v>
      </c>
      <c r="R132" s="10">
        <v>0.49009935586166581</v>
      </c>
      <c r="S132" s="10">
        <v>0.47457769861783472</v>
      </c>
      <c r="T132" s="10">
        <v>2.2912376520185393E-2</v>
      </c>
      <c r="U132" s="10">
        <v>5.1946296632461503E-2</v>
      </c>
    </row>
    <row r="133" spans="2:21" x14ac:dyDescent="0.25">
      <c r="B133" s="3" t="s">
        <v>83</v>
      </c>
      <c r="C133" s="14">
        <v>8.5272654048039978E-2</v>
      </c>
      <c r="D133" s="14">
        <v>4.7672164299947931E-2</v>
      </c>
      <c r="E133" s="14">
        <v>0.12688561109264773</v>
      </c>
      <c r="F133" s="14">
        <v>0.31981351172118877</v>
      </c>
      <c r="G133" s="14">
        <v>0.24221365431799111</v>
      </c>
      <c r="H133" s="14">
        <v>0.11351588091030795</v>
      </c>
      <c r="I133" s="14">
        <v>0.74651105241286553</v>
      </c>
      <c r="J133" s="14">
        <v>0.40691892455126466</v>
      </c>
      <c r="K133" s="14">
        <v>0.68349740882239385</v>
      </c>
      <c r="L133" s="14">
        <v>0.221899419061659</v>
      </c>
      <c r="M133" s="14">
        <v>0.2782284885303305</v>
      </c>
      <c r="N133" s="14">
        <v>0.37242089375977416</v>
      </c>
      <c r="O133" s="14">
        <v>1.0786937028644238E-2</v>
      </c>
      <c r="P133" s="14">
        <v>-0.22476228168698806</v>
      </c>
      <c r="Q133" s="14">
        <v>-0.19119074020268456</v>
      </c>
      <c r="R133" s="14">
        <v>0.50918947196463105</v>
      </c>
      <c r="S133" s="14">
        <v>0.48998793409094688</v>
      </c>
      <c r="T133" s="14">
        <v>-9.8895119804015372E-2</v>
      </c>
      <c r="U133" s="14">
        <v>-3.721780760914125E-2</v>
      </c>
    </row>
    <row r="134" spans="2:21" x14ac:dyDescent="0.25">
      <c r="B134" s="3" t="s">
        <v>84</v>
      </c>
      <c r="C134" s="10">
        <v>7.4209800064401676E-3</v>
      </c>
      <c r="D134" s="10">
        <v>-9.7486524541626797E-3</v>
      </c>
      <c r="E134" s="10">
        <v>0.16942035052407298</v>
      </c>
      <c r="F134" s="10">
        <v>0.27040734619604379</v>
      </c>
      <c r="G134" s="10">
        <v>0.26156696498820659</v>
      </c>
      <c r="H134" s="10">
        <v>5.478077424197924E-2</v>
      </c>
      <c r="I134" s="10">
        <v>0.70999527470208745</v>
      </c>
      <c r="J134" s="10">
        <v>0.41136260779542111</v>
      </c>
      <c r="K134" s="10">
        <v>0.66630632799891465</v>
      </c>
      <c r="L134" s="10">
        <v>0.25373509309321429</v>
      </c>
      <c r="M134" s="10">
        <v>0.24331303917414313</v>
      </c>
      <c r="N134" s="10">
        <v>0.30704461899640284</v>
      </c>
      <c r="O134" s="10">
        <v>8.8838493391277754E-3</v>
      </c>
      <c r="P134" s="10">
        <v>-0.18599550627214584</v>
      </c>
      <c r="Q134" s="10">
        <v>-0.12303883979117174</v>
      </c>
      <c r="R134" s="10">
        <v>0.50537878845498441</v>
      </c>
      <c r="S134" s="10">
        <v>0.44480038268910949</v>
      </c>
      <c r="T134" s="10">
        <v>3.2768804295460842E-2</v>
      </c>
      <c r="U134" s="10">
        <v>0.1354793468664923</v>
      </c>
    </row>
    <row r="135" spans="2:21" x14ac:dyDescent="0.25">
      <c r="B135" s="3" t="s">
        <v>85</v>
      </c>
      <c r="C135" s="14">
        <v>0.1096641584199534</v>
      </c>
      <c r="D135" s="14">
        <v>6.2503322366080527E-2</v>
      </c>
      <c r="E135" s="14">
        <v>0.19423556495089075</v>
      </c>
      <c r="F135" s="14">
        <v>0.21894795401334277</v>
      </c>
      <c r="G135" s="14">
        <v>0.3485414819893905</v>
      </c>
      <c r="H135" s="14">
        <v>9.3197006557668965E-2</v>
      </c>
      <c r="I135" s="14">
        <v>0.6522280600104805</v>
      </c>
      <c r="J135" s="14">
        <v>0.49830970755106202</v>
      </c>
      <c r="K135" s="14">
        <v>0.58778769084236171</v>
      </c>
      <c r="L135" s="14">
        <v>0.24975584807948006</v>
      </c>
      <c r="M135" s="14">
        <v>0.19339498544277656</v>
      </c>
      <c r="N135" s="14">
        <v>0.30817295092861996</v>
      </c>
      <c r="O135" s="14">
        <v>3.435917251043899E-2</v>
      </c>
      <c r="P135" s="14">
        <v>-0.18008508296510459</v>
      </c>
      <c r="Q135" s="14">
        <v>-0.17081212251666672</v>
      </c>
      <c r="R135" s="14">
        <v>0.61127653415101457</v>
      </c>
      <c r="S135" s="14">
        <v>0.55152074219418923</v>
      </c>
      <c r="T135" s="14">
        <v>-3.308171892884796E-2</v>
      </c>
      <c r="U135" s="14">
        <v>0.12311439940054189</v>
      </c>
    </row>
    <row r="136" spans="2:21" x14ac:dyDescent="0.25">
      <c r="B136" s="3" t="s">
        <v>86</v>
      </c>
      <c r="C136" s="10">
        <v>0.12214730043294536</v>
      </c>
      <c r="D136" s="10">
        <v>-3.1832564944470176E-2</v>
      </c>
      <c r="E136" s="10">
        <v>0.14060717330740954</v>
      </c>
      <c r="F136" s="10">
        <v>0.34086032514441544</v>
      </c>
      <c r="G136" s="10">
        <v>0.39013577413000694</v>
      </c>
      <c r="H136" s="10">
        <v>0.11843258656808629</v>
      </c>
      <c r="I136" s="10">
        <v>0.72003677232040864</v>
      </c>
      <c r="J136" s="10">
        <v>0.36795084535860123</v>
      </c>
      <c r="K136" s="10">
        <v>0.5474205253579123</v>
      </c>
      <c r="L136" s="10">
        <v>0.16300607190405106</v>
      </c>
      <c r="M136" s="10">
        <v>0.27140811859262248</v>
      </c>
      <c r="N136" s="10">
        <v>0.37821742575893524</v>
      </c>
      <c r="O136" s="10">
        <v>2.3890779036550042E-2</v>
      </c>
      <c r="P136" s="10">
        <v>-0.18742854875019505</v>
      </c>
      <c r="Q136" s="10">
        <v>-0.11871224031618216</v>
      </c>
      <c r="R136" s="10">
        <v>0.50604360188598096</v>
      </c>
      <c r="S136" s="10">
        <v>0.43130714991018021</v>
      </c>
      <c r="T136" s="10">
        <v>-6.5819407058931675E-2</v>
      </c>
      <c r="U136" s="10">
        <v>0.13329740512472343</v>
      </c>
    </row>
    <row r="137" spans="2:21" x14ac:dyDescent="0.25">
      <c r="B137" s="3" t="s">
        <v>87</v>
      </c>
      <c r="C137" s="14">
        <v>1.3789102783788199E-3</v>
      </c>
      <c r="D137" s="14">
        <v>3.8513795016908187E-2</v>
      </c>
      <c r="E137" s="14">
        <v>0.24568992672778403</v>
      </c>
      <c r="F137" s="14">
        <v>0.31433118967126855</v>
      </c>
      <c r="G137" s="14">
        <v>0.35803227859947451</v>
      </c>
      <c r="H137" s="14">
        <v>0.11557851434844327</v>
      </c>
      <c r="I137" s="14">
        <v>0.63406565931877401</v>
      </c>
      <c r="J137" s="14">
        <v>0.32872746429397642</v>
      </c>
      <c r="K137" s="14">
        <v>0.57083293382648204</v>
      </c>
      <c r="L137" s="14">
        <v>0.16525148901441172</v>
      </c>
      <c r="M137" s="14">
        <v>0.30422819327621387</v>
      </c>
      <c r="N137" s="14">
        <v>0.33365543715914942</v>
      </c>
      <c r="O137" s="14">
        <v>6.9550557134995861E-2</v>
      </c>
      <c r="P137" s="14">
        <v>-0.16638453444153115</v>
      </c>
      <c r="Q137" s="14">
        <v>-0.17081202044907629</v>
      </c>
      <c r="R137" s="14">
        <v>0.51589163440920893</v>
      </c>
      <c r="S137" s="14">
        <v>0.4961544127337868</v>
      </c>
      <c r="T137" s="14">
        <v>0.12020659324192785</v>
      </c>
      <c r="U137" s="14">
        <v>0.1125428572595006</v>
      </c>
    </row>
    <row r="138" spans="2:21" x14ac:dyDescent="0.25">
      <c r="B138" s="3" t="s">
        <v>88</v>
      </c>
      <c r="C138" s="10">
        <v>9.0665809547336745E-2</v>
      </c>
      <c r="D138" s="10">
        <v>2.3018772411510596E-2</v>
      </c>
      <c r="E138" s="10">
        <v>0.15681808500114836</v>
      </c>
      <c r="F138" s="10">
        <v>0.2498173665877983</v>
      </c>
      <c r="G138" s="10">
        <v>0.30360051655887466</v>
      </c>
      <c r="H138" s="10">
        <v>0.12910681277368785</v>
      </c>
      <c r="I138" s="10">
        <v>0.69488782651094427</v>
      </c>
      <c r="J138" s="10">
        <v>0.41365154548338917</v>
      </c>
      <c r="K138" s="10">
        <v>0.63512505313004286</v>
      </c>
      <c r="L138" s="10">
        <v>0.14735576717203322</v>
      </c>
      <c r="M138" s="10">
        <v>0.28875735668409797</v>
      </c>
      <c r="N138" s="10">
        <v>0.30260430867574856</v>
      </c>
      <c r="O138" s="10">
        <v>3.6522194588459851E-2</v>
      </c>
      <c r="P138" s="10">
        <v>-0.25377329455671155</v>
      </c>
      <c r="Q138" s="10">
        <v>-0.24098250740342764</v>
      </c>
      <c r="R138" s="10">
        <v>0.50532782092778383</v>
      </c>
      <c r="S138" s="10">
        <v>0.50037964098788357</v>
      </c>
      <c r="T138" s="10">
        <v>-9.446173322201637E-2</v>
      </c>
      <c r="U138" s="10">
        <v>-6.7550485771354215E-3</v>
      </c>
    </row>
    <row r="139" spans="2:21" x14ac:dyDescent="0.25">
      <c r="B139" s="3" t="s">
        <v>89</v>
      </c>
      <c r="C139" s="14">
        <v>2.9754932590548035E-2</v>
      </c>
      <c r="D139" s="14">
        <v>-4.6721949535235868E-2</v>
      </c>
      <c r="E139" s="14">
        <v>0.19038723071467101</v>
      </c>
      <c r="F139" s="14">
        <v>0.29136804329992488</v>
      </c>
      <c r="G139" s="14">
        <v>0.31702931961050562</v>
      </c>
      <c r="H139" s="14">
        <v>-6.4721170878617718E-4</v>
      </c>
      <c r="I139" s="14">
        <v>0.70952721640833016</v>
      </c>
      <c r="J139" s="14">
        <v>0.40977158337258213</v>
      </c>
      <c r="K139" s="14">
        <v>0.60329339452587871</v>
      </c>
      <c r="L139" s="14">
        <v>0.33885497666749614</v>
      </c>
      <c r="M139" s="14">
        <v>0.26027542050654134</v>
      </c>
      <c r="N139" s="14">
        <v>0.29356981990454606</v>
      </c>
      <c r="O139" s="14">
        <v>2.8718594442340439E-2</v>
      </c>
      <c r="P139" s="14">
        <v>-0.14520102161112594</v>
      </c>
      <c r="Q139" s="14">
        <v>-0.20407594406997878</v>
      </c>
      <c r="R139" s="14">
        <v>0.4607403495244442</v>
      </c>
      <c r="S139" s="14">
        <v>0.49251962126170901</v>
      </c>
      <c r="T139" s="14">
        <v>5.5552791997073143E-2</v>
      </c>
      <c r="U139" s="14">
        <v>0.19596579573577877</v>
      </c>
    </row>
    <row r="140" spans="2:21" x14ac:dyDescent="0.25">
      <c r="B140" s="3" t="s">
        <v>90</v>
      </c>
      <c r="C140" s="10">
        <v>-4.2643087280838064E-2</v>
      </c>
      <c r="D140" s="10">
        <v>-0.15473164845415846</v>
      </c>
      <c r="E140" s="10">
        <v>0.24631860827606505</v>
      </c>
      <c r="F140" s="10">
        <v>0.24489341529472206</v>
      </c>
      <c r="G140" s="10">
        <v>0.32354277242976676</v>
      </c>
      <c r="H140" s="10">
        <v>0.14058974574342031</v>
      </c>
      <c r="I140" s="10">
        <v>0.63538846232586221</v>
      </c>
      <c r="J140" s="10">
        <v>0.44766986781010276</v>
      </c>
      <c r="K140" s="10">
        <v>0.61615965245691195</v>
      </c>
      <c r="L140" s="10">
        <v>0.13138643069497868</v>
      </c>
      <c r="M140" s="10">
        <v>0.23079214424972772</v>
      </c>
      <c r="N140" s="10">
        <v>0.32117060772143313</v>
      </c>
      <c r="O140" s="10">
        <v>-3.2274243480694071E-3</v>
      </c>
      <c r="P140" s="10">
        <v>-0.21637375989542931</v>
      </c>
      <c r="Q140" s="10">
        <v>-0.16976351157531339</v>
      </c>
      <c r="R140" s="10">
        <v>0.46164508722586195</v>
      </c>
      <c r="S140" s="10">
        <v>0.39261495036526739</v>
      </c>
      <c r="T140" s="10">
        <v>7.2283667112173306E-3</v>
      </c>
      <c r="U140" s="10">
        <v>0.16521952372986962</v>
      </c>
    </row>
    <row r="141" spans="2:21" x14ac:dyDescent="0.25">
      <c r="B141" s="3" t="s">
        <v>91</v>
      </c>
      <c r="C141" s="14">
        <v>2.8139854795818833E-2</v>
      </c>
      <c r="D141" s="14">
        <v>6.8254616769191701E-2</v>
      </c>
      <c r="E141" s="14">
        <v>0.21934902219017194</v>
      </c>
      <c r="F141" s="14">
        <v>0.33098280469457669</v>
      </c>
      <c r="G141" s="14">
        <v>0.38385242918786466</v>
      </c>
      <c r="H141" s="14">
        <v>6.4360460670852854E-2</v>
      </c>
      <c r="I141" s="14">
        <v>0.68672786567101252</v>
      </c>
      <c r="J141" s="14">
        <v>0.33168867911301686</v>
      </c>
      <c r="K141" s="14">
        <v>0.54171586709645425</v>
      </c>
      <c r="L141" s="14">
        <v>0.20754482634142055</v>
      </c>
      <c r="M141" s="14">
        <v>0.32923473549945964</v>
      </c>
      <c r="N141" s="14">
        <v>0.3611801642761639</v>
      </c>
      <c r="O141" s="14">
        <v>-2.6059293404156175E-3</v>
      </c>
      <c r="P141" s="14">
        <v>-0.14782508448933129</v>
      </c>
      <c r="Q141" s="14">
        <v>-0.15343333997954711</v>
      </c>
      <c r="R141" s="14">
        <v>0.45050332162172163</v>
      </c>
      <c r="S141" s="14">
        <v>0.42183726166230767</v>
      </c>
      <c r="T141" s="14">
        <v>-0.10715130316495078</v>
      </c>
      <c r="U141" s="14">
        <v>-9.6697404555037669E-2</v>
      </c>
    </row>
    <row r="142" spans="2:21" x14ac:dyDescent="0.25">
      <c r="B142" s="3" t="s">
        <v>92</v>
      </c>
      <c r="C142" s="10">
        <v>9.2282514129679777E-2</v>
      </c>
      <c r="D142" s="10">
        <v>2.0026119605490993E-2</v>
      </c>
      <c r="E142" s="10">
        <v>0.2111168167607094</v>
      </c>
      <c r="F142" s="10">
        <v>0.17086997801692638</v>
      </c>
      <c r="G142" s="10">
        <v>0.29291494444786009</v>
      </c>
      <c r="H142" s="10">
        <v>0.20784258387061375</v>
      </c>
      <c r="I142" s="10">
        <v>0.61413687262993177</v>
      </c>
      <c r="J142" s="10">
        <v>0.46426705354655667</v>
      </c>
      <c r="K142" s="10">
        <v>0.62994265831063923</v>
      </c>
      <c r="L142" s="10">
        <v>0.10348452927056512</v>
      </c>
      <c r="M142" s="10">
        <v>0.21897226049773755</v>
      </c>
      <c r="N142" s="10">
        <v>0.26184660067674131</v>
      </c>
      <c r="O142" s="10">
        <v>3.6678855564079599E-2</v>
      </c>
      <c r="P142" s="10">
        <v>-0.20709240331258774</v>
      </c>
      <c r="Q142" s="10">
        <v>-0.21375555989614733</v>
      </c>
      <c r="R142" s="10">
        <v>0.48234776427002124</v>
      </c>
      <c r="S142" s="10">
        <v>0.49699933088050507</v>
      </c>
      <c r="T142" s="10">
        <v>-8.8211333256839414E-2</v>
      </c>
      <c r="U142" s="10">
        <v>-1.2452547514544476E-2</v>
      </c>
    </row>
    <row r="143" spans="2:21" x14ac:dyDescent="0.25">
      <c r="B143" s="3" t="s">
        <v>93</v>
      </c>
      <c r="C143" s="14">
        <v>9.2368860416348716E-2</v>
      </c>
      <c r="D143" s="14">
        <v>-8.0464358286454235E-2</v>
      </c>
      <c r="E143" s="14">
        <v>0.21812655345695686</v>
      </c>
      <c r="F143" s="14">
        <v>0.35893685581559287</v>
      </c>
      <c r="G143" s="14">
        <v>0.27600223784278322</v>
      </c>
      <c r="H143" s="14">
        <v>0.26709875774728031</v>
      </c>
      <c r="I143" s="14">
        <v>0.67920345879369359</v>
      </c>
      <c r="J143" s="14">
        <v>0.38241095425649169</v>
      </c>
      <c r="K143" s="14">
        <v>0.66181291880329329</v>
      </c>
      <c r="L143" s="14">
        <v>0.2036027035755458</v>
      </c>
      <c r="M143" s="14">
        <v>0.23790448134597689</v>
      </c>
      <c r="N143" s="14">
        <v>0.31263542893545038</v>
      </c>
      <c r="O143" s="14">
        <v>9.7726211526930253E-3</v>
      </c>
      <c r="P143" s="14">
        <v>-0.23662737511952103</v>
      </c>
      <c r="Q143" s="14">
        <v>-0.19900252337429508</v>
      </c>
      <c r="R143" s="14">
        <v>0.58825379700030378</v>
      </c>
      <c r="S143" s="14">
        <v>0.53468396642094118</v>
      </c>
      <c r="T143" s="14">
        <v>-4.2865508537043878E-2</v>
      </c>
      <c r="U143" s="14">
        <v>0.19233867178987457</v>
      </c>
    </row>
    <row r="144" spans="2:21" x14ac:dyDescent="0.25">
      <c r="B144" s="3" t="s">
        <v>94</v>
      </c>
      <c r="C144" s="10">
        <v>6.8107704693216281E-2</v>
      </c>
      <c r="D144" s="10">
        <v>2.8892491362881426E-2</v>
      </c>
      <c r="E144" s="10">
        <v>0.21590480913064519</v>
      </c>
      <c r="F144" s="10">
        <v>0.24857350853262236</v>
      </c>
      <c r="G144" s="10">
        <v>0.39498625315067087</v>
      </c>
      <c r="H144" s="10">
        <v>2.7461642547562896E-2</v>
      </c>
      <c r="I144" s="10">
        <v>0.68812853006840657</v>
      </c>
      <c r="J144" s="10">
        <v>0.37937908827399608</v>
      </c>
      <c r="K144" s="10">
        <v>0.54536080334912107</v>
      </c>
      <c r="L144" s="10">
        <v>0.2408814713783746</v>
      </c>
      <c r="M144" s="10">
        <v>0.3022653876803667</v>
      </c>
      <c r="N144" s="10">
        <v>0.29016809591742043</v>
      </c>
      <c r="O144" s="10">
        <v>-2.3384324785290449E-2</v>
      </c>
      <c r="P144" s="10">
        <v>-0.15722884286650779</v>
      </c>
      <c r="Q144" s="10">
        <v>-0.24959298918970435</v>
      </c>
      <c r="R144" s="10">
        <v>0.43306020685921093</v>
      </c>
      <c r="S144" s="10">
        <v>0.49178238796437307</v>
      </c>
      <c r="T144" s="10">
        <v>-0.1360894769253905</v>
      </c>
      <c r="U144" s="10">
        <v>-1.9033786638675908E-2</v>
      </c>
    </row>
    <row r="145" spans="2:21" x14ac:dyDescent="0.25">
      <c r="B145" s="3" t="s">
        <v>95</v>
      </c>
      <c r="C145" s="14">
        <v>-2.7598407036132616E-2</v>
      </c>
      <c r="D145" s="14">
        <v>-0.17339187194409603</v>
      </c>
      <c r="E145" s="14">
        <v>0.20317392618660801</v>
      </c>
      <c r="F145" s="14">
        <v>0.25540915513046653</v>
      </c>
      <c r="G145" s="14">
        <v>0.38317087021545454</v>
      </c>
      <c r="H145" s="14">
        <v>8.604724784154405E-2</v>
      </c>
      <c r="I145" s="14">
        <v>0.6737281898166807</v>
      </c>
      <c r="J145" s="14">
        <v>0.40633468005056372</v>
      </c>
      <c r="K145" s="14">
        <v>0.52868072650511144</v>
      </c>
      <c r="L145" s="14">
        <v>0.19910006615469936</v>
      </c>
      <c r="M145" s="14">
        <v>0.24909639311280474</v>
      </c>
      <c r="N145" s="14">
        <v>0.32613328808993552</v>
      </c>
      <c r="O145" s="14">
        <v>2.3735883591092567E-2</v>
      </c>
      <c r="P145" s="14">
        <v>-0.22368094157844473</v>
      </c>
      <c r="Q145" s="14">
        <v>-0.25275649181791615</v>
      </c>
      <c r="R145" s="14">
        <v>0.55384166542821012</v>
      </c>
      <c r="S145" s="14">
        <v>0.52071892093366157</v>
      </c>
      <c r="T145" s="14">
        <v>0.10872785472870647</v>
      </c>
      <c r="U145" s="14">
        <v>0.30633851759072095</v>
      </c>
    </row>
    <row r="146" spans="2:21" x14ac:dyDescent="0.25">
      <c r="B146" s="3" t="s">
        <v>96</v>
      </c>
      <c r="C146" s="10">
        <v>1.6893633970562885E-2</v>
      </c>
      <c r="D146" s="10">
        <v>-5.3595692921910888E-2</v>
      </c>
      <c r="E146" s="10">
        <v>0.13047991218383054</v>
      </c>
      <c r="F146" s="10">
        <v>0.36897729253666783</v>
      </c>
      <c r="G146" s="10">
        <v>0.31691742593076927</v>
      </c>
      <c r="H146" s="10">
        <v>0.10469335908354413</v>
      </c>
      <c r="I146" s="10">
        <v>0.77949317298482457</v>
      </c>
      <c r="J146" s="10">
        <v>0.39842128470564042</v>
      </c>
      <c r="K146" s="10">
        <v>0.62258105044783074</v>
      </c>
      <c r="L146" s="10">
        <v>0.14384268627006319</v>
      </c>
      <c r="M146" s="10">
        <v>0.23153685946945507</v>
      </c>
      <c r="N146" s="10">
        <v>0.28899689225401781</v>
      </c>
      <c r="O146" s="10">
        <v>-1.1194337781428795E-2</v>
      </c>
      <c r="P146" s="10">
        <v>-0.18744438113910478</v>
      </c>
      <c r="Q146" s="10">
        <v>-0.17346233084341228</v>
      </c>
      <c r="R146" s="10">
        <v>0.576327205535066</v>
      </c>
      <c r="S146" s="10">
        <v>0.55531274475818371</v>
      </c>
      <c r="T146" s="10">
        <v>1.0108934001415944E-2</v>
      </c>
      <c r="U146" s="10">
        <v>9.4065022082309019E-2</v>
      </c>
    </row>
    <row r="147" spans="2:21" x14ac:dyDescent="0.25">
      <c r="B147" s="3" t="s">
        <v>97</v>
      </c>
      <c r="C147" s="14">
        <v>6.1088275148828461E-2</v>
      </c>
      <c r="D147" s="14">
        <v>5.0130800505791403E-3</v>
      </c>
      <c r="E147" s="14">
        <v>0.26238695018430952</v>
      </c>
      <c r="F147" s="14">
        <v>0.23256656415662319</v>
      </c>
      <c r="G147" s="14">
        <v>0.3539914318527761</v>
      </c>
      <c r="H147" s="14">
        <v>2.0276166343403949E-2</v>
      </c>
      <c r="I147" s="14">
        <v>0.62546226303154184</v>
      </c>
      <c r="J147" s="14">
        <v>0.46033296857771167</v>
      </c>
      <c r="K147" s="14">
        <v>0.5835063014944718</v>
      </c>
      <c r="L147" s="14">
        <v>0.19877718243723849</v>
      </c>
      <c r="M147" s="14">
        <v>0.29876772070438568</v>
      </c>
      <c r="N147" s="14">
        <v>0.3289069693799816</v>
      </c>
      <c r="O147" s="14">
        <v>-2.2532371450444559E-2</v>
      </c>
      <c r="P147" s="14">
        <v>-0.1295858458110733</v>
      </c>
      <c r="Q147" s="14">
        <v>-0.12446595913743236</v>
      </c>
      <c r="R147" s="14">
        <v>0.52303391912695218</v>
      </c>
      <c r="S147" s="14">
        <v>0.47951709828374994</v>
      </c>
      <c r="T147" s="14">
        <v>-4.0844126593163547E-2</v>
      </c>
      <c r="U147" s="14">
        <v>6.4303554549690972E-2</v>
      </c>
    </row>
    <row r="148" spans="2:21" x14ac:dyDescent="0.25">
      <c r="B148" s="3" t="s">
        <v>98</v>
      </c>
      <c r="C148" s="10">
        <v>-3.6458646679572299E-2</v>
      </c>
      <c r="D148" s="10">
        <v>-4.2810046732703375E-2</v>
      </c>
      <c r="E148" s="10">
        <v>0.18982336097730576</v>
      </c>
      <c r="F148" s="10">
        <v>0.27927485358874704</v>
      </c>
      <c r="G148" s="10">
        <v>0.31375826921707134</v>
      </c>
      <c r="H148" s="10">
        <v>0.21752369854758888</v>
      </c>
      <c r="I148" s="10">
        <v>0.68050983138149268</v>
      </c>
      <c r="J148" s="10">
        <v>0.41812668123193286</v>
      </c>
      <c r="K148" s="10">
        <v>0.61408385917071551</v>
      </c>
      <c r="L148" s="10">
        <v>0.1063336953710407</v>
      </c>
      <c r="M148" s="10">
        <v>0.20408940396601077</v>
      </c>
      <c r="N148" s="10">
        <v>0.376682817594157</v>
      </c>
      <c r="O148" s="10">
        <v>2.7905243961056075E-2</v>
      </c>
      <c r="P148" s="10">
        <v>-0.18222096402686966</v>
      </c>
      <c r="Q148" s="10">
        <v>-0.12614273085026198</v>
      </c>
      <c r="R148" s="10">
        <v>0.54133759480147781</v>
      </c>
      <c r="S148" s="10">
        <v>0.45747224577864043</v>
      </c>
      <c r="T148" s="10">
        <v>3.8822382011240934E-2</v>
      </c>
      <c r="U148" s="10">
        <v>4.0119865286709293E-2</v>
      </c>
    </row>
    <row r="149" spans="2:21" x14ac:dyDescent="0.25">
      <c r="B149" s="3" t="s">
        <v>99</v>
      </c>
      <c r="C149" s="14">
        <v>2.3489958941658111E-2</v>
      </c>
      <c r="D149" s="14">
        <v>-5.2633637464310802E-3</v>
      </c>
      <c r="E149" s="14">
        <v>0.14651444172728287</v>
      </c>
      <c r="F149" s="14">
        <v>0.21144949785663306</v>
      </c>
      <c r="G149" s="14">
        <v>0.34793172759529878</v>
      </c>
      <c r="H149" s="14">
        <v>-2.3955056606275872E-2</v>
      </c>
      <c r="I149" s="14">
        <v>0.72092586617724674</v>
      </c>
      <c r="J149" s="14">
        <v>0.43027346048912229</v>
      </c>
      <c r="K149" s="14">
        <v>0.58626476305318831</v>
      </c>
      <c r="L149" s="14">
        <v>0.31028312738473846</v>
      </c>
      <c r="M149" s="14">
        <v>0.24470672064884647</v>
      </c>
      <c r="N149" s="14">
        <v>0.31782919652023589</v>
      </c>
      <c r="O149" s="14">
        <v>2.2382763096398719E-2</v>
      </c>
      <c r="P149" s="14">
        <v>-0.26256041643412797</v>
      </c>
      <c r="Q149" s="14">
        <v>-0.2764677647149793</v>
      </c>
      <c r="R149" s="14">
        <v>0.50655327464585642</v>
      </c>
      <c r="S149" s="14">
        <v>0.49036617762598461</v>
      </c>
      <c r="T149" s="14">
        <v>-9.556687211580317E-2</v>
      </c>
      <c r="U149" s="14">
        <v>2.4932074647621427E-2</v>
      </c>
    </row>
    <row r="150" spans="2:21" x14ac:dyDescent="0.25">
      <c r="B150" s="3" t="s">
        <v>100</v>
      </c>
      <c r="C150" s="10">
        <v>-6.2176447120771243E-2</v>
      </c>
      <c r="D150" s="10">
        <v>-7.877955626434735E-2</v>
      </c>
      <c r="E150" s="10">
        <v>0.27141005653184491</v>
      </c>
      <c r="F150" s="10">
        <v>0.20497875779586344</v>
      </c>
      <c r="G150" s="10">
        <v>0.33186960054552178</v>
      </c>
      <c r="H150" s="10">
        <v>7.2451684747094472E-2</v>
      </c>
      <c r="I150" s="10">
        <v>0.63674525554818762</v>
      </c>
      <c r="J150" s="10">
        <v>0.45943512746393123</v>
      </c>
      <c r="K150" s="10">
        <v>0.5571645315175705</v>
      </c>
      <c r="L150" s="10">
        <v>0.17985698212871276</v>
      </c>
      <c r="M150" s="10">
        <v>0.26558336892785428</v>
      </c>
      <c r="N150" s="10">
        <v>0.36198464222659538</v>
      </c>
      <c r="O150" s="10">
        <v>5.8194702749112467E-2</v>
      </c>
      <c r="P150" s="10">
        <v>-0.1014107183611231</v>
      </c>
      <c r="Q150" s="10">
        <v>-0.10736233227207104</v>
      </c>
      <c r="R150" s="10">
        <v>0.49419104618874876</v>
      </c>
      <c r="S150" s="10">
        <v>0.44470657357323518</v>
      </c>
      <c r="T150" s="10">
        <v>0.10174052136530183</v>
      </c>
      <c r="U150" s="10">
        <v>0.18119404308595005</v>
      </c>
    </row>
    <row r="151" spans="2:21" x14ac:dyDescent="0.25">
      <c r="B151" s="3" t="s">
        <v>101</v>
      </c>
      <c r="C151" s="14">
        <v>-8.4245449475279385E-2</v>
      </c>
      <c r="D151" s="14">
        <v>-8.9279295564683309E-2</v>
      </c>
      <c r="E151" s="14">
        <v>0.14528546379401042</v>
      </c>
      <c r="F151" s="14">
        <v>0.16004838089014742</v>
      </c>
      <c r="G151" s="14">
        <v>0.32884747782635826</v>
      </c>
      <c r="H151" s="14">
        <v>5.4052114063594905E-2</v>
      </c>
      <c r="I151" s="14">
        <v>0.70572341438853592</v>
      </c>
      <c r="J151" s="14">
        <v>0.4911334958942789</v>
      </c>
      <c r="K151" s="14">
        <v>0.59280411371910247</v>
      </c>
      <c r="L151" s="14">
        <v>0.23504374699510283</v>
      </c>
      <c r="M151" s="14">
        <v>0.17040589022986852</v>
      </c>
      <c r="N151" s="14">
        <v>0.24002472246523995</v>
      </c>
      <c r="O151" s="14">
        <v>4.245890953723299E-2</v>
      </c>
      <c r="P151" s="14">
        <v>-0.16081493623900225</v>
      </c>
      <c r="Q151" s="14">
        <v>-0.19063648083266188</v>
      </c>
      <c r="R151" s="14">
        <v>0.53038573637175235</v>
      </c>
      <c r="S151" s="14">
        <v>0.50245985357210998</v>
      </c>
      <c r="T151" s="14">
        <v>0.10482230695916955</v>
      </c>
      <c r="U151" s="14">
        <v>0.15767118918171119</v>
      </c>
    </row>
    <row r="152" spans="2:21" x14ac:dyDescent="0.25">
      <c r="B152" s="3" t="s">
        <v>102</v>
      </c>
      <c r="C152" s="10">
        <v>-7.986242016169905E-3</v>
      </c>
      <c r="D152" s="10">
        <v>-6.5818760398546852E-2</v>
      </c>
      <c r="E152" s="10">
        <v>0.27552013024025668</v>
      </c>
      <c r="F152" s="10">
        <v>0.19346294811909448</v>
      </c>
      <c r="G152" s="10">
        <v>0.25658233746274806</v>
      </c>
      <c r="H152" s="10">
        <v>0.15059368339305912</v>
      </c>
      <c r="I152" s="10">
        <v>0.6192858344450265</v>
      </c>
      <c r="J152" s="10">
        <v>0.41331170217608726</v>
      </c>
      <c r="K152" s="10">
        <v>0.65098888688059509</v>
      </c>
      <c r="L152" s="10">
        <v>0.14127301550474503</v>
      </c>
      <c r="M152" s="10">
        <v>0.30829876814305768</v>
      </c>
      <c r="N152" s="10">
        <v>0.34900434747243547</v>
      </c>
      <c r="O152" s="10">
        <v>2.1095589690998531E-2</v>
      </c>
      <c r="P152" s="10">
        <v>-2.1418497229445926E-2</v>
      </c>
      <c r="Q152" s="10">
        <v>-3.8491273029451413E-2</v>
      </c>
      <c r="R152" s="10">
        <v>0.43527523338288426</v>
      </c>
      <c r="S152" s="10">
        <v>0.42093556582486918</v>
      </c>
      <c r="T152" s="10">
        <v>6.9281080355919886E-2</v>
      </c>
      <c r="U152" s="10">
        <v>0.15899478819572502</v>
      </c>
    </row>
    <row r="153" spans="2:21" x14ac:dyDescent="0.25">
      <c r="B153" s="3" t="s">
        <v>103</v>
      </c>
      <c r="C153" s="14">
        <v>0.10164926138676994</v>
      </c>
      <c r="D153" s="14">
        <v>0.13092753158926695</v>
      </c>
      <c r="E153" s="14">
        <v>0.23683939425978121</v>
      </c>
      <c r="F153" s="14">
        <v>0.25991897859140939</v>
      </c>
      <c r="G153" s="14">
        <v>0.36405908053457409</v>
      </c>
      <c r="H153" s="14">
        <v>0.11504803320099359</v>
      </c>
      <c r="I153" s="14">
        <v>0.64972847229379316</v>
      </c>
      <c r="J153" s="14">
        <v>0.47309971199558631</v>
      </c>
      <c r="K153" s="14">
        <v>0.57736897295531453</v>
      </c>
      <c r="L153" s="14">
        <v>0.24101041191546344</v>
      </c>
      <c r="M153" s="14">
        <v>0.20793046615319249</v>
      </c>
      <c r="N153" s="14">
        <v>0.21050616278554682</v>
      </c>
      <c r="O153" s="14">
        <v>5.2813033144076486E-3</v>
      </c>
      <c r="P153" s="14">
        <v>-0.23862326768441572</v>
      </c>
      <c r="Q153" s="14">
        <v>-0.27949569270462898</v>
      </c>
      <c r="R153" s="14">
        <v>0.58862862460970411</v>
      </c>
      <c r="S153" s="14">
        <v>0.61957803583866511</v>
      </c>
      <c r="T153" s="14">
        <v>-5.585597109536794E-2</v>
      </c>
      <c r="U153" s="14">
        <v>1.9460644652094648E-2</v>
      </c>
    </row>
    <row r="154" spans="2:21" x14ac:dyDescent="0.25">
      <c r="B154" s="3" t="s">
        <v>104</v>
      </c>
      <c r="C154" s="10">
        <v>-5.041205115006238E-3</v>
      </c>
      <c r="D154" s="10">
        <v>-6.8225352586489159E-3</v>
      </c>
      <c r="E154" s="10">
        <v>0.23100904529640867</v>
      </c>
      <c r="F154" s="10">
        <v>0.35588045435939125</v>
      </c>
      <c r="G154" s="10">
        <v>0.3842170710214271</v>
      </c>
      <c r="H154" s="10">
        <v>0.13352175326457219</v>
      </c>
      <c r="I154" s="10">
        <v>0.68437040458272147</v>
      </c>
      <c r="J154" s="10">
        <v>0.43996508650614752</v>
      </c>
      <c r="K154" s="10">
        <v>0.55558948397539165</v>
      </c>
      <c r="L154" s="10">
        <v>0.20109580077866293</v>
      </c>
      <c r="M154" s="10">
        <v>0.27431669510334561</v>
      </c>
      <c r="N154" s="10">
        <v>0.29583456764678262</v>
      </c>
      <c r="O154" s="10">
        <v>-2.6885914816286095E-2</v>
      </c>
      <c r="P154" s="10">
        <v>-0.15305040888203791</v>
      </c>
      <c r="Q154" s="10">
        <v>-0.24487024271715871</v>
      </c>
      <c r="R154" s="10">
        <v>0.49627299733872621</v>
      </c>
      <c r="S154" s="10">
        <v>0.53661900610060942</v>
      </c>
      <c r="T154" s="10">
        <v>1.0333808082887095E-2</v>
      </c>
      <c r="U154" s="10">
        <v>7.7966952047846663E-2</v>
      </c>
    </row>
    <row r="155" spans="2:21" x14ac:dyDescent="0.25">
      <c r="B155" s="3" t="s">
        <v>105</v>
      </c>
      <c r="C155" s="14">
        <v>-7.1623929863560129E-2</v>
      </c>
      <c r="D155" s="14">
        <v>-0.14708922226710003</v>
      </c>
      <c r="E155" s="14">
        <v>0.20547933482816294</v>
      </c>
      <c r="F155" s="14">
        <v>0.25494131386194552</v>
      </c>
      <c r="G155" s="14">
        <v>0.2745589701047636</v>
      </c>
      <c r="H155" s="14">
        <v>8.7857758659475899E-2</v>
      </c>
      <c r="I155" s="14">
        <v>0.67931011336961411</v>
      </c>
      <c r="J155" s="14">
        <v>0.46079997644373144</v>
      </c>
      <c r="K155" s="14">
        <v>0.64299547899790543</v>
      </c>
      <c r="L155" s="14">
        <v>0.31345628142201554</v>
      </c>
      <c r="M155" s="14">
        <v>0.26399324692434245</v>
      </c>
      <c r="N155" s="14">
        <v>0.36299924157858232</v>
      </c>
      <c r="O155" s="14">
        <v>5.9255681591611306E-2</v>
      </c>
      <c r="P155" s="14">
        <v>-0.26230894348135853</v>
      </c>
      <c r="Q155" s="14">
        <v>-0.24893420035420905</v>
      </c>
      <c r="R155" s="14">
        <v>0.59738384286636459</v>
      </c>
      <c r="S155" s="14">
        <v>0.55188853838929441</v>
      </c>
      <c r="T155" s="14">
        <v>0.12012081069161341</v>
      </c>
      <c r="U155" s="14">
        <v>0.25969385833731823</v>
      </c>
    </row>
    <row r="156" spans="2:21" x14ac:dyDescent="0.25">
      <c r="B156" s="3" t="s">
        <v>106</v>
      </c>
      <c r="C156" s="10">
        <v>2.8704908265571724E-3</v>
      </c>
      <c r="D156" s="10">
        <v>9.0955473522955771E-4</v>
      </c>
      <c r="E156" s="10">
        <v>0.26279030187766972</v>
      </c>
      <c r="F156" s="10">
        <v>0.28795252944732563</v>
      </c>
      <c r="G156" s="10">
        <v>0.32206947991772183</v>
      </c>
      <c r="H156" s="10">
        <v>0.13142668585920819</v>
      </c>
      <c r="I156" s="10">
        <v>0.61874798673809395</v>
      </c>
      <c r="J156" s="10">
        <v>0.44893203867174925</v>
      </c>
      <c r="K156" s="10">
        <v>0.59550527666426167</v>
      </c>
      <c r="L156" s="10">
        <v>0.18784125494085427</v>
      </c>
      <c r="M156" s="10">
        <v>0.26004759394250132</v>
      </c>
      <c r="N156" s="10">
        <v>0.31958807747286277</v>
      </c>
      <c r="O156" s="10">
        <v>4.1192413622367911E-2</v>
      </c>
      <c r="P156" s="10">
        <v>-4.7828950591767276E-2</v>
      </c>
      <c r="Q156" s="10">
        <v>-9.5667734589476722E-2</v>
      </c>
      <c r="R156" s="10">
        <v>0.45505324654442114</v>
      </c>
      <c r="S156" s="10">
        <v>0.44287374490323322</v>
      </c>
      <c r="T156" s="10">
        <v>7.1074238028388959E-3</v>
      </c>
      <c r="U156" s="10">
        <v>6.1653435314471254E-2</v>
      </c>
    </row>
    <row r="157" spans="2:21" x14ac:dyDescent="0.25">
      <c r="B157" s="3" t="s">
        <v>107</v>
      </c>
      <c r="C157" s="14">
        <v>2.4876248724511798E-2</v>
      </c>
      <c r="D157" s="14">
        <v>1.3671025826413115E-3</v>
      </c>
      <c r="E157" s="14">
        <v>0.27905725599870723</v>
      </c>
      <c r="F157" s="14">
        <v>0.29003759356121395</v>
      </c>
      <c r="G157" s="14">
        <v>0.29329121365511651</v>
      </c>
      <c r="H157" s="14">
        <v>0.13135116283156012</v>
      </c>
      <c r="I157" s="14">
        <v>0.59230318275059646</v>
      </c>
      <c r="J157" s="14">
        <v>0.40501056181354533</v>
      </c>
      <c r="K157" s="14">
        <v>0.62975270964804297</v>
      </c>
      <c r="L157" s="14">
        <v>0.18306292530319007</v>
      </c>
      <c r="M157" s="14">
        <v>0.29780015038601609</v>
      </c>
      <c r="N157" s="14">
        <v>0.30854838085006608</v>
      </c>
      <c r="O157" s="14">
        <v>2.7937822532308389E-2</v>
      </c>
      <c r="P157" s="14">
        <v>-0.17661442769200386</v>
      </c>
      <c r="Q157" s="14">
        <v>-0.23697398482849238</v>
      </c>
      <c r="R157" s="14">
        <v>0.47140579699363527</v>
      </c>
      <c r="S157" s="14">
        <v>0.48258817714579971</v>
      </c>
      <c r="T157" s="14">
        <v>-1.9208405847524632E-2</v>
      </c>
      <c r="U157" s="14">
        <v>6.0096988296007563E-2</v>
      </c>
    </row>
    <row r="158" spans="2:21" x14ac:dyDescent="0.25">
      <c r="B158" s="3" t="s">
        <v>108</v>
      </c>
      <c r="C158" s="10">
        <v>-4.4823065671807522E-2</v>
      </c>
      <c r="D158" s="10">
        <v>-4.7594740120391263E-2</v>
      </c>
      <c r="E158" s="10">
        <v>0.25701624962621034</v>
      </c>
      <c r="F158" s="10">
        <v>0.14410311337088333</v>
      </c>
      <c r="G158" s="10">
        <v>0.24847563510070159</v>
      </c>
      <c r="H158" s="10">
        <v>6.809399283752357E-2</v>
      </c>
      <c r="I158" s="10">
        <v>0.60365684262788111</v>
      </c>
      <c r="J158" s="10">
        <v>0.54114209486226672</v>
      </c>
      <c r="K158" s="10">
        <v>0.68331567236209079</v>
      </c>
      <c r="L158" s="10">
        <v>0.22191382709452437</v>
      </c>
      <c r="M158" s="10">
        <v>0.33801325586702563</v>
      </c>
      <c r="N158" s="10">
        <v>0.3820793596292088</v>
      </c>
      <c r="O158" s="10">
        <v>5.4699573190304815E-2</v>
      </c>
      <c r="P158" s="10">
        <v>-0.21190278278200925</v>
      </c>
      <c r="Q158" s="10">
        <v>-0.11334806600379006</v>
      </c>
      <c r="R158" s="10">
        <v>0.44515641995210747</v>
      </c>
      <c r="S158" s="10">
        <v>0.43324345524351227</v>
      </c>
      <c r="T158" s="10">
        <v>5.7908729710993763E-2</v>
      </c>
      <c r="U158" s="10">
        <v>0.14830836703899655</v>
      </c>
    </row>
    <row r="159" spans="2:21" x14ac:dyDescent="0.25">
      <c r="B159" s="3" t="s">
        <v>109</v>
      </c>
      <c r="C159" s="14">
        <v>7.1396844702798515E-2</v>
      </c>
      <c r="D159" s="14">
        <v>8.0142736771345688E-2</v>
      </c>
      <c r="E159" s="14">
        <v>0.22125432480129131</v>
      </c>
      <c r="F159" s="14">
        <v>0.1232699997689914</v>
      </c>
      <c r="G159" s="14">
        <v>0.33441526466274596</v>
      </c>
      <c r="H159" s="14">
        <v>4.3284975018255303E-2</v>
      </c>
      <c r="I159" s="14">
        <v>0.65602789644433779</v>
      </c>
      <c r="J159" s="14">
        <v>0.53339725308759522</v>
      </c>
      <c r="K159" s="14">
        <v>0.60260957647904856</v>
      </c>
      <c r="L159" s="14">
        <v>0.23100371088115454</v>
      </c>
      <c r="M159" s="14">
        <v>0.23096601950580731</v>
      </c>
      <c r="N159" s="14">
        <v>0.32426282459848027</v>
      </c>
      <c r="O159" s="14">
        <v>2.6577768361845843E-2</v>
      </c>
      <c r="P159" s="14">
        <v>-0.18952582785134031</v>
      </c>
      <c r="Q159" s="14">
        <v>-0.24212537545422463</v>
      </c>
      <c r="R159" s="14">
        <v>0.53857990514093657</v>
      </c>
      <c r="S159" s="14">
        <v>0.50597567525792919</v>
      </c>
      <c r="T159" s="14">
        <v>-0.11389180090982613</v>
      </c>
      <c r="U159" s="14">
        <v>-3.025944235308738E-2</v>
      </c>
    </row>
    <row r="160" spans="2:21" x14ac:dyDescent="0.25">
      <c r="B160" s="3" t="s">
        <v>110</v>
      </c>
      <c r="C160" s="10">
        <v>-4.2583398159960872E-2</v>
      </c>
      <c r="D160" s="10">
        <v>3.2194352108315713E-2</v>
      </c>
      <c r="E160" s="10">
        <v>0.1894139379881217</v>
      </c>
      <c r="F160" s="10">
        <v>0.26627539551350493</v>
      </c>
      <c r="G160" s="10">
        <v>0.36746143476531007</v>
      </c>
      <c r="H160" s="10">
        <v>-8.6746128834977055E-3</v>
      </c>
      <c r="I160" s="10">
        <v>0.70655858293369134</v>
      </c>
      <c r="J160" s="10">
        <v>0.49854928520244907</v>
      </c>
      <c r="K160" s="10">
        <v>0.58261487587904592</v>
      </c>
      <c r="L160" s="10">
        <v>0.37343436155531262</v>
      </c>
      <c r="M160" s="10">
        <v>0.37794623568574948</v>
      </c>
      <c r="N160" s="10">
        <v>0.37738231967327446</v>
      </c>
      <c r="O160" s="10">
        <v>-2.0645291907791727E-2</v>
      </c>
      <c r="P160" s="10">
        <v>-0.10797997947768051</v>
      </c>
      <c r="Q160" s="10">
        <v>-7.1188085472345244E-2</v>
      </c>
      <c r="R160" s="10">
        <v>0.40464817288557925</v>
      </c>
      <c r="S160" s="10">
        <v>0.42184222956644096</v>
      </c>
      <c r="T160" s="10">
        <v>5.3788899804094133E-2</v>
      </c>
      <c r="U160" s="10">
        <v>8.9694074593510711E-2</v>
      </c>
    </row>
    <row r="161" spans="2:21" x14ac:dyDescent="0.25">
      <c r="B161" s="3" t="s">
        <v>111</v>
      </c>
      <c r="C161" s="14">
        <v>1.6790310264841917E-3</v>
      </c>
      <c r="D161" s="14">
        <v>-0.10655485161035361</v>
      </c>
      <c r="E161" s="14">
        <v>0.15512203469788208</v>
      </c>
      <c r="F161" s="14">
        <v>0.37936824287651949</v>
      </c>
      <c r="G161" s="14">
        <v>0.31697592658048529</v>
      </c>
      <c r="H161" s="14">
        <v>0.26960033965737557</v>
      </c>
      <c r="I161" s="14">
        <v>0.7044147559715519</v>
      </c>
      <c r="J161" s="14">
        <v>0.34182155431289574</v>
      </c>
      <c r="K161" s="14">
        <v>0.59243097426186098</v>
      </c>
      <c r="L161" s="14">
        <v>5.4891876345057378E-2</v>
      </c>
      <c r="M161" s="14">
        <v>0.20265725197837386</v>
      </c>
      <c r="N161" s="14">
        <v>0.24387575195052558</v>
      </c>
      <c r="O161" s="14">
        <v>5.3822395517571911E-2</v>
      </c>
      <c r="P161" s="14">
        <v>-0.23932516451386046</v>
      </c>
      <c r="Q161" s="14">
        <v>-0.29014291688541466</v>
      </c>
      <c r="R161" s="14">
        <v>0.55589326222200464</v>
      </c>
      <c r="S161" s="14">
        <v>0.53970965011195948</v>
      </c>
      <c r="T161" s="14">
        <v>8.3750378399015477E-3</v>
      </c>
      <c r="U161" s="14">
        <v>0.12268490942342047</v>
      </c>
    </row>
    <row r="162" spans="2:21" x14ac:dyDescent="0.25">
      <c r="B162" s="3" t="s">
        <v>112</v>
      </c>
      <c r="C162" s="10">
        <v>-0.10673119177825377</v>
      </c>
      <c r="D162" s="10">
        <v>-0.17745641431929274</v>
      </c>
      <c r="E162" s="10">
        <v>0.33289136360262384</v>
      </c>
      <c r="F162" s="10">
        <v>0.22499307954882788</v>
      </c>
      <c r="G162" s="10">
        <v>0.35823978852586275</v>
      </c>
      <c r="H162" s="10">
        <v>-6.9017267206408625E-3</v>
      </c>
      <c r="I162" s="10">
        <v>0.56534614260618521</v>
      </c>
      <c r="J162" s="10">
        <v>0.52301352321522265</v>
      </c>
      <c r="K162" s="10">
        <v>0.52537148564841896</v>
      </c>
      <c r="L162" s="10">
        <v>0.29765719638994953</v>
      </c>
      <c r="M162" s="10">
        <v>0.17704767358953669</v>
      </c>
      <c r="N162" s="10">
        <v>0.22655608756488793</v>
      </c>
      <c r="O162" s="10">
        <v>1.6155975910422092E-3</v>
      </c>
      <c r="P162" s="10">
        <v>-0.16016377718174099</v>
      </c>
      <c r="Q162" s="10">
        <v>-0.18750583206417792</v>
      </c>
      <c r="R162" s="10">
        <v>0.56177374504770239</v>
      </c>
      <c r="S162" s="10">
        <v>0.60532084552999632</v>
      </c>
      <c r="T162" s="10">
        <v>0.12220207639577468</v>
      </c>
      <c r="U162" s="10">
        <v>0.29406073824564494</v>
      </c>
    </row>
    <row r="163" spans="2:21" x14ac:dyDescent="0.25">
      <c r="B163" s="3" t="s">
        <v>113</v>
      </c>
      <c r="C163" s="14">
        <v>-9.3885232932349356E-3</v>
      </c>
      <c r="D163" s="14">
        <v>-2.9890733400033615E-3</v>
      </c>
      <c r="E163" s="14">
        <v>0.18606655870623851</v>
      </c>
      <c r="F163" s="14">
        <v>0.26657646818875586</v>
      </c>
      <c r="G163" s="14">
        <v>0.34128866606254499</v>
      </c>
      <c r="H163" s="14">
        <v>0.16201561605605797</v>
      </c>
      <c r="I163" s="14">
        <v>0.67592958522802871</v>
      </c>
      <c r="J163" s="14">
        <v>0.4491363839870835</v>
      </c>
      <c r="K163" s="14">
        <v>0.59952882892164283</v>
      </c>
      <c r="L163" s="14">
        <v>0.15270982902011526</v>
      </c>
      <c r="M163" s="14">
        <v>0.27842592651750642</v>
      </c>
      <c r="N163" s="14">
        <v>0.37929467737887562</v>
      </c>
      <c r="O163" s="14">
        <v>2.7491194924919363E-2</v>
      </c>
      <c r="P163" s="14">
        <v>-0.23316376465472446</v>
      </c>
      <c r="Q163" s="14">
        <v>-0.20381488561744621</v>
      </c>
      <c r="R163" s="14">
        <v>0.56363022696039589</v>
      </c>
      <c r="S163" s="14">
        <v>0.47959258060304177</v>
      </c>
      <c r="T163" s="14">
        <v>6.442238922843152E-2</v>
      </c>
      <c r="U163" s="14">
        <v>8.4637433554090216E-2</v>
      </c>
    </row>
    <row r="164" spans="2:21" x14ac:dyDescent="0.25">
      <c r="B164" s="3" t="s">
        <v>114</v>
      </c>
      <c r="C164" s="10">
        <v>1.7653720883992835E-2</v>
      </c>
      <c r="D164" s="10">
        <v>-1.1726471537204082E-2</v>
      </c>
      <c r="E164" s="10">
        <v>0.20418646467278909</v>
      </c>
      <c r="F164" s="10">
        <v>0.23222353302781854</v>
      </c>
      <c r="G164" s="10">
        <v>0.30806411728384459</v>
      </c>
      <c r="H164" s="10">
        <v>0.14692859486553209</v>
      </c>
      <c r="I164" s="10">
        <v>0.6573089946735069</v>
      </c>
      <c r="J164" s="10">
        <v>0.49011976871566548</v>
      </c>
      <c r="K164" s="10">
        <v>0.61576092415633532</v>
      </c>
      <c r="L164" s="10">
        <v>0.22411128814208667</v>
      </c>
      <c r="M164" s="10">
        <v>0.26253507071436843</v>
      </c>
      <c r="N164" s="10">
        <v>0.32561130261924176</v>
      </c>
      <c r="O164" s="10">
        <v>2.2857857028128871E-3</v>
      </c>
      <c r="P164" s="10">
        <v>-0.16792108134514888</v>
      </c>
      <c r="Q164" s="10">
        <v>-0.15768101348338517</v>
      </c>
      <c r="R164" s="10">
        <v>0.54129448593191887</v>
      </c>
      <c r="S164" s="10">
        <v>0.49162567541128305</v>
      </c>
      <c r="T164" s="10">
        <v>-1.3932639888760943E-3</v>
      </c>
      <c r="U164" s="10">
        <v>8.3719857963382549E-2</v>
      </c>
    </row>
    <row r="165" spans="2:21" x14ac:dyDescent="0.25">
      <c r="B165" s="3" t="s">
        <v>115</v>
      </c>
      <c r="C165" s="14">
        <v>-0.13706311917645111</v>
      </c>
      <c r="D165" s="14">
        <v>-9.5516647383654507E-2</v>
      </c>
      <c r="E165" s="14">
        <v>0.2085493487051325</v>
      </c>
      <c r="F165" s="14">
        <v>0.20178491266687987</v>
      </c>
      <c r="G165" s="14">
        <v>0.27646314744986283</v>
      </c>
      <c r="H165" s="14">
        <v>4.83260795565826E-2</v>
      </c>
      <c r="I165" s="14">
        <v>0.68709967568131591</v>
      </c>
      <c r="J165" s="14">
        <v>0.47144753644491288</v>
      </c>
      <c r="K165" s="14">
        <v>0.6529011948146245</v>
      </c>
      <c r="L165" s="14">
        <v>0.22580668995478481</v>
      </c>
      <c r="M165" s="14">
        <v>0.20017220878437922</v>
      </c>
      <c r="N165" s="14">
        <v>0.23373562440192705</v>
      </c>
      <c r="O165" s="14">
        <v>-8.0539861418099049E-3</v>
      </c>
      <c r="P165" s="14">
        <v>-0.24200312249503503</v>
      </c>
      <c r="Q165" s="14">
        <v>-0.19265015923306772</v>
      </c>
      <c r="R165" s="14">
        <v>0.52647851581491545</v>
      </c>
      <c r="S165" s="14">
        <v>0.4953451273169337</v>
      </c>
      <c r="T165" s="14">
        <v>0.10575338725469051</v>
      </c>
      <c r="U165" s="14">
        <v>0.12562003062702654</v>
      </c>
    </row>
    <row r="166" spans="2:21" x14ac:dyDescent="0.25">
      <c r="B166" s="3" t="s">
        <v>116</v>
      </c>
      <c r="C166" s="10">
        <v>-7.5382000821723694E-2</v>
      </c>
      <c r="D166" s="10">
        <v>-7.0498004013416882E-2</v>
      </c>
      <c r="E166" s="10">
        <v>0.22230444114703449</v>
      </c>
      <c r="F166" s="10">
        <v>0.24772996354141449</v>
      </c>
      <c r="G166" s="10">
        <v>0.32270783656222601</v>
      </c>
      <c r="H166" s="10">
        <v>7.7791511774201558E-2</v>
      </c>
      <c r="I166" s="10">
        <v>0.6663113313734732</v>
      </c>
      <c r="J166" s="10">
        <v>0.38076932165034405</v>
      </c>
      <c r="K166" s="10">
        <v>0.57958857439169564</v>
      </c>
      <c r="L166" s="10">
        <v>0.14040457013750374</v>
      </c>
      <c r="M166" s="10">
        <v>0.14177555498592456</v>
      </c>
      <c r="N166" s="10">
        <v>0.23311350310946491</v>
      </c>
      <c r="O166" s="10">
        <v>2.5721625251330857E-2</v>
      </c>
      <c r="P166" s="10">
        <v>-0.16444723400945846</v>
      </c>
      <c r="Q166" s="10">
        <v>-0.13126362159702837</v>
      </c>
      <c r="R166" s="10">
        <v>0.56555484472207773</v>
      </c>
      <c r="S166" s="10">
        <v>0.51381712350672737</v>
      </c>
      <c r="T166" s="10">
        <v>2.8528805834860588E-2</v>
      </c>
      <c r="U166" s="10">
        <v>0.10603578729392886</v>
      </c>
    </row>
    <row r="167" spans="2:21" x14ac:dyDescent="0.25">
      <c r="B167" s="3" t="s">
        <v>117</v>
      </c>
      <c r="C167" s="14">
        <v>0.10034135809794791</v>
      </c>
      <c r="D167" s="14">
        <v>2.6775009798609316E-2</v>
      </c>
      <c r="E167" s="14">
        <v>0.28008045798151177</v>
      </c>
      <c r="F167" s="14">
        <v>0.20757053437002956</v>
      </c>
      <c r="G167" s="14">
        <v>0.35875619801100583</v>
      </c>
      <c r="H167" s="14">
        <v>-7.8061362613414511E-3</v>
      </c>
      <c r="I167" s="14">
        <v>0.63440846029328002</v>
      </c>
      <c r="J167" s="14">
        <v>0.53917028379216381</v>
      </c>
      <c r="K167" s="14">
        <v>0.55027263290606176</v>
      </c>
      <c r="L167" s="14">
        <v>0.3341035935442595</v>
      </c>
      <c r="M167" s="14">
        <v>0.28119771522927112</v>
      </c>
      <c r="N167" s="14">
        <v>0.31235849571932517</v>
      </c>
      <c r="O167" s="14">
        <v>-1.4034836541830369E-2</v>
      </c>
      <c r="P167" s="14">
        <v>-0.15617552530210618</v>
      </c>
      <c r="Q167" s="14">
        <v>-0.2744555726975037</v>
      </c>
      <c r="R167" s="14">
        <v>0.4587695956536455</v>
      </c>
      <c r="S167" s="14">
        <v>0.48513369672585072</v>
      </c>
      <c r="T167" s="14">
        <v>-8.4152830295782827E-2</v>
      </c>
      <c r="U167" s="14">
        <v>7.3328771833419806E-2</v>
      </c>
    </row>
    <row r="168" spans="2:21" x14ac:dyDescent="0.25">
      <c r="B168" s="3" t="s">
        <v>118</v>
      </c>
      <c r="C168" s="10">
        <v>-2.4531110218455183E-2</v>
      </c>
      <c r="D168" s="10">
        <v>-3.8708456932015259E-2</v>
      </c>
      <c r="E168" s="10">
        <v>0.23682093485347039</v>
      </c>
      <c r="F168" s="10">
        <v>0.1940740743349261</v>
      </c>
      <c r="G168" s="10">
        <v>0.27020587988482514</v>
      </c>
      <c r="H168" s="10">
        <v>0.11998117883134926</v>
      </c>
      <c r="I168" s="10">
        <v>0.64614958428302716</v>
      </c>
      <c r="J168" s="10">
        <v>0.54018140127417968</v>
      </c>
      <c r="K168" s="10">
        <v>0.65985277930495012</v>
      </c>
      <c r="L168" s="10">
        <v>0.2605024188669624</v>
      </c>
      <c r="M168" s="10">
        <v>0.24885834046569108</v>
      </c>
      <c r="N168" s="10">
        <v>0.25865662716506282</v>
      </c>
      <c r="O168" s="10">
        <v>1.3857109361214569E-3</v>
      </c>
      <c r="P168" s="10">
        <v>-0.1720062133014568</v>
      </c>
      <c r="Q168" s="10">
        <v>-0.16108681378872788</v>
      </c>
      <c r="R168" s="10">
        <v>0.49788211837510721</v>
      </c>
      <c r="S168" s="10">
        <v>0.50126388101613595</v>
      </c>
      <c r="T168" s="10">
        <v>5.139402278318192E-2</v>
      </c>
      <c r="U168" s="10">
        <v>0.10108477139192554</v>
      </c>
    </row>
    <row r="169" spans="2:21" x14ac:dyDescent="0.25">
      <c r="B169" s="3" t="s">
        <v>119</v>
      </c>
      <c r="C169" s="14">
        <v>-7.1686467126233125E-2</v>
      </c>
      <c r="D169" s="14">
        <v>-0.18178075002208788</v>
      </c>
      <c r="E169" s="14">
        <v>0.28581986271418347</v>
      </c>
      <c r="F169" s="14">
        <v>0.21510041781973541</v>
      </c>
      <c r="G169" s="14">
        <v>0.36859489888581803</v>
      </c>
      <c r="H169" s="14">
        <v>7.9638278273224949E-2</v>
      </c>
      <c r="I169" s="14">
        <v>0.63629916466601333</v>
      </c>
      <c r="J169" s="14">
        <v>0.4479862919573846</v>
      </c>
      <c r="K169" s="14">
        <v>0.56077526748077133</v>
      </c>
      <c r="L169" s="14">
        <v>0.30057338279577844</v>
      </c>
      <c r="M169" s="14">
        <v>0.27253291106225824</v>
      </c>
      <c r="N169" s="14">
        <v>0.32131370897713363</v>
      </c>
      <c r="O169" s="14">
        <v>-3.8288531497309576E-2</v>
      </c>
      <c r="P169" s="14">
        <v>-3.3101935635923986E-2</v>
      </c>
      <c r="Q169" s="14">
        <v>4.657142635449505E-2</v>
      </c>
      <c r="R169" s="14">
        <v>0.44101090474896126</v>
      </c>
      <c r="S169" s="14">
        <v>0.44602394797592981</v>
      </c>
      <c r="T169" s="14">
        <v>2.6507871308855516E-2</v>
      </c>
      <c r="U169" s="14">
        <v>0.23316827532194609</v>
      </c>
    </row>
    <row r="170" spans="2:21" x14ac:dyDescent="0.25">
      <c r="B170" s="3" t="s">
        <v>120</v>
      </c>
      <c r="C170" s="10">
        <v>4.6273107512228503E-3</v>
      </c>
      <c r="D170" s="10">
        <v>-3.8087996117398076E-2</v>
      </c>
      <c r="E170" s="10">
        <v>0.29249973545878671</v>
      </c>
      <c r="F170" s="10">
        <v>0.21846239437806109</v>
      </c>
      <c r="G170" s="10">
        <v>0.26995417606041677</v>
      </c>
      <c r="H170" s="10">
        <v>8.1740091546726582E-2</v>
      </c>
      <c r="I170" s="10">
        <v>0.58497266077915244</v>
      </c>
      <c r="J170" s="10">
        <v>0.49492933552175783</v>
      </c>
      <c r="K170" s="10">
        <v>0.6679070640683179</v>
      </c>
      <c r="L170" s="10">
        <v>0.21072991713794334</v>
      </c>
      <c r="M170" s="10">
        <v>0.22050511955892252</v>
      </c>
      <c r="N170" s="10">
        <v>0.29366656919677803</v>
      </c>
      <c r="O170" s="10">
        <v>1.172096424615073E-2</v>
      </c>
      <c r="P170" s="10">
        <v>-0.15075137664977853</v>
      </c>
      <c r="Q170" s="10">
        <v>-0.1279041052232158</v>
      </c>
      <c r="R170" s="10">
        <v>0.53270046496422263</v>
      </c>
      <c r="S170" s="10">
        <v>0.49523776830859323</v>
      </c>
      <c r="T170" s="10">
        <v>1.6497783681474688E-2</v>
      </c>
      <c r="U170" s="10">
        <v>0.15760172356922125</v>
      </c>
    </row>
    <row r="171" spans="2:21" x14ac:dyDescent="0.25">
      <c r="B171" s="3" t="s">
        <v>121</v>
      </c>
      <c r="C171" s="14">
        <v>-3.0861785884536492E-2</v>
      </c>
      <c r="D171" s="14">
        <v>-0.12023155302718276</v>
      </c>
      <c r="E171" s="14">
        <v>0.19914309114161469</v>
      </c>
      <c r="F171" s="14">
        <v>0.2951881588385511</v>
      </c>
      <c r="G171" s="14">
        <v>0.2944574482093984</v>
      </c>
      <c r="H171" s="14">
        <v>7.5384183305756719E-2</v>
      </c>
      <c r="I171" s="14">
        <v>0.68545563808451182</v>
      </c>
      <c r="J171" s="14">
        <v>0.42430609063440156</v>
      </c>
      <c r="K171" s="14">
        <v>0.63661785177768848</v>
      </c>
      <c r="L171" s="14">
        <v>0.11452861461808693</v>
      </c>
      <c r="M171" s="14">
        <v>0.31462718645079829</v>
      </c>
      <c r="N171" s="14">
        <v>0.27991859769526084</v>
      </c>
      <c r="O171" s="14">
        <v>1.0585204129584995E-2</v>
      </c>
      <c r="P171" s="14">
        <v>-0.13567071549908799</v>
      </c>
      <c r="Q171" s="14">
        <v>-0.22007996992204271</v>
      </c>
      <c r="R171" s="14">
        <v>0.43549552446011236</v>
      </c>
      <c r="S171" s="14">
        <v>0.45266316726010042</v>
      </c>
      <c r="T171" s="14">
        <v>2.8562849394542105E-2</v>
      </c>
      <c r="U171" s="14">
        <v>0.18021669744501256</v>
      </c>
    </row>
    <row r="172" spans="2:21" x14ac:dyDescent="0.25">
      <c r="B172" s="3" t="s">
        <v>122</v>
      </c>
      <c r="C172" s="10">
        <v>-1.2680125303113708E-2</v>
      </c>
      <c r="D172" s="10">
        <v>-6.5676891318858843E-2</v>
      </c>
      <c r="E172" s="10">
        <v>0.19709706437239341</v>
      </c>
      <c r="F172" s="10">
        <v>0.17823245003926219</v>
      </c>
      <c r="G172" s="10">
        <v>0.31291452613713083</v>
      </c>
      <c r="H172" s="10">
        <v>3.7951682247490924E-2</v>
      </c>
      <c r="I172" s="10">
        <v>0.63890281761403123</v>
      </c>
      <c r="J172" s="10">
        <v>0.50405137969176639</v>
      </c>
      <c r="K172" s="10">
        <v>0.58689510064185668</v>
      </c>
      <c r="L172" s="10">
        <v>0.2383243772825149</v>
      </c>
      <c r="M172" s="10">
        <v>0.21077878858478072</v>
      </c>
      <c r="N172" s="10">
        <v>0.34573818925609795</v>
      </c>
      <c r="O172" s="10">
        <v>4.9321012102031284E-2</v>
      </c>
      <c r="P172" s="10">
        <v>-0.18048252323623379</v>
      </c>
      <c r="Q172" s="10">
        <v>-0.11529484013942401</v>
      </c>
      <c r="R172" s="10">
        <v>0.55943323881832874</v>
      </c>
      <c r="S172" s="10">
        <v>0.47920970277449987</v>
      </c>
      <c r="T172" s="10">
        <v>0.13589834947319646</v>
      </c>
      <c r="U172" s="10">
        <v>0.24727979709803657</v>
      </c>
    </row>
    <row r="173" spans="2:21" x14ac:dyDescent="0.25">
      <c r="B173" s="3" t="s">
        <v>123</v>
      </c>
      <c r="C173" s="14">
        <v>7.4709259443168877E-2</v>
      </c>
      <c r="D173" s="14">
        <v>1.1106208344067992E-2</v>
      </c>
      <c r="E173" s="14">
        <v>0.23301463740921144</v>
      </c>
      <c r="F173" s="14">
        <v>0.25356333520566976</v>
      </c>
      <c r="G173" s="14">
        <v>0.2664185002889613</v>
      </c>
      <c r="H173" s="14">
        <v>7.9164562889974241E-2</v>
      </c>
      <c r="I173" s="14">
        <v>0.6617144317382172</v>
      </c>
      <c r="J173" s="14">
        <v>0.46646159262851333</v>
      </c>
      <c r="K173" s="14">
        <v>0.66440267669850994</v>
      </c>
      <c r="L173" s="14">
        <v>0.22385044974266907</v>
      </c>
      <c r="M173" s="14">
        <v>0.23511999272862033</v>
      </c>
      <c r="N173" s="14">
        <v>0.2131670825145478</v>
      </c>
      <c r="O173" s="14">
        <v>-3.3489263083543976E-2</v>
      </c>
      <c r="P173" s="14">
        <v>-0.17258103930878155</v>
      </c>
      <c r="Q173" s="14">
        <v>-0.22080653658212274</v>
      </c>
      <c r="R173" s="14">
        <v>0.51549879630144047</v>
      </c>
      <c r="S173" s="14">
        <v>0.55871562481823245</v>
      </c>
      <c r="T173" s="14">
        <v>-3.6610121112807613E-2</v>
      </c>
      <c r="U173" s="14">
        <v>0.11619668299281032</v>
      </c>
    </row>
    <row r="174" spans="2:21" x14ac:dyDescent="0.25">
      <c r="B174" s="3" t="s">
        <v>124</v>
      </c>
      <c r="C174" s="10">
        <v>6.3103113108368622E-3</v>
      </c>
      <c r="D174" s="10">
        <v>2.2894366003374887E-2</v>
      </c>
      <c r="E174" s="10">
        <v>0.2510015799042784</v>
      </c>
      <c r="F174" s="10">
        <v>0.25308862472777699</v>
      </c>
      <c r="G174" s="10">
        <v>0.37198488680113279</v>
      </c>
      <c r="H174" s="10">
        <v>-4.1169769967096106E-2</v>
      </c>
      <c r="I174" s="10">
        <v>0.64089509714976078</v>
      </c>
      <c r="J174" s="10">
        <v>0.45741692284728647</v>
      </c>
      <c r="K174" s="10">
        <v>0.56295850435630224</v>
      </c>
      <c r="L174" s="10">
        <v>0.3548534424025433</v>
      </c>
      <c r="M174" s="10">
        <v>0.25878105939309359</v>
      </c>
      <c r="N174" s="10">
        <v>0.3720330846537479</v>
      </c>
      <c r="O174" s="10">
        <v>-4.4830790708976623E-2</v>
      </c>
      <c r="P174" s="10">
        <v>-0.22423769636768395</v>
      </c>
      <c r="Q174" s="10">
        <v>-0.17128687670720769</v>
      </c>
      <c r="R174" s="10">
        <v>0.51156305094865151</v>
      </c>
      <c r="S174" s="10">
        <v>0.42287635092969528</v>
      </c>
      <c r="T174" s="10">
        <v>-7.2530938720405835E-2</v>
      </c>
      <c r="U174" s="10">
        <v>3.6984007900412057E-2</v>
      </c>
    </row>
    <row r="175" spans="2:21" x14ac:dyDescent="0.25">
      <c r="B175" s="3" t="s">
        <v>125</v>
      </c>
      <c r="C175" s="14">
        <v>-1.1495218565084869E-2</v>
      </c>
      <c r="D175" s="14">
        <v>-5.1225446990311486E-3</v>
      </c>
      <c r="E175" s="14">
        <v>0.22930340693449178</v>
      </c>
      <c r="F175" s="14">
        <v>0.28711442936096604</v>
      </c>
      <c r="G175" s="14">
        <v>0.4009489076645823</v>
      </c>
      <c r="H175" s="14">
        <v>-1.6143959373214348E-2</v>
      </c>
      <c r="I175" s="14">
        <v>0.68021556424542329</v>
      </c>
      <c r="J175" s="14">
        <v>0.47530233510006031</v>
      </c>
      <c r="K175" s="14">
        <v>0.54898745335917587</v>
      </c>
      <c r="L175" s="14">
        <v>0.3368266860509091</v>
      </c>
      <c r="M175" s="14">
        <v>0.23796644042815035</v>
      </c>
      <c r="N175" s="14">
        <v>0.2816524015019744</v>
      </c>
      <c r="O175" s="14">
        <v>2.2386669236297927E-2</v>
      </c>
      <c r="P175" s="14">
        <v>-0.14019650316123589</v>
      </c>
      <c r="Q175" s="14">
        <v>-0.17973137116295784</v>
      </c>
      <c r="R175" s="14">
        <v>0.54816494392837956</v>
      </c>
      <c r="S175" s="14">
        <v>0.5442568533690344</v>
      </c>
      <c r="T175" s="14">
        <v>8.5624394791475045E-2</v>
      </c>
      <c r="U175" s="14">
        <v>0.19200092335282123</v>
      </c>
    </row>
    <row r="176" spans="2:21" x14ac:dyDescent="0.25">
      <c r="B176" s="3" t="s">
        <v>126</v>
      </c>
      <c r="C176" s="10">
        <v>4.4557108522902587E-2</v>
      </c>
      <c r="D176" s="10">
        <v>8.4191846287422489E-3</v>
      </c>
      <c r="E176" s="10">
        <v>0.31990722299130064</v>
      </c>
      <c r="F176" s="10">
        <v>0.28700649648674886</v>
      </c>
      <c r="G176" s="10">
        <v>0.32295069000619758</v>
      </c>
      <c r="H176" s="10">
        <v>0.17585602469965866</v>
      </c>
      <c r="I176" s="10">
        <v>0.6158068580067767</v>
      </c>
      <c r="J176" s="10">
        <v>0.43705839853239037</v>
      </c>
      <c r="K176" s="10">
        <v>0.60467244650995189</v>
      </c>
      <c r="L176" s="10">
        <v>0.12550183919142877</v>
      </c>
      <c r="M176" s="10">
        <v>0.34431950394584776</v>
      </c>
      <c r="N176" s="10">
        <v>0.35678205019814757</v>
      </c>
      <c r="O176" s="10">
        <v>-2.239579204019496E-2</v>
      </c>
      <c r="P176" s="10">
        <v>-0.10953345358820432</v>
      </c>
      <c r="Q176" s="10">
        <v>-4.2541674222528122E-2</v>
      </c>
      <c r="R176" s="10">
        <v>0.429235508329181</v>
      </c>
      <c r="S176" s="10">
        <v>0.44623827607188105</v>
      </c>
      <c r="T176" s="10">
        <v>-5.4404293959044711E-2</v>
      </c>
      <c r="U176" s="10">
        <v>3.8949574786228812E-2</v>
      </c>
    </row>
    <row r="177" spans="2:21" x14ac:dyDescent="0.25">
      <c r="B177" s="3" t="s">
        <v>127</v>
      </c>
      <c r="C177" s="14">
        <v>-6.4896540918309181E-2</v>
      </c>
      <c r="D177" s="14">
        <v>-5.321951390289744E-2</v>
      </c>
      <c r="E177" s="14">
        <v>0.25023125248829109</v>
      </c>
      <c r="F177" s="14">
        <v>0.2786467202259662</v>
      </c>
      <c r="G177" s="14">
        <v>0.29684511010240788</v>
      </c>
      <c r="H177" s="14">
        <v>1.0246184348345101E-2</v>
      </c>
      <c r="I177" s="14">
        <v>0.63634483781309936</v>
      </c>
      <c r="J177" s="14">
        <v>0.46305497634364906</v>
      </c>
      <c r="K177" s="14">
        <v>0.63812822413258286</v>
      </c>
      <c r="L177" s="14">
        <v>0.34414476996391269</v>
      </c>
      <c r="M177" s="14">
        <v>0.28989209019083839</v>
      </c>
      <c r="N177" s="14">
        <v>0.38391115118055813</v>
      </c>
      <c r="O177" s="14">
        <v>2.6460002143959202E-2</v>
      </c>
      <c r="P177" s="14">
        <v>-0.10442984675868354</v>
      </c>
      <c r="Q177" s="14">
        <v>-7.5409652871170713E-2</v>
      </c>
      <c r="R177" s="14">
        <v>0.47881557802684671</v>
      </c>
      <c r="S177" s="14">
        <v>0.43127326571112989</v>
      </c>
      <c r="T177" s="14">
        <v>0.17546041576149729</v>
      </c>
      <c r="U177" s="14">
        <v>0.24143686636565931</v>
      </c>
    </row>
    <row r="178" spans="2:21" x14ac:dyDescent="0.25">
      <c r="B178" s="3" t="s">
        <v>128</v>
      </c>
      <c r="C178" s="10">
        <v>2.3575148899995381E-2</v>
      </c>
      <c r="D178" s="10">
        <v>-8.8788263745801135E-2</v>
      </c>
      <c r="E178" s="10">
        <v>0.17883890748934606</v>
      </c>
      <c r="F178" s="10">
        <v>0.23565680268219547</v>
      </c>
      <c r="G178" s="10">
        <v>0.24727900915037515</v>
      </c>
      <c r="H178" s="10">
        <v>0.23382601709099016</v>
      </c>
      <c r="I178" s="10">
        <v>0.69800854334590634</v>
      </c>
      <c r="J178" s="10">
        <v>0.4308592166294013</v>
      </c>
      <c r="K178" s="10">
        <v>0.69913870074884865</v>
      </c>
      <c r="L178" s="10">
        <v>7.7508416642172603E-2</v>
      </c>
      <c r="M178" s="10">
        <v>0.33047668305063155</v>
      </c>
      <c r="N178" s="10">
        <v>0.35539405920765332</v>
      </c>
      <c r="O178" s="10">
        <v>-3.1961147623831745E-2</v>
      </c>
      <c r="P178" s="10">
        <v>-0.14807362594919316</v>
      </c>
      <c r="Q178" s="10">
        <v>-6.5628099683939081E-2</v>
      </c>
      <c r="R178" s="10">
        <v>0.38327412331575456</v>
      </c>
      <c r="S178" s="10">
        <v>0.39699366400577868</v>
      </c>
      <c r="T178" s="10">
        <v>-4.8175439215974843E-2</v>
      </c>
      <c r="U178" s="10">
        <v>8.7244629066340076E-2</v>
      </c>
    </row>
    <row r="179" spans="2:21" x14ac:dyDescent="0.25">
      <c r="B179" s="3" t="s">
        <v>129</v>
      </c>
      <c r="C179" s="14">
        <v>-2.3821578555837719E-2</v>
      </c>
      <c r="D179" s="14">
        <v>-8.7514877507930869E-2</v>
      </c>
      <c r="E179" s="14">
        <v>0.25231061510463904</v>
      </c>
      <c r="F179" s="14">
        <v>0.34386271254608014</v>
      </c>
      <c r="G179" s="14">
        <v>0.38664475894026101</v>
      </c>
      <c r="H179" s="14">
        <v>0.10313147403734481</v>
      </c>
      <c r="I179" s="14">
        <v>0.64270035776280965</v>
      </c>
      <c r="J179" s="14">
        <v>0.43179326012045816</v>
      </c>
      <c r="K179" s="14">
        <v>0.53209327393630534</v>
      </c>
      <c r="L179" s="14">
        <v>0.26991378486785278</v>
      </c>
      <c r="M179" s="14">
        <v>0.17472182532481773</v>
      </c>
      <c r="N179" s="14">
        <v>0.27428613612387048</v>
      </c>
      <c r="O179" s="14">
        <v>-3.0429905786363932E-2</v>
      </c>
      <c r="P179" s="14">
        <v>-0.17834607089092219</v>
      </c>
      <c r="Q179" s="14">
        <v>-0.23650674283851997</v>
      </c>
      <c r="R179" s="14">
        <v>0.5215035407423706</v>
      </c>
      <c r="S179" s="14">
        <v>0.45889867348968943</v>
      </c>
      <c r="T179" s="14">
        <v>-1.820846513497465E-2</v>
      </c>
      <c r="U179" s="14">
        <v>0.14870062569390063</v>
      </c>
    </row>
    <row r="180" spans="2:21" x14ac:dyDescent="0.25">
      <c r="B180" s="3" t="s">
        <v>130</v>
      </c>
      <c r="C180" s="10">
        <v>0.13780684578379615</v>
      </c>
      <c r="D180" s="10">
        <v>-1.5629547276324561E-2</v>
      </c>
      <c r="E180" s="10">
        <v>0.20002046308706273</v>
      </c>
      <c r="F180" s="10">
        <v>0.25436294170322771</v>
      </c>
      <c r="G180" s="10">
        <v>0.34654365121133118</v>
      </c>
      <c r="H180" s="10">
        <v>9.8922604520458993E-2</v>
      </c>
      <c r="I180" s="10">
        <v>0.66838817128340422</v>
      </c>
      <c r="J180" s="10">
        <v>0.4420254874222832</v>
      </c>
      <c r="K180" s="10">
        <v>0.60384421005949973</v>
      </c>
      <c r="L180" s="10">
        <v>0.16616707332028416</v>
      </c>
      <c r="M180" s="10">
        <v>0.24558433639398156</v>
      </c>
      <c r="N180" s="10">
        <v>0.30786467189209743</v>
      </c>
      <c r="O180" s="10">
        <v>1.7857947449138965E-2</v>
      </c>
      <c r="P180" s="10">
        <v>-0.21301175072847509</v>
      </c>
      <c r="Q180" s="10">
        <v>-0.20510948593420408</v>
      </c>
      <c r="R180" s="10">
        <v>0.46002557194491295</v>
      </c>
      <c r="S180" s="10">
        <v>0.45734388292573053</v>
      </c>
      <c r="T180" s="10">
        <v>-0.14801557055482514</v>
      </c>
      <c r="U180" s="10">
        <v>7.2154653595936147E-2</v>
      </c>
    </row>
    <row r="181" spans="2:21" x14ac:dyDescent="0.25">
      <c r="B181" s="3" t="s">
        <v>131</v>
      </c>
      <c r="C181" s="14">
        <v>-9.8673134162626866E-2</v>
      </c>
      <c r="D181" s="14">
        <v>-0.10676620283104617</v>
      </c>
      <c r="E181" s="14">
        <v>0.2217300323142451</v>
      </c>
      <c r="F181" s="14">
        <v>0.37307841347490733</v>
      </c>
      <c r="G181" s="14">
        <v>0.32186881564716396</v>
      </c>
      <c r="H181" s="14">
        <v>0.11890434257547908</v>
      </c>
      <c r="I181" s="14">
        <v>0.66114417707056194</v>
      </c>
      <c r="J181" s="14">
        <v>0.39978673820676114</v>
      </c>
      <c r="K181" s="14">
        <v>0.59369259818236142</v>
      </c>
      <c r="L181" s="14">
        <v>0.17722528092021045</v>
      </c>
      <c r="M181" s="14">
        <v>0.25370118827229476</v>
      </c>
      <c r="N181" s="14">
        <v>0.31648576208704976</v>
      </c>
      <c r="O181" s="14">
        <v>-1.8044172263852784E-2</v>
      </c>
      <c r="P181" s="14">
        <v>-0.22023562757432941</v>
      </c>
      <c r="Q181" s="14">
        <v>-0.12824812477861164</v>
      </c>
      <c r="R181" s="14">
        <v>0.52714827779604523</v>
      </c>
      <c r="S181" s="14">
        <v>0.46358514642279236</v>
      </c>
      <c r="T181" s="14">
        <v>0.19073902447358754</v>
      </c>
      <c r="U181" s="14">
        <v>0.22357677713199406</v>
      </c>
    </row>
    <row r="182" spans="2:21" x14ac:dyDescent="0.25">
      <c r="B182" s="3" t="s">
        <v>132</v>
      </c>
      <c r="C182" s="10">
        <v>-8.2956737854400039E-2</v>
      </c>
      <c r="D182" s="10">
        <v>1.7670891097459344E-2</v>
      </c>
      <c r="E182" s="10">
        <v>0.25321663991200433</v>
      </c>
      <c r="F182" s="10">
        <v>0.18449952552829693</v>
      </c>
      <c r="G182" s="10">
        <v>0.31477464452348253</v>
      </c>
      <c r="H182" s="10">
        <v>5.6149217390078034E-2</v>
      </c>
      <c r="I182" s="10">
        <v>0.65286809630603204</v>
      </c>
      <c r="J182" s="10">
        <v>0.55378090813501812</v>
      </c>
      <c r="K182" s="10">
        <v>0.617083917314455</v>
      </c>
      <c r="L182" s="10">
        <v>0.34413191641730051</v>
      </c>
      <c r="M182" s="10">
        <v>0.30419987449086655</v>
      </c>
      <c r="N182" s="10">
        <v>0.25007535273110126</v>
      </c>
      <c r="O182" s="10">
        <v>-5.5933985798617457E-3</v>
      </c>
      <c r="P182" s="10">
        <v>-0.22854357871334174</v>
      </c>
      <c r="Q182" s="10">
        <v>-0.20039380941950227</v>
      </c>
      <c r="R182" s="10">
        <v>0.47896734187248763</v>
      </c>
      <c r="S182" s="10">
        <v>0.50599900137351395</v>
      </c>
      <c r="T182" s="10">
        <v>7.4812655782656029E-2</v>
      </c>
      <c r="U182" s="10">
        <v>6.9756008004423053E-2</v>
      </c>
    </row>
    <row r="183" spans="2:21" x14ac:dyDescent="0.25">
      <c r="B183" s="3" t="s">
        <v>133</v>
      </c>
      <c r="C183" s="14">
        <v>7.9256498237392937E-3</v>
      </c>
      <c r="D183" s="14">
        <v>-1.2918279820598734E-2</v>
      </c>
      <c r="E183" s="14">
        <v>0.21943678972325034</v>
      </c>
      <c r="F183" s="14">
        <v>0.16117195104132559</v>
      </c>
      <c r="G183" s="14">
        <v>0.36736177615976678</v>
      </c>
      <c r="H183" s="14">
        <v>0.12956550442560216</v>
      </c>
      <c r="I183" s="14">
        <v>0.65141897291637385</v>
      </c>
      <c r="J183" s="14">
        <v>0.57492249610576962</v>
      </c>
      <c r="K183" s="14">
        <v>0.5767104751003127</v>
      </c>
      <c r="L183" s="14">
        <v>0.22123565013317012</v>
      </c>
      <c r="M183" s="14">
        <v>0.28595391151671545</v>
      </c>
      <c r="N183" s="14">
        <v>0.40581511753271637</v>
      </c>
      <c r="O183" s="14">
        <v>2.8106458338870037E-2</v>
      </c>
      <c r="P183" s="14">
        <v>-0.20896356801591806</v>
      </c>
      <c r="Q183" s="14">
        <v>-0.20088263462169506</v>
      </c>
      <c r="R183" s="14">
        <v>0.58080838231069676</v>
      </c>
      <c r="S183" s="14">
        <v>0.48072227940212281</v>
      </c>
      <c r="T183" s="14">
        <v>0.10532655557332629</v>
      </c>
      <c r="U183" s="14">
        <v>0.16115823458500522</v>
      </c>
    </row>
    <row r="184" spans="2:21" x14ac:dyDescent="0.25">
      <c r="B184" s="3" t="s">
        <v>134</v>
      </c>
      <c r="C184" s="10">
        <v>-8.3720997476393458E-2</v>
      </c>
      <c r="D184" s="10">
        <v>-5.998066146623323E-2</v>
      </c>
      <c r="E184" s="10">
        <v>0.15722638129712058</v>
      </c>
      <c r="F184" s="10">
        <v>0.1895242656649952</v>
      </c>
      <c r="G184" s="10">
        <v>0.34631041123981871</v>
      </c>
      <c r="H184" s="10">
        <v>0.1461727357533025</v>
      </c>
      <c r="I184" s="10">
        <v>0.68215788917650189</v>
      </c>
      <c r="J184" s="10">
        <v>0.55334287820669936</v>
      </c>
      <c r="K184" s="10">
        <v>0.56896780507819011</v>
      </c>
      <c r="L184" s="10">
        <v>0.18868637209295799</v>
      </c>
      <c r="M184" s="10">
        <v>0.23491866374991327</v>
      </c>
      <c r="N184" s="10">
        <v>0.33290159554960491</v>
      </c>
      <c r="O184" s="10">
        <v>-2.8642594493502441E-2</v>
      </c>
      <c r="P184" s="10">
        <v>-0.21491515998672583</v>
      </c>
      <c r="Q184" s="10">
        <v>-0.19531238736428255</v>
      </c>
      <c r="R184" s="10">
        <v>0.56570123530540262</v>
      </c>
      <c r="S184" s="10">
        <v>0.50108267875846813</v>
      </c>
      <c r="T184" s="10">
        <v>0.15634081391126575</v>
      </c>
      <c r="U184" s="10">
        <v>0.12071512235354848</v>
      </c>
    </row>
    <row r="185" spans="2:21" x14ac:dyDescent="0.25">
      <c r="B185" s="3" t="s">
        <v>135</v>
      </c>
      <c r="C185" s="14">
        <v>2.421961123019219E-2</v>
      </c>
      <c r="D185" s="14">
        <v>3.4913524544967676E-2</v>
      </c>
      <c r="E185" s="14">
        <v>0.21195723996945839</v>
      </c>
      <c r="F185" s="14">
        <v>0.20678044257077394</v>
      </c>
      <c r="G185" s="14">
        <v>0.28653801952973462</v>
      </c>
      <c r="H185" s="14">
        <v>0.10357763849613934</v>
      </c>
      <c r="I185" s="14">
        <v>0.66367458688942482</v>
      </c>
      <c r="J185" s="14">
        <v>0.45955616166647345</v>
      </c>
      <c r="K185" s="14">
        <v>0.64603043693944739</v>
      </c>
      <c r="L185" s="14">
        <v>0.15133398521006147</v>
      </c>
      <c r="M185" s="14">
        <v>0.21415980253123348</v>
      </c>
      <c r="N185" s="14">
        <v>0.22263675921373627</v>
      </c>
      <c r="O185" s="14">
        <v>3.9442694893739833E-2</v>
      </c>
      <c r="P185" s="14">
        <v>-0.17269153443403837</v>
      </c>
      <c r="Q185" s="14">
        <v>-0.20168537603560435</v>
      </c>
      <c r="R185" s="14">
        <v>0.55572871127871093</v>
      </c>
      <c r="S185" s="14">
        <v>0.55320697650523609</v>
      </c>
      <c r="T185" s="14">
        <v>-7.8343918599035542E-3</v>
      </c>
      <c r="U185" s="14">
        <v>4.7541679255794465E-2</v>
      </c>
    </row>
    <row r="186" spans="2:21" x14ac:dyDescent="0.25">
      <c r="B186" s="3" t="s">
        <v>136</v>
      </c>
      <c r="C186" s="10">
        <v>-9.619308353380266E-3</v>
      </c>
      <c r="D186" s="10">
        <v>5.4186956380763457E-2</v>
      </c>
      <c r="E186" s="10">
        <v>0.16837543188962201</v>
      </c>
      <c r="F186" s="10">
        <v>0.17496186072471173</v>
      </c>
      <c r="G186" s="10">
        <v>0.24444537500884408</v>
      </c>
      <c r="H186" s="10">
        <v>7.096826621184843E-2</v>
      </c>
      <c r="I186" s="10">
        <v>0.66505751658059264</v>
      </c>
      <c r="J186" s="10">
        <v>0.55865386701494035</v>
      </c>
      <c r="K186" s="10">
        <v>0.69318401992244338</v>
      </c>
      <c r="L186" s="10">
        <v>0.28697080841016476</v>
      </c>
      <c r="M186" s="10">
        <v>0.26211612845879256</v>
      </c>
      <c r="N186" s="10">
        <v>0.29769105594275702</v>
      </c>
      <c r="O186" s="10">
        <v>-1.0538964887343751E-3</v>
      </c>
      <c r="P186" s="10">
        <v>-0.21363908180146374</v>
      </c>
      <c r="Q186" s="10">
        <v>-0.16605579692964595</v>
      </c>
      <c r="R186" s="10">
        <v>0.50652502335067939</v>
      </c>
      <c r="S186" s="10">
        <v>0.47095697819486171</v>
      </c>
      <c r="T186" s="10">
        <v>2.9960946216255873E-2</v>
      </c>
      <c r="U186" s="10">
        <v>4.5200971587660212E-2</v>
      </c>
    </row>
    <row r="187" spans="2:21" x14ac:dyDescent="0.25">
      <c r="B187" s="3" t="s">
        <v>137</v>
      </c>
      <c r="C187" s="14">
        <v>-0.10235708163199669</v>
      </c>
      <c r="D187" s="14">
        <v>-7.6433149994552363E-2</v>
      </c>
      <c r="E187" s="14">
        <v>0.19392246664086202</v>
      </c>
      <c r="F187" s="14">
        <v>0.2187583760268825</v>
      </c>
      <c r="G187" s="14">
        <v>0.30064139559440572</v>
      </c>
      <c r="H187" s="14">
        <v>7.6361033590439428E-2</v>
      </c>
      <c r="I187" s="14">
        <v>0.67833359558850614</v>
      </c>
      <c r="J187" s="14">
        <v>0.46048506554722046</v>
      </c>
      <c r="K187" s="14">
        <v>0.62291080648613029</v>
      </c>
      <c r="L187" s="14">
        <v>0.15535314869228403</v>
      </c>
      <c r="M187" s="14">
        <v>0.24063699718380965</v>
      </c>
      <c r="N187" s="14">
        <v>0.31046720079524215</v>
      </c>
      <c r="O187" s="14">
        <v>5.5313622513841337E-2</v>
      </c>
      <c r="P187" s="14">
        <v>-0.17671755576450163</v>
      </c>
      <c r="Q187" s="14">
        <v>-0.13281020227536197</v>
      </c>
      <c r="R187" s="14">
        <v>0.53896665420001788</v>
      </c>
      <c r="S187" s="14">
        <v>0.49476501918830756</v>
      </c>
      <c r="T187" s="14">
        <v>0.24626152157913511</v>
      </c>
      <c r="U187" s="14">
        <v>0.24308827956071172</v>
      </c>
    </row>
    <row r="188" spans="2:21" x14ac:dyDescent="0.25">
      <c r="B188" s="3" t="s">
        <v>138</v>
      </c>
      <c r="C188" s="10">
        <v>3.9796360454320327E-2</v>
      </c>
      <c r="D188" s="10">
        <v>-9.7289495697977679E-2</v>
      </c>
      <c r="E188" s="10">
        <v>0.23975145209120227</v>
      </c>
      <c r="F188" s="10">
        <v>0.22028831548813185</v>
      </c>
      <c r="G188" s="10">
        <v>0.41980882423516314</v>
      </c>
      <c r="H188" s="10">
        <v>2.8445836518946683E-2</v>
      </c>
      <c r="I188" s="10">
        <v>0.65979845662861736</v>
      </c>
      <c r="J188" s="10">
        <v>0.48428521838632793</v>
      </c>
      <c r="K188" s="10">
        <v>0.50202027892077328</v>
      </c>
      <c r="L188" s="10">
        <v>0.27641788607054851</v>
      </c>
      <c r="M188" s="10">
        <v>0.25641195771861014</v>
      </c>
      <c r="N188" s="10">
        <v>0.33953485615155088</v>
      </c>
      <c r="O188" s="10">
        <v>1.3545410714399813E-2</v>
      </c>
      <c r="P188" s="10">
        <v>-0.15320724548818135</v>
      </c>
      <c r="Q188" s="10">
        <v>-4.2467733683016956E-2</v>
      </c>
      <c r="R188" s="10">
        <v>0.47996417798596153</v>
      </c>
      <c r="S188" s="10">
        <v>0.41697691037870072</v>
      </c>
      <c r="T188" s="10">
        <v>1.4524705894264508E-4</v>
      </c>
      <c r="U188" s="10">
        <v>0.19967384057164711</v>
      </c>
    </row>
    <row r="189" spans="2:21" x14ac:dyDescent="0.25">
      <c r="B189" s="3" t="s">
        <v>139</v>
      </c>
      <c r="C189" s="14">
        <v>-5.1217444990607638E-2</v>
      </c>
      <c r="D189" s="14">
        <v>7.9419135914917768E-2</v>
      </c>
      <c r="E189" s="14">
        <v>0.2110501414217015</v>
      </c>
      <c r="F189" s="14">
        <v>0.27995534506139569</v>
      </c>
      <c r="G189" s="14">
        <v>0.36685478463196103</v>
      </c>
      <c r="H189" s="14">
        <v>-7.200422397632332E-2</v>
      </c>
      <c r="I189" s="14">
        <v>0.7022721937609</v>
      </c>
      <c r="J189" s="14">
        <v>0.39610066460458487</v>
      </c>
      <c r="K189" s="14">
        <v>0.5648841786848936</v>
      </c>
      <c r="L189" s="14">
        <v>0.3678394570107319</v>
      </c>
      <c r="M189" s="14">
        <v>0.22884935504800427</v>
      </c>
      <c r="N189" s="14">
        <v>0.33682343865627024</v>
      </c>
      <c r="O189" s="14">
        <v>-5.0785662273733958E-3</v>
      </c>
      <c r="P189" s="14">
        <v>-0.18563385789078804</v>
      </c>
      <c r="Q189" s="14">
        <v>-0.14812090953734636</v>
      </c>
      <c r="R189" s="14">
        <v>0.55668024690696116</v>
      </c>
      <c r="S189" s="14">
        <v>0.45695049541150945</v>
      </c>
      <c r="T189" s="14">
        <v>1.2232081858042615E-2</v>
      </c>
      <c r="U189" s="14">
        <v>-9.4813079784341597E-3</v>
      </c>
    </row>
    <row r="190" spans="2:21" x14ac:dyDescent="0.25">
      <c r="B190" s="3" t="s">
        <v>140</v>
      </c>
      <c r="C190" s="10">
        <v>2.3182116109707971E-2</v>
      </c>
      <c r="D190" s="10">
        <v>-1.484428489935743E-2</v>
      </c>
      <c r="E190" s="10">
        <v>0.20622478221743748</v>
      </c>
      <c r="F190" s="10">
        <v>0.30173856790181114</v>
      </c>
      <c r="G190" s="10">
        <v>0.32132539576123231</v>
      </c>
      <c r="H190" s="10">
        <v>4.9211552370778379E-2</v>
      </c>
      <c r="I190" s="10">
        <v>0.6908621901162677</v>
      </c>
      <c r="J190" s="10">
        <v>0.42440569603787476</v>
      </c>
      <c r="K190" s="10">
        <v>0.62324181794624411</v>
      </c>
      <c r="L190" s="10">
        <v>0.22964692505804699</v>
      </c>
      <c r="M190" s="10">
        <v>0.22006724172274622</v>
      </c>
      <c r="N190" s="10">
        <v>0.24508134752907959</v>
      </c>
      <c r="O190" s="10">
        <v>9.8435716847508556E-3</v>
      </c>
      <c r="P190" s="10">
        <v>-0.21226850757757953</v>
      </c>
      <c r="Q190" s="10">
        <v>-0.15485238385546726</v>
      </c>
      <c r="R190" s="10">
        <v>0.52101902257323507</v>
      </c>
      <c r="S190" s="10">
        <v>0.52961064909489097</v>
      </c>
      <c r="T190" s="10">
        <v>2.9959425453993091E-2</v>
      </c>
      <c r="U190" s="10">
        <v>0.1415272377026969</v>
      </c>
    </row>
    <row r="191" spans="2:21" x14ac:dyDescent="0.25">
      <c r="B191" s="3" t="s">
        <v>141</v>
      </c>
      <c r="C191" s="14">
        <v>-7.7712368110698954E-2</v>
      </c>
      <c r="D191" s="14">
        <v>-0.1105777523696666</v>
      </c>
      <c r="E191" s="14">
        <v>0.1778242518813645</v>
      </c>
      <c r="F191" s="14">
        <v>0.24548719207610006</v>
      </c>
      <c r="G191" s="14">
        <v>0.27204598241482258</v>
      </c>
      <c r="H191" s="14">
        <v>-3.3312682512827187E-2</v>
      </c>
      <c r="I191" s="14">
        <v>0.68421870798138051</v>
      </c>
      <c r="J191" s="14">
        <v>0.360649310859607</v>
      </c>
      <c r="K191" s="14">
        <v>0.63104507987564273</v>
      </c>
      <c r="L191" s="14">
        <v>0.24360504333109784</v>
      </c>
      <c r="M191" s="14">
        <v>0.10364621624976794</v>
      </c>
      <c r="N191" s="14">
        <v>0.22852640472177896</v>
      </c>
      <c r="O191" s="14">
        <v>7.2311157076115365E-2</v>
      </c>
      <c r="P191" s="14">
        <v>-2.5445340391571435E-2</v>
      </c>
      <c r="Q191" s="14">
        <v>0.11230612047103281</v>
      </c>
      <c r="R191" s="14">
        <v>0.53948934459389208</v>
      </c>
      <c r="S191" s="14">
        <v>0.47357298257272229</v>
      </c>
      <c r="T191" s="14">
        <v>2.1553663015794759E-2</v>
      </c>
      <c r="U191" s="14">
        <v>0.14386018998937733</v>
      </c>
    </row>
    <row r="192" spans="2:21" x14ac:dyDescent="0.25">
      <c r="B192" s="3" t="s">
        <v>142</v>
      </c>
      <c r="C192" s="10">
        <v>-4.2855622326356646E-2</v>
      </c>
      <c r="D192" s="10">
        <v>-5.8912380254007232E-2</v>
      </c>
      <c r="E192" s="10">
        <v>0.24818936164811034</v>
      </c>
      <c r="F192" s="10">
        <v>0.20705021894091136</v>
      </c>
      <c r="G192" s="10">
        <v>0.3098489138774751</v>
      </c>
      <c r="H192" s="10">
        <v>7.119233987825753E-2</v>
      </c>
      <c r="I192" s="10">
        <v>0.58943633064199397</v>
      </c>
      <c r="J192" s="10">
        <v>0.52193408967685229</v>
      </c>
      <c r="K192" s="10">
        <v>0.59056835365381588</v>
      </c>
      <c r="L192" s="10">
        <v>0.24985237901190693</v>
      </c>
      <c r="M192" s="10">
        <v>0.25238088321245183</v>
      </c>
      <c r="N192" s="10">
        <v>0.35027886765505212</v>
      </c>
      <c r="O192" s="10">
        <v>7.3441135320683235E-2</v>
      </c>
      <c r="P192" s="10">
        <v>-0.13751121734972838</v>
      </c>
      <c r="Q192" s="10">
        <v>-0.16913428191609559</v>
      </c>
      <c r="R192" s="10">
        <v>0.49004822374409807</v>
      </c>
      <c r="S192" s="10">
        <v>0.49053051076516535</v>
      </c>
      <c r="T192" s="10">
        <v>9.5748612642507724E-2</v>
      </c>
      <c r="U192" s="10">
        <v>0.16702600508088566</v>
      </c>
    </row>
    <row r="193" spans="2:21" x14ac:dyDescent="0.25">
      <c r="B193" s="3" t="s">
        <v>143</v>
      </c>
      <c r="C193" s="14">
        <v>2.9030671434303469E-2</v>
      </c>
      <c r="D193" s="14">
        <v>9.3726003626525955E-3</v>
      </c>
      <c r="E193" s="14">
        <v>0.19058514618625491</v>
      </c>
      <c r="F193" s="14">
        <v>0.26945730696522913</v>
      </c>
      <c r="G193" s="14">
        <v>0.30828834495441809</v>
      </c>
      <c r="H193" s="14">
        <v>0.13653240943139358</v>
      </c>
      <c r="I193" s="14">
        <v>0.67245497539367871</v>
      </c>
      <c r="J193" s="14">
        <v>0.47074507497815399</v>
      </c>
      <c r="K193" s="14">
        <v>0.65230679692032567</v>
      </c>
      <c r="L193" s="14">
        <v>0.11783088956740988</v>
      </c>
      <c r="M193" s="14">
        <v>0.20432884126575313</v>
      </c>
      <c r="N193" s="14">
        <v>0.27371228076938953</v>
      </c>
      <c r="O193" s="14">
        <v>1.1546069008982815E-2</v>
      </c>
      <c r="P193" s="14">
        <v>-0.21773421667029588</v>
      </c>
      <c r="Q193" s="14">
        <v>-0.20125013450762744</v>
      </c>
      <c r="R193" s="14">
        <v>0.57378854260683321</v>
      </c>
      <c r="S193" s="14">
        <v>0.55665179717021585</v>
      </c>
      <c r="T193" s="14">
        <v>5.3745672474580612E-2</v>
      </c>
      <c r="U193" s="14">
        <v>0.13613533102031461</v>
      </c>
    </row>
    <row r="194" spans="2:21" x14ac:dyDescent="0.25">
      <c r="B194" s="3" t="s">
        <v>144</v>
      </c>
      <c r="C194" s="10">
        <v>-2.77465345669489E-3</v>
      </c>
      <c r="D194" s="10">
        <v>-0.12539569832305542</v>
      </c>
      <c r="E194" s="10">
        <v>0.23042685624664555</v>
      </c>
      <c r="F194" s="10">
        <v>0.31770880425465092</v>
      </c>
      <c r="G194" s="10">
        <v>0.39217519465018319</v>
      </c>
      <c r="H194" s="10">
        <v>0.22638347204212153</v>
      </c>
      <c r="I194" s="10">
        <v>0.66373157031188312</v>
      </c>
      <c r="J194" s="10">
        <v>0.45568442490816158</v>
      </c>
      <c r="K194" s="10">
        <v>0.53274258264113084</v>
      </c>
      <c r="L194" s="10">
        <v>0.14195709724558583</v>
      </c>
      <c r="M194" s="10">
        <v>0.29046697339863448</v>
      </c>
      <c r="N194" s="10">
        <v>0.35189015852841893</v>
      </c>
      <c r="O194" s="10">
        <v>-8.1761674985414822E-3</v>
      </c>
      <c r="P194" s="10">
        <v>-0.18921778256919719</v>
      </c>
      <c r="Q194" s="10">
        <v>-0.16501007770199838</v>
      </c>
      <c r="R194" s="10">
        <v>0.52152913536817846</v>
      </c>
      <c r="S194" s="10">
        <v>0.48831844781747957</v>
      </c>
      <c r="T194" s="10">
        <v>5.8730021097614271E-2</v>
      </c>
      <c r="U194" s="10">
        <v>0.25178481545288728</v>
      </c>
    </row>
    <row r="195" spans="2:21" x14ac:dyDescent="0.25">
      <c r="B195" s="3" t="s">
        <v>145</v>
      </c>
      <c r="C195" s="14">
        <v>5.6577212147163242E-2</v>
      </c>
      <c r="D195" s="14">
        <v>-1.1812498051802234E-2</v>
      </c>
      <c r="E195" s="14">
        <v>0.18947884938601914</v>
      </c>
      <c r="F195" s="14">
        <v>0.33241751147089582</v>
      </c>
      <c r="G195" s="14">
        <v>0.28240312857573635</v>
      </c>
      <c r="H195" s="14">
        <v>0.14829806369061341</v>
      </c>
      <c r="I195" s="14">
        <v>0.6535684278136431</v>
      </c>
      <c r="J195" s="14">
        <v>0.33765911388474351</v>
      </c>
      <c r="K195" s="14">
        <v>0.64252563153721265</v>
      </c>
      <c r="L195" s="14">
        <v>0.20796433187708405</v>
      </c>
      <c r="M195" s="14">
        <v>0.35526072496621891</v>
      </c>
      <c r="N195" s="14">
        <v>0.35526529183392347</v>
      </c>
      <c r="O195" s="14">
        <v>8.0664931682265323E-2</v>
      </c>
      <c r="P195" s="14">
        <v>-0.11419754575985119</v>
      </c>
      <c r="Q195" s="14">
        <v>-0.14320098638845158</v>
      </c>
      <c r="R195" s="14">
        <v>0.36810856284678978</v>
      </c>
      <c r="S195" s="14">
        <v>0.36650053156766915</v>
      </c>
      <c r="T195" s="14">
        <v>-6.0004180954547931E-2</v>
      </c>
      <c r="U195" s="14">
        <v>6.7575871893432921E-2</v>
      </c>
    </row>
    <row r="196" spans="2:21" x14ac:dyDescent="0.25">
      <c r="B196" s="3" t="s">
        <v>146</v>
      </c>
      <c r="C196" s="10">
        <v>-5.4039974265058945E-2</v>
      </c>
      <c r="D196" s="10">
        <v>-5.3772612346475387E-2</v>
      </c>
      <c r="E196" s="10">
        <v>0.18102578233870917</v>
      </c>
      <c r="F196" s="10">
        <v>0.21831143715296272</v>
      </c>
      <c r="G196" s="10">
        <v>0.29185075701398117</v>
      </c>
      <c r="H196" s="10">
        <v>0.15759324710962372</v>
      </c>
      <c r="I196" s="10">
        <v>0.67413928460102834</v>
      </c>
      <c r="J196" s="10">
        <v>0.48605949719468899</v>
      </c>
      <c r="K196" s="10">
        <v>0.64814269457677864</v>
      </c>
      <c r="L196" s="10">
        <v>0.19997906904427629</v>
      </c>
      <c r="M196" s="10">
        <v>0.27580800784958481</v>
      </c>
      <c r="N196" s="10">
        <v>0.34355567482650651</v>
      </c>
      <c r="O196" s="10">
        <v>6.4780500593156778E-2</v>
      </c>
      <c r="P196" s="10">
        <v>-0.19944218315160825</v>
      </c>
      <c r="Q196" s="10">
        <v>-0.16000223300970695</v>
      </c>
      <c r="R196" s="10">
        <v>0.53709580280670766</v>
      </c>
      <c r="S196" s="10">
        <v>0.5022787118861386</v>
      </c>
      <c r="T196" s="10">
        <v>0.1477773738387293</v>
      </c>
      <c r="U196" s="10">
        <v>0.20255847711609676</v>
      </c>
    </row>
    <row r="197" spans="2:21" x14ac:dyDescent="0.25">
      <c r="B197" s="3" t="s">
        <v>147</v>
      </c>
      <c r="C197" s="14">
        <v>2.0326856092103492E-2</v>
      </c>
      <c r="D197" s="14">
        <v>-3.0843844707646069E-2</v>
      </c>
      <c r="E197" s="14">
        <v>0.2417126947676623</v>
      </c>
      <c r="F197" s="14">
        <v>0.20146717055168864</v>
      </c>
      <c r="G197" s="14">
        <v>0.35040697944803267</v>
      </c>
      <c r="H197" s="14">
        <v>7.0788889943327896E-2</v>
      </c>
      <c r="I197" s="14">
        <v>0.65391047034558247</v>
      </c>
      <c r="J197" s="14">
        <v>0.4837226903569079</v>
      </c>
      <c r="K197" s="14">
        <v>0.57349023205400917</v>
      </c>
      <c r="L197" s="14">
        <v>0.34696719725711256</v>
      </c>
      <c r="M197" s="14">
        <v>0.28205429522134462</v>
      </c>
      <c r="N197" s="14">
        <v>0.36204670967931274</v>
      </c>
      <c r="O197" s="14">
        <v>9.1300023299695828E-3</v>
      </c>
      <c r="P197" s="14">
        <v>-0.18980986877990963</v>
      </c>
      <c r="Q197" s="14">
        <v>-0.23394975891030001</v>
      </c>
      <c r="R197" s="14">
        <v>0.55011314423044477</v>
      </c>
      <c r="S197" s="14">
        <v>0.49813753169671476</v>
      </c>
      <c r="T197" s="14">
        <v>1.2893277682465159E-2</v>
      </c>
      <c r="U197" s="14">
        <v>0.15163274165361598</v>
      </c>
    </row>
    <row r="198" spans="2:21" x14ac:dyDescent="0.25">
      <c r="B198" s="3" t="s">
        <v>148</v>
      </c>
      <c r="C198" s="10">
        <v>-2.7189561452694518E-2</v>
      </c>
      <c r="D198" s="10">
        <v>-0.10624808340335522</v>
      </c>
      <c r="E198" s="10">
        <v>0.27429405117230482</v>
      </c>
      <c r="F198" s="10">
        <v>0.27149130078436107</v>
      </c>
      <c r="G198" s="10">
        <v>0.37951398328167463</v>
      </c>
      <c r="H198" s="10">
        <v>1.9268001982789423E-2</v>
      </c>
      <c r="I198" s="10">
        <v>0.59185163217410897</v>
      </c>
      <c r="J198" s="10">
        <v>0.47121423250784827</v>
      </c>
      <c r="K198" s="10">
        <v>0.53648067682212386</v>
      </c>
      <c r="L198" s="10">
        <v>0.21148363896241953</v>
      </c>
      <c r="M198" s="10">
        <v>0.27499022838476694</v>
      </c>
      <c r="N198" s="10">
        <v>0.32920274245778036</v>
      </c>
      <c r="O198" s="10">
        <v>1.2565074984713518E-2</v>
      </c>
      <c r="P198" s="10">
        <v>-0.21084894883214303</v>
      </c>
      <c r="Q198" s="10">
        <v>-0.18516601360721829</v>
      </c>
      <c r="R198" s="10">
        <v>0.5135339095782312</v>
      </c>
      <c r="S198" s="10">
        <v>0.4617987603965355</v>
      </c>
      <c r="T198" s="10">
        <v>-3.4695172960322276E-2</v>
      </c>
      <c r="U198" s="10">
        <v>9.5062139251475317E-2</v>
      </c>
    </row>
    <row r="199" spans="2:21" x14ac:dyDescent="0.25">
      <c r="B199" s="3" t="s">
        <v>149</v>
      </c>
      <c r="C199" s="14">
        <v>1.8432520739713337E-2</v>
      </c>
      <c r="D199" s="14">
        <v>1.6986704229741911E-2</v>
      </c>
      <c r="E199" s="14">
        <v>0.22819309490065548</v>
      </c>
      <c r="F199" s="14">
        <v>0.22420152761655965</v>
      </c>
      <c r="G199" s="14">
        <v>0.33428990287646443</v>
      </c>
      <c r="H199" s="14">
        <v>0.17464394208737602</v>
      </c>
      <c r="I199" s="14">
        <v>0.64310510741282534</v>
      </c>
      <c r="J199" s="14">
        <v>0.48449396456736116</v>
      </c>
      <c r="K199" s="14">
        <v>0.57876253382030984</v>
      </c>
      <c r="L199" s="14">
        <v>0.14051887007843186</v>
      </c>
      <c r="M199" s="14">
        <v>0.26660422899987646</v>
      </c>
      <c r="N199" s="14">
        <v>0.26084270835199391</v>
      </c>
      <c r="O199" s="14">
        <v>2.05472970770001E-2</v>
      </c>
      <c r="P199" s="14">
        <v>-0.19620017002354714</v>
      </c>
      <c r="Q199" s="14">
        <v>-0.25036253078984777</v>
      </c>
      <c r="R199" s="14">
        <v>0.53438936111804802</v>
      </c>
      <c r="S199" s="14">
        <v>0.53665777037523155</v>
      </c>
      <c r="T199" s="14">
        <v>2.6495200814877065E-2</v>
      </c>
      <c r="U199" s="14">
        <v>5.2759914174700322E-2</v>
      </c>
    </row>
    <row r="200" spans="2:21" x14ac:dyDescent="0.25">
      <c r="B200" s="3" t="s">
        <v>150</v>
      </c>
      <c r="C200" s="10">
        <v>-1.360058055077874E-2</v>
      </c>
      <c r="D200" s="10">
        <v>-2.0671845612683683E-2</v>
      </c>
      <c r="E200" s="10">
        <v>0.24204804629156648</v>
      </c>
      <c r="F200" s="10">
        <v>0.16520257900926888</v>
      </c>
      <c r="G200" s="10">
        <v>0.3067911703127687</v>
      </c>
      <c r="H200" s="10">
        <v>-1.6658318065187812E-2</v>
      </c>
      <c r="I200" s="10">
        <v>0.62541095714811723</v>
      </c>
      <c r="J200" s="10">
        <v>0.53131905805221735</v>
      </c>
      <c r="K200" s="10">
        <v>0.60747635561051638</v>
      </c>
      <c r="L200" s="10">
        <v>0.27207171333958174</v>
      </c>
      <c r="M200" s="10">
        <v>0.27364355754289515</v>
      </c>
      <c r="N200" s="10">
        <v>0.30301383360930012</v>
      </c>
      <c r="O200" s="10">
        <v>-5.2648444875567539E-3</v>
      </c>
      <c r="P200" s="10">
        <v>-0.19024482908834259</v>
      </c>
      <c r="Q200" s="10">
        <v>-0.23206500361495147</v>
      </c>
      <c r="R200" s="10">
        <v>0.51224922582316135</v>
      </c>
      <c r="S200" s="10">
        <v>0.52607847714865497</v>
      </c>
      <c r="T200" s="10">
        <v>-2.4839289736281529E-2</v>
      </c>
      <c r="U200" s="10">
        <v>4.3011009137849048E-2</v>
      </c>
    </row>
    <row r="201" spans="2:21" x14ac:dyDescent="0.25">
      <c r="B201" s="3" t="s">
        <v>151</v>
      </c>
      <c r="C201" s="14">
        <v>2.979209855055949E-2</v>
      </c>
      <c r="D201" s="14">
        <v>7.5584484399498331E-2</v>
      </c>
      <c r="E201" s="14">
        <v>0.18178044489931705</v>
      </c>
      <c r="F201" s="14">
        <v>0.24816326856062998</v>
      </c>
      <c r="G201" s="14">
        <v>0.35440052738704181</v>
      </c>
      <c r="H201" s="14">
        <v>0.20093619395006954</v>
      </c>
      <c r="I201" s="14">
        <v>0.68830992211409181</v>
      </c>
      <c r="J201" s="14">
        <v>0.49340103184863615</v>
      </c>
      <c r="K201" s="14">
        <v>0.58516240425636035</v>
      </c>
      <c r="L201" s="14">
        <v>0.1965066234442478</v>
      </c>
      <c r="M201" s="14">
        <v>0.35201362139509296</v>
      </c>
      <c r="N201" s="14">
        <v>0.37582778531374217</v>
      </c>
      <c r="O201" s="14">
        <v>3.5063583294688165E-2</v>
      </c>
      <c r="P201" s="14">
        <v>-0.19226840948815166</v>
      </c>
      <c r="Q201" s="14">
        <v>-0.14447506947432814</v>
      </c>
      <c r="R201" s="14">
        <v>0.39511285774279686</v>
      </c>
      <c r="S201" s="14">
        <v>0.38773178365773775</v>
      </c>
      <c r="T201" s="14">
        <v>1.7302656409974395E-4</v>
      </c>
      <c r="U201" s="14">
        <v>1.2633796869658938E-2</v>
      </c>
    </row>
    <row r="202" spans="2:21" x14ac:dyDescent="0.25">
      <c r="B202" s="3" t="s">
        <v>152</v>
      </c>
      <c r="C202" s="10">
        <v>8.2696828627214086E-2</v>
      </c>
      <c r="D202" s="10">
        <v>0.13837909074553728</v>
      </c>
      <c r="E202" s="10">
        <v>0.2255315674278183</v>
      </c>
      <c r="F202" s="10">
        <v>0.1954862245639778</v>
      </c>
      <c r="G202" s="10">
        <v>0.30830992036363264</v>
      </c>
      <c r="H202" s="10">
        <v>-4.8701142417513542E-3</v>
      </c>
      <c r="I202" s="10">
        <v>0.62306987578535578</v>
      </c>
      <c r="J202" s="10">
        <v>0.50206344841500838</v>
      </c>
      <c r="K202" s="10">
        <v>0.63110463070752354</v>
      </c>
      <c r="L202" s="10">
        <v>0.30358370099030124</v>
      </c>
      <c r="M202" s="10">
        <v>0.33945493475099875</v>
      </c>
      <c r="N202" s="10">
        <v>0.40868445951023041</v>
      </c>
      <c r="O202" s="10">
        <v>2.3365083705639025E-2</v>
      </c>
      <c r="P202" s="10">
        <v>-0.15633143654658788</v>
      </c>
      <c r="Q202" s="10">
        <v>-0.12843038226355769</v>
      </c>
      <c r="R202" s="10">
        <v>0.49391387572605133</v>
      </c>
      <c r="S202" s="10">
        <v>0.43937333943577017</v>
      </c>
      <c r="T202" s="10">
        <v>-1.673023517308057E-2</v>
      </c>
      <c r="U202" s="10">
        <v>4.368333348853698E-2</v>
      </c>
    </row>
    <row r="203" spans="2:21" x14ac:dyDescent="0.25">
      <c r="B203" s="3" t="s">
        <v>153</v>
      </c>
      <c r="C203" s="14">
        <v>-0.12138603066514103</v>
      </c>
      <c r="D203" s="14">
        <v>-0.1206994153393412</v>
      </c>
      <c r="E203" s="14">
        <v>0.17824249835258046</v>
      </c>
      <c r="F203" s="14">
        <v>0.23390128554400003</v>
      </c>
      <c r="G203" s="14">
        <v>0.33058696278553523</v>
      </c>
      <c r="H203" s="14">
        <v>2.0575294512790176E-2</v>
      </c>
      <c r="I203" s="14">
        <v>0.71911752827276809</v>
      </c>
      <c r="J203" s="14">
        <v>0.47068645169655271</v>
      </c>
      <c r="K203" s="14">
        <v>0.61065889313626576</v>
      </c>
      <c r="L203" s="14">
        <v>0.28593209599976727</v>
      </c>
      <c r="M203" s="14">
        <v>0.21712661374170833</v>
      </c>
      <c r="N203" s="14">
        <v>0.28783701028946151</v>
      </c>
      <c r="O203" s="14">
        <v>-2.1237705204642146E-2</v>
      </c>
      <c r="P203" s="14">
        <v>-0.21385574869279678</v>
      </c>
      <c r="Q203" s="14">
        <v>-0.18052427158761422</v>
      </c>
      <c r="R203" s="14">
        <v>0.56999537505282361</v>
      </c>
      <c r="S203" s="14">
        <v>0.52817291206718309</v>
      </c>
      <c r="T203" s="14">
        <v>0.1822841504545408</v>
      </c>
      <c r="U203" s="14">
        <v>0.24864615555286554</v>
      </c>
    </row>
    <row r="204" spans="2:21" x14ac:dyDescent="0.25">
      <c r="B204" s="3" t="s">
        <v>154</v>
      </c>
      <c r="C204" s="10">
        <v>-7.5940046946830431E-2</v>
      </c>
      <c r="D204" s="10">
        <v>-0.18137244223149521</v>
      </c>
      <c r="E204" s="10">
        <v>0.24252765754047989</v>
      </c>
      <c r="F204" s="10">
        <v>0.32825390570510238</v>
      </c>
      <c r="G204" s="10">
        <v>0.40385959753966261</v>
      </c>
      <c r="H204" s="10">
        <v>7.2560387872469781E-2</v>
      </c>
      <c r="I204" s="10">
        <v>0.65310781318740152</v>
      </c>
      <c r="J204" s="10">
        <v>0.4061753241516235</v>
      </c>
      <c r="K204" s="10">
        <v>0.50672558627655562</v>
      </c>
      <c r="L204" s="10">
        <v>0.31086246030633413</v>
      </c>
      <c r="M204" s="10">
        <v>0.15105786726966419</v>
      </c>
      <c r="N204" s="10">
        <v>0.31464644936846492</v>
      </c>
      <c r="O204" s="10">
        <v>-2.8356108825374975E-2</v>
      </c>
      <c r="P204" s="10">
        <v>-0.24686953202364156</v>
      </c>
      <c r="Q204" s="10">
        <v>-0.23937758811848631</v>
      </c>
      <c r="R204" s="10">
        <v>0.53719458273503251</v>
      </c>
      <c r="S204" s="10">
        <v>0.45603211746154543</v>
      </c>
      <c r="T204" s="10">
        <v>6.5465851335664405E-2</v>
      </c>
      <c r="U204" s="10">
        <v>0.2353508963922967</v>
      </c>
    </row>
    <row r="205" spans="2:21" x14ac:dyDescent="0.25">
      <c r="B205" s="3" t="s">
        <v>155</v>
      </c>
      <c r="C205" s="14">
        <v>-6.4569329290798921E-2</v>
      </c>
      <c r="D205" s="14">
        <v>-0.12786458032884368</v>
      </c>
      <c r="E205" s="14">
        <v>0.16596751660370038</v>
      </c>
      <c r="F205" s="14">
        <v>0.14866999026999636</v>
      </c>
      <c r="G205" s="14">
        <v>0.30791246604493977</v>
      </c>
      <c r="H205" s="14">
        <v>0.12651351502353914</v>
      </c>
      <c r="I205" s="14">
        <v>0.67426204155761094</v>
      </c>
      <c r="J205" s="14">
        <v>0.51310033283514589</v>
      </c>
      <c r="K205" s="14">
        <v>0.62547983099826132</v>
      </c>
      <c r="L205" s="14">
        <v>0.23936207078900815</v>
      </c>
      <c r="M205" s="14">
        <v>0.30473538584938298</v>
      </c>
      <c r="N205" s="14">
        <v>0.42356417795721901</v>
      </c>
      <c r="O205" s="14">
        <v>3.7786687842554206E-2</v>
      </c>
      <c r="P205" s="14">
        <v>-0.20408227855375644</v>
      </c>
      <c r="Q205" s="14">
        <v>-0.17081534198682585</v>
      </c>
      <c r="R205" s="14">
        <v>0.47637492639052914</v>
      </c>
      <c r="S205" s="14">
        <v>0.37822699271078175</v>
      </c>
      <c r="T205" s="14">
        <v>8.8652479969779124E-2</v>
      </c>
      <c r="U205" s="14">
        <v>0.19056407388257837</v>
      </c>
    </row>
    <row r="206" spans="2:21" x14ac:dyDescent="0.25">
      <c r="B206" s="3" t="s">
        <v>156</v>
      </c>
      <c r="C206" s="10">
        <v>-0.12255382135295081</v>
      </c>
      <c r="D206" s="10">
        <v>-0.13671130659122049</v>
      </c>
      <c r="E206" s="10">
        <v>0.19864851619884641</v>
      </c>
      <c r="F206" s="10">
        <v>0.24878923993257568</v>
      </c>
      <c r="G206" s="10">
        <v>0.34659896777966404</v>
      </c>
      <c r="H206" s="10">
        <v>1.4456147068826945E-2</v>
      </c>
      <c r="I206" s="10">
        <v>0.69114415043424349</v>
      </c>
      <c r="J206" s="10">
        <v>0.46850602092020688</v>
      </c>
      <c r="K206" s="10">
        <v>0.56887540432612294</v>
      </c>
      <c r="L206" s="10">
        <v>0.29269385212495591</v>
      </c>
      <c r="M206" s="10">
        <v>0.29350955783175425</v>
      </c>
      <c r="N206" s="10">
        <v>0.31336447687448671</v>
      </c>
      <c r="O206" s="10">
        <v>7.4657955629845781E-3</v>
      </c>
      <c r="P206" s="10">
        <v>-0.15760411499556035</v>
      </c>
      <c r="Q206" s="10">
        <v>-0.11621912998155468</v>
      </c>
      <c r="R206" s="10">
        <v>0.48999542386868905</v>
      </c>
      <c r="S206" s="10">
        <v>0.47661625686617776</v>
      </c>
      <c r="T206" s="10">
        <v>0.2055855383790656</v>
      </c>
      <c r="U206" s="10">
        <v>0.28735218963379694</v>
      </c>
    </row>
    <row r="207" spans="2:21" x14ac:dyDescent="0.25">
      <c r="B207" s="3" t="s">
        <v>157</v>
      </c>
      <c r="C207" s="14">
        <v>-4.2057207815007047E-2</v>
      </c>
      <c r="D207" s="14">
        <v>-7.1530425062282549E-2</v>
      </c>
      <c r="E207" s="14">
        <v>0.17615426857643909</v>
      </c>
      <c r="F207" s="14">
        <v>0.17817624858741749</v>
      </c>
      <c r="G207" s="14">
        <v>0.35079233660714654</v>
      </c>
      <c r="H207" s="14">
        <v>3.2808792783587476E-2</v>
      </c>
      <c r="I207" s="14">
        <v>0.6910942094052579</v>
      </c>
      <c r="J207" s="14">
        <v>0.55241375311380736</v>
      </c>
      <c r="K207" s="14">
        <v>0.58825257743253923</v>
      </c>
      <c r="L207" s="14">
        <v>0.25836870469536805</v>
      </c>
      <c r="M207" s="14">
        <v>0.27121620324087448</v>
      </c>
      <c r="N207" s="14">
        <v>0.34285379097575075</v>
      </c>
      <c r="O207" s="14">
        <v>2.2094820069909E-2</v>
      </c>
      <c r="P207" s="14">
        <v>-0.25590105815000591</v>
      </c>
      <c r="Q207" s="14">
        <v>-0.27750804578317806</v>
      </c>
      <c r="R207" s="14">
        <v>0.49300610125072658</v>
      </c>
      <c r="S207" s="14">
        <v>0.47289282690000112</v>
      </c>
      <c r="T207" s="14">
        <v>-2.3529475640790904E-2</v>
      </c>
      <c r="U207" s="14">
        <v>7.5473051840961203E-2</v>
      </c>
    </row>
    <row r="208" spans="2:21" x14ac:dyDescent="0.25">
      <c r="B208" s="3" t="s">
        <v>158</v>
      </c>
      <c r="C208" s="10">
        <v>0.18284966767180805</v>
      </c>
      <c r="D208" s="10">
        <v>7.4136926166914627E-2</v>
      </c>
      <c r="E208" s="10">
        <v>0.22749419658243028</v>
      </c>
      <c r="F208" s="10">
        <v>0.23928273481422552</v>
      </c>
      <c r="G208" s="10">
        <v>0.28102910805327619</v>
      </c>
      <c r="H208" s="10">
        <v>8.8616375433579017E-2</v>
      </c>
      <c r="I208" s="10">
        <v>0.62095741777864188</v>
      </c>
      <c r="J208" s="10">
        <v>0.44204438849313893</v>
      </c>
      <c r="K208" s="10">
        <v>0.64978324664808951</v>
      </c>
      <c r="L208" s="10">
        <v>0.22602516944878631</v>
      </c>
      <c r="M208" s="10">
        <v>0.27657554728576278</v>
      </c>
      <c r="N208" s="10">
        <v>0.34723655135112969</v>
      </c>
      <c r="O208" s="10">
        <v>3.9465890639717345E-2</v>
      </c>
      <c r="P208" s="10">
        <v>-0.14407688066266794</v>
      </c>
      <c r="Q208" s="10">
        <v>-0.15266192817144777</v>
      </c>
      <c r="R208" s="10">
        <v>0.52999089778869368</v>
      </c>
      <c r="S208" s="10">
        <v>0.4766938155194318</v>
      </c>
      <c r="T208" s="10">
        <v>-8.5989668154991941E-2</v>
      </c>
      <c r="U208" s="10">
        <v>2.7077628157598288E-2</v>
      </c>
    </row>
    <row r="209" spans="2:21" x14ac:dyDescent="0.25">
      <c r="B209" s="3" t="s">
        <v>159</v>
      </c>
      <c r="C209" s="14">
        <v>-1.9969162536556018E-3</v>
      </c>
      <c r="D209" s="14">
        <v>-3.3358208024281973E-2</v>
      </c>
      <c r="E209" s="14">
        <v>0.19251051737979849</v>
      </c>
      <c r="F209" s="14">
        <v>0.23628672664572856</v>
      </c>
      <c r="G209" s="14">
        <v>0.30650725348332042</v>
      </c>
      <c r="H209" s="14">
        <v>0.21142642579602597</v>
      </c>
      <c r="I209" s="14">
        <v>0.6605996725852058</v>
      </c>
      <c r="J209" s="14">
        <v>0.49999802283962402</v>
      </c>
      <c r="K209" s="14">
        <v>0.61258632159173043</v>
      </c>
      <c r="L209" s="14">
        <v>0.19358022841338193</v>
      </c>
      <c r="M209" s="14">
        <v>0.21299625652291088</v>
      </c>
      <c r="N209" s="14">
        <v>0.26004728781207775</v>
      </c>
      <c r="O209" s="14">
        <v>2.305694024952842E-2</v>
      </c>
      <c r="P209" s="14">
        <v>-0.28537577265789371</v>
      </c>
      <c r="Q209" s="14">
        <v>-0.29719314052543777</v>
      </c>
      <c r="R209" s="14">
        <v>0.62064863213204835</v>
      </c>
      <c r="S209" s="14">
        <v>0.5782227216093172</v>
      </c>
      <c r="T209" s="14">
        <v>5.1156018781370209E-2</v>
      </c>
      <c r="U209" s="14">
        <v>0.12135725986647708</v>
      </c>
    </row>
    <row r="210" spans="2:21" x14ac:dyDescent="0.25">
      <c r="B210" s="3" t="s">
        <v>160</v>
      </c>
      <c r="C210" s="10">
        <v>3.1796585169535395E-2</v>
      </c>
      <c r="D210" s="10">
        <v>-9.6080566702818046E-2</v>
      </c>
      <c r="E210" s="10">
        <v>0.21492530556040168</v>
      </c>
      <c r="F210" s="10">
        <v>0.24984462755033152</v>
      </c>
      <c r="G210" s="10">
        <v>0.32575236460459406</v>
      </c>
      <c r="H210" s="10">
        <v>0.11999143721065975</v>
      </c>
      <c r="I210" s="10">
        <v>0.65912039374031917</v>
      </c>
      <c r="J210" s="10">
        <v>0.43663864927824181</v>
      </c>
      <c r="K210" s="10">
        <v>0.60180956140194275</v>
      </c>
      <c r="L210" s="10">
        <v>0.30043457503967769</v>
      </c>
      <c r="M210" s="10">
        <v>0.20419653576310984</v>
      </c>
      <c r="N210" s="10">
        <v>0.26710484107422416</v>
      </c>
      <c r="O210" s="10">
        <v>1.1828223689747482E-2</v>
      </c>
      <c r="P210" s="10">
        <v>-0.26060029797625495</v>
      </c>
      <c r="Q210" s="10">
        <v>-0.26393006856261864</v>
      </c>
      <c r="R210" s="10">
        <v>0.50921354863437096</v>
      </c>
      <c r="S210" s="10">
        <v>0.4707163779893318</v>
      </c>
      <c r="T210" s="10">
        <v>-3.3447411401347764E-2</v>
      </c>
      <c r="U210" s="10">
        <v>0.1807190896651597</v>
      </c>
    </row>
    <row r="211" spans="2:21" x14ac:dyDescent="0.25">
      <c r="B211" s="3" t="s">
        <v>161</v>
      </c>
      <c r="C211" s="14">
        <v>1.4857212420035099E-2</v>
      </c>
      <c r="D211" s="14">
        <v>-0.12521843720285003</v>
      </c>
      <c r="E211" s="14">
        <v>0.2055201716650725</v>
      </c>
      <c r="F211" s="14">
        <v>0.22746236407141279</v>
      </c>
      <c r="G211" s="14">
        <v>0.24339629941919941</v>
      </c>
      <c r="H211" s="14">
        <v>0.17788031550320035</v>
      </c>
      <c r="I211" s="14">
        <v>0.66213116890825463</v>
      </c>
      <c r="J211" s="14">
        <v>0.48508676417551871</v>
      </c>
      <c r="K211" s="14">
        <v>0.65426669637082935</v>
      </c>
      <c r="L211" s="14">
        <v>0.21927870177283323</v>
      </c>
      <c r="M211" s="14">
        <v>0.22475657315159958</v>
      </c>
      <c r="N211" s="14">
        <v>0.28770236428168383</v>
      </c>
      <c r="O211" s="14">
        <v>2.2751240090515195E-2</v>
      </c>
      <c r="P211" s="14">
        <v>-0.16483046743572413</v>
      </c>
      <c r="Q211" s="14">
        <v>-0.22133399743444401</v>
      </c>
      <c r="R211" s="14">
        <v>0.53024532665393276</v>
      </c>
      <c r="S211" s="14">
        <v>0.52701216742496182</v>
      </c>
      <c r="T211" s="14">
        <v>-1.131622208259196E-2</v>
      </c>
      <c r="U211" s="14">
        <v>0.16128142152965597</v>
      </c>
    </row>
    <row r="212" spans="2:21" x14ac:dyDescent="0.25">
      <c r="B212" s="3" t="s">
        <v>162</v>
      </c>
      <c r="C212" s="10">
        <v>-1.8195119762779273E-2</v>
      </c>
      <c r="D212" s="10">
        <v>-8.1787627815560274E-2</v>
      </c>
      <c r="E212" s="10">
        <v>0.18792273175910551</v>
      </c>
      <c r="F212" s="10">
        <v>0.13765498503138002</v>
      </c>
      <c r="G212" s="10">
        <v>0.27182770683740376</v>
      </c>
      <c r="H212" s="10">
        <v>7.636396336571756E-2</v>
      </c>
      <c r="I212" s="10">
        <v>0.68832285976758123</v>
      </c>
      <c r="J212" s="10">
        <v>0.57944261920508688</v>
      </c>
      <c r="K212" s="10">
        <v>0.65295912853055638</v>
      </c>
      <c r="L212" s="10">
        <v>0.31541435420041641</v>
      </c>
      <c r="M212" s="10">
        <v>0.27409423993312249</v>
      </c>
      <c r="N212" s="10">
        <v>0.37482107242034357</v>
      </c>
      <c r="O212" s="10">
        <v>6.6593636384944775E-3</v>
      </c>
      <c r="P212" s="10">
        <v>-0.15095601806621273</v>
      </c>
      <c r="Q212" s="10">
        <v>-0.17282795896226621</v>
      </c>
      <c r="R212" s="10">
        <v>0.52527650765882861</v>
      </c>
      <c r="S212" s="10">
        <v>0.51408628811261026</v>
      </c>
      <c r="T212" s="10">
        <v>6.3077605372079307E-2</v>
      </c>
      <c r="U212" s="10">
        <v>0.21193209452562739</v>
      </c>
    </row>
    <row r="213" spans="2:21" x14ac:dyDescent="0.25">
      <c r="B213" s="3" t="s">
        <v>163</v>
      </c>
      <c r="C213" s="14">
        <v>2.3975866636650862E-2</v>
      </c>
      <c r="D213" s="14">
        <v>2.8601933874160827E-2</v>
      </c>
      <c r="E213" s="14">
        <v>0.19415848619127132</v>
      </c>
      <c r="F213" s="14">
        <v>0.29118698211498462</v>
      </c>
      <c r="G213" s="14">
        <v>0.33874358754771589</v>
      </c>
      <c r="H213" s="14">
        <v>-4.4029895861628941E-2</v>
      </c>
      <c r="I213" s="14">
        <v>0.67821594307222899</v>
      </c>
      <c r="J213" s="14">
        <v>0.38891966468925904</v>
      </c>
      <c r="K213" s="14">
        <v>0.57739090652475544</v>
      </c>
      <c r="L213" s="14">
        <v>0.36369995228639967</v>
      </c>
      <c r="M213" s="14">
        <v>0.26717104244885787</v>
      </c>
      <c r="N213" s="14">
        <v>0.33333226619828382</v>
      </c>
      <c r="O213" s="14">
        <v>5.802839858658175E-2</v>
      </c>
      <c r="P213" s="14">
        <v>-0.18385769831297905</v>
      </c>
      <c r="Q213" s="14">
        <v>-0.18857579822360757</v>
      </c>
      <c r="R213" s="14">
        <v>0.55786461728097014</v>
      </c>
      <c r="S213" s="14">
        <v>0.51181766647360616</v>
      </c>
      <c r="T213" s="14">
        <v>4.6585630239997552E-2</v>
      </c>
      <c r="U213" s="14">
        <v>0.12833093395531847</v>
      </c>
    </row>
    <row r="214" spans="2:21" x14ac:dyDescent="0.25">
      <c r="B214" s="3" t="s">
        <v>164</v>
      </c>
      <c r="C214" s="10">
        <v>-9.0170297794628901E-2</v>
      </c>
      <c r="D214" s="10">
        <v>-7.0665067237185367E-2</v>
      </c>
      <c r="E214" s="10">
        <v>0.17930240485635371</v>
      </c>
      <c r="F214" s="10">
        <v>0.2226766086480565</v>
      </c>
      <c r="G214" s="10">
        <v>0.25838716232299158</v>
      </c>
      <c r="H214" s="10">
        <v>0.20837456508551999</v>
      </c>
      <c r="I214" s="10">
        <v>0.69788440665592932</v>
      </c>
      <c r="J214" s="10">
        <v>0.50580508469566787</v>
      </c>
      <c r="K214" s="10">
        <v>0.68342652750044375</v>
      </c>
      <c r="L214" s="10">
        <v>0.140366993225611</v>
      </c>
      <c r="M214" s="10">
        <v>0.37808018516139691</v>
      </c>
      <c r="N214" s="10">
        <v>0.3672387418015734</v>
      </c>
      <c r="O214" s="10">
        <v>-2.0287400658823541E-2</v>
      </c>
      <c r="P214" s="10">
        <v>-6.09494582228486E-3</v>
      </c>
      <c r="Q214" s="10">
        <v>3.2515617303732411E-2</v>
      </c>
      <c r="R214" s="10">
        <v>0.35442990618931502</v>
      </c>
      <c r="S214" s="10">
        <v>0.37789668188350162</v>
      </c>
      <c r="T214" s="10">
        <v>6.6727645962820034E-2</v>
      </c>
      <c r="U214" s="10">
        <v>0.1008635688891209</v>
      </c>
    </row>
    <row r="215" spans="2:21" x14ac:dyDescent="0.25">
      <c r="B215" s="3" t="s">
        <v>165</v>
      </c>
      <c r="C215" s="14">
        <v>7.7240553442018953E-2</v>
      </c>
      <c r="D215" s="14">
        <v>0.10341976728032147</v>
      </c>
      <c r="E215" s="14">
        <v>0.24427132000417559</v>
      </c>
      <c r="F215" s="14">
        <v>0.36248074277952774</v>
      </c>
      <c r="G215" s="14">
        <v>0.37988060992944073</v>
      </c>
      <c r="H215" s="14">
        <v>0.11297097058096597</v>
      </c>
      <c r="I215" s="14">
        <v>0.66688322669810918</v>
      </c>
      <c r="J215" s="14">
        <v>0.42681752161120262</v>
      </c>
      <c r="K215" s="14">
        <v>0.54521082372476459</v>
      </c>
      <c r="L215" s="14">
        <v>0.23662372796519576</v>
      </c>
      <c r="M215" s="14">
        <v>0.18992581981029774</v>
      </c>
      <c r="N215" s="14">
        <v>0.26204145618915359</v>
      </c>
      <c r="O215" s="14">
        <v>-8.6332353145962548E-3</v>
      </c>
      <c r="P215" s="14">
        <v>-0.20665201201563618</v>
      </c>
      <c r="Q215" s="14">
        <v>-0.22228373136504767</v>
      </c>
      <c r="R215" s="14">
        <v>0.59319415693732602</v>
      </c>
      <c r="S215" s="14">
        <v>0.56859546254533344</v>
      </c>
      <c r="T215" s="14">
        <v>7.1923619943947026E-2</v>
      </c>
      <c r="U215" s="14">
        <v>9.8519158570226223E-2</v>
      </c>
    </row>
    <row r="216" spans="2:21" x14ac:dyDescent="0.25">
      <c r="B216" s="3" t="s">
        <v>166</v>
      </c>
      <c r="C216" s="10">
        <v>-0.10145373868489485</v>
      </c>
      <c r="D216" s="10">
        <v>-0.10189405452922495</v>
      </c>
      <c r="E216" s="10">
        <v>0.14179639101445415</v>
      </c>
      <c r="F216" s="10">
        <v>0.23646664977275086</v>
      </c>
      <c r="G216" s="10">
        <v>0.33559624787076525</v>
      </c>
      <c r="H216" s="10">
        <v>-4.0731177374570986E-2</v>
      </c>
      <c r="I216" s="10">
        <v>0.75957765591674331</v>
      </c>
      <c r="J216" s="10">
        <v>0.43976819372701675</v>
      </c>
      <c r="K216" s="10">
        <v>0.58365717485028135</v>
      </c>
      <c r="L216" s="10">
        <v>0.27583037630307083</v>
      </c>
      <c r="M216" s="10">
        <v>0.2358144753369</v>
      </c>
      <c r="N216" s="10">
        <v>0.33684229397269683</v>
      </c>
      <c r="O216" s="10">
        <v>-4.001050242370202E-3</v>
      </c>
      <c r="P216" s="10">
        <v>-0.20735305379848595</v>
      </c>
      <c r="Q216" s="10">
        <v>-0.2060865301323222</v>
      </c>
      <c r="R216" s="10">
        <v>0.57035504653236657</v>
      </c>
      <c r="S216" s="10">
        <v>0.50572195298172018</v>
      </c>
      <c r="T216" s="10">
        <v>0.12007861838163644</v>
      </c>
      <c r="U216" s="10">
        <v>0.19435131383865256</v>
      </c>
    </row>
    <row r="217" spans="2:21" x14ac:dyDescent="0.25">
      <c r="B217" s="3" t="s">
        <v>167</v>
      </c>
      <c r="C217" s="14">
        <v>5.5762387170008483E-2</v>
      </c>
      <c r="D217" s="14">
        <v>-4.5549078099076042E-4</v>
      </c>
      <c r="E217" s="14">
        <v>0.18338972327761704</v>
      </c>
      <c r="F217" s="14">
        <v>0.20901496217055077</v>
      </c>
      <c r="G217" s="14">
        <v>0.32786926576109199</v>
      </c>
      <c r="H217" s="14">
        <v>7.237870287451087E-2</v>
      </c>
      <c r="I217" s="14">
        <v>0.69757246651412919</v>
      </c>
      <c r="J217" s="14">
        <v>0.53007767218789914</v>
      </c>
      <c r="K217" s="14">
        <v>0.61467103864719597</v>
      </c>
      <c r="L217" s="14">
        <v>0.31459145526590782</v>
      </c>
      <c r="M217" s="14">
        <v>0.34902935667709184</v>
      </c>
      <c r="N217" s="14">
        <v>0.48054953457510774</v>
      </c>
      <c r="O217" s="14">
        <v>1.1299510572071927E-2</v>
      </c>
      <c r="P217" s="14">
        <v>-4.1360313907714705E-2</v>
      </c>
      <c r="Q217" s="14">
        <v>-1.3110605477163909E-3</v>
      </c>
      <c r="R217" s="14">
        <v>0.38951673034824591</v>
      </c>
      <c r="S217" s="14">
        <v>0.27314963711823964</v>
      </c>
      <c r="T217" s="14">
        <v>-8.041733468425448E-2</v>
      </c>
      <c r="U217" s="14">
        <v>4.5554988877601454E-2</v>
      </c>
    </row>
    <row r="218" spans="2:21" x14ac:dyDescent="0.25">
      <c r="B218" s="3" t="s">
        <v>168</v>
      </c>
      <c r="C218" s="10">
        <v>4.0859090935997835E-2</v>
      </c>
      <c r="D218" s="10">
        <v>-2.5225399969241884E-2</v>
      </c>
      <c r="E218" s="10">
        <v>0.29061543219468067</v>
      </c>
      <c r="F218" s="10">
        <v>0.24337977732801694</v>
      </c>
      <c r="G218" s="10">
        <v>0.23683912987595168</v>
      </c>
      <c r="H218" s="10">
        <v>0.10796534526558535</v>
      </c>
      <c r="I218" s="10">
        <v>0.60346357402245365</v>
      </c>
      <c r="J218" s="10">
        <v>0.48358301056127556</v>
      </c>
      <c r="K218" s="10">
        <v>0.68349915889569912</v>
      </c>
      <c r="L218" s="10">
        <v>0.21726437039589913</v>
      </c>
      <c r="M218" s="10">
        <v>0.22377014354013286</v>
      </c>
      <c r="N218" s="10">
        <v>0.33682834991162564</v>
      </c>
      <c r="O218" s="10">
        <v>-1.3009797388853441E-2</v>
      </c>
      <c r="P218" s="10">
        <v>-0.1639016122606021</v>
      </c>
      <c r="Q218" s="10">
        <v>-0.20056568320710152</v>
      </c>
      <c r="R218" s="10">
        <v>0.52835966641971144</v>
      </c>
      <c r="S218" s="10">
        <v>0.52035816273763069</v>
      </c>
      <c r="T218" s="10">
        <v>4.2977091040489043E-3</v>
      </c>
      <c r="U218" s="10">
        <v>0.13516832249617408</v>
      </c>
    </row>
    <row r="219" spans="2:21" x14ac:dyDescent="0.25">
      <c r="B219" s="3" t="s">
        <v>169</v>
      </c>
      <c r="C219" s="14">
        <v>-6.6118450360769965E-2</v>
      </c>
      <c r="D219" s="14">
        <v>-3.5017275081433381E-2</v>
      </c>
      <c r="E219" s="14">
        <v>0.22888133907505953</v>
      </c>
      <c r="F219" s="14">
        <v>0.27309239676031444</v>
      </c>
      <c r="G219" s="14">
        <v>0.34562919535656506</v>
      </c>
      <c r="H219" s="14">
        <v>2.2243475966615803E-2</v>
      </c>
      <c r="I219" s="14">
        <v>0.63113973038183813</v>
      </c>
      <c r="J219" s="14">
        <v>0.43862270155619237</v>
      </c>
      <c r="K219" s="14">
        <v>0.56841571767570709</v>
      </c>
      <c r="L219" s="14">
        <v>0.1986637146949739</v>
      </c>
      <c r="M219" s="14">
        <v>0.21491207610878502</v>
      </c>
      <c r="N219" s="14">
        <v>0.29093028996162473</v>
      </c>
      <c r="O219" s="14">
        <v>-2.8980216921753702E-3</v>
      </c>
      <c r="P219" s="14">
        <v>-8.2608749726378078E-2</v>
      </c>
      <c r="Q219" s="14">
        <v>-5.6983684994273552E-2</v>
      </c>
      <c r="R219" s="14">
        <v>0.47649999481459432</v>
      </c>
      <c r="S219" s="14">
        <v>0.42641833821227382</v>
      </c>
      <c r="T219" s="14">
        <v>-1.5341665953343986E-2</v>
      </c>
      <c r="U219" s="14">
        <v>3.1930884910270213E-2</v>
      </c>
    </row>
    <row r="220" spans="2:21" x14ac:dyDescent="0.25">
      <c r="B220" s="3" t="s">
        <v>170</v>
      </c>
      <c r="C220" s="10">
        <v>3.0632280122414576E-2</v>
      </c>
      <c r="D220" s="10">
        <v>-6.3459079117161324E-2</v>
      </c>
      <c r="E220" s="10">
        <v>0.22599932292592881</v>
      </c>
      <c r="F220" s="10">
        <v>0.2805337204090636</v>
      </c>
      <c r="G220" s="10">
        <v>0.35689141797521451</v>
      </c>
      <c r="H220" s="10">
        <v>6.9570576342466134E-2</v>
      </c>
      <c r="I220" s="10">
        <v>0.69207505112488255</v>
      </c>
      <c r="J220" s="10">
        <v>0.42147572921033732</v>
      </c>
      <c r="K220" s="10">
        <v>0.59579349775799717</v>
      </c>
      <c r="L220" s="10">
        <v>0.13011147772180198</v>
      </c>
      <c r="M220" s="10">
        <v>0.25052701869004856</v>
      </c>
      <c r="N220" s="10">
        <v>0.28054033809131418</v>
      </c>
      <c r="O220" s="10">
        <v>-8.6129112438553534E-3</v>
      </c>
      <c r="P220" s="10">
        <v>-0.12597234118505155</v>
      </c>
      <c r="Q220" s="10">
        <v>-0.13001414568065095</v>
      </c>
      <c r="R220" s="10">
        <v>0.49635934256687786</v>
      </c>
      <c r="S220" s="10">
        <v>0.48623128061542764</v>
      </c>
      <c r="T220" s="10">
        <v>2.7191965292919762E-3</v>
      </c>
      <c r="U220" s="10">
        <v>0.15054210952304758</v>
      </c>
    </row>
    <row r="221" spans="2:21" x14ac:dyDescent="0.25">
      <c r="B221" s="3" t="s">
        <v>171</v>
      </c>
      <c r="C221" s="14">
        <v>0.18741076665268844</v>
      </c>
      <c r="D221" s="14">
        <v>-6.0780750697937744E-2</v>
      </c>
      <c r="E221" s="14">
        <v>0.24093275645061699</v>
      </c>
      <c r="F221" s="14">
        <v>0.23985693467493119</v>
      </c>
      <c r="G221" s="14">
        <v>0.34843795454258858</v>
      </c>
      <c r="H221" s="14">
        <v>0.19278428310141177</v>
      </c>
      <c r="I221" s="14">
        <v>0.62440540942291245</v>
      </c>
      <c r="J221" s="14">
        <v>0.44748374087792431</v>
      </c>
      <c r="K221" s="14">
        <v>0.57329495585085233</v>
      </c>
      <c r="L221" s="14">
        <v>6.5625798404914684E-2</v>
      </c>
      <c r="M221" s="14">
        <v>0.22036831950736213</v>
      </c>
      <c r="N221" s="14">
        <v>0.25948233854586084</v>
      </c>
      <c r="O221" s="14">
        <v>4.2274752420550635E-2</v>
      </c>
      <c r="P221" s="14">
        <v>-4.1372801478721181E-2</v>
      </c>
      <c r="Q221" s="14">
        <v>-0.1863137477885185</v>
      </c>
      <c r="R221" s="14">
        <v>0.47299951030581089</v>
      </c>
      <c r="S221" s="14">
        <v>0.55923738959396718</v>
      </c>
      <c r="T221" s="14">
        <v>-0.15983654875170097</v>
      </c>
      <c r="U221" s="14">
        <v>0.15706309054433848</v>
      </c>
    </row>
    <row r="222" spans="2:21" x14ac:dyDescent="0.25">
      <c r="B222" s="3" t="s">
        <v>172</v>
      </c>
      <c r="C222" s="10">
        <v>2.0541823783120496E-2</v>
      </c>
      <c r="D222" s="10">
        <v>-2.3937628383057533E-2</v>
      </c>
      <c r="E222" s="10">
        <v>0.21816380459358609</v>
      </c>
      <c r="F222" s="10">
        <v>0.21793058527003412</v>
      </c>
      <c r="G222" s="10">
        <v>0.27712211906962203</v>
      </c>
      <c r="H222" s="10">
        <v>5.3819915786197492E-2</v>
      </c>
      <c r="I222" s="10">
        <v>0.66855982127828517</v>
      </c>
      <c r="J222" s="10">
        <v>0.4968731516802018</v>
      </c>
      <c r="K222" s="10">
        <v>0.65293920098254776</v>
      </c>
      <c r="L222" s="10">
        <v>0.25129052057710172</v>
      </c>
      <c r="M222" s="10">
        <v>0.2284196465017386</v>
      </c>
      <c r="N222" s="10">
        <v>0.2613799806471695</v>
      </c>
      <c r="O222" s="10">
        <v>-1.1252745715155693E-2</v>
      </c>
      <c r="P222" s="10">
        <v>-0.17809561075177344</v>
      </c>
      <c r="Q222" s="10">
        <v>-0.20838411601868501</v>
      </c>
      <c r="R222" s="10">
        <v>0.57437170665200388</v>
      </c>
      <c r="S222" s="10">
        <v>0.58982503377777185</v>
      </c>
      <c r="T222" s="10">
        <v>0.12342646986522914</v>
      </c>
      <c r="U222" s="10">
        <v>0.23511949442352098</v>
      </c>
    </row>
    <row r="223" spans="2:21" x14ac:dyDescent="0.25">
      <c r="B223" s="3" t="s">
        <v>173</v>
      </c>
      <c r="C223" s="14">
        <v>1.2299821665623073E-3</v>
      </c>
      <c r="D223" s="14">
        <v>-5.9081998078406313E-2</v>
      </c>
      <c r="E223" s="14">
        <v>0.24868586385646835</v>
      </c>
      <c r="F223" s="14">
        <v>0.26900367413028181</v>
      </c>
      <c r="G223" s="14">
        <v>0.28908524420005566</v>
      </c>
      <c r="H223" s="14">
        <v>0.17656698675358012</v>
      </c>
      <c r="I223" s="14">
        <v>0.6491953314231953</v>
      </c>
      <c r="J223" s="14">
        <v>0.51381676753340544</v>
      </c>
      <c r="K223" s="14">
        <v>0.62510482295382164</v>
      </c>
      <c r="L223" s="14">
        <v>0.17964125568238901</v>
      </c>
      <c r="M223" s="14">
        <v>0.161169855086784</v>
      </c>
      <c r="N223" s="14">
        <v>0.23496022845113274</v>
      </c>
      <c r="O223" s="14">
        <v>-1.2820807329867224E-2</v>
      </c>
      <c r="P223" s="14">
        <v>-0.28825889159952806</v>
      </c>
      <c r="Q223" s="14">
        <v>-0.31867045762443064</v>
      </c>
      <c r="R223" s="14">
        <v>0.53831662603668784</v>
      </c>
      <c r="S223" s="14">
        <v>0.48466070950772577</v>
      </c>
      <c r="T223" s="14">
        <v>-8.7188660648736441E-2</v>
      </c>
      <c r="U223" s="14">
        <v>1.2402720573977226E-2</v>
      </c>
    </row>
    <row r="224" spans="2:21" x14ac:dyDescent="0.25">
      <c r="B224" s="3" t="s">
        <v>174</v>
      </c>
      <c r="C224" s="10">
        <v>6.8977675771547578E-2</v>
      </c>
      <c r="D224" s="10">
        <v>1.4256008053946119E-2</v>
      </c>
      <c r="E224" s="10">
        <v>0.23105257020732753</v>
      </c>
      <c r="F224" s="10">
        <v>0.32601018003664278</v>
      </c>
      <c r="G224" s="10">
        <v>0.35178712222358521</v>
      </c>
      <c r="H224" s="10">
        <v>-3.2298933370455196E-2</v>
      </c>
      <c r="I224" s="10">
        <v>0.65033544926323295</v>
      </c>
      <c r="J224" s="10">
        <v>0.43533609542352014</v>
      </c>
      <c r="K224" s="10">
        <v>0.56789747806155255</v>
      </c>
      <c r="L224" s="10">
        <v>0.33118634136040298</v>
      </c>
      <c r="M224" s="10">
        <v>0.22304332061745144</v>
      </c>
      <c r="N224" s="10">
        <v>0.30990304071002739</v>
      </c>
      <c r="O224" s="10">
        <v>3.2249263267326023E-2</v>
      </c>
      <c r="P224" s="10">
        <v>-3.4294271196784708E-2</v>
      </c>
      <c r="Q224" s="10">
        <v>-4.5297425100368389E-2</v>
      </c>
      <c r="R224" s="10">
        <v>0.49719129915851296</v>
      </c>
      <c r="S224" s="10">
        <v>0.44207290839917079</v>
      </c>
      <c r="T224" s="10">
        <v>-5.5664208280570983E-2</v>
      </c>
      <c r="U224" s="10">
        <v>6.2539484054795189E-2</v>
      </c>
    </row>
    <row r="225" spans="2:21" x14ac:dyDescent="0.25">
      <c r="B225" s="3" t="s">
        <v>175</v>
      </c>
      <c r="C225" s="14">
        <v>6.5378534316120923E-2</v>
      </c>
      <c r="D225" s="14">
        <v>-1.3648117617294984E-2</v>
      </c>
      <c r="E225" s="14">
        <v>0.17154241130313064</v>
      </c>
      <c r="F225" s="14">
        <v>0.20780189094033483</v>
      </c>
      <c r="G225" s="14">
        <v>0.32504776887412523</v>
      </c>
      <c r="H225" s="14">
        <v>3.253885862489931E-2</v>
      </c>
      <c r="I225" s="14">
        <v>0.69709922516294531</v>
      </c>
      <c r="J225" s="14">
        <v>0.51909035960327432</v>
      </c>
      <c r="K225" s="14">
        <v>0.62217244484339629</v>
      </c>
      <c r="L225" s="14">
        <v>0.24314784701212089</v>
      </c>
      <c r="M225" s="14">
        <v>0.32462504781622997</v>
      </c>
      <c r="N225" s="14">
        <v>0.38701311741573191</v>
      </c>
      <c r="O225" s="14">
        <v>1.3601783596728579E-2</v>
      </c>
      <c r="P225" s="14">
        <v>-0.20362343443611913</v>
      </c>
      <c r="Q225" s="14">
        <v>-0.25432478712017836</v>
      </c>
      <c r="R225" s="14">
        <v>0.45817049937819104</v>
      </c>
      <c r="S225" s="14">
        <v>0.45087052455848997</v>
      </c>
      <c r="T225" s="14">
        <v>-9.0081180231160934E-2</v>
      </c>
      <c r="U225" s="14">
        <v>6.6813632070559778E-2</v>
      </c>
    </row>
    <row r="226" spans="2:21" x14ac:dyDescent="0.25">
      <c r="B226" s="3" t="s">
        <v>176</v>
      </c>
      <c r="C226" s="10">
        <v>9.0908317801034463E-2</v>
      </c>
      <c r="D226" s="10">
        <v>-1.8098979390161658E-2</v>
      </c>
      <c r="E226" s="10">
        <v>0.19934551974568485</v>
      </c>
      <c r="F226" s="10">
        <v>0.25089447726003111</v>
      </c>
      <c r="G226" s="10">
        <v>0.37352747722850088</v>
      </c>
      <c r="H226" s="10">
        <v>1.0763868258231403E-2</v>
      </c>
      <c r="I226" s="10">
        <v>0.64659244849962438</v>
      </c>
      <c r="J226" s="10">
        <v>0.45658385720708577</v>
      </c>
      <c r="K226" s="10">
        <v>0.54247237903661849</v>
      </c>
      <c r="L226" s="10">
        <v>0.20537266155731693</v>
      </c>
      <c r="M226" s="10">
        <v>0.24697740714910832</v>
      </c>
      <c r="N226" s="10">
        <v>0.34820468450425612</v>
      </c>
      <c r="O226" s="10">
        <v>6.2221398491706026E-3</v>
      </c>
      <c r="P226" s="10">
        <v>-0.21582755214726454</v>
      </c>
      <c r="Q226" s="10">
        <v>-0.21469938266380806</v>
      </c>
      <c r="R226" s="10">
        <v>0.54884923800352303</v>
      </c>
      <c r="S226" s="10">
        <v>0.48625083866949159</v>
      </c>
      <c r="T226" s="10">
        <v>-0.15161729372053484</v>
      </c>
      <c r="U226" s="10">
        <v>2.4103799475469947E-2</v>
      </c>
    </row>
    <row r="227" spans="2:21" x14ac:dyDescent="0.25">
      <c r="B227" s="3" t="s">
        <v>177</v>
      </c>
      <c r="C227" s="14">
        <v>-6.3015030607806402E-2</v>
      </c>
      <c r="D227" s="14">
        <v>2.0925079257694632E-2</v>
      </c>
      <c r="E227" s="14">
        <v>0.1693505078894621</v>
      </c>
      <c r="F227" s="14">
        <v>0.20325502233137113</v>
      </c>
      <c r="G227" s="14">
        <v>0.31693719553311328</v>
      </c>
      <c r="H227" s="14">
        <v>-2.3922737707297863E-3</v>
      </c>
      <c r="I227" s="14">
        <v>0.66130165364892479</v>
      </c>
      <c r="J227" s="14">
        <v>0.50778708262739958</v>
      </c>
      <c r="K227" s="14">
        <v>0.58111901425392942</v>
      </c>
      <c r="L227" s="14">
        <v>0.24067332026171875</v>
      </c>
      <c r="M227" s="14">
        <v>0.3294444255048285</v>
      </c>
      <c r="N227" s="14">
        <v>0.33864293276632174</v>
      </c>
      <c r="O227" s="14">
        <v>3.497552746820861E-2</v>
      </c>
      <c r="P227" s="14">
        <v>-0.10212420517730288</v>
      </c>
      <c r="Q227" s="14">
        <v>-0.15622010449317686</v>
      </c>
      <c r="R227" s="14">
        <v>0.46255359567328946</v>
      </c>
      <c r="S227" s="14">
        <v>0.49432839709807858</v>
      </c>
      <c r="T227" s="14">
        <v>8.3546656176772649E-2</v>
      </c>
      <c r="U227" s="14">
        <v>8.8414382174140868E-2</v>
      </c>
    </row>
    <row r="228" spans="2:21" x14ac:dyDescent="0.25">
      <c r="B228" s="3" t="s">
        <v>178</v>
      </c>
      <c r="C228" s="10">
        <v>-2.1460366210295314E-2</v>
      </c>
      <c r="D228" s="10">
        <v>-0.17341047549956581</v>
      </c>
      <c r="E228" s="10">
        <v>0.20276655010462374</v>
      </c>
      <c r="F228" s="10">
        <v>0.39107061690260392</v>
      </c>
      <c r="G228" s="10">
        <v>0.31438437609312914</v>
      </c>
      <c r="H228" s="10">
        <v>0.24968021749884664</v>
      </c>
      <c r="I228" s="10">
        <v>0.67772484458419846</v>
      </c>
      <c r="J228" s="10">
        <v>0.35232714675467586</v>
      </c>
      <c r="K228" s="10">
        <v>0.60127046745921586</v>
      </c>
      <c r="L228" s="10">
        <v>0.1261350475986586</v>
      </c>
      <c r="M228" s="10">
        <v>0.2138688122350331</v>
      </c>
      <c r="N228" s="10">
        <v>0.2737875390540413</v>
      </c>
      <c r="O228" s="10">
        <v>2.5477630751698441E-2</v>
      </c>
      <c r="P228" s="10">
        <v>-0.28123641637093699</v>
      </c>
      <c r="Q228" s="10">
        <v>-0.26065730632423217</v>
      </c>
      <c r="R228" s="10">
        <v>0.59937731367908731</v>
      </c>
      <c r="S228" s="10">
        <v>0.56427235587618962</v>
      </c>
      <c r="T228" s="10">
        <v>7.0603457728088334E-2</v>
      </c>
      <c r="U228" s="10">
        <v>0.2645482064766021</v>
      </c>
    </row>
    <row r="229" spans="2:21" x14ac:dyDescent="0.25">
      <c r="B229" s="3" t="s">
        <v>179</v>
      </c>
      <c r="C229" s="14">
        <v>2.627541525197969E-2</v>
      </c>
      <c r="D229" s="14">
        <v>2.2411317649325375E-2</v>
      </c>
      <c r="E229" s="14">
        <v>0.16776071597346762</v>
      </c>
      <c r="F229" s="14">
        <v>0.3115488305686776</v>
      </c>
      <c r="G229" s="14">
        <v>0.29587958062740938</v>
      </c>
      <c r="H229" s="14">
        <v>3.7581931197647162E-2</v>
      </c>
      <c r="I229" s="14">
        <v>0.69290916761518562</v>
      </c>
      <c r="J229" s="14">
        <v>0.46037630494212822</v>
      </c>
      <c r="K229" s="14">
        <v>0.64325431091918228</v>
      </c>
      <c r="L229" s="14">
        <v>0.35236777589199919</v>
      </c>
      <c r="M229" s="14">
        <v>0.25877137270500739</v>
      </c>
      <c r="N229" s="14">
        <v>0.29673963716832591</v>
      </c>
      <c r="O229" s="14">
        <v>2.548999686095896E-3</v>
      </c>
      <c r="P229" s="14">
        <v>-0.15397740990104297</v>
      </c>
      <c r="Q229" s="14">
        <v>-0.17878698510280103</v>
      </c>
      <c r="R229" s="14">
        <v>0.52871667747971984</v>
      </c>
      <c r="S229" s="14">
        <v>0.48731840167311957</v>
      </c>
      <c r="T229" s="14">
        <v>5.038932448302888E-2</v>
      </c>
      <c r="U229" s="14">
        <v>0.13655970110944438</v>
      </c>
    </row>
    <row r="230" spans="2:21" x14ac:dyDescent="0.25">
      <c r="B230" s="3" t="s">
        <v>180</v>
      </c>
      <c r="C230" s="10">
        <v>-5.3128472448444541E-2</v>
      </c>
      <c r="D230" s="10">
        <v>-1.6075427026674294E-2</v>
      </c>
      <c r="E230" s="10">
        <v>0.13368090740143102</v>
      </c>
      <c r="F230" s="10">
        <v>0.21740841572196798</v>
      </c>
      <c r="G230" s="10">
        <v>0.27095137827983407</v>
      </c>
      <c r="H230" s="10">
        <v>-4.7555143725426581E-2</v>
      </c>
      <c r="I230" s="10">
        <v>0.73294019733248639</v>
      </c>
      <c r="J230" s="10">
        <v>0.41689042834193973</v>
      </c>
      <c r="K230" s="10">
        <v>0.66332319554199304</v>
      </c>
      <c r="L230" s="10">
        <v>0.33769662020049152</v>
      </c>
      <c r="M230" s="10">
        <v>0.27709050685949888</v>
      </c>
      <c r="N230" s="10">
        <v>0.42767429567195553</v>
      </c>
      <c r="O230" s="10">
        <v>1.6850020791067868E-2</v>
      </c>
      <c r="P230" s="10">
        <v>-0.23001951282200586</v>
      </c>
      <c r="Q230" s="10">
        <v>-0.17143140151661912</v>
      </c>
      <c r="R230" s="10">
        <v>0.49882869575788841</v>
      </c>
      <c r="S230" s="10">
        <v>0.38723196747236749</v>
      </c>
      <c r="T230" s="10">
        <v>4.5280549110625262E-2</v>
      </c>
      <c r="U230" s="10">
        <v>8.0309120691785418E-2</v>
      </c>
    </row>
    <row r="231" spans="2:21" x14ac:dyDescent="0.25">
      <c r="B231" s="3" t="s">
        <v>181</v>
      </c>
      <c r="C231" s="14">
        <v>-9.2165431614420722E-3</v>
      </c>
      <c r="D231" s="14">
        <v>-5.4457755025211774E-2</v>
      </c>
      <c r="E231" s="14">
        <v>0.29287946023029737</v>
      </c>
      <c r="F231" s="14">
        <v>0.23150606473483726</v>
      </c>
      <c r="G231" s="14">
        <v>0.27626624584563231</v>
      </c>
      <c r="H231" s="14">
        <v>-9.0135868000482487E-3</v>
      </c>
      <c r="I231" s="14">
        <v>0.58419857729639313</v>
      </c>
      <c r="J231" s="14">
        <v>0.5340139626109528</v>
      </c>
      <c r="K231" s="14">
        <v>0.64740683518268971</v>
      </c>
      <c r="L231" s="14">
        <v>0.26296045902597487</v>
      </c>
      <c r="M231" s="14">
        <v>0.20267058465589663</v>
      </c>
      <c r="N231" s="14">
        <v>0.2552359924470578</v>
      </c>
      <c r="O231" s="14">
        <v>-1.2485934847044616E-2</v>
      </c>
      <c r="P231" s="14">
        <v>-0.21138657075112829</v>
      </c>
      <c r="Q231" s="14">
        <v>-0.25684151470957861</v>
      </c>
      <c r="R231" s="14">
        <v>0.51332867159272233</v>
      </c>
      <c r="S231" s="14">
        <v>0.47253465342856438</v>
      </c>
      <c r="T231" s="14">
        <v>-5.590223162824981E-2</v>
      </c>
      <c r="U231" s="14">
        <v>6.1423649215723061E-2</v>
      </c>
    </row>
    <row r="232" spans="2:21" x14ac:dyDescent="0.25">
      <c r="B232" s="3" t="s">
        <v>182</v>
      </c>
      <c r="C232" s="10">
        <v>-8.2938080845336937E-2</v>
      </c>
      <c r="D232" s="10">
        <v>-0.1133197831998921</v>
      </c>
      <c r="E232" s="10">
        <v>0.19771614042462235</v>
      </c>
      <c r="F232" s="10">
        <v>0.1122080437941438</v>
      </c>
      <c r="G232" s="10">
        <v>0.34965884011125886</v>
      </c>
      <c r="H232" s="10">
        <v>0.10094503940515095</v>
      </c>
      <c r="I232" s="10">
        <v>0.66754204630854885</v>
      </c>
      <c r="J232" s="10">
        <v>0.6343429075579271</v>
      </c>
      <c r="K232" s="10">
        <v>0.57442916491340157</v>
      </c>
      <c r="L232" s="10">
        <v>0.33817228800444443</v>
      </c>
      <c r="M232" s="10">
        <v>0.20222829897991279</v>
      </c>
      <c r="N232" s="10">
        <v>0.37539152128887132</v>
      </c>
      <c r="O232" s="10">
        <v>2.6531312254319799E-2</v>
      </c>
      <c r="P232" s="10">
        <v>-0.31135087516982418</v>
      </c>
      <c r="Q232" s="10">
        <v>-0.16738807815637852</v>
      </c>
      <c r="R232" s="10">
        <v>0.55059337303539357</v>
      </c>
      <c r="S232" s="10">
        <v>0.38234569710231092</v>
      </c>
      <c r="T232" s="10">
        <v>-1.5986320654011479E-2</v>
      </c>
      <c r="U232" s="10">
        <v>9.5709100556314514E-2</v>
      </c>
    </row>
    <row r="233" spans="2:21" x14ac:dyDescent="0.25">
      <c r="B233" s="3" t="s">
        <v>183</v>
      </c>
      <c r="C233" s="14">
        <v>6.6478563447307472E-3</v>
      </c>
      <c r="D233" s="14">
        <v>-4.5737784893663744E-2</v>
      </c>
      <c r="E233" s="14">
        <v>0.24255624706013834</v>
      </c>
      <c r="F233" s="14">
        <v>0.16851372796875913</v>
      </c>
      <c r="G233" s="14">
        <v>0.32851418611373018</v>
      </c>
      <c r="H233" s="14">
        <v>-7.3805408857446728E-2</v>
      </c>
      <c r="I233" s="14">
        <v>0.66057380941752453</v>
      </c>
      <c r="J233" s="14">
        <v>0.56742756354969892</v>
      </c>
      <c r="K233" s="14">
        <v>0.61437191941585778</v>
      </c>
      <c r="L233" s="14">
        <v>0.31006829044005835</v>
      </c>
      <c r="M233" s="14">
        <v>0.27247637724710483</v>
      </c>
      <c r="N233" s="14">
        <v>0.2718236719467651</v>
      </c>
      <c r="O233" s="14">
        <v>-5.7298577371144889E-3</v>
      </c>
      <c r="P233" s="14">
        <v>-0.13933227399206458</v>
      </c>
      <c r="Q233" s="14">
        <v>-0.23714818957952696</v>
      </c>
      <c r="R233" s="14">
        <v>0.46075784307875012</v>
      </c>
      <c r="S233" s="14">
        <v>0.51310053569732894</v>
      </c>
      <c r="T233" s="14">
        <v>-9.7357831624705599E-2</v>
      </c>
      <c r="U233" s="14">
        <v>0.10115586717320314</v>
      </c>
    </row>
    <row r="234" spans="2:21" x14ac:dyDescent="0.25">
      <c r="B234" s="3" t="s">
        <v>184</v>
      </c>
      <c r="C234" s="10">
        <v>3.6162168979759039E-2</v>
      </c>
      <c r="D234" s="10">
        <v>8.4433802096204422E-2</v>
      </c>
      <c r="E234" s="10">
        <v>0.25752024398831042</v>
      </c>
      <c r="F234" s="10">
        <v>0.32172721412206073</v>
      </c>
      <c r="G234" s="10">
        <v>0.37054329171651901</v>
      </c>
      <c r="H234" s="10">
        <v>2.5344850358077303E-2</v>
      </c>
      <c r="I234" s="10">
        <v>0.61646902046604068</v>
      </c>
      <c r="J234" s="10">
        <v>0.39521089515574337</v>
      </c>
      <c r="K234" s="10">
        <v>0.56550376187481632</v>
      </c>
      <c r="L234" s="10">
        <v>0.2151067801232939</v>
      </c>
      <c r="M234" s="10">
        <v>0.31115811594155823</v>
      </c>
      <c r="N234" s="10">
        <v>0.34179030711309466</v>
      </c>
      <c r="O234" s="10">
        <v>1.7620241272391077E-2</v>
      </c>
      <c r="P234" s="10">
        <v>-0.15242756967303384</v>
      </c>
      <c r="Q234" s="10">
        <v>-0.15497792481614431</v>
      </c>
      <c r="R234" s="10">
        <v>0.5309811807343251</v>
      </c>
      <c r="S234" s="10">
        <v>0.51618472995627018</v>
      </c>
      <c r="T234" s="10">
        <v>1.2450106687513326E-2</v>
      </c>
      <c r="U234" s="10">
        <v>3.3423081283409678E-2</v>
      </c>
    </row>
    <row r="235" spans="2:21" x14ac:dyDescent="0.25">
      <c r="B235" s="3" t="s">
        <v>185</v>
      </c>
      <c r="C235" s="14">
        <v>6.4721540863042201E-2</v>
      </c>
      <c r="D235" s="14">
        <v>7.2211410072749116E-2</v>
      </c>
      <c r="E235" s="14">
        <v>0.20532402514478493</v>
      </c>
      <c r="F235" s="14">
        <v>0.24362917307880674</v>
      </c>
      <c r="G235" s="14">
        <v>0.3150185749833026</v>
      </c>
      <c r="H235" s="14">
        <v>-3.6639252215309344E-2</v>
      </c>
      <c r="I235" s="14">
        <v>0.67149416140282892</v>
      </c>
      <c r="J235" s="14">
        <v>0.42805202557117361</v>
      </c>
      <c r="K235" s="14">
        <v>0.58027693868464203</v>
      </c>
      <c r="L235" s="14">
        <v>0.3306382176887962</v>
      </c>
      <c r="M235" s="14">
        <v>0.19783234346520437</v>
      </c>
      <c r="N235" s="14">
        <v>0.27048819344419972</v>
      </c>
      <c r="O235" s="14">
        <v>3.419093321444585E-2</v>
      </c>
      <c r="P235" s="14">
        <v>-0.11769988858776918</v>
      </c>
      <c r="Q235" s="14">
        <v>-0.23878177227440245</v>
      </c>
      <c r="R235" s="14">
        <v>0.58474107260654651</v>
      </c>
      <c r="S235" s="14">
        <v>0.56634991435921167</v>
      </c>
      <c r="T235" s="14">
        <v>2.5244046676218584E-2</v>
      </c>
      <c r="U235" s="14">
        <v>0.12146000693937765</v>
      </c>
    </row>
    <row r="236" spans="2:21" x14ac:dyDescent="0.25">
      <c r="B236" s="3" t="s">
        <v>186</v>
      </c>
      <c r="C236" s="10">
        <v>-2.648235270692896E-2</v>
      </c>
      <c r="D236" s="10">
        <v>1.677803553824957E-2</v>
      </c>
      <c r="E236" s="10">
        <v>0.25535633047862011</v>
      </c>
      <c r="F236" s="10">
        <v>0.29128638690920711</v>
      </c>
      <c r="G236" s="10">
        <v>0.34408591696932472</v>
      </c>
      <c r="H236" s="10">
        <v>0.11870993368234738</v>
      </c>
      <c r="I236" s="10">
        <v>0.63982473994204658</v>
      </c>
      <c r="J236" s="10">
        <v>0.43926412495655531</v>
      </c>
      <c r="K236" s="10">
        <v>0.57206479337157889</v>
      </c>
      <c r="L236" s="10">
        <v>0.15795038891672492</v>
      </c>
      <c r="M236" s="10">
        <v>0.2208670282334162</v>
      </c>
      <c r="N236" s="10">
        <v>0.25398680177463978</v>
      </c>
      <c r="O236" s="10">
        <v>2.228381369780819E-3</v>
      </c>
      <c r="P236" s="10">
        <v>-0.12397983418960599</v>
      </c>
      <c r="Q236" s="10">
        <v>-0.10793828843339627</v>
      </c>
      <c r="R236" s="10">
        <v>0.56116492117888261</v>
      </c>
      <c r="S236" s="10">
        <v>0.50176063103715707</v>
      </c>
      <c r="T236" s="10">
        <v>0.13442864135342861</v>
      </c>
      <c r="U236" s="10">
        <v>0.16289328277340698</v>
      </c>
    </row>
    <row r="237" spans="2:21" x14ac:dyDescent="0.25">
      <c r="B237" s="3" t="s">
        <v>187</v>
      </c>
      <c r="C237" s="14">
        <v>4.3744215307689231E-2</v>
      </c>
      <c r="D237" s="14">
        <v>-3.9530698080626488E-2</v>
      </c>
      <c r="E237" s="14">
        <v>0.21313956185545499</v>
      </c>
      <c r="F237" s="14">
        <v>0.24057370935032349</v>
      </c>
      <c r="G237" s="14">
        <v>0.27400899468449813</v>
      </c>
      <c r="H237" s="14">
        <v>2.7313493228581828E-2</v>
      </c>
      <c r="I237" s="14">
        <v>0.68511930448703706</v>
      </c>
      <c r="J237" s="14">
        <v>0.42551704370458798</v>
      </c>
      <c r="K237" s="14">
        <v>0.6831415002063459</v>
      </c>
      <c r="L237" s="14">
        <v>0.29162027615841518</v>
      </c>
      <c r="M237" s="14">
        <v>0.29166838918624272</v>
      </c>
      <c r="N237" s="14">
        <v>0.32657566552919248</v>
      </c>
      <c r="O237" s="14">
        <v>1.772604060086657E-2</v>
      </c>
      <c r="P237" s="14">
        <v>-7.0277727665396181E-2</v>
      </c>
      <c r="Q237" s="14">
        <v>-0.11860024873653456</v>
      </c>
      <c r="R237" s="14">
        <v>0.46944028278652794</v>
      </c>
      <c r="S237" s="14">
        <v>0.43820508683284515</v>
      </c>
      <c r="T237" s="14">
        <v>8.9352420327272978E-3</v>
      </c>
      <c r="U237" s="14">
        <v>0.18114925256438336</v>
      </c>
    </row>
    <row r="238" spans="2:21" x14ac:dyDescent="0.25">
      <c r="B238" s="3" t="s">
        <v>188</v>
      </c>
      <c r="C238" s="10">
        <v>0.12010822101478763</v>
      </c>
      <c r="D238" s="10">
        <v>6.4099946380390418E-2</v>
      </c>
      <c r="E238" s="10">
        <v>0.20580871338361312</v>
      </c>
      <c r="F238" s="10">
        <v>0.23880471616805796</v>
      </c>
      <c r="G238" s="10">
        <v>0.26602845430457456</v>
      </c>
      <c r="H238" s="10">
        <v>0.13191621473538698</v>
      </c>
      <c r="I238" s="10">
        <v>0.67687401025511962</v>
      </c>
      <c r="J238" s="10">
        <v>0.48783149964349026</v>
      </c>
      <c r="K238" s="10">
        <v>0.64190215801732675</v>
      </c>
      <c r="L238" s="10">
        <v>0.26559770886754175</v>
      </c>
      <c r="M238" s="10">
        <v>0.29545888252554936</v>
      </c>
      <c r="N238" s="10">
        <v>0.33400634990961126</v>
      </c>
      <c r="O238" s="10">
        <v>1.8567773998600243E-2</v>
      </c>
      <c r="P238" s="10">
        <v>-0.17554952540037255</v>
      </c>
      <c r="Q238" s="10">
        <v>-0.22835489899333014</v>
      </c>
      <c r="R238" s="10">
        <v>0.48681518424832465</v>
      </c>
      <c r="S238" s="10">
        <v>0.46376367433078464</v>
      </c>
      <c r="T238" s="10">
        <v>3.2631940478815284E-2</v>
      </c>
      <c r="U238" s="10">
        <v>0.12166066986417322</v>
      </c>
    </row>
    <row r="239" spans="2:21" x14ac:dyDescent="0.25">
      <c r="B239" s="3" t="s">
        <v>189</v>
      </c>
      <c r="C239" s="14">
        <v>0.15911191736420269</v>
      </c>
      <c r="D239" s="14">
        <v>0.14956978812610489</v>
      </c>
      <c r="E239" s="14">
        <v>0.15399769344833061</v>
      </c>
      <c r="F239" s="14">
        <v>0.29021686009583858</v>
      </c>
      <c r="G239" s="14">
        <v>0.2328836412993969</v>
      </c>
      <c r="H239" s="14">
        <v>0.13642426263969512</v>
      </c>
      <c r="I239" s="14">
        <v>0.69878680198310583</v>
      </c>
      <c r="J239" s="14">
        <v>0.46449193561703689</v>
      </c>
      <c r="K239" s="14">
        <v>0.71895082562945678</v>
      </c>
      <c r="L239" s="14">
        <v>0.33472960985522859</v>
      </c>
      <c r="M239" s="14">
        <v>0.31626827158819915</v>
      </c>
      <c r="N239" s="14">
        <v>0.35364716893095188</v>
      </c>
      <c r="O239" s="14">
        <v>2.4795197580643094E-2</v>
      </c>
      <c r="P239" s="14">
        <v>-0.16817810871801828</v>
      </c>
      <c r="Q239" s="14">
        <v>-0.22162967261784955</v>
      </c>
      <c r="R239" s="14">
        <v>0.52219509638277695</v>
      </c>
      <c r="S239" s="14">
        <v>0.52288991560569698</v>
      </c>
      <c r="T239" s="14">
        <v>-9.736892691245988E-2</v>
      </c>
      <c r="U239" s="14">
        <v>-3.4111566915371788E-2</v>
      </c>
    </row>
    <row r="240" spans="2:21" x14ac:dyDescent="0.25">
      <c r="B240" s="3" t="s">
        <v>190</v>
      </c>
      <c r="C240" s="10">
        <v>7.075108830001807E-2</v>
      </c>
      <c r="D240" s="10">
        <v>-6.9205645366693163E-3</v>
      </c>
      <c r="E240" s="10">
        <v>0.1902780367327053</v>
      </c>
      <c r="F240" s="10">
        <v>0.22851656889270017</v>
      </c>
      <c r="G240" s="10">
        <v>0.25931955760040115</v>
      </c>
      <c r="H240" s="10">
        <v>0.10215503431542355</v>
      </c>
      <c r="I240" s="10">
        <v>0.69643326191643706</v>
      </c>
      <c r="J240" s="10">
        <v>0.49304913515220622</v>
      </c>
      <c r="K240" s="10">
        <v>0.67795474126984046</v>
      </c>
      <c r="L240" s="10">
        <v>0.24437336342460156</v>
      </c>
      <c r="M240" s="10">
        <v>0.25048468484128539</v>
      </c>
      <c r="N240" s="10">
        <v>0.33991455800060005</v>
      </c>
      <c r="O240" s="10">
        <v>2.3983019445971776E-3</v>
      </c>
      <c r="P240" s="10">
        <v>-0.14317784035479916</v>
      </c>
      <c r="Q240" s="10">
        <v>-0.15995491993270658</v>
      </c>
      <c r="R240" s="10">
        <v>0.53098103004021835</v>
      </c>
      <c r="S240" s="10">
        <v>0.45711389683047887</v>
      </c>
      <c r="T240" s="10">
        <v>-6.5182837631408294E-2</v>
      </c>
      <c r="U240" s="10">
        <v>7.0358342753542275E-2</v>
      </c>
    </row>
    <row r="241" spans="2:21" x14ac:dyDescent="0.25">
      <c r="B241" s="3" t="s">
        <v>191</v>
      </c>
      <c r="C241" s="14">
        <v>-0.15720030293163142</v>
      </c>
      <c r="D241" s="14">
        <v>-0.14892194904810765</v>
      </c>
      <c r="E241" s="14">
        <v>0.22288973878105367</v>
      </c>
      <c r="F241" s="14">
        <v>0.22812803343599494</v>
      </c>
      <c r="G241" s="14">
        <v>0.35301326950040612</v>
      </c>
      <c r="H241" s="14">
        <v>8.4759806596397286E-2</v>
      </c>
      <c r="I241" s="14">
        <v>0.70328726025628596</v>
      </c>
      <c r="J241" s="14">
        <v>0.47679143259631857</v>
      </c>
      <c r="K241" s="14">
        <v>0.5752137576381644</v>
      </c>
      <c r="L241" s="14">
        <v>0.27051240829248213</v>
      </c>
      <c r="M241" s="14">
        <v>0.20581663866055508</v>
      </c>
      <c r="N241" s="14">
        <v>0.26758649693899306</v>
      </c>
      <c r="O241" s="14">
        <v>-5.7402399610378607E-3</v>
      </c>
      <c r="P241" s="14">
        <v>-0.2201959498348447</v>
      </c>
      <c r="Q241" s="14">
        <v>-0.19451561835369338</v>
      </c>
      <c r="R241" s="14">
        <v>0.54528397559708441</v>
      </c>
      <c r="S241" s="14">
        <v>0.51010182309160979</v>
      </c>
      <c r="T241" s="14">
        <v>0.19878069785809635</v>
      </c>
      <c r="U241" s="14">
        <v>0.23898110396098013</v>
      </c>
    </row>
    <row r="242" spans="2:21" x14ac:dyDescent="0.25">
      <c r="B242" s="3" t="s">
        <v>192</v>
      </c>
      <c r="C242" s="10">
        <v>-6.6865668662928687E-2</v>
      </c>
      <c r="D242" s="10">
        <v>-0.11430982108246</v>
      </c>
      <c r="E242" s="10">
        <v>0.26260395508694839</v>
      </c>
      <c r="F242" s="10">
        <v>0.19342824372751352</v>
      </c>
      <c r="G242" s="10">
        <v>0.31473412076697738</v>
      </c>
      <c r="H242" s="10">
        <v>0.14054021589220769</v>
      </c>
      <c r="I242" s="10">
        <v>0.63075369899916767</v>
      </c>
      <c r="J242" s="10">
        <v>0.52713814987787366</v>
      </c>
      <c r="K242" s="10">
        <v>0.61190557324785344</v>
      </c>
      <c r="L242" s="10">
        <v>0.13476207435767548</v>
      </c>
      <c r="M242" s="10">
        <v>0.19114207971263839</v>
      </c>
      <c r="N242" s="10">
        <v>0.28745873396500132</v>
      </c>
      <c r="O242" s="10">
        <v>-3.0643797515917705E-2</v>
      </c>
      <c r="P242" s="10">
        <v>-0.14116007279754747</v>
      </c>
      <c r="Q242" s="10">
        <v>-9.9141926137706338E-2</v>
      </c>
      <c r="R242" s="10">
        <v>0.51424820552053818</v>
      </c>
      <c r="S242" s="10">
        <v>0.45237028178982658</v>
      </c>
      <c r="T242" s="10">
        <v>4.7087880710111593E-2</v>
      </c>
      <c r="U242" s="10">
        <v>0.16672179339869997</v>
      </c>
    </row>
    <row r="243" spans="2:21" x14ac:dyDescent="0.25">
      <c r="B243" s="3" t="s">
        <v>193</v>
      </c>
      <c r="C243" s="14">
        <v>5.9724916321196387E-3</v>
      </c>
      <c r="D243" s="14">
        <v>3.6951943448286874E-2</v>
      </c>
      <c r="E243" s="14">
        <v>0.28127805431667141</v>
      </c>
      <c r="F243" s="14">
        <v>0.18983774404728213</v>
      </c>
      <c r="G243" s="14">
        <v>0.33824020103609392</v>
      </c>
      <c r="H243" s="14">
        <v>5.3817057543816436E-3</v>
      </c>
      <c r="I243" s="14">
        <v>0.58856658285922125</v>
      </c>
      <c r="J243" s="14">
        <v>0.49091948567921861</v>
      </c>
      <c r="K243" s="14">
        <v>0.58805720140955686</v>
      </c>
      <c r="L243" s="14">
        <v>0.2914658264202501</v>
      </c>
      <c r="M243" s="14">
        <v>0.29230716822976005</v>
      </c>
      <c r="N243" s="14">
        <v>0.37478741965939072</v>
      </c>
      <c r="O243" s="14">
        <v>3.6494178651004594E-3</v>
      </c>
      <c r="P243" s="14">
        <v>-0.12619172228265929</v>
      </c>
      <c r="Q243" s="14">
        <v>-6.8726398998577506E-2</v>
      </c>
      <c r="R243" s="14">
        <v>0.48382525125250569</v>
      </c>
      <c r="S243" s="14">
        <v>0.38296728776769923</v>
      </c>
      <c r="T243" s="14">
        <v>0.11947114062640053</v>
      </c>
      <c r="U243" s="14">
        <v>0.13500502860949876</v>
      </c>
    </row>
    <row r="244" spans="2:21" x14ac:dyDescent="0.25">
      <c r="B244" s="3" t="s">
        <v>194</v>
      </c>
      <c r="C244" s="10">
        <v>-7.3302882100983915E-2</v>
      </c>
      <c r="D244" s="10">
        <v>-0.16633586412256471</v>
      </c>
      <c r="E244" s="10">
        <v>0.13834476202851795</v>
      </c>
      <c r="F244" s="10">
        <v>0.28034736726540871</v>
      </c>
      <c r="G244" s="10">
        <v>0.26035714305163715</v>
      </c>
      <c r="H244" s="10">
        <v>4.5379335647025745E-2</v>
      </c>
      <c r="I244" s="10">
        <v>0.67880044577888943</v>
      </c>
      <c r="J244" s="10">
        <v>0.40037473920924005</v>
      </c>
      <c r="K244" s="10">
        <v>0.63317166042695294</v>
      </c>
      <c r="L244" s="10">
        <v>0.25378415282133882</v>
      </c>
      <c r="M244" s="10">
        <v>0.26479835628600595</v>
      </c>
      <c r="N244" s="10">
        <v>0.31520710500754562</v>
      </c>
      <c r="O244" s="10">
        <v>5.5565393486868501E-2</v>
      </c>
      <c r="P244" s="10">
        <v>-0.24370719411076772</v>
      </c>
      <c r="Q244" s="10">
        <v>-0.30359255054547413</v>
      </c>
      <c r="R244" s="10">
        <v>0.44622938377244392</v>
      </c>
      <c r="S244" s="10">
        <v>0.45827484069391933</v>
      </c>
      <c r="T244" s="10">
        <v>-8.7617061612482672E-2</v>
      </c>
      <c r="U244" s="10">
        <v>0.12538699712984869</v>
      </c>
    </row>
    <row r="245" spans="2:21" x14ac:dyDescent="0.25">
      <c r="B245" s="3" t="s">
        <v>195</v>
      </c>
      <c r="C245" s="14">
        <v>-5.8225895035589087E-2</v>
      </c>
      <c r="D245" s="14">
        <v>-8.0117984699060365E-3</v>
      </c>
      <c r="E245" s="14">
        <v>0.1899590066498929</v>
      </c>
      <c r="F245" s="14">
        <v>0.31998382983930979</v>
      </c>
      <c r="G245" s="14">
        <v>0.28557024256552466</v>
      </c>
      <c r="H245" s="14">
        <v>9.9096785979515184E-2</v>
      </c>
      <c r="I245" s="14">
        <v>0.66007933850521561</v>
      </c>
      <c r="J245" s="14">
        <v>0.38159306452278352</v>
      </c>
      <c r="K245" s="14">
        <v>0.63113437365950564</v>
      </c>
      <c r="L245" s="14">
        <v>0.2303935239429013</v>
      </c>
      <c r="M245" s="14">
        <v>0.26669645222466754</v>
      </c>
      <c r="N245" s="14">
        <v>0.34093972236215447</v>
      </c>
      <c r="O245" s="14">
        <v>2.4313436262473669E-2</v>
      </c>
      <c r="P245" s="14">
        <v>-7.8075399608350665E-2</v>
      </c>
      <c r="Q245" s="14">
        <v>-0.10977905301289635</v>
      </c>
      <c r="R245" s="14">
        <v>0.42203609096698125</v>
      </c>
      <c r="S245" s="14">
        <v>0.3740183269923712</v>
      </c>
      <c r="T245" s="14">
        <v>8.2341201153448854E-2</v>
      </c>
      <c r="U245" s="14">
        <v>6.1424823137777577E-2</v>
      </c>
    </row>
    <row r="246" spans="2:21" x14ac:dyDescent="0.25">
      <c r="B246" s="3" t="s">
        <v>196</v>
      </c>
      <c r="C246" s="10">
        <v>-2.1213250039284291E-2</v>
      </c>
      <c r="D246" s="10">
        <v>-0.1709876222456323</v>
      </c>
      <c r="E246" s="10">
        <v>0.12169812620226476</v>
      </c>
      <c r="F246" s="10">
        <v>0.22620368595765292</v>
      </c>
      <c r="G246" s="10">
        <v>0.31458764075325341</v>
      </c>
      <c r="H246" s="10">
        <v>0.20706965258067603</v>
      </c>
      <c r="I246" s="10">
        <v>0.73744828469654888</v>
      </c>
      <c r="J246" s="10">
        <v>0.43773178456434175</v>
      </c>
      <c r="K246" s="10">
        <v>0.62414658290454905</v>
      </c>
      <c r="L246" s="10">
        <v>0.13060232215097281</v>
      </c>
      <c r="M246" s="10">
        <v>0.3727198853855378</v>
      </c>
      <c r="N246" s="10">
        <v>0.37310657737163239</v>
      </c>
      <c r="O246" s="10">
        <v>1.7873643753351497E-2</v>
      </c>
      <c r="P246" s="10">
        <v>-0.1462422680583701</v>
      </c>
      <c r="Q246" s="10">
        <v>-0.21809737769084267</v>
      </c>
      <c r="R246" s="10">
        <v>0.41022496160893518</v>
      </c>
      <c r="S246" s="10">
        <v>0.451319961841603</v>
      </c>
      <c r="T246" s="10">
        <v>-3.0843752776423476E-2</v>
      </c>
      <c r="U246" s="10">
        <v>0.17789769500345456</v>
      </c>
    </row>
    <row r="247" spans="2:21" x14ac:dyDescent="0.25">
      <c r="B247" s="3" t="s">
        <v>197</v>
      </c>
      <c r="C247" s="14">
        <v>-5.2855488673772995E-2</v>
      </c>
      <c r="D247" s="14">
        <v>-6.9420703644626325E-2</v>
      </c>
      <c r="E247" s="14">
        <v>0.2191310839793752</v>
      </c>
      <c r="F247" s="14">
        <v>0.27693473385537032</v>
      </c>
      <c r="G247" s="14">
        <v>0.36206542376836415</v>
      </c>
      <c r="H247" s="14">
        <v>7.1167125563859762E-3</v>
      </c>
      <c r="I247" s="14">
        <v>0.66928646566793004</v>
      </c>
      <c r="J247" s="14">
        <v>0.38100301475520515</v>
      </c>
      <c r="K247" s="14">
        <v>0.53990458240615669</v>
      </c>
      <c r="L247" s="14">
        <v>0.27844774608019823</v>
      </c>
      <c r="M247" s="14">
        <v>0.22771652857325481</v>
      </c>
      <c r="N247" s="14">
        <v>0.2813785512989555</v>
      </c>
      <c r="O247" s="14">
        <v>1.150155436605324E-2</v>
      </c>
      <c r="P247" s="14">
        <v>-0.2659828011296097</v>
      </c>
      <c r="Q247" s="14">
        <v>-0.20817052160845209</v>
      </c>
      <c r="R247" s="14">
        <v>0.5356837863196805</v>
      </c>
      <c r="S247" s="14">
        <v>0.47659915697345834</v>
      </c>
      <c r="T247" s="14">
        <v>3.9533439830662036E-2</v>
      </c>
      <c r="U247" s="14">
        <v>0.15611587506653263</v>
      </c>
    </row>
    <row r="248" spans="2:21" x14ac:dyDescent="0.25">
      <c r="B248" s="3" t="s">
        <v>198</v>
      </c>
      <c r="C248" s="10">
        <v>-4.3905146139618156E-2</v>
      </c>
      <c r="D248" s="10">
        <v>1.6478048558784479E-2</v>
      </c>
      <c r="E248" s="10">
        <v>0.21860979873458386</v>
      </c>
      <c r="F248" s="10">
        <v>0.29134851125128786</v>
      </c>
      <c r="G248" s="10">
        <v>0.34255380356762311</v>
      </c>
      <c r="H248" s="10">
        <v>-2.0466402198169139E-2</v>
      </c>
      <c r="I248" s="10">
        <v>0.64094756958501298</v>
      </c>
      <c r="J248" s="10">
        <v>0.45288900965129136</v>
      </c>
      <c r="K248" s="10">
        <v>0.58976115367037196</v>
      </c>
      <c r="L248" s="10">
        <v>0.21644267038338533</v>
      </c>
      <c r="M248" s="10">
        <v>0.22782747046101146</v>
      </c>
      <c r="N248" s="10">
        <v>0.23055728737753711</v>
      </c>
      <c r="O248" s="10">
        <v>3.038594254428717E-2</v>
      </c>
      <c r="P248" s="10">
        <v>-0.17466620568621075</v>
      </c>
      <c r="Q248" s="10">
        <v>-0.26947675458293074</v>
      </c>
      <c r="R248" s="10">
        <v>0.50057795436543151</v>
      </c>
      <c r="S248" s="10">
        <v>0.5361744685130978</v>
      </c>
      <c r="T248" s="10">
        <v>-5.5091851818973636E-2</v>
      </c>
      <c r="U248" s="10">
        <v>-4.1641608047246502E-2</v>
      </c>
    </row>
    <row r="249" spans="2:21" x14ac:dyDescent="0.25">
      <c r="B249" s="3" t="s">
        <v>199</v>
      </c>
      <c r="C249" s="14">
        <v>6.3661486807331899E-2</v>
      </c>
      <c r="D249" s="14">
        <v>-1.2248026833424084E-2</v>
      </c>
      <c r="E249" s="14">
        <v>0.18900129316329586</v>
      </c>
      <c r="F249" s="14">
        <v>0.35415547704814776</v>
      </c>
      <c r="G249" s="14">
        <v>0.34056004652692279</v>
      </c>
      <c r="H249" s="14">
        <v>0.16853465667754114</v>
      </c>
      <c r="I249" s="14">
        <v>0.67262392829190076</v>
      </c>
      <c r="J249" s="14">
        <v>0.32389408030480998</v>
      </c>
      <c r="K249" s="14">
        <v>0.57585946767431506</v>
      </c>
      <c r="L249" s="14">
        <v>0.1473301095622653</v>
      </c>
      <c r="M249" s="14">
        <v>0.25607478890946372</v>
      </c>
      <c r="N249" s="14">
        <v>0.31585483351390536</v>
      </c>
      <c r="O249" s="14">
        <v>6.1135190752046487E-2</v>
      </c>
      <c r="P249" s="14">
        <v>-0.21436919936907858</v>
      </c>
      <c r="Q249" s="14">
        <v>-0.25758545059325993</v>
      </c>
      <c r="R249" s="14">
        <v>0.45681433089830747</v>
      </c>
      <c r="S249" s="14">
        <v>0.43201357390687722</v>
      </c>
      <c r="T249" s="14">
        <v>-0.13966659287336292</v>
      </c>
      <c r="U249" s="14">
        <v>-1.3377148294255917E-2</v>
      </c>
    </row>
    <row r="250" spans="2:21" x14ac:dyDescent="0.25">
      <c r="B250" s="3" t="s">
        <v>200</v>
      </c>
      <c r="C250" s="10">
        <v>-8.4830417342520673E-3</v>
      </c>
      <c r="D250" s="10">
        <v>9.3880941855696204E-2</v>
      </c>
      <c r="E250" s="10">
        <v>0.20645569261488103</v>
      </c>
      <c r="F250" s="10">
        <v>0.2452926968400008</v>
      </c>
      <c r="G250" s="10">
        <v>0.29793198443923247</v>
      </c>
      <c r="H250" s="10">
        <v>2.5952655676187458E-2</v>
      </c>
      <c r="I250" s="10">
        <v>0.70789153828667828</v>
      </c>
      <c r="J250" s="10">
        <v>0.41585817637302341</v>
      </c>
      <c r="K250" s="10">
        <v>0.63443991512985332</v>
      </c>
      <c r="L250" s="10">
        <v>0.2222657797751646</v>
      </c>
      <c r="M250" s="10">
        <v>0.24631573877343721</v>
      </c>
      <c r="N250" s="10">
        <v>0.26053641994956006</v>
      </c>
      <c r="O250" s="10">
        <v>-7.3078155053807881E-3</v>
      </c>
      <c r="P250" s="10">
        <v>-0.21322537501965533</v>
      </c>
      <c r="Q250" s="10">
        <v>-0.18457786567567561</v>
      </c>
      <c r="R250" s="10">
        <v>0.49249879225376259</v>
      </c>
      <c r="S250" s="10">
        <v>0.47878380193412201</v>
      </c>
      <c r="T250" s="10">
        <v>3.1905809912570707E-2</v>
      </c>
      <c r="U250" s="10">
        <v>-9.5123881720909735E-3</v>
      </c>
    </row>
    <row r="251" spans="2:21" x14ac:dyDescent="0.25">
      <c r="B251" s="3" t="s">
        <v>201</v>
      </c>
      <c r="C251" s="14">
        <v>-0.11642584856359441</v>
      </c>
      <c r="D251" s="14">
        <v>-0.20975874832365515</v>
      </c>
      <c r="E251" s="14">
        <v>0.28376318839756498</v>
      </c>
      <c r="F251" s="14">
        <v>0.32150095115864114</v>
      </c>
      <c r="G251" s="14">
        <v>0.38470210082164713</v>
      </c>
      <c r="H251" s="14">
        <v>2.3066798478307053E-2</v>
      </c>
      <c r="I251" s="14">
        <v>0.62904653637625785</v>
      </c>
      <c r="J251" s="14">
        <v>0.42462426636702866</v>
      </c>
      <c r="K251" s="14">
        <v>0.52629468201035412</v>
      </c>
      <c r="L251" s="14">
        <v>0.25681871456374289</v>
      </c>
      <c r="M251" s="14">
        <v>0.30352159959199987</v>
      </c>
      <c r="N251" s="14">
        <v>0.32479950469591062</v>
      </c>
      <c r="O251" s="14">
        <v>-2.2859574244220464E-2</v>
      </c>
      <c r="P251" s="14">
        <v>-0.18327841233955125</v>
      </c>
      <c r="Q251" s="14">
        <v>-0.18589258159043098</v>
      </c>
      <c r="R251" s="14">
        <v>0.55029579686176011</v>
      </c>
      <c r="S251" s="14">
        <v>0.58234733069827482</v>
      </c>
      <c r="T251" s="14">
        <v>0.12408163471904604</v>
      </c>
      <c r="U251" s="14">
        <v>0.2557337542950176</v>
      </c>
    </row>
    <row r="252" spans="2:21" x14ac:dyDescent="0.25">
      <c r="B252" s="3" t="s">
        <v>202</v>
      </c>
      <c r="C252" s="10">
        <v>5.600866081822601E-2</v>
      </c>
      <c r="D252" s="10">
        <v>1.6512755765483316E-2</v>
      </c>
      <c r="E252" s="10">
        <v>0.17645507231010157</v>
      </c>
      <c r="F252" s="10">
        <v>0.16341794366430146</v>
      </c>
      <c r="G252" s="10">
        <v>0.31423579684239045</v>
      </c>
      <c r="H252" s="10">
        <v>0.18240225185848294</v>
      </c>
      <c r="I252" s="10">
        <v>0.69098533303348975</v>
      </c>
      <c r="J252" s="10">
        <v>0.53289086605099267</v>
      </c>
      <c r="K252" s="10">
        <v>0.61667955394407581</v>
      </c>
      <c r="L252" s="10">
        <v>0.15187641804746549</v>
      </c>
      <c r="M252" s="10">
        <v>0.32490502720036307</v>
      </c>
      <c r="N252" s="10">
        <v>0.36590084051776739</v>
      </c>
      <c r="O252" s="10">
        <v>7.8276387655234689E-3</v>
      </c>
      <c r="P252" s="10">
        <v>-0.1590119183373421</v>
      </c>
      <c r="Q252" s="10">
        <v>-0.21985747181929877</v>
      </c>
      <c r="R252" s="10">
        <v>0.48009139584189348</v>
      </c>
      <c r="S252" s="10">
        <v>0.49018484185564987</v>
      </c>
      <c r="T252" s="10">
        <v>8.2607151282883512E-2</v>
      </c>
      <c r="U252" s="10">
        <v>0.12572015374758688</v>
      </c>
    </row>
    <row r="253" spans="2:21" x14ac:dyDescent="0.25">
      <c r="B253" s="3" t="s">
        <v>203</v>
      </c>
      <c r="C253" s="14">
        <v>7.8248995035419017E-2</v>
      </c>
      <c r="D253" s="14">
        <v>7.3597989062410787E-2</v>
      </c>
      <c r="E253" s="14">
        <v>0.19380918939416925</v>
      </c>
      <c r="F253" s="14">
        <v>0.29540873777699106</v>
      </c>
      <c r="G253" s="14">
        <v>0.29956413165016543</v>
      </c>
      <c r="H253" s="14">
        <v>4.6246347118514143E-2</v>
      </c>
      <c r="I253" s="14">
        <v>0.68360603692765454</v>
      </c>
      <c r="J253" s="14">
        <v>0.43567804108464381</v>
      </c>
      <c r="K253" s="14">
        <v>0.62443516056849047</v>
      </c>
      <c r="L253" s="14">
        <v>0.3565059427663132</v>
      </c>
      <c r="M253" s="14">
        <v>0.32197887285851534</v>
      </c>
      <c r="N253" s="14">
        <v>0.3561869778816949</v>
      </c>
      <c r="O253" s="14">
        <v>-2.5803830665443121E-2</v>
      </c>
      <c r="P253" s="14">
        <v>-0.19628699812576353</v>
      </c>
      <c r="Q253" s="14">
        <v>-0.21780064312174896</v>
      </c>
      <c r="R253" s="14">
        <v>0.48445609422571601</v>
      </c>
      <c r="S253" s="14">
        <v>0.4742327612111174</v>
      </c>
      <c r="T253" s="14">
        <v>-5.4079938807140043E-2</v>
      </c>
      <c r="U253" s="14">
        <v>3.9602060899965846E-2</v>
      </c>
    </row>
    <row r="254" spans="2:21" x14ac:dyDescent="0.25">
      <c r="B254" s="3" t="s">
        <v>204</v>
      </c>
      <c r="C254" s="10">
        <v>-2.7704560216176791E-2</v>
      </c>
      <c r="D254" s="10">
        <v>-8.4779182893991983E-4</v>
      </c>
      <c r="E254" s="10">
        <v>0.22451950249418248</v>
      </c>
      <c r="F254" s="10">
        <v>0.22738255374694744</v>
      </c>
      <c r="G254" s="10">
        <v>0.32597698537804903</v>
      </c>
      <c r="H254" s="10">
        <v>0.11353618893096371</v>
      </c>
      <c r="I254" s="10">
        <v>0.66033694066963866</v>
      </c>
      <c r="J254" s="10">
        <v>0.55198907001457809</v>
      </c>
      <c r="K254" s="10">
        <v>0.61247748046701977</v>
      </c>
      <c r="L254" s="10">
        <v>0.2071837379852231</v>
      </c>
      <c r="M254" s="10">
        <v>0.18564817761504762</v>
      </c>
      <c r="N254" s="10">
        <v>0.2511345791442105</v>
      </c>
      <c r="O254" s="10">
        <v>-1.7359001392556968E-2</v>
      </c>
      <c r="P254" s="10">
        <v>-0.25570217228901848</v>
      </c>
      <c r="Q254" s="10">
        <v>-0.18062277360593984</v>
      </c>
      <c r="R254" s="10">
        <v>0.54531351282049401</v>
      </c>
      <c r="S254" s="10">
        <v>0.48447710306567354</v>
      </c>
      <c r="T254" s="10">
        <v>8.4833677711188549E-2</v>
      </c>
      <c r="U254" s="10">
        <v>0.10277767837437492</v>
      </c>
    </row>
    <row r="255" spans="2:21" x14ac:dyDescent="0.25">
      <c r="B255" s="3" t="s">
        <v>205</v>
      </c>
      <c r="C255" s="14">
        <v>7.1096622885924929E-3</v>
      </c>
      <c r="D255" s="14">
        <v>7.3363936388280315E-2</v>
      </c>
      <c r="E255" s="14">
        <v>0.23745001441514291</v>
      </c>
      <c r="F255" s="14">
        <v>0.23080309805569552</v>
      </c>
      <c r="G255" s="14">
        <v>0.20598260860957288</v>
      </c>
      <c r="H255" s="14">
        <v>1.0964251825507657E-2</v>
      </c>
      <c r="I255" s="14">
        <v>0.6513629487006618</v>
      </c>
      <c r="J255" s="14">
        <v>0.47550138119758806</v>
      </c>
      <c r="K255" s="14">
        <v>0.7307274977050765</v>
      </c>
      <c r="L255" s="14">
        <v>0.23566253225139105</v>
      </c>
      <c r="M255" s="14">
        <v>0.38369014774442511</v>
      </c>
      <c r="N255" s="14">
        <v>0.45253329826716576</v>
      </c>
      <c r="O255" s="14">
        <v>-8.2200611838450302E-3</v>
      </c>
      <c r="P255" s="14">
        <v>-0.13563521651765248</v>
      </c>
      <c r="Q255" s="14">
        <v>-8.032877620790066E-2</v>
      </c>
      <c r="R255" s="14">
        <v>0.43196559634952669</v>
      </c>
      <c r="S255" s="14">
        <v>0.39857132603875572</v>
      </c>
      <c r="T255" s="14">
        <v>-1.9407811784665548E-2</v>
      </c>
      <c r="U255" s="14">
        <v>2.1582596387707566E-2</v>
      </c>
    </row>
    <row r="256" spans="2:21" x14ac:dyDescent="0.25">
      <c r="B256" s="3" t="s">
        <v>206</v>
      </c>
      <c r="C256" s="10">
        <v>-6.9667219092420199E-2</v>
      </c>
      <c r="D256" s="10">
        <v>-0.15849728199160676</v>
      </c>
      <c r="E256" s="10">
        <v>0.16808279440158153</v>
      </c>
      <c r="F256" s="10">
        <v>0.27136074073208477</v>
      </c>
      <c r="G256" s="10">
        <v>0.38380259777314341</v>
      </c>
      <c r="H256" s="10">
        <v>3.5688506958035898E-3</v>
      </c>
      <c r="I256" s="10">
        <v>0.6882943481764926</v>
      </c>
      <c r="J256" s="10">
        <v>0.39606127721744971</v>
      </c>
      <c r="K256" s="10">
        <v>0.52995246055914424</v>
      </c>
      <c r="L256" s="10">
        <v>0.24125185341727101</v>
      </c>
      <c r="M256" s="10">
        <v>0.14289047380717679</v>
      </c>
      <c r="N256" s="10">
        <v>0.19939087124489818</v>
      </c>
      <c r="O256" s="10">
        <v>8.1481061554661741E-2</v>
      </c>
      <c r="P256" s="10">
        <v>-0.12253645047980651</v>
      </c>
      <c r="Q256" s="10">
        <v>-9.452295370881536E-2</v>
      </c>
      <c r="R256" s="10">
        <v>0.4455066068605279</v>
      </c>
      <c r="S256" s="10">
        <v>0.4827212316496457</v>
      </c>
      <c r="T256" s="10">
        <v>6.1547511249211408E-2</v>
      </c>
      <c r="U256" s="10">
        <v>0.20717903519762906</v>
      </c>
    </row>
    <row r="257" spans="2:21" x14ac:dyDescent="0.25">
      <c r="B257" s="3" t="s">
        <v>207</v>
      </c>
      <c r="C257" s="14">
        <v>0.17908392314689245</v>
      </c>
      <c r="D257" s="14">
        <v>9.416953359287264E-2</v>
      </c>
      <c r="E257" s="14">
        <v>0.15835054244029076</v>
      </c>
      <c r="F257" s="14">
        <v>0.12550365556316986</v>
      </c>
      <c r="G257" s="14">
        <v>0.29135591417097317</v>
      </c>
      <c r="H257" s="14">
        <v>0.1102455657057651</v>
      </c>
      <c r="I257" s="14">
        <v>0.73053818805347603</v>
      </c>
      <c r="J257" s="14">
        <v>0.57656018793106034</v>
      </c>
      <c r="K257" s="14">
        <v>0.65117616020272884</v>
      </c>
      <c r="L257" s="14">
        <v>0.28928980981485169</v>
      </c>
      <c r="M257" s="14">
        <v>0.29115391964240023</v>
      </c>
      <c r="N257" s="14">
        <v>0.33798752412614858</v>
      </c>
      <c r="O257" s="14">
        <v>2.8021315431975152E-2</v>
      </c>
      <c r="P257" s="14">
        <v>-0.19860250310706365</v>
      </c>
      <c r="Q257" s="14">
        <v>-0.23893867284678627</v>
      </c>
      <c r="R257" s="14">
        <v>0.54185613210492811</v>
      </c>
      <c r="S257" s="14">
        <v>0.52266974524392862</v>
      </c>
      <c r="T257" s="14">
        <v>-8.1131982779411665E-2</v>
      </c>
      <c r="U257" s="14">
        <v>4.6436915116957279E-2</v>
      </c>
    </row>
    <row r="258" spans="2:21" x14ac:dyDescent="0.25">
      <c r="B258" s="3" t="s">
        <v>208</v>
      </c>
      <c r="C258" s="10">
        <v>5.9078406580827789E-2</v>
      </c>
      <c r="D258" s="10">
        <v>1.752142047892349E-2</v>
      </c>
      <c r="E258" s="10">
        <v>0.25009031426423123</v>
      </c>
      <c r="F258" s="10">
        <v>0.13926906141447912</v>
      </c>
      <c r="G258" s="10">
        <v>0.24327601445435684</v>
      </c>
      <c r="H258" s="10">
        <v>0.14405867712391374</v>
      </c>
      <c r="I258" s="10">
        <v>0.61732995443270133</v>
      </c>
      <c r="J258" s="10">
        <v>0.55051891380339579</v>
      </c>
      <c r="K258" s="10">
        <v>0.67433751234654093</v>
      </c>
      <c r="L258" s="10">
        <v>0.16754780346431736</v>
      </c>
      <c r="M258" s="10">
        <v>0.23877282055607801</v>
      </c>
      <c r="N258" s="10">
        <v>0.3205374373740647</v>
      </c>
      <c r="O258" s="10">
        <v>6.5696248503309754E-3</v>
      </c>
      <c r="P258" s="10">
        <v>-0.24776259701375017</v>
      </c>
      <c r="Q258" s="10">
        <v>-0.19123213087152438</v>
      </c>
      <c r="R258" s="10">
        <v>0.48169624523608789</v>
      </c>
      <c r="S258" s="10">
        <v>0.43669920056252765</v>
      </c>
      <c r="T258" s="10">
        <v>-6.5402287142074342E-2</v>
      </c>
      <c r="U258" s="10">
        <v>2.4842009737611741E-2</v>
      </c>
    </row>
    <row r="259" spans="2:21" x14ac:dyDescent="0.25">
      <c r="B259" s="3" t="s">
        <v>209</v>
      </c>
      <c r="C259" s="14">
        <v>0.1714343640127069</v>
      </c>
      <c r="D259" s="14">
        <v>2.4593192608107644E-2</v>
      </c>
      <c r="E259" s="14">
        <v>0.2745915838207546</v>
      </c>
      <c r="F259" s="14">
        <v>0.16307263171913661</v>
      </c>
      <c r="G259" s="14">
        <v>0.28041284180797715</v>
      </c>
      <c r="H259" s="14">
        <v>0.10602614393970387</v>
      </c>
      <c r="I259" s="14">
        <v>0.59714815035901048</v>
      </c>
      <c r="J259" s="14">
        <v>0.57213362102976273</v>
      </c>
      <c r="K259" s="14">
        <v>0.63313619339307181</v>
      </c>
      <c r="L259" s="14">
        <v>0.23017749925547676</v>
      </c>
      <c r="M259" s="14">
        <v>0.17553964899114891</v>
      </c>
      <c r="N259" s="14">
        <v>0.30348308039893779</v>
      </c>
      <c r="O259" s="14">
        <v>4.2617658084618412E-2</v>
      </c>
      <c r="P259" s="14">
        <v>-0.1513360114950863</v>
      </c>
      <c r="Q259" s="14">
        <v>-0.19827263249062702</v>
      </c>
      <c r="R259" s="14">
        <v>0.57695572940600903</v>
      </c>
      <c r="S259" s="14">
        <v>0.5269459645658553</v>
      </c>
      <c r="T259" s="14">
        <v>-6.8732985739315383E-2</v>
      </c>
      <c r="U259" s="14">
        <v>0.12045811329628196</v>
      </c>
    </row>
    <row r="260" spans="2:21" x14ac:dyDescent="0.25">
      <c r="B260" s="3" t="s">
        <v>210</v>
      </c>
      <c r="C260" s="10">
        <v>2.2433085191074453E-2</v>
      </c>
      <c r="D260" s="10">
        <v>-5.1533563328137431E-2</v>
      </c>
      <c r="E260" s="10">
        <v>0.1831345713178987</v>
      </c>
      <c r="F260" s="10">
        <v>0.3268082388529539</v>
      </c>
      <c r="G260" s="10">
        <v>0.33630010457232418</v>
      </c>
      <c r="H260" s="10">
        <v>0.15294402757588058</v>
      </c>
      <c r="I260" s="10">
        <v>0.6391355587808637</v>
      </c>
      <c r="J260" s="10">
        <v>0.45651104530463965</v>
      </c>
      <c r="K260" s="10">
        <v>0.5952339284253767</v>
      </c>
      <c r="L260" s="10">
        <v>0.15545236779420099</v>
      </c>
      <c r="M260" s="10">
        <v>0.29617177565160274</v>
      </c>
      <c r="N260" s="10">
        <v>0.30177267009650738</v>
      </c>
      <c r="O260" s="10">
        <v>4.3601587639296085E-2</v>
      </c>
      <c r="P260" s="10">
        <v>-0.23040090250565143</v>
      </c>
      <c r="Q260" s="10">
        <v>-0.17267354315005543</v>
      </c>
      <c r="R260" s="10">
        <v>0.52758213715757218</v>
      </c>
      <c r="S260" s="10">
        <v>0.5039221582471215</v>
      </c>
      <c r="T260" s="10">
        <v>-2.4389537981238604E-2</v>
      </c>
      <c r="U260" s="10">
        <v>8.5969319958687687E-2</v>
      </c>
    </row>
    <row r="261" spans="2:21" x14ac:dyDescent="0.25">
      <c r="B261" s="3" t="s">
        <v>211</v>
      </c>
      <c r="C261" s="14">
        <v>1.7871432113903882E-3</v>
      </c>
      <c r="D261" s="14">
        <v>-2.5763196430449165E-2</v>
      </c>
      <c r="E261" s="14">
        <v>0.14057915076037678</v>
      </c>
      <c r="F261" s="14">
        <v>0.21833990531277364</v>
      </c>
      <c r="G261" s="14">
        <v>0.34317532402990708</v>
      </c>
      <c r="H261" s="14">
        <v>4.6040096888673269E-2</v>
      </c>
      <c r="I261" s="14">
        <v>0.69856870677734073</v>
      </c>
      <c r="J261" s="14">
        <v>0.43969627406207967</v>
      </c>
      <c r="K261" s="14">
        <v>0.59772999979244834</v>
      </c>
      <c r="L261" s="14">
        <v>0.23601276886374795</v>
      </c>
      <c r="M261" s="14">
        <v>0.23450329381243606</v>
      </c>
      <c r="N261" s="14">
        <v>0.32589696238018512</v>
      </c>
      <c r="O261" s="14">
        <v>2.3569575349857746E-2</v>
      </c>
      <c r="P261" s="14">
        <v>-0.3040381698484878</v>
      </c>
      <c r="Q261" s="14">
        <v>-0.30548328270425362</v>
      </c>
      <c r="R261" s="14">
        <v>0.47271009010930642</v>
      </c>
      <c r="S261" s="14">
        <v>0.42408181694389874</v>
      </c>
      <c r="T261" s="14">
        <v>-9.4813122951956513E-2</v>
      </c>
      <c r="U261" s="14">
        <v>3.7394536414237685E-2</v>
      </c>
    </row>
    <row r="262" spans="2:21" x14ac:dyDescent="0.25">
      <c r="B262" s="3" t="s">
        <v>212</v>
      </c>
      <c r="C262" s="10">
        <v>-7.9451524080367389E-2</v>
      </c>
      <c r="D262" s="10">
        <v>-0.1765489326244721</v>
      </c>
      <c r="E262" s="10">
        <v>0.25186565402141858</v>
      </c>
      <c r="F262" s="10">
        <v>0.27728665093170562</v>
      </c>
      <c r="G262" s="10">
        <v>0.36559036940254103</v>
      </c>
      <c r="H262" s="10">
        <v>7.8140432843852359E-2</v>
      </c>
      <c r="I262" s="10">
        <v>0.63236193937229068</v>
      </c>
      <c r="J262" s="10">
        <v>0.4598771303317547</v>
      </c>
      <c r="K262" s="10">
        <v>0.55640615050281206</v>
      </c>
      <c r="L262" s="10">
        <v>0.26894993490135566</v>
      </c>
      <c r="M262" s="10">
        <v>0.24685989976087594</v>
      </c>
      <c r="N262" s="10">
        <v>0.26299009222480735</v>
      </c>
      <c r="O262" s="10">
        <v>2.5430623301545573E-2</v>
      </c>
      <c r="P262" s="10">
        <v>-0.18699985653895526</v>
      </c>
      <c r="Q262" s="10">
        <v>-0.15126150665499216</v>
      </c>
      <c r="R262" s="10">
        <v>0.56451153816938682</v>
      </c>
      <c r="S262" s="10">
        <v>0.57628515059564966</v>
      </c>
      <c r="T262" s="10">
        <v>0.14070232143054556</v>
      </c>
      <c r="U262" s="10">
        <v>0.31891921719433519</v>
      </c>
    </row>
    <row r="263" spans="2:21" x14ac:dyDescent="0.25">
      <c r="B263" s="3" t="s">
        <v>213</v>
      </c>
      <c r="C263" s="14">
        <v>-2.7488226956915301E-2</v>
      </c>
      <c r="D263" s="14">
        <v>-4.0415822846518776E-2</v>
      </c>
      <c r="E263" s="14">
        <v>0.24791086216329827</v>
      </c>
      <c r="F263" s="14">
        <v>0.28359024064378674</v>
      </c>
      <c r="G263" s="14">
        <v>0.35874254272759615</v>
      </c>
      <c r="H263" s="14">
        <v>0.14414403771467629</v>
      </c>
      <c r="I263" s="14">
        <v>0.66691924507478428</v>
      </c>
      <c r="J263" s="14">
        <v>0.4951770814617375</v>
      </c>
      <c r="K263" s="14">
        <v>0.58383911881135897</v>
      </c>
      <c r="L263" s="14">
        <v>0.25105262789404825</v>
      </c>
      <c r="M263" s="14">
        <v>0.20058974493953535</v>
      </c>
      <c r="N263" s="14">
        <v>0.39273863146803156</v>
      </c>
      <c r="O263" s="14">
        <v>-6.0317849233360893E-2</v>
      </c>
      <c r="P263" s="14">
        <v>-0.21870914501939603</v>
      </c>
      <c r="Q263" s="14">
        <v>-0.12884209903571736</v>
      </c>
      <c r="R263" s="14">
        <v>0.62422097547136879</v>
      </c>
      <c r="S263" s="14">
        <v>0.48211863281986672</v>
      </c>
      <c r="T263" s="14">
        <v>9.8838182040685368E-2</v>
      </c>
      <c r="U263" s="14">
        <v>0.16992934794294046</v>
      </c>
    </row>
    <row r="264" spans="2:21" x14ac:dyDescent="0.25">
      <c r="B264" s="3" t="s">
        <v>214</v>
      </c>
      <c r="C264" s="10">
        <v>-0.25796238750243811</v>
      </c>
      <c r="D264" s="10">
        <v>-0.2129332941828895</v>
      </c>
      <c r="E264" s="10">
        <v>0.34422547220007399</v>
      </c>
      <c r="F264" s="10">
        <v>0.21071563434610474</v>
      </c>
      <c r="G264" s="10">
        <v>0.2883527840647484</v>
      </c>
      <c r="H264" s="10">
        <v>-6.9072846015536968E-2</v>
      </c>
      <c r="I264" s="10">
        <v>0.55811220651666771</v>
      </c>
      <c r="J264" s="10">
        <v>0.47419161775456564</v>
      </c>
      <c r="K264" s="10">
        <v>0.6218720414299892</v>
      </c>
      <c r="L264" s="10">
        <v>0.32870088583898244</v>
      </c>
      <c r="M264" s="10">
        <v>0.27280006005983215</v>
      </c>
      <c r="N264" s="10">
        <v>0.33018294249226704</v>
      </c>
      <c r="O264" s="10">
        <v>-5.5145289758693206E-2</v>
      </c>
      <c r="P264" s="10">
        <v>-0.21343311757563188</v>
      </c>
      <c r="Q264" s="10">
        <v>-0.15334788936246099</v>
      </c>
      <c r="R264" s="10">
        <v>0.47880407854162799</v>
      </c>
      <c r="S264" s="10">
        <v>0.42657799861544632</v>
      </c>
      <c r="T264" s="10">
        <v>0.18520498940777308</v>
      </c>
      <c r="U264" s="10">
        <v>0.22258374971290978</v>
      </c>
    </row>
    <row r="265" spans="2:21" x14ac:dyDescent="0.25">
      <c r="B265" s="3" t="s">
        <v>215</v>
      </c>
      <c r="C265" s="14">
        <v>4.7240709729377793E-2</v>
      </c>
      <c r="D265" s="14">
        <v>-3.9963513543273384E-2</v>
      </c>
      <c r="E265" s="14">
        <v>0.21294582088963593</v>
      </c>
      <c r="F265" s="14">
        <v>0.20355669191497239</v>
      </c>
      <c r="G265" s="14">
        <v>0.30458337963870119</v>
      </c>
      <c r="H265" s="14">
        <v>0.16788182664203627</v>
      </c>
      <c r="I265" s="14">
        <v>0.67125516048785183</v>
      </c>
      <c r="J265" s="14">
        <v>0.44072972892222789</v>
      </c>
      <c r="K265" s="14">
        <v>0.61913211692493719</v>
      </c>
      <c r="L265" s="14">
        <v>0.13820311459600329</v>
      </c>
      <c r="M265" s="14">
        <v>0.15877225672397105</v>
      </c>
      <c r="N265" s="14">
        <v>0.25354137189333387</v>
      </c>
      <c r="O265" s="14">
        <v>-3.6634859160781061E-2</v>
      </c>
      <c r="P265" s="14">
        <v>-0.19795151145050902</v>
      </c>
      <c r="Q265" s="14">
        <v>-0.21142975621615462</v>
      </c>
      <c r="R265" s="14">
        <v>0.53567044779508655</v>
      </c>
      <c r="S265" s="14">
        <v>0.52129171398515395</v>
      </c>
      <c r="T265" s="14">
        <v>-5.5672761464937909E-2</v>
      </c>
      <c r="U265" s="14">
        <v>8.3893293767241847E-2</v>
      </c>
    </row>
    <row r="266" spans="2:21" x14ac:dyDescent="0.25">
      <c r="B266" s="3" t="s">
        <v>216</v>
      </c>
      <c r="C266" s="10">
        <v>-2.5011360361248458E-2</v>
      </c>
      <c r="D266" s="10">
        <v>-9.5899739719294497E-2</v>
      </c>
      <c r="E266" s="10">
        <v>0.22903465751862906</v>
      </c>
      <c r="F266" s="10">
        <v>0.33894851923926456</v>
      </c>
      <c r="G266" s="10">
        <v>0.43134787326133589</v>
      </c>
      <c r="H266" s="10">
        <v>0.10415057248566002</v>
      </c>
      <c r="I266" s="10">
        <v>0.66303165122107055</v>
      </c>
      <c r="J266" s="10">
        <v>0.41997001143811513</v>
      </c>
      <c r="K266" s="10">
        <v>0.5139131842795035</v>
      </c>
      <c r="L266" s="10">
        <v>0.2417032078864412</v>
      </c>
      <c r="M266" s="10">
        <v>0.22514235813477135</v>
      </c>
      <c r="N266" s="10">
        <v>0.30832549273413135</v>
      </c>
      <c r="O266" s="10">
        <v>-3.2783660976026523E-2</v>
      </c>
      <c r="P266" s="10">
        <v>-0.27903010229932296</v>
      </c>
      <c r="Q266" s="10">
        <v>-0.22444909334538213</v>
      </c>
      <c r="R266" s="10">
        <v>0.62344229316203403</v>
      </c>
      <c r="S266" s="10">
        <v>0.57688318786740833</v>
      </c>
      <c r="T266" s="10">
        <v>8.588034358304325E-2</v>
      </c>
      <c r="U266" s="10">
        <v>0.21649525570023687</v>
      </c>
    </row>
    <row r="267" spans="2:21" x14ac:dyDescent="0.25">
      <c r="B267" s="3" t="s">
        <v>217</v>
      </c>
      <c r="C267" s="14">
        <v>1.1181863348554949E-2</v>
      </c>
      <c r="D267" s="14">
        <v>-3.8462913127588434E-2</v>
      </c>
      <c r="E267" s="14">
        <v>0.22709631349198026</v>
      </c>
      <c r="F267" s="14">
        <v>0.22932367891170652</v>
      </c>
      <c r="G267" s="14">
        <v>0.3315167993767692</v>
      </c>
      <c r="H267" s="14">
        <v>7.9799114286419254E-2</v>
      </c>
      <c r="I267" s="14">
        <v>0.66094719589448292</v>
      </c>
      <c r="J267" s="14">
        <v>0.472800139288238</v>
      </c>
      <c r="K267" s="14">
        <v>0.60441516319898492</v>
      </c>
      <c r="L267" s="14">
        <v>0.23793513579767345</v>
      </c>
      <c r="M267" s="14">
        <v>0.25803250760741009</v>
      </c>
      <c r="N267" s="14">
        <v>0.30586246571201653</v>
      </c>
      <c r="O267" s="14">
        <v>-3.3368996247607717E-2</v>
      </c>
      <c r="P267" s="14">
        <v>1.6620411911388113E-3</v>
      </c>
      <c r="Q267" s="14">
        <v>1.8968039492598635E-2</v>
      </c>
      <c r="R267" s="14">
        <v>0.48130423827144742</v>
      </c>
      <c r="S267" s="14">
        <v>0.44665960690610557</v>
      </c>
      <c r="T267" s="14">
        <v>8.1640653020098996E-3</v>
      </c>
      <c r="U267" s="14">
        <v>0.12743759363363827</v>
      </c>
    </row>
    <row r="268" spans="2:21" x14ac:dyDescent="0.25">
      <c r="B268" s="3" t="s">
        <v>218</v>
      </c>
      <c r="C268" s="10">
        <v>1.9424584291369472E-2</v>
      </c>
      <c r="D268" s="10">
        <v>-4.2290324874314236E-2</v>
      </c>
      <c r="E268" s="10">
        <v>0.17426194653412458</v>
      </c>
      <c r="F268" s="10">
        <v>0.24252068999455173</v>
      </c>
      <c r="G268" s="10">
        <v>0.25202710217757274</v>
      </c>
      <c r="H268" s="10">
        <v>0.10638618675653022</v>
      </c>
      <c r="I268" s="10">
        <v>0.62496759002990521</v>
      </c>
      <c r="J268" s="10">
        <v>0.49247909156070491</v>
      </c>
      <c r="K268" s="10">
        <v>0.66626061856831964</v>
      </c>
      <c r="L268" s="10">
        <v>0.27969330417554572</v>
      </c>
      <c r="M268" s="10">
        <v>0.20670889487121741</v>
      </c>
      <c r="N268" s="10">
        <v>0.32084560635379128</v>
      </c>
      <c r="O268" s="10">
        <v>0.10940515030032065</v>
      </c>
      <c r="P268" s="10">
        <v>-0.20763341458313578</v>
      </c>
      <c r="Q268" s="10">
        <v>-0.18478599613721494</v>
      </c>
      <c r="R268" s="10">
        <v>0.55245200790697102</v>
      </c>
      <c r="S268" s="10">
        <v>0.47228859884957297</v>
      </c>
      <c r="T268" s="10">
        <v>7.7274452483294134E-2</v>
      </c>
      <c r="U268" s="10">
        <v>0.23259560940340598</v>
      </c>
    </row>
    <row r="269" spans="2:21" x14ac:dyDescent="0.25">
      <c r="B269" s="3" t="s">
        <v>219</v>
      </c>
      <c r="C269" s="14">
        <v>-3.1589479037644362E-3</v>
      </c>
      <c r="D269" s="14">
        <v>-0.1537403729854003</v>
      </c>
      <c r="E269" s="14">
        <v>0.20418766384560288</v>
      </c>
      <c r="F269" s="14">
        <v>0.17799318383312812</v>
      </c>
      <c r="G269" s="14">
        <v>0.2839897446583422</v>
      </c>
      <c r="H269" s="14">
        <v>9.2766144097828712E-2</v>
      </c>
      <c r="I269" s="14">
        <v>0.64672134717774166</v>
      </c>
      <c r="J269" s="14">
        <v>0.5155351008672221</v>
      </c>
      <c r="K269" s="14">
        <v>0.61638890088341824</v>
      </c>
      <c r="L269" s="14">
        <v>0.19633420152269854</v>
      </c>
      <c r="M269" s="14">
        <v>0.33659279075211745</v>
      </c>
      <c r="N269" s="14">
        <v>0.40186556540244045</v>
      </c>
      <c r="O269" s="14">
        <v>7.3651652667954093E-2</v>
      </c>
      <c r="P269" s="14">
        <v>-0.17135264620116583</v>
      </c>
      <c r="Q269" s="14">
        <v>-0.13045049768659922</v>
      </c>
      <c r="R269" s="14">
        <v>0.43457264698625464</v>
      </c>
      <c r="S269" s="14">
        <v>0.42299312407122713</v>
      </c>
      <c r="T269" s="14">
        <v>-1.2691036960222012E-2</v>
      </c>
      <c r="U269" s="14">
        <v>0.1836565191944069</v>
      </c>
    </row>
    <row r="270" spans="2:21" x14ac:dyDescent="0.25">
      <c r="B270" s="3" t="s">
        <v>220</v>
      </c>
      <c r="C270" s="10">
        <v>0.14108850660337796</v>
      </c>
      <c r="D270" s="10">
        <v>5.9070176378711495E-2</v>
      </c>
      <c r="E270" s="10">
        <v>0.16091416095374947</v>
      </c>
      <c r="F270" s="10">
        <v>0.24691088608065531</v>
      </c>
      <c r="G270" s="10">
        <v>0.27207540204951725</v>
      </c>
      <c r="H270" s="10">
        <v>1.7619497892047205E-2</v>
      </c>
      <c r="I270" s="10">
        <v>0.71355171237031156</v>
      </c>
      <c r="J270" s="10">
        <v>0.37689557062223478</v>
      </c>
      <c r="K270" s="10">
        <v>0.66183012917320072</v>
      </c>
      <c r="L270" s="10">
        <v>0.24017852008459931</v>
      </c>
      <c r="M270" s="10">
        <v>0.26562577280387067</v>
      </c>
      <c r="N270" s="10">
        <v>0.36967819091167209</v>
      </c>
      <c r="O270" s="10">
        <v>-1.8595898213791352E-2</v>
      </c>
      <c r="P270" s="10">
        <v>-0.17251583823516523</v>
      </c>
      <c r="Q270" s="10">
        <v>-0.23044813590976471</v>
      </c>
      <c r="R270" s="10">
        <v>0.53118264497760015</v>
      </c>
      <c r="S270" s="10">
        <v>0.4747386608747684</v>
      </c>
      <c r="T270" s="10">
        <v>-0.13220839173278376</v>
      </c>
      <c r="U270" s="10">
        <v>2.8796957825326906E-2</v>
      </c>
    </row>
    <row r="271" spans="2:21" x14ac:dyDescent="0.25">
      <c r="B271" s="3" t="s">
        <v>221</v>
      </c>
      <c r="C271" s="14">
        <v>1.6171295162534114E-4</v>
      </c>
      <c r="D271" s="14">
        <v>-5.1300704807059144E-2</v>
      </c>
      <c r="E271" s="14">
        <v>0.12299332442078575</v>
      </c>
      <c r="F271" s="14">
        <v>0.19098434050316709</v>
      </c>
      <c r="G271" s="14">
        <v>0.30465993974501482</v>
      </c>
      <c r="H271" s="14">
        <v>0.15837999756396468</v>
      </c>
      <c r="I271" s="14">
        <v>0.70581552014057281</v>
      </c>
      <c r="J271" s="14">
        <v>0.4658861459752312</v>
      </c>
      <c r="K271" s="14">
        <v>0.64675878071502313</v>
      </c>
      <c r="L271" s="14">
        <v>0.20290498293557718</v>
      </c>
      <c r="M271" s="14">
        <v>0.23323819697725109</v>
      </c>
      <c r="N271" s="14">
        <v>0.25788533187142643</v>
      </c>
      <c r="O271" s="14">
        <v>4.1128246128319071E-2</v>
      </c>
      <c r="P271" s="14">
        <v>-0.28572381445986755</v>
      </c>
      <c r="Q271" s="14">
        <v>-0.29127064328362684</v>
      </c>
      <c r="R271" s="14">
        <v>0.4595044105728332</v>
      </c>
      <c r="S271" s="14">
        <v>0.50581067348114717</v>
      </c>
      <c r="T271" s="14">
        <v>-8.4513542544113904E-2</v>
      </c>
      <c r="U271" s="14">
        <v>4.3567115781592003E-2</v>
      </c>
    </row>
    <row r="272" spans="2:21" x14ac:dyDescent="0.25">
      <c r="B272" s="3" t="s">
        <v>222</v>
      </c>
      <c r="C272" s="10">
        <v>3.1842028187699219E-2</v>
      </c>
      <c r="D272" s="10">
        <v>3.9143008163034461E-2</v>
      </c>
      <c r="E272" s="10">
        <v>0.24414834739214758</v>
      </c>
      <c r="F272" s="10">
        <v>0.24711452429303643</v>
      </c>
      <c r="G272" s="10">
        <v>0.29522337808514021</v>
      </c>
      <c r="H272" s="10">
        <v>-3.2281640709561236E-2</v>
      </c>
      <c r="I272" s="10">
        <v>0.60796171129385546</v>
      </c>
      <c r="J272" s="10">
        <v>0.47620862336736669</v>
      </c>
      <c r="K272" s="10">
        <v>0.63792316900412793</v>
      </c>
      <c r="L272" s="10">
        <v>0.36970397479198497</v>
      </c>
      <c r="M272" s="10">
        <v>0.31802837224658953</v>
      </c>
      <c r="N272" s="10">
        <v>0.40185902197726031</v>
      </c>
      <c r="O272" s="10">
        <v>5.2146489191869087E-2</v>
      </c>
      <c r="P272" s="10">
        <v>-0.18720559409625254</v>
      </c>
      <c r="Q272" s="10">
        <v>-0.18414626355771807</v>
      </c>
      <c r="R272" s="10">
        <v>0.5104709909988151</v>
      </c>
      <c r="S272" s="10">
        <v>0.48086470395394859</v>
      </c>
      <c r="T272" s="10">
        <v>4.0839026326045628E-2</v>
      </c>
      <c r="U272" s="10">
        <v>0.15285853280153663</v>
      </c>
    </row>
    <row r="273" spans="2:21" x14ac:dyDescent="0.25">
      <c r="B273" s="3" t="s">
        <v>223</v>
      </c>
      <c r="C273" s="14">
        <v>-0.11556340920396897</v>
      </c>
      <c r="D273" s="14">
        <v>-0.11378402659369194</v>
      </c>
      <c r="E273" s="14">
        <v>0.24069264468192056</v>
      </c>
      <c r="F273" s="14">
        <v>0.17787445387858522</v>
      </c>
      <c r="G273" s="14">
        <v>0.38357892116602338</v>
      </c>
      <c r="H273" s="14">
        <v>4.7727480490422962E-2</v>
      </c>
      <c r="I273" s="14">
        <v>0.62144881208730662</v>
      </c>
      <c r="J273" s="14">
        <v>0.56065013434622091</v>
      </c>
      <c r="K273" s="14">
        <v>0.51772538743180563</v>
      </c>
      <c r="L273" s="14">
        <v>0.2525733359884868</v>
      </c>
      <c r="M273" s="14">
        <v>0.26619933418085318</v>
      </c>
      <c r="N273" s="14">
        <v>0.35349420306156759</v>
      </c>
      <c r="O273" s="14">
        <v>7.2988239236207635E-3</v>
      </c>
      <c r="P273" s="14">
        <v>-0.19171559711636474</v>
      </c>
      <c r="Q273" s="14">
        <v>-0.12997185723864013</v>
      </c>
      <c r="R273" s="14">
        <v>0.51128670580415159</v>
      </c>
      <c r="S273" s="14">
        <v>0.45531420009331292</v>
      </c>
      <c r="T273" s="14">
        <v>7.150464731673653E-2</v>
      </c>
      <c r="U273" s="14">
        <v>0.1551274036705465</v>
      </c>
    </row>
    <row r="274" spans="2:21" x14ac:dyDescent="0.25">
      <c r="B274" s="3" t="s">
        <v>224</v>
      </c>
      <c r="C274" s="10">
        <v>4.7539084378916012E-2</v>
      </c>
      <c r="D274" s="10">
        <v>0.1099464102711995</v>
      </c>
      <c r="E274" s="10">
        <v>0.26330293406920158</v>
      </c>
      <c r="F274" s="10">
        <v>0.21037583951624023</v>
      </c>
      <c r="G274" s="10">
        <v>0.26760950411554252</v>
      </c>
      <c r="H274" s="10">
        <v>7.4693999332887256E-2</v>
      </c>
      <c r="I274" s="10">
        <v>0.58043307814226308</v>
      </c>
      <c r="J274" s="10">
        <v>0.49894646711209689</v>
      </c>
      <c r="K274" s="10">
        <v>0.66622061807861166</v>
      </c>
      <c r="L274" s="10">
        <v>0.23853488950278251</v>
      </c>
      <c r="M274" s="10">
        <v>0.21114663134235906</v>
      </c>
      <c r="N274" s="10">
        <v>0.33994639451837466</v>
      </c>
      <c r="O274" s="10">
        <v>3.4067494524078638E-2</v>
      </c>
      <c r="P274" s="10">
        <v>-0.24790993341600032</v>
      </c>
      <c r="Q274" s="10">
        <v>-0.17415663360181818</v>
      </c>
      <c r="R274" s="10">
        <v>0.60875086781272492</v>
      </c>
      <c r="S274" s="10">
        <v>0.45968044597068808</v>
      </c>
      <c r="T274" s="10">
        <v>2.028567507185762E-2</v>
      </c>
      <c r="U274" s="10">
        <v>-5.1181887019392039E-3</v>
      </c>
    </row>
    <row r="275" spans="2:21" x14ac:dyDescent="0.25">
      <c r="B275" s="3" t="s">
        <v>225</v>
      </c>
      <c r="C275" s="14">
        <v>-0.10383133962650026</v>
      </c>
      <c r="D275" s="14">
        <v>-2.4337345755900765E-2</v>
      </c>
      <c r="E275" s="14">
        <v>0.1622208907403421</v>
      </c>
      <c r="F275" s="14">
        <v>0.20613819499421845</v>
      </c>
      <c r="G275" s="14">
        <v>0.27806193438002064</v>
      </c>
      <c r="H275" s="14">
        <v>9.0205599582963078E-2</v>
      </c>
      <c r="I275" s="14">
        <v>0.68785508376046012</v>
      </c>
      <c r="J275" s="14">
        <v>0.51588437619557914</v>
      </c>
      <c r="K275" s="14">
        <v>0.63175485718833158</v>
      </c>
      <c r="L275" s="14">
        <v>0.29034572688286381</v>
      </c>
      <c r="M275" s="14">
        <v>0.21652943164017732</v>
      </c>
      <c r="N275" s="14">
        <v>0.32678072222775456</v>
      </c>
      <c r="O275" s="14">
        <v>2.1131762628899237E-2</v>
      </c>
      <c r="P275" s="14">
        <v>-0.24444395069287933</v>
      </c>
      <c r="Q275" s="14">
        <v>-0.16567146073410671</v>
      </c>
      <c r="R275" s="14">
        <v>0.5575417960915654</v>
      </c>
      <c r="S275" s="14">
        <v>0.45710790214954045</v>
      </c>
      <c r="T275" s="14">
        <v>9.6417809734780716E-2</v>
      </c>
      <c r="U275" s="14">
        <v>0.10803290793574928</v>
      </c>
    </row>
    <row r="276" spans="2:21" x14ac:dyDescent="0.25">
      <c r="B276" s="3" t="s">
        <v>226</v>
      </c>
      <c r="C276" s="10">
        <v>-0.10019447658855973</v>
      </c>
      <c r="D276" s="10">
        <v>-0.11930124882116638</v>
      </c>
      <c r="E276" s="10">
        <v>0.15047219406398166</v>
      </c>
      <c r="F276" s="10">
        <v>0.25432278463490787</v>
      </c>
      <c r="G276" s="10">
        <v>0.41399055242421351</v>
      </c>
      <c r="H276" s="10">
        <v>1.0579491095579013E-2</v>
      </c>
      <c r="I276" s="10">
        <v>0.73666113260951771</v>
      </c>
      <c r="J276" s="10">
        <v>0.43086919897639864</v>
      </c>
      <c r="K276" s="10">
        <v>0.50990896247111861</v>
      </c>
      <c r="L276" s="10">
        <v>0.27831088520110442</v>
      </c>
      <c r="M276" s="10">
        <v>0.33122638454362002</v>
      </c>
      <c r="N276" s="10">
        <v>0.35992677620649932</v>
      </c>
      <c r="O276" s="10">
        <v>3.5486346375294749E-2</v>
      </c>
      <c r="P276" s="10">
        <v>-0.17761469925957382</v>
      </c>
      <c r="Q276" s="10">
        <v>-0.12446477155081373</v>
      </c>
      <c r="R276" s="10">
        <v>0.40501735009347328</v>
      </c>
      <c r="S276" s="10">
        <v>0.38720905835883296</v>
      </c>
      <c r="T276" s="10">
        <v>0.12038352512739005</v>
      </c>
      <c r="U276" s="10">
        <v>0.22621872614665281</v>
      </c>
    </row>
    <row r="277" spans="2:21" x14ac:dyDescent="0.25">
      <c r="B277" s="3" t="s">
        <v>227</v>
      </c>
      <c r="C277" s="14">
        <v>-0.10077873055418261</v>
      </c>
      <c r="D277" s="14">
        <v>-4.3717418071651741E-2</v>
      </c>
      <c r="E277" s="14">
        <v>0.16596084965423433</v>
      </c>
      <c r="F277" s="14">
        <v>0.2805737270737268</v>
      </c>
      <c r="G277" s="14">
        <v>0.3960907522691256</v>
      </c>
      <c r="H277" s="14">
        <v>3.9989684922314937E-2</v>
      </c>
      <c r="I277" s="14">
        <v>0.72670819766518391</v>
      </c>
      <c r="J277" s="14">
        <v>0.47238950828059417</v>
      </c>
      <c r="K277" s="14">
        <v>0.53224747744766931</v>
      </c>
      <c r="L277" s="14">
        <v>0.28545050469095012</v>
      </c>
      <c r="M277" s="14">
        <v>0.39332598370398342</v>
      </c>
      <c r="N277" s="14">
        <v>0.46960223747371327</v>
      </c>
      <c r="O277" s="14">
        <v>8.9176837353382721E-3</v>
      </c>
      <c r="P277" s="14">
        <v>-0.11447934715982984</v>
      </c>
      <c r="Q277" s="14">
        <v>-7.996507256464358E-2</v>
      </c>
      <c r="R277" s="14">
        <v>0.33145704519362973</v>
      </c>
      <c r="S277" s="14">
        <v>0.30488171553856708</v>
      </c>
      <c r="T277" s="14">
        <v>9.1952178405109608E-2</v>
      </c>
      <c r="U277" s="14">
        <v>0.12769413309336536</v>
      </c>
    </row>
    <row r="278" spans="2:21" x14ac:dyDescent="0.25">
      <c r="B278" s="3" t="s">
        <v>228</v>
      </c>
      <c r="C278" s="10">
        <v>-2.6509804168176076E-3</v>
      </c>
      <c r="D278" s="10">
        <v>1.0754662493095654E-3</v>
      </c>
      <c r="E278" s="10">
        <v>0.16894570903595227</v>
      </c>
      <c r="F278" s="10">
        <v>0.2730619687476481</v>
      </c>
      <c r="G278" s="10">
        <v>0.36573895340012713</v>
      </c>
      <c r="H278" s="10">
        <v>0.15210682711188533</v>
      </c>
      <c r="I278" s="10">
        <v>0.72080971061884369</v>
      </c>
      <c r="J278" s="10">
        <v>0.37333857826259426</v>
      </c>
      <c r="K278" s="10">
        <v>0.5752586433885053</v>
      </c>
      <c r="L278" s="10">
        <v>0.19788131441605497</v>
      </c>
      <c r="M278" s="10">
        <v>0.26306375377269164</v>
      </c>
      <c r="N278" s="10">
        <v>0.35880226096379803</v>
      </c>
      <c r="O278" s="10">
        <v>1.6405954018370146E-2</v>
      </c>
      <c r="P278" s="10">
        <v>1.6529662727529561E-3</v>
      </c>
      <c r="Q278" s="10">
        <v>6.4675894469241879E-2</v>
      </c>
      <c r="R278" s="10">
        <v>0.44985835249150496</v>
      </c>
      <c r="S278" s="10">
        <v>0.40293191842439502</v>
      </c>
      <c r="T278" s="10">
        <v>0.10274520932396208</v>
      </c>
      <c r="U278" s="10">
        <v>0.13546886334633659</v>
      </c>
    </row>
    <row r="279" spans="2:21" x14ac:dyDescent="0.25">
      <c r="B279" s="3" t="s">
        <v>229</v>
      </c>
      <c r="C279" s="14">
        <v>-6.2983790850355909E-2</v>
      </c>
      <c r="D279" s="14">
        <v>3.3024536261806641E-3</v>
      </c>
      <c r="E279" s="14">
        <v>0.26007258882186851</v>
      </c>
      <c r="F279" s="14">
        <v>0.28300411468228781</v>
      </c>
      <c r="G279" s="14">
        <v>0.32072073251355715</v>
      </c>
      <c r="H279" s="14">
        <v>-5.1410975880141527E-2</v>
      </c>
      <c r="I279" s="14">
        <v>0.61388511101018295</v>
      </c>
      <c r="J279" s="14">
        <v>0.44373803445089283</v>
      </c>
      <c r="K279" s="14">
        <v>0.60343747420445237</v>
      </c>
      <c r="L279" s="14">
        <v>0.32167429197243103</v>
      </c>
      <c r="M279" s="14">
        <v>0.30996390535843826</v>
      </c>
      <c r="N279" s="14">
        <v>0.35216705052109376</v>
      </c>
      <c r="O279" s="14">
        <v>2.8573919618639369E-2</v>
      </c>
      <c r="P279" s="14">
        <v>-0.11392396031457359</v>
      </c>
      <c r="Q279" s="14">
        <v>-0.10687180797833779</v>
      </c>
      <c r="R279" s="14">
        <v>0.49756051397887768</v>
      </c>
      <c r="S279" s="14">
        <v>0.50644565611173409</v>
      </c>
      <c r="T279" s="14">
        <v>7.3006025653911982E-2</v>
      </c>
      <c r="U279" s="14">
        <v>0.12403434330621872</v>
      </c>
    </row>
    <row r="280" spans="2:21" x14ac:dyDescent="0.25">
      <c r="B280" s="3" t="s">
        <v>230</v>
      </c>
      <c r="C280" s="10">
        <v>-5.7762449857882647E-2</v>
      </c>
      <c r="D280" s="10">
        <v>-6.9600990628031045E-2</v>
      </c>
      <c r="E280" s="10">
        <v>0.20429130887554323</v>
      </c>
      <c r="F280" s="10">
        <v>0.17968681434212244</v>
      </c>
      <c r="G280" s="10">
        <v>0.2355489624394734</v>
      </c>
      <c r="H280" s="10">
        <v>3.6433523719408153E-2</v>
      </c>
      <c r="I280" s="10">
        <v>0.68227788901246356</v>
      </c>
      <c r="J280" s="10">
        <v>0.40070643518896615</v>
      </c>
      <c r="K280" s="10">
        <v>0.687561713497993</v>
      </c>
      <c r="L280" s="10">
        <v>0.29965809194319482</v>
      </c>
      <c r="M280" s="10">
        <v>0.29047437410456145</v>
      </c>
      <c r="N280" s="10">
        <v>0.37624786020319373</v>
      </c>
      <c r="O280" s="10">
        <v>2.2100244334730759E-2</v>
      </c>
      <c r="P280" s="10">
        <v>-0.18051770939824138</v>
      </c>
      <c r="Q280" s="10">
        <v>-9.4361578321403156E-2</v>
      </c>
      <c r="R280" s="10">
        <v>0.48264388488780463</v>
      </c>
      <c r="S280" s="10">
        <v>0.41274990850051269</v>
      </c>
      <c r="T280" s="10">
        <v>-5.7411876394842928E-3</v>
      </c>
      <c r="U280" s="10">
        <v>0.11496675875962985</v>
      </c>
    </row>
    <row r="281" spans="2:21" x14ac:dyDescent="0.25">
      <c r="B281" s="3" t="s">
        <v>231</v>
      </c>
      <c r="C281" s="14">
        <v>0.10702542649719488</v>
      </c>
      <c r="D281" s="14">
        <v>4.1738737435549088E-2</v>
      </c>
      <c r="E281" s="14">
        <v>0.26854675093230657</v>
      </c>
      <c r="F281" s="14">
        <v>0.21727312040013855</v>
      </c>
      <c r="G281" s="14">
        <v>0.27868170352255511</v>
      </c>
      <c r="H281" s="14">
        <v>0.12205274892128491</v>
      </c>
      <c r="I281" s="14">
        <v>0.59992463976426313</v>
      </c>
      <c r="J281" s="14">
        <v>0.56175431583983559</v>
      </c>
      <c r="K281" s="14">
        <v>0.64335399474326849</v>
      </c>
      <c r="L281" s="14">
        <v>0.21596060817218199</v>
      </c>
      <c r="M281" s="14">
        <v>0.23879491690420954</v>
      </c>
      <c r="N281" s="14">
        <v>0.25884398501702904</v>
      </c>
      <c r="O281" s="14">
        <v>-2.1923352261802965E-2</v>
      </c>
      <c r="P281" s="14">
        <v>-6.5714763517817895E-2</v>
      </c>
      <c r="Q281" s="14">
        <v>-0.20682059103328479</v>
      </c>
      <c r="R281" s="14">
        <v>0.46474024785762025</v>
      </c>
      <c r="S281" s="14">
        <v>0.51721527270222956</v>
      </c>
      <c r="T281" s="14">
        <v>-0.12681091943395581</v>
      </c>
      <c r="U281" s="14">
        <v>3.6811006069026167E-2</v>
      </c>
    </row>
    <row r="282" spans="2:21" x14ac:dyDescent="0.25">
      <c r="B282" s="3" t="s">
        <v>232</v>
      </c>
      <c r="C282" s="10">
        <v>0.20275474601660579</v>
      </c>
      <c r="D282" s="10">
        <v>-2.4669987023248442E-2</v>
      </c>
      <c r="E282" s="10">
        <v>0.22041787654148667</v>
      </c>
      <c r="F282" s="10">
        <v>0.26499906357077985</v>
      </c>
      <c r="G282" s="10">
        <v>0.35410366871178051</v>
      </c>
      <c r="H282" s="10">
        <v>0.11117651918120883</v>
      </c>
      <c r="I282" s="10">
        <v>0.6664681853047022</v>
      </c>
      <c r="J282" s="10">
        <v>0.53406586152638857</v>
      </c>
      <c r="K282" s="10">
        <v>0.59370267397599108</v>
      </c>
      <c r="L282" s="10">
        <v>0.30756598619882303</v>
      </c>
      <c r="M282" s="10">
        <v>0.25962951840949949</v>
      </c>
      <c r="N282" s="10">
        <v>0.33365028529494445</v>
      </c>
      <c r="O282" s="10">
        <v>2.0661981757207439E-2</v>
      </c>
      <c r="P282" s="10">
        <v>-0.2228409471286309</v>
      </c>
      <c r="Q282" s="10">
        <v>-0.22124465652438072</v>
      </c>
      <c r="R282" s="10">
        <v>0.56612841572831296</v>
      </c>
      <c r="S282" s="10">
        <v>0.56508271598869719</v>
      </c>
      <c r="T282" s="10">
        <v>-1.4919570906489345E-2</v>
      </c>
      <c r="U282" s="10">
        <v>0.26912464002164538</v>
      </c>
    </row>
    <row r="283" spans="2:21" x14ac:dyDescent="0.25">
      <c r="B283" s="3" t="s">
        <v>233</v>
      </c>
      <c r="C283" s="14">
        <v>7.2284212711351678E-3</v>
      </c>
      <c r="D283" s="14">
        <v>-0.15624716606934222</v>
      </c>
      <c r="E283" s="14">
        <v>0.14864619089471828</v>
      </c>
      <c r="F283" s="14">
        <v>0.19959763334527628</v>
      </c>
      <c r="G283" s="14">
        <v>0.2423520929934283</v>
      </c>
      <c r="H283" s="14">
        <v>-6.1117186214461411E-2</v>
      </c>
      <c r="I283" s="14">
        <v>0.68470453498409045</v>
      </c>
      <c r="J283" s="14">
        <v>0.43262662156651732</v>
      </c>
      <c r="K283" s="14">
        <v>0.65855690854202298</v>
      </c>
      <c r="L283" s="14">
        <v>0.24627000252659112</v>
      </c>
      <c r="M283" s="14">
        <v>0.175281310869357</v>
      </c>
      <c r="N283" s="14">
        <v>0.1938235923441709</v>
      </c>
      <c r="O283" s="14">
        <v>9.8833403878152745E-2</v>
      </c>
      <c r="P283" s="14">
        <v>-0.19460191210338609</v>
      </c>
      <c r="Q283" s="14">
        <v>-0.20908249894764935</v>
      </c>
      <c r="R283" s="14">
        <v>0.4875952278487895</v>
      </c>
      <c r="S283" s="14">
        <v>0.53101507622260558</v>
      </c>
      <c r="T283" s="14">
        <v>-0.11498285288638709</v>
      </c>
      <c r="U283" s="14">
        <v>0.13462874244088291</v>
      </c>
    </row>
    <row r="284" spans="2:21" x14ac:dyDescent="0.25">
      <c r="B284" s="3" t="s">
        <v>234</v>
      </c>
      <c r="C284" s="10">
        <v>4.8280103482837525E-2</v>
      </c>
      <c r="D284" s="10">
        <v>4.8877925756256966E-3</v>
      </c>
      <c r="E284" s="10">
        <v>0.20234709646969012</v>
      </c>
      <c r="F284" s="10">
        <v>0.23475149205308993</v>
      </c>
      <c r="G284" s="10">
        <v>0.27866730165683457</v>
      </c>
      <c r="H284" s="10">
        <v>6.5646747055299784E-2</v>
      </c>
      <c r="I284" s="10">
        <v>0.65283381701482224</v>
      </c>
      <c r="J284" s="10">
        <v>0.46876114479245601</v>
      </c>
      <c r="K284" s="10">
        <v>0.64114317093310791</v>
      </c>
      <c r="L284" s="10">
        <v>0.31028856703679286</v>
      </c>
      <c r="M284" s="10">
        <v>0.25557729249530736</v>
      </c>
      <c r="N284" s="10">
        <v>0.32178536716157508</v>
      </c>
      <c r="O284" s="10">
        <v>1.4433663667100108E-3</v>
      </c>
      <c r="P284" s="10">
        <v>-0.20429687128997259</v>
      </c>
      <c r="Q284" s="10">
        <v>-0.24047416256262225</v>
      </c>
      <c r="R284" s="10">
        <v>0.51801995109572641</v>
      </c>
      <c r="S284" s="10">
        <v>0.50328551929195076</v>
      </c>
      <c r="T284" s="10">
        <v>-1.1173001003744239E-2</v>
      </c>
      <c r="U284" s="10">
        <v>0.14653891268115085</v>
      </c>
    </row>
    <row r="285" spans="2:21" x14ac:dyDescent="0.25">
      <c r="B285" s="3" t="s">
        <v>235</v>
      </c>
      <c r="C285" s="14">
        <v>5.0021897987907512E-3</v>
      </c>
      <c r="D285" s="14">
        <v>-6.3313747800772591E-2</v>
      </c>
      <c r="E285" s="14">
        <v>0.25843947903101272</v>
      </c>
      <c r="F285" s="14">
        <v>0.23617421009671319</v>
      </c>
      <c r="G285" s="14">
        <v>0.3552734636933515</v>
      </c>
      <c r="H285" s="14">
        <v>4.4341799145539172E-2</v>
      </c>
      <c r="I285" s="14">
        <v>0.64511528475820923</v>
      </c>
      <c r="J285" s="14">
        <v>0.42251779078238405</v>
      </c>
      <c r="K285" s="14">
        <v>0.56169461212300797</v>
      </c>
      <c r="L285" s="14">
        <v>0.24463109673241962</v>
      </c>
      <c r="M285" s="14">
        <v>0.24420956835802093</v>
      </c>
      <c r="N285" s="14">
        <v>0.28852419708586613</v>
      </c>
      <c r="O285" s="14">
        <v>1.9766280196852524E-3</v>
      </c>
      <c r="P285" s="14">
        <v>-0.15008125922474977</v>
      </c>
      <c r="Q285" s="14">
        <v>-0.17974566469649644</v>
      </c>
      <c r="R285" s="14">
        <v>0.51662571313874261</v>
      </c>
      <c r="S285" s="14">
        <v>0.52687788591708384</v>
      </c>
      <c r="T285" s="14">
        <v>3.7156234090906022E-2</v>
      </c>
      <c r="U285" s="14">
        <v>0.17350627673865296</v>
      </c>
    </row>
    <row r="286" spans="2:21" x14ac:dyDescent="0.25">
      <c r="B286" s="3" t="s">
        <v>236</v>
      </c>
      <c r="C286" s="10">
        <v>-3.6068496951917439E-2</v>
      </c>
      <c r="D286" s="10">
        <v>-5.7289289563583722E-2</v>
      </c>
      <c r="E286" s="10">
        <v>0.13882106488997317</v>
      </c>
      <c r="F286" s="10">
        <v>0.25754053189971177</v>
      </c>
      <c r="G286" s="10">
        <v>0.27165302566776633</v>
      </c>
      <c r="H286" s="10">
        <v>4.5712292433560363E-2</v>
      </c>
      <c r="I286" s="10">
        <v>0.72121446849326387</v>
      </c>
      <c r="J286" s="10">
        <v>0.46122693145569005</v>
      </c>
      <c r="K286" s="10">
        <v>0.65198033475365658</v>
      </c>
      <c r="L286" s="10">
        <v>0.26964757555483676</v>
      </c>
      <c r="M286" s="10">
        <v>0.28375029583493216</v>
      </c>
      <c r="N286" s="10">
        <v>0.37234978907285732</v>
      </c>
      <c r="O286" s="10">
        <v>2.4838649480815097E-2</v>
      </c>
      <c r="P286" s="10">
        <v>-0.20726790715224619</v>
      </c>
      <c r="Q286" s="10">
        <v>-0.20140568987208801</v>
      </c>
      <c r="R286" s="10">
        <v>0.51855655402453948</v>
      </c>
      <c r="S286" s="10">
        <v>0.4338472469563649</v>
      </c>
      <c r="T286" s="10">
        <v>0.13606455477495111</v>
      </c>
      <c r="U286" s="10">
        <v>0.19330289336226375</v>
      </c>
    </row>
    <row r="287" spans="2:21" x14ac:dyDescent="0.25">
      <c r="B287" s="3" t="s">
        <v>237</v>
      </c>
      <c r="C287" s="14">
        <v>8.6680203391718461E-2</v>
      </c>
      <c r="D287" s="14">
        <v>8.8047249127251354E-4</v>
      </c>
      <c r="E287" s="14">
        <v>0.12424319557416716</v>
      </c>
      <c r="F287" s="14">
        <v>0.23082052752877602</v>
      </c>
      <c r="G287" s="14">
        <v>0.26602671338999651</v>
      </c>
      <c r="H287" s="14">
        <v>0.1144157791467193</v>
      </c>
      <c r="I287" s="14">
        <v>0.73054329591865574</v>
      </c>
      <c r="J287" s="14">
        <v>0.4931858107358707</v>
      </c>
      <c r="K287" s="14">
        <v>0.67749771593841368</v>
      </c>
      <c r="L287" s="14">
        <v>0.26111296207635343</v>
      </c>
      <c r="M287" s="14">
        <v>0.30074089306074464</v>
      </c>
      <c r="N287" s="14">
        <v>0.42179210615746465</v>
      </c>
      <c r="O287" s="14">
        <v>4.2459512819020419E-2</v>
      </c>
      <c r="P287" s="14">
        <v>-0.17692550414585248</v>
      </c>
      <c r="Q287" s="14">
        <v>-0.14878101016028239</v>
      </c>
      <c r="R287" s="14">
        <v>0.48348632907050526</v>
      </c>
      <c r="S287" s="14">
        <v>0.42334593308586116</v>
      </c>
      <c r="T287" s="14">
        <v>-6.0889639011620783E-3</v>
      </c>
      <c r="U287" s="14">
        <v>0.14827814974241299</v>
      </c>
    </row>
    <row r="288" spans="2:21" x14ac:dyDescent="0.25">
      <c r="B288" s="3" t="s">
        <v>238</v>
      </c>
      <c r="C288" s="10">
        <v>-1.6804740484840737E-3</v>
      </c>
      <c r="D288" s="10">
        <v>-0.10540473458146897</v>
      </c>
      <c r="E288" s="10">
        <v>0.21625982361689552</v>
      </c>
      <c r="F288" s="10">
        <v>0.26203424696465777</v>
      </c>
      <c r="G288" s="10">
        <v>0.34185874805863975</v>
      </c>
      <c r="H288" s="10">
        <v>5.9823793168027294E-2</v>
      </c>
      <c r="I288" s="10">
        <v>0.65401127242927204</v>
      </c>
      <c r="J288" s="10">
        <v>0.53235312583520666</v>
      </c>
      <c r="K288" s="10">
        <v>0.57222117530486638</v>
      </c>
      <c r="L288" s="10">
        <v>0.28522760683523174</v>
      </c>
      <c r="M288" s="10">
        <v>0.25797787978363645</v>
      </c>
      <c r="N288" s="10">
        <v>0.38132253353996798</v>
      </c>
      <c r="O288" s="10">
        <v>4.285290450288725E-2</v>
      </c>
      <c r="P288" s="10">
        <v>-0.16462186870632514</v>
      </c>
      <c r="Q288" s="10">
        <v>-0.18130631449083126</v>
      </c>
      <c r="R288" s="10">
        <v>0.49029259351315468</v>
      </c>
      <c r="S288" s="10">
        <v>0.45479089165526865</v>
      </c>
      <c r="T288" s="10">
        <v>2.9920506246360634E-3</v>
      </c>
      <c r="U288" s="10">
        <v>0.17329754829535066</v>
      </c>
    </row>
    <row r="289" spans="2:21" x14ac:dyDescent="0.25">
      <c r="B289" s="3" t="s">
        <v>239</v>
      </c>
      <c r="C289" s="14">
        <v>-6.4422593949722134E-2</v>
      </c>
      <c r="D289" s="14">
        <v>-0.11988857041101394</v>
      </c>
      <c r="E289" s="14">
        <v>0.22505863936495862</v>
      </c>
      <c r="F289" s="14">
        <v>0.28946215116485652</v>
      </c>
      <c r="G289" s="14">
        <v>0.32905278389424919</v>
      </c>
      <c r="H289" s="14">
        <v>5.2859140437558426E-2</v>
      </c>
      <c r="I289" s="14">
        <v>0.63905446275169875</v>
      </c>
      <c r="J289" s="14">
        <v>0.42539362910716488</v>
      </c>
      <c r="K289" s="14">
        <v>0.57138805751070154</v>
      </c>
      <c r="L289" s="14">
        <v>0.26497185802022466</v>
      </c>
      <c r="M289" s="14">
        <v>0.23182961267394331</v>
      </c>
      <c r="N289" s="14">
        <v>0.32855093389779499</v>
      </c>
      <c r="O289" s="14">
        <v>1.6695028638439077E-2</v>
      </c>
      <c r="P289" s="14">
        <v>-0.13332203614609431</v>
      </c>
      <c r="Q289" s="14">
        <v>-0.13236248983310706</v>
      </c>
      <c r="R289" s="14">
        <v>0.53937442238875533</v>
      </c>
      <c r="S289" s="14">
        <v>0.44704874425727109</v>
      </c>
      <c r="T289" s="14">
        <v>0.16206008934975999</v>
      </c>
      <c r="U289" s="14">
        <v>0.26220601304915714</v>
      </c>
    </row>
    <row r="290" spans="2:21" x14ac:dyDescent="0.25">
      <c r="B290" s="3" t="s">
        <v>240</v>
      </c>
      <c r="C290" s="10">
        <v>-0.16310898043909977</v>
      </c>
      <c r="D290" s="10">
        <v>-0.16590286342007601</v>
      </c>
      <c r="E290" s="10">
        <v>0.18118381056491406</v>
      </c>
      <c r="F290" s="10">
        <v>0.11143816970720968</v>
      </c>
      <c r="G290" s="10">
        <v>0.28566588480249117</v>
      </c>
      <c r="H290" s="10">
        <v>-8.1574645372664872E-2</v>
      </c>
      <c r="I290" s="10">
        <v>0.65737092722990753</v>
      </c>
      <c r="J290" s="10">
        <v>0.54576045027065379</v>
      </c>
      <c r="K290" s="10">
        <v>0.63957524327719817</v>
      </c>
      <c r="L290" s="10">
        <v>0.25603191625053989</v>
      </c>
      <c r="M290" s="10">
        <v>0.21176255182627735</v>
      </c>
      <c r="N290" s="10">
        <v>0.24401084413556032</v>
      </c>
      <c r="O290" s="10">
        <v>3.3078133155392216E-2</v>
      </c>
      <c r="P290" s="10">
        <v>-0.15347840110789743</v>
      </c>
      <c r="Q290" s="10">
        <v>-0.11021662070260571</v>
      </c>
      <c r="R290" s="10">
        <v>0.48902939978514592</v>
      </c>
      <c r="S290" s="10">
        <v>0.49078800342716872</v>
      </c>
      <c r="T290" s="10">
        <v>3.4490985712876059E-2</v>
      </c>
      <c r="U290" s="10">
        <v>0.17803997071022307</v>
      </c>
    </row>
    <row r="291" spans="2:21" x14ac:dyDescent="0.25">
      <c r="B291" s="3" t="s">
        <v>241</v>
      </c>
      <c r="C291" s="14">
        <v>0.11457978544492284</v>
      </c>
      <c r="D291" s="14">
        <v>0.11161915690083363</v>
      </c>
      <c r="E291" s="14">
        <v>0.21956061115604567</v>
      </c>
      <c r="F291" s="14">
        <v>0.18737755221623872</v>
      </c>
      <c r="G291" s="14">
        <v>0.35473519355895772</v>
      </c>
      <c r="H291" s="14">
        <v>1.1946279767347613E-2</v>
      </c>
      <c r="I291" s="14">
        <v>0.64348630069317436</v>
      </c>
      <c r="J291" s="14">
        <v>0.41280088527336067</v>
      </c>
      <c r="K291" s="14">
        <v>0.5520238281164831</v>
      </c>
      <c r="L291" s="14">
        <v>0.2156692687280804</v>
      </c>
      <c r="M291" s="14">
        <v>0.2933239854118278</v>
      </c>
      <c r="N291" s="14">
        <v>0.33483284506540006</v>
      </c>
      <c r="O291" s="14">
        <v>8.3552928521255811E-4</v>
      </c>
      <c r="P291" s="14">
        <v>-0.10208620497573045</v>
      </c>
      <c r="Q291" s="14">
        <v>-8.4103987789603624E-2</v>
      </c>
      <c r="R291" s="14">
        <v>0.50507433463559148</v>
      </c>
      <c r="S291" s="14">
        <v>0.44829673977314621</v>
      </c>
      <c r="T291" s="14">
        <v>-0.13504255939479268</v>
      </c>
      <c r="U291" s="14">
        <v>-6.198007437197129E-2</v>
      </c>
    </row>
    <row r="292" spans="2:21" x14ac:dyDescent="0.25">
      <c r="B292" s="3" t="s">
        <v>242</v>
      </c>
      <c r="C292" s="10">
        <v>0.10075923796680371</v>
      </c>
      <c r="D292" s="10">
        <v>0.12206628464505694</v>
      </c>
      <c r="E292" s="10">
        <v>0.17665290608047918</v>
      </c>
      <c r="F292" s="10">
        <v>0.29223945363698606</v>
      </c>
      <c r="G292" s="10">
        <v>0.35881059121631398</v>
      </c>
      <c r="H292" s="10">
        <v>1.6670346821542368E-2</v>
      </c>
      <c r="I292" s="10">
        <v>0.69029388746100295</v>
      </c>
      <c r="J292" s="10">
        <v>0.4462144366007163</v>
      </c>
      <c r="K292" s="10">
        <v>0.57607224023632853</v>
      </c>
      <c r="L292" s="10">
        <v>0.30470979843751478</v>
      </c>
      <c r="M292" s="10">
        <v>0.26516880132400483</v>
      </c>
      <c r="N292" s="10">
        <v>0.3342385756035357</v>
      </c>
      <c r="O292" s="10">
        <v>1.0681689901535209E-2</v>
      </c>
      <c r="P292" s="10">
        <v>-0.16386424738599895</v>
      </c>
      <c r="Q292" s="10">
        <v>-0.22579500200170169</v>
      </c>
      <c r="R292" s="10">
        <v>0.47491146731900191</v>
      </c>
      <c r="S292" s="10">
        <v>0.45484829709940233</v>
      </c>
      <c r="T292" s="10">
        <v>-0.11513539476430634</v>
      </c>
      <c r="U292" s="10">
        <v>1.1933755736306296E-2</v>
      </c>
    </row>
    <row r="293" spans="2:21" x14ac:dyDescent="0.25">
      <c r="B293" s="3" t="s">
        <v>243</v>
      </c>
      <c r="C293" s="14">
        <v>8.3630575499365603E-2</v>
      </c>
      <c r="D293" s="14">
        <v>2.185667873614568E-2</v>
      </c>
      <c r="E293" s="14">
        <v>0.18649981938985791</v>
      </c>
      <c r="F293" s="14">
        <v>0.32044649929479446</v>
      </c>
      <c r="G293" s="14">
        <v>0.32928967772991036</v>
      </c>
      <c r="H293" s="14">
        <v>7.7964368932321657E-2</v>
      </c>
      <c r="I293" s="14">
        <v>0.70498350925706998</v>
      </c>
      <c r="J293" s="14">
        <v>0.35827083410621541</v>
      </c>
      <c r="K293" s="14">
        <v>0.6130583290130136</v>
      </c>
      <c r="L293" s="14">
        <v>0.16096687948781738</v>
      </c>
      <c r="M293" s="14">
        <v>0.17640842752512065</v>
      </c>
      <c r="N293" s="14">
        <v>0.27653488340702859</v>
      </c>
      <c r="O293" s="14">
        <v>2.4349449021140192E-2</v>
      </c>
      <c r="P293" s="14">
        <v>-0.34038113548512766</v>
      </c>
      <c r="Q293" s="14">
        <v>-0.29716432239454399</v>
      </c>
      <c r="R293" s="14">
        <v>0.56194214968981848</v>
      </c>
      <c r="S293" s="14">
        <v>0.47572150857012196</v>
      </c>
      <c r="T293" s="14">
        <v>-7.9464948787106887E-2</v>
      </c>
      <c r="U293" s="14">
        <v>2.6336650069211369E-2</v>
      </c>
    </row>
    <row r="294" spans="2:21" x14ac:dyDescent="0.25">
      <c r="B294" s="3" t="s">
        <v>244</v>
      </c>
      <c r="C294" s="10">
        <v>-3.7432215298497801E-2</v>
      </c>
      <c r="D294" s="10">
        <v>7.4032162065922197E-2</v>
      </c>
      <c r="E294" s="10">
        <v>0.12281966322865151</v>
      </c>
      <c r="F294" s="10">
        <v>0.26828785663152255</v>
      </c>
      <c r="G294" s="10">
        <v>0.28288385113087172</v>
      </c>
      <c r="H294" s="10">
        <v>6.2198637643584576E-2</v>
      </c>
      <c r="I294" s="10">
        <v>0.6929232146092118</v>
      </c>
      <c r="J294" s="10">
        <v>0.38386452413891053</v>
      </c>
      <c r="K294" s="10">
        <v>0.65420906740823481</v>
      </c>
      <c r="L294" s="10">
        <v>0.22555141237711093</v>
      </c>
      <c r="M294" s="10">
        <v>0.16938211230142458</v>
      </c>
      <c r="N294" s="10">
        <v>0.27537769358705039</v>
      </c>
      <c r="O294" s="10">
        <v>7.1472852552153826E-2</v>
      </c>
      <c r="P294" s="10">
        <v>-0.22169837725213434</v>
      </c>
      <c r="Q294" s="10">
        <v>-0.21134459591474611</v>
      </c>
      <c r="R294" s="10">
        <v>0.568661702505037</v>
      </c>
      <c r="S294" s="10">
        <v>0.50666442522632282</v>
      </c>
      <c r="T294" s="10">
        <v>8.7685326039367004E-2</v>
      </c>
      <c r="U294" s="10">
        <v>5.7091315458824086E-2</v>
      </c>
    </row>
    <row r="295" spans="2:21" x14ac:dyDescent="0.25">
      <c r="B295" s="3" t="s">
        <v>245</v>
      </c>
      <c r="C295" s="14">
        <v>-1.8521862704833181E-2</v>
      </c>
      <c r="D295" s="14">
        <v>4.4370706829197307E-3</v>
      </c>
      <c r="E295" s="14">
        <v>0.20644809117273755</v>
      </c>
      <c r="F295" s="14">
        <v>0.25509758072122951</v>
      </c>
      <c r="G295" s="14">
        <v>0.32308721527457779</v>
      </c>
      <c r="H295" s="14">
        <v>5.3988006056951143E-2</v>
      </c>
      <c r="I295" s="14">
        <v>0.66752890405156651</v>
      </c>
      <c r="J295" s="14">
        <v>0.40582636974550185</v>
      </c>
      <c r="K295" s="14">
        <v>0.60535840225262894</v>
      </c>
      <c r="L295" s="14">
        <v>0.21386098407485046</v>
      </c>
      <c r="M295" s="14">
        <v>0.33865309460903809</v>
      </c>
      <c r="N295" s="14">
        <v>0.40160636688572959</v>
      </c>
      <c r="O295" s="14">
        <v>7.5744671605930862E-3</v>
      </c>
      <c r="P295" s="14">
        <v>-0.10571467993759688</v>
      </c>
      <c r="Q295" s="14">
        <v>-1.4145118475636891E-2</v>
      </c>
      <c r="R295" s="14">
        <v>0.45831849937612845</v>
      </c>
      <c r="S295" s="14">
        <v>0.41663126726773786</v>
      </c>
      <c r="T295" s="14">
        <v>2.5869160478201553E-3</v>
      </c>
      <c r="U295" s="14">
        <v>6.509901809693E-2</v>
      </c>
    </row>
    <row r="296" spans="2:21" x14ac:dyDescent="0.25">
      <c r="B296" s="3" t="s">
        <v>246</v>
      </c>
      <c r="C296" s="10">
        <v>-8.0889315214997398E-2</v>
      </c>
      <c r="D296" s="10">
        <v>-0.11485243368130885</v>
      </c>
      <c r="E296" s="10">
        <v>0.21603191652701803</v>
      </c>
      <c r="F296" s="10">
        <v>0.18280444799409318</v>
      </c>
      <c r="G296" s="10">
        <v>0.34104639060641745</v>
      </c>
      <c r="H296" s="10">
        <v>9.8661251794608926E-2</v>
      </c>
      <c r="I296" s="10">
        <v>0.66047295943159456</v>
      </c>
      <c r="J296" s="10">
        <v>0.45336816650068046</v>
      </c>
      <c r="K296" s="10">
        <v>0.57730966669650952</v>
      </c>
      <c r="L296" s="10">
        <v>0.17098768942429771</v>
      </c>
      <c r="M296" s="10">
        <v>0.20530563361561527</v>
      </c>
      <c r="N296" s="10">
        <v>0.27588270209152499</v>
      </c>
      <c r="O296" s="10">
        <v>3.7977358681883205E-2</v>
      </c>
      <c r="P296" s="10">
        <v>-0.12004985415006642</v>
      </c>
      <c r="Q296" s="10">
        <v>-0.13263454320074636</v>
      </c>
      <c r="R296" s="10">
        <v>0.53271047899806701</v>
      </c>
      <c r="S296" s="10">
        <v>0.53478359132852982</v>
      </c>
      <c r="T296" s="10">
        <v>7.4853860899101871E-2</v>
      </c>
      <c r="U296" s="10">
        <v>0.17853909601389248</v>
      </c>
    </row>
    <row r="297" spans="2:21" x14ac:dyDescent="0.25">
      <c r="B297" s="3" t="s">
        <v>247</v>
      </c>
      <c r="C297" s="14">
        <v>0.12467110787171112</v>
      </c>
      <c r="D297" s="14">
        <v>1.0426137764012001E-2</v>
      </c>
      <c r="E297" s="14">
        <v>0.19040890936039809</v>
      </c>
      <c r="F297" s="14">
        <v>0.23728049853813907</v>
      </c>
      <c r="G297" s="14">
        <v>0.34521952291857477</v>
      </c>
      <c r="H297" s="14">
        <v>0.10868554486459753</v>
      </c>
      <c r="I297" s="14">
        <v>0.69485400708140765</v>
      </c>
      <c r="J297" s="14">
        <v>0.49644023416701094</v>
      </c>
      <c r="K297" s="14">
        <v>0.59302002469530446</v>
      </c>
      <c r="L297" s="14">
        <v>0.29320291102765988</v>
      </c>
      <c r="M297" s="14">
        <v>0.31543515984107739</v>
      </c>
      <c r="N297" s="14">
        <v>0.40041541803611075</v>
      </c>
      <c r="O297" s="14">
        <v>2.0927899429088744E-2</v>
      </c>
      <c r="P297" s="14">
        <v>-0.12832093634234609</v>
      </c>
      <c r="Q297" s="14">
        <v>-0.21907299185701337</v>
      </c>
      <c r="R297" s="14">
        <v>0.43149004700933413</v>
      </c>
      <c r="S297" s="14">
        <v>0.43514294328525044</v>
      </c>
      <c r="T297" s="14">
        <v>-5.4347432296822651E-2</v>
      </c>
      <c r="U297" s="14">
        <v>0.13690686814990619</v>
      </c>
    </row>
    <row r="298" spans="2:21" x14ac:dyDescent="0.25">
      <c r="B298" s="3" t="s">
        <v>248</v>
      </c>
      <c r="C298" s="10">
        <v>-6.9468178191800262E-2</v>
      </c>
      <c r="D298" s="10">
        <v>-3.8213916525613456E-2</v>
      </c>
      <c r="E298" s="10">
        <v>0.28024813741436605</v>
      </c>
      <c r="F298" s="10">
        <v>0.30963658734660476</v>
      </c>
      <c r="G298" s="10">
        <v>0.33136452537791139</v>
      </c>
      <c r="H298" s="10">
        <v>0.16551791102928096</v>
      </c>
      <c r="I298" s="10">
        <v>0.59504595382243519</v>
      </c>
      <c r="J298" s="10">
        <v>0.38362200736842084</v>
      </c>
      <c r="K298" s="10">
        <v>0.59157118726912317</v>
      </c>
      <c r="L298" s="10">
        <v>0.1216492244197</v>
      </c>
      <c r="M298" s="10">
        <v>0.33354360891234253</v>
      </c>
      <c r="N298" s="10">
        <v>0.30858474275507364</v>
      </c>
      <c r="O298" s="10">
        <v>1.3664473970925529E-2</v>
      </c>
      <c r="P298" s="10">
        <v>-0.1864811413101343</v>
      </c>
      <c r="Q298" s="10">
        <v>-0.20018483644703761</v>
      </c>
      <c r="R298" s="10">
        <v>0.48033822734453058</v>
      </c>
      <c r="S298" s="10">
        <v>0.48690091314507933</v>
      </c>
      <c r="T298" s="10">
        <v>7.4325112682713218E-2</v>
      </c>
      <c r="U298" s="10">
        <v>0.11028648202568248</v>
      </c>
    </row>
    <row r="299" spans="2:21" x14ac:dyDescent="0.25">
      <c r="B299" s="3" t="s">
        <v>249</v>
      </c>
      <c r="C299" s="14">
        <v>-0.10259308161090276</v>
      </c>
      <c r="D299" s="14">
        <v>-0.11442231812592144</v>
      </c>
      <c r="E299" s="14">
        <v>0.21835134863348435</v>
      </c>
      <c r="F299" s="14">
        <v>0.2189437949666333</v>
      </c>
      <c r="G299" s="14">
        <v>0.36812898808687999</v>
      </c>
      <c r="H299" s="14">
        <v>3.6495314697325629E-2</v>
      </c>
      <c r="I299" s="14">
        <v>0.66420819579359969</v>
      </c>
      <c r="J299" s="14">
        <v>0.50442302747557544</v>
      </c>
      <c r="K299" s="14">
        <v>0.57062741535806771</v>
      </c>
      <c r="L299" s="14">
        <v>0.3055956886026398</v>
      </c>
      <c r="M299" s="14">
        <v>0.22115595481945796</v>
      </c>
      <c r="N299" s="14">
        <v>0.28574631717186527</v>
      </c>
      <c r="O299" s="14">
        <v>-7.0916177687389489E-3</v>
      </c>
      <c r="P299" s="14">
        <v>-0.21892138344731554</v>
      </c>
      <c r="Q299" s="14">
        <v>-0.26084584422020035</v>
      </c>
      <c r="R299" s="14">
        <v>0.51542875372327634</v>
      </c>
      <c r="S299" s="14">
        <v>0.4829155495973364</v>
      </c>
      <c r="T299" s="14">
        <v>3.9051819894930659E-2</v>
      </c>
      <c r="U299" s="14">
        <v>0.11553691806089837</v>
      </c>
    </row>
    <row r="300" spans="2:21" x14ac:dyDescent="0.25">
      <c r="B300" s="3" t="s">
        <v>250</v>
      </c>
      <c r="C300" s="10">
        <v>0.13340304683612711</v>
      </c>
      <c r="D300" s="10">
        <v>0.11997949694917762</v>
      </c>
      <c r="E300" s="10">
        <v>0.2030103075007976</v>
      </c>
      <c r="F300" s="10">
        <v>0.28663800654189514</v>
      </c>
      <c r="G300" s="10">
        <v>0.40452210008842582</v>
      </c>
      <c r="H300" s="10">
        <v>2.5106126057562916E-2</v>
      </c>
      <c r="I300" s="10">
        <v>0.68623782589213234</v>
      </c>
      <c r="J300" s="10">
        <v>0.49801488439239683</v>
      </c>
      <c r="K300" s="10">
        <v>0.53654531618193524</v>
      </c>
      <c r="L300" s="10">
        <v>0.36593870723914684</v>
      </c>
      <c r="M300" s="10">
        <v>0.22293428000506549</v>
      </c>
      <c r="N300" s="10">
        <v>0.30605990807879019</v>
      </c>
      <c r="O300" s="10">
        <v>-2.1577432923983796E-2</v>
      </c>
      <c r="P300" s="10">
        <v>-0.24315666850844198</v>
      </c>
      <c r="Q300" s="10">
        <v>-0.25967641846752348</v>
      </c>
      <c r="R300" s="10">
        <v>0.58858631558900265</v>
      </c>
      <c r="S300" s="10">
        <v>0.55679063478504676</v>
      </c>
      <c r="T300" s="10">
        <v>-7.5507390616854436E-2</v>
      </c>
      <c r="U300" s="10">
        <v>4.2604228968131569E-2</v>
      </c>
    </row>
    <row r="301" spans="2:21" x14ac:dyDescent="0.25">
      <c r="B301" s="3" t="s">
        <v>251</v>
      </c>
      <c r="C301" s="14">
        <v>-6.4089045622728491E-2</v>
      </c>
      <c r="D301" s="14">
        <v>-0.10126204486752054</v>
      </c>
      <c r="E301" s="14">
        <v>0.14876219790617171</v>
      </c>
      <c r="F301" s="14">
        <v>0.23217105578467365</v>
      </c>
      <c r="G301" s="14">
        <v>0.34129402351556787</v>
      </c>
      <c r="H301" s="14">
        <v>5.9382684501892054E-2</v>
      </c>
      <c r="I301" s="14">
        <v>0.69841246408211755</v>
      </c>
      <c r="J301" s="14">
        <v>0.42226140557470193</v>
      </c>
      <c r="K301" s="14">
        <v>0.57002779125244163</v>
      </c>
      <c r="L301" s="14">
        <v>0.29640144440356558</v>
      </c>
      <c r="M301" s="14">
        <v>0.20996734226709965</v>
      </c>
      <c r="N301" s="14">
        <v>0.31304007319802341</v>
      </c>
      <c r="O301" s="14">
        <v>3.1120466765496037E-2</v>
      </c>
      <c r="P301" s="14">
        <v>-0.19606035452356607</v>
      </c>
      <c r="Q301" s="14">
        <v>-0.18370343482485813</v>
      </c>
      <c r="R301" s="14">
        <v>0.5874657762995914</v>
      </c>
      <c r="S301" s="14">
        <v>0.54522508033811246</v>
      </c>
      <c r="T301" s="14">
        <v>0.15661154442671432</v>
      </c>
      <c r="U301" s="14">
        <v>0.25430048407275291</v>
      </c>
    </row>
    <row r="302" spans="2:21" x14ac:dyDescent="0.25">
      <c r="B302" s="3" t="s">
        <v>252</v>
      </c>
      <c r="C302" s="10">
        <v>-5.254991894121535E-2</v>
      </c>
      <c r="D302" s="10">
        <v>-7.7725414564043971E-2</v>
      </c>
      <c r="E302" s="10">
        <v>0.20474133480236392</v>
      </c>
      <c r="F302" s="10">
        <v>0.29377697246494922</v>
      </c>
      <c r="G302" s="10">
        <v>0.30602097693496372</v>
      </c>
      <c r="H302" s="10">
        <v>5.8396700457533028E-2</v>
      </c>
      <c r="I302" s="10">
        <v>0.64403918242173486</v>
      </c>
      <c r="J302" s="10">
        <v>0.45654212613062384</v>
      </c>
      <c r="K302" s="10">
        <v>0.60055992584004947</v>
      </c>
      <c r="L302" s="10">
        <v>0.24079490888828836</v>
      </c>
      <c r="M302" s="10">
        <v>0.13726801479464934</v>
      </c>
      <c r="N302" s="10">
        <v>0.29665042959282106</v>
      </c>
      <c r="O302" s="10">
        <v>5.8137862381324464E-2</v>
      </c>
      <c r="P302" s="10">
        <v>-0.16964300895981357</v>
      </c>
      <c r="Q302" s="10">
        <v>-0.17200067979681399</v>
      </c>
      <c r="R302" s="10">
        <v>0.57784645610955987</v>
      </c>
      <c r="S302" s="10">
        <v>0.450802950217642</v>
      </c>
      <c r="T302" s="10">
        <v>0.11674923172827886</v>
      </c>
      <c r="U302" s="10">
        <v>0.20237219394259945</v>
      </c>
    </row>
    <row r="303" spans="2:21" x14ac:dyDescent="0.25">
      <c r="B303" s="3" t="s">
        <v>253</v>
      </c>
      <c r="C303" s="14">
        <v>-5.5553177387486115E-2</v>
      </c>
      <c r="D303" s="14">
        <v>-0.12008848477110295</v>
      </c>
      <c r="E303" s="14">
        <v>0.22559513607886542</v>
      </c>
      <c r="F303" s="14">
        <v>0.24778496432515057</v>
      </c>
      <c r="G303" s="14">
        <v>0.28404731308657577</v>
      </c>
      <c r="H303" s="14">
        <v>6.9246981202368288E-2</v>
      </c>
      <c r="I303" s="14">
        <v>0.62322690244455803</v>
      </c>
      <c r="J303" s="14">
        <v>0.43806309810772465</v>
      </c>
      <c r="K303" s="14">
        <v>0.64102647824047554</v>
      </c>
      <c r="L303" s="14">
        <v>0.14345007831320125</v>
      </c>
      <c r="M303" s="14">
        <v>0.29338064264091129</v>
      </c>
      <c r="N303" s="14">
        <v>0.33126253521908761</v>
      </c>
      <c r="O303" s="14">
        <v>5.0070645165116001E-2</v>
      </c>
      <c r="P303" s="14">
        <v>-9.0333227646239939E-2</v>
      </c>
      <c r="Q303" s="14">
        <v>-0.16947195582375282</v>
      </c>
      <c r="R303" s="14">
        <v>0.42138652153663381</v>
      </c>
      <c r="S303" s="14">
        <v>0.46280863933624738</v>
      </c>
      <c r="T303" s="14">
        <v>5.7471849525185789E-2</v>
      </c>
      <c r="U303" s="14">
        <v>0.19622469377207641</v>
      </c>
    </row>
    <row r="304" spans="2:21" x14ac:dyDescent="0.25">
      <c r="B304" s="3" t="s">
        <v>254</v>
      </c>
      <c r="C304" s="10">
        <v>0.12764614725194115</v>
      </c>
      <c r="D304" s="10">
        <v>0.10169191111182857</v>
      </c>
      <c r="E304" s="10">
        <v>0.14044765363560552</v>
      </c>
      <c r="F304" s="10">
        <v>0.21504179459118572</v>
      </c>
      <c r="G304" s="10">
        <v>0.33699619855765767</v>
      </c>
      <c r="H304" s="10">
        <v>5.5176244012594613E-4</v>
      </c>
      <c r="I304" s="10">
        <v>0.72468703099598686</v>
      </c>
      <c r="J304" s="10">
        <v>0.4392376236682935</v>
      </c>
      <c r="K304" s="10">
        <v>0.59236116560891272</v>
      </c>
      <c r="L304" s="10">
        <v>0.34953016487771738</v>
      </c>
      <c r="M304" s="10">
        <v>0.17492147244355682</v>
      </c>
      <c r="N304" s="10">
        <v>0.14374414584620543</v>
      </c>
      <c r="O304" s="10">
        <v>7.9582280738630801E-2</v>
      </c>
      <c r="P304" s="10">
        <v>-0.15634684368104265</v>
      </c>
      <c r="Q304" s="10">
        <v>-0.20506736389604613</v>
      </c>
      <c r="R304" s="10">
        <v>0.57289022109126464</v>
      </c>
      <c r="S304" s="10">
        <v>0.61939422508440578</v>
      </c>
      <c r="T304" s="10">
        <v>1.1931256400419085E-2</v>
      </c>
      <c r="U304" s="10">
        <v>0.16974743231653197</v>
      </c>
    </row>
    <row r="305" spans="2:21" x14ac:dyDescent="0.25">
      <c r="B305" s="3" t="s">
        <v>255</v>
      </c>
      <c r="C305" s="14">
        <v>4.2467186628567875E-2</v>
      </c>
      <c r="D305" s="14">
        <v>3.7440572655780179E-2</v>
      </c>
      <c r="E305" s="14">
        <v>0.14583192206775308</v>
      </c>
      <c r="F305" s="14">
        <v>0.26363722535187112</v>
      </c>
      <c r="G305" s="14">
        <v>0.35637109442937648</v>
      </c>
      <c r="H305" s="14">
        <v>3.6100693884344899E-2</v>
      </c>
      <c r="I305" s="14">
        <v>0.74063620716737266</v>
      </c>
      <c r="J305" s="14">
        <v>0.39643956076813236</v>
      </c>
      <c r="K305" s="14">
        <v>0.59719759136482786</v>
      </c>
      <c r="L305" s="14">
        <v>0.23480416412244662</v>
      </c>
      <c r="M305" s="14">
        <v>0.18523909842078193</v>
      </c>
      <c r="N305" s="14">
        <v>0.2696440597109192</v>
      </c>
      <c r="O305" s="14">
        <v>1.893420152516424E-2</v>
      </c>
      <c r="P305" s="14">
        <v>-0.16074722996742119</v>
      </c>
      <c r="Q305" s="14">
        <v>-0.22303157716354169</v>
      </c>
      <c r="R305" s="14">
        <v>0.50908995511589639</v>
      </c>
      <c r="S305" s="14">
        <v>0.50671161150132338</v>
      </c>
      <c r="T305" s="14">
        <v>1.270206697008818E-2</v>
      </c>
      <c r="U305" s="14">
        <v>0.1109064027946325</v>
      </c>
    </row>
    <row r="306" spans="2:21" x14ac:dyDescent="0.25">
      <c r="B306" s="3" t="s">
        <v>256</v>
      </c>
      <c r="C306" s="10">
        <v>-5.579289435968951E-2</v>
      </c>
      <c r="D306" s="10">
        <v>-9.2334749334790259E-2</v>
      </c>
      <c r="E306" s="10">
        <v>0.25748643148477285</v>
      </c>
      <c r="F306" s="10">
        <v>0.27934271070117916</v>
      </c>
      <c r="G306" s="10">
        <v>0.34257356658088034</v>
      </c>
      <c r="H306" s="10">
        <v>0.11928926052310317</v>
      </c>
      <c r="I306" s="10">
        <v>0.59571819816826344</v>
      </c>
      <c r="J306" s="10">
        <v>0.46474019852293103</v>
      </c>
      <c r="K306" s="10">
        <v>0.57385056727948225</v>
      </c>
      <c r="L306" s="10">
        <v>0.21213470034950901</v>
      </c>
      <c r="M306" s="10">
        <v>0.32894337214436864</v>
      </c>
      <c r="N306" s="10">
        <v>0.38198859442998656</v>
      </c>
      <c r="O306" s="10">
        <v>5.9027051204099505E-2</v>
      </c>
      <c r="P306" s="10">
        <v>-0.15591237118075521</v>
      </c>
      <c r="Q306" s="10">
        <v>-0.17678437757012799</v>
      </c>
      <c r="R306" s="10">
        <v>0.47615569895637178</v>
      </c>
      <c r="S306" s="10">
        <v>0.45390052674201253</v>
      </c>
      <c r="T306" s="10">
        <v>0.12314798556345774</v>
      </c>
      <c r="U306" s="10">
        <v>0.17898293125535161</v>
      </c>
    </row>
    <row r="307" spans="2:21" x14ac:dyDescent="0.25">
      <c r="B307" s="3" t="s">
        <v>257</v>
      </c>
      <c r="C307" s="14">
        <v>-3.176679131754432E-2</v>
      </c>
      <c r="D307" s="14">
        <v>-0.1350581593950004</v>
      </c>
      <c r="E307" s="14">
        <v>0.2712867737831976</v>
      </c>
      <c r="F307" s="14">
        <v>0.18294598863144851</v>
      </c>
      <c r="G307" s="14">
        <v>0.35347552046860947</v>
      </c>
      <c r="H307" s="14">
        <v>8.5254729640806423E-2</v>
      </c>
      <c r="I307" s="14">
        <v>0.59524128227497219</v>
      </c>
      <c r="J307" s="14">
        <v>0.51231762599614539</v>
      </c>
      <c r="K307" s="14">
        <v>0.5667766081416582</v>
      </c>
      <c r="L307" s="14">
        <v>0.22399378310122212</v>
      </c>
      <c r="M307" s="14">
        <v>0.29106575879215829</v>
      </c>
      <c r="N307" s="14">
        <v>0.29317956902950554</v>
      </c>
      <c r="O307" s="14">
        <v>4.087901730368404E-2</v>
      </c>
      <c r="P307" s="14">
        <v>-0.11047898243860205</v>
      </c>
      <c r="Q307" s="14">
        <v>-0.17034740885872174</v>
      </c>
      <c r="R307" s="14">
        <v>0.46889036136361451</v>
      </c>
      <c r="S307" s="14">
        <v>0.54461528725257236</v>
      </c>
      <c r="T307" s="14">
        <v>0.1097406802716021</v>
      </c>
      <c r="U307" s="14">
        <v>0.31920144258752298</v>
      </c>
    </row>
    <row r="308" spans="2:21" x14ac:dyDescent="0.25">
      <c r="B308" s="3" t="s">
        <v>258</v>
      </c>
      <c r="C308" s="10">
        <v>8.1445528509520165E-2</v>
      </c>
      <c r="D308" s="10">
        <v>1.6163366720846787E-2</v>
      </c>
      <c r="E308" s="10">
        <v>0.25759805871053154</v>
      </c>
      <c r="F308" s="10">
        <v>0.3094520784653404</v>
      </c>
      <c r="G308" s="10">
        <v>0.26728102633314627</v>
      </c>
      <c r="H308" s="10">
        <v>0.23594311126519021</v>
      </c>
      <c r="I308" s="10">
        <v>0.6445773557154143</v>
      </c>
      <c r="J308" s="10">
        <v>0.38051372419377444</v>
      </c>
      <c r="K308" s="10">
        <v>0.66089737712680063</v>
      </c>
      <c r="L308" s="10">
        <v>6.5040836818564013E-2</v>
      </c>
      <c r="M308" s="10">
        <v>0.23677052990588346</v>
      </c>
      <c r="N308" s="10">
        <v>0.32865270215292203</v>
      </c>
      <c r="O308" s="10">
        <v>1.8420300585318152E-2</v>
      </c>
      <c r="P308" s="10">
        <v>-0.22096331950099118</v>
      </c>
      <c r="Q308" s="10">
        <v>-0.24657545015971646</v>
      </c>
      <c r="R308" s="10">
        <v>0.57895723594742177</v>
      </c>
      <c r="S308" s="10">
        <v>0.50437037626647674</v>
      </c>
      <c r="T308" s="10">
        <v>-5.3523761714287126E-2</v>
      </c>
      <c r="U308" s="10">
        <v>4.7857899474639309E-2</v>
      </c>
    </row>
    <row r="309" spans="2:21" x14ac:dyDescent="0.25">
      <c r="B309" s="3" t="s">
        <v>259</v>
      </c>
      <c r="C309" s="14">
        <v>2.9216985270635296E-2</v>
      </c>
      <c r="D309" s="14">
        <v>-5.3857550765461851E-2</v>
      </c>
      <c r="E309" s="14">
        <v>0.25568949814648573</v>
      </c>
      <c r="F309" s="14">
        <v>0.23882260171519518</v>
      </c>
      <c r="G309" s="14">
        <v>0.27234291215942391</v>
      </c>
      <c r="H309" s="14">
        <v>0.11138236473231385</v>
      </c>
      <c r="I309" s="14">
        <v>0.61222410415171102</v>
      </c>
      <c r="J309" s="14">
        <v>0.52594850097399448</v>
      </c>
      <c r="K309" s="14">
        <v>0.65094606524418019</v>
      </c>
      <c r="L309" s="14">
        <v>0.24577908063723364</v>
      </c>
      <c r="M309" s="14">
        <v>0.29042086971643438</v>
      </c>
      <c r="N309" s="14">
        <v>0.33571873535034913</v>
      </c>
      <c r="O309" s="14">
        <v>-3.2179946552993253E-3</v>
      </c>
      <c r="P309" s="14">
        <v>-0.18276698582978126</v>
      </c>
      <c r="Q309" s="14">
        <v>-0.2208744390436744</v>
      </c>
      <c r="R309" s="14">
        <v>0.50523125498254873</v>
      </c>
      <c r="S309" s="14">
        <v>0.48193912503397218</v>
      </c>
      <c r="T309" s="14">
        <v>-5.9376567725575015E-2</v>
      </c>
      <c r="U309" s="14">
        <v>0.11108751614489396</v>
      </c>
    </row>
    <row r="310" spans="2:21" x14ac:dyDescent="0.25">
      <c r="B310" s="3" t="s">
        <v>260</v>
      </c>
      <c r="C310" s="10">
        <v>6.7971672145026293E-2</v>
      </c>
      <c r="D310" s="10">
        <v>2.6370020683012949E-2</v>
      </c>
      <c r="E310" s="10">
        <v>8.5237241953670786E-2</v>
      </c>
      <c r="F310" s="10">
        <v>0.24504351058696505</v>
      </c>
      <c r="G310" s="10">
        <v>0.32962806847515558</v>
      </c>
      <c r="H310" s="10">
        <v>0.17771510126605747</v>
      </c>
      <c r="I310" s="10">
        <v>0.74122240754990176</v>
      </c>
      <c r="J310" s="10">
        <v>0.46503972292756474</v>
      </c>
      <c r="K310" s="10">
        <v>0.61657354355935423</v>
      </c>
      <c r="L310" s="10">
        <v>0.25707189175935652</v>
      </c>
      <c r="M310" s="10">
        <v>0.24520858512055355</v>
      </c>
      <c r="N310" s="10">
        <v>0.28879719368053591</v>
      </c>
      <c r="O310" s="10">
        <v>5.7830917911015384E-2</v>
      </c>
      <c r="P310" s="10">
        <v>-0.22604636101489539</v>
      </c>
      <c r="Q310" s="10">
        <v>-0.20623260556183262</v>
      </c>
      <c r="R310" s="10">
        <v>0.50825094212789013</v>
      </c>
      <c r="S310" s="10">
        <v>0.50256202830193275</v>
      </c>
      <c r="T310" s="10">
        <v>-1.0012951020878284E-2</v>
      </c>
      <c r="U310" s="10">
        <v>6.7657804791361367E-2</v>
      </c>
    </row>
    <row r="311" spans="2:21" x14ac:dyDescent="0.25">
      <c r="B311" s="3" t="s">
        <v>261</v>
      </c>
      <c r="C311" s="14">
        <v>-6.2773299407631239E-2</v>
      </c>
      <c r="D311" s="14">
        <v>9.3832343799301152E-2</v>
      </c>
      <c r="E311" s="14">
        <v>0.16007901249155668</v>
      </c>
      <c r="F311" s="14">
        <v>0.35140523246245098</v>
      </c>
      <c r="G311" s="14">
        <v>0.3832826298141106</v>
      </c>
      <c r="H311" s="14">
        <v>3.007779520400438E-2</v>
      </c>
      <c r="I311" s="14">
        <v>0.68442844202210606</v>
      </c>
      <c r="J311" s="14">
        <v>0.32599969425922559</v>
      </c>
      <c r="K311" s="14">
        <v>0.55282812308731433</v>
      </c>
      <c r="L311" s="14">
        <v>0.25203457670561391</v>
      </c>
      <c r="M311" s="14">
        <v>0.3076212933905314</v>
      </c>
      <c r="N311" s="14">
        <v>0.3771328499561476</v>
      </c>
      <c r="O311" s="14">
        <v>3.1514231838344086E-3</v>
      </c>
      <c r="P311" s="14">
        <v>-0.17652038340752593</v>
      </c>
      <c r="Q311" s="14">
        <v>-0.1468150534605541</v>
      </c>
      <c r="R311" s="14">
        <v>0.49398162612684232</v>
      </c>
      <c r="S311" s="14">
        <v>0.47510164144718253</v>
      </c>
      <c r="T311" s="14">
        <v>0.11475909483146564</v>
      </c>
      <c r="U311" s="14">
        <v>5.6572525106073558E-2</v>
      </c>
    </row>
    <row r="312" spans="2:21" x14ac:dyDescent="0.25">
      <c r="B312" s="3" t="s">
        <v>262</v>
      </c>
      <c r="C312" s="10">
        <v>-3.4086742425346794E-3</v>
      </c>
      <c r="D312" s="10">
        <v>-9.2386822959506718E-2</v>
      </c>
      <c r="E312" s="10">
        <v>0.14459457188796251</v>
      </c>
      <c r="F312" s="10">
        <v>0.19317323578969708</v>
      </c>
      <c r="G312" s="10">
        <v>0.27382447852762343</v>
      </c>
      <c r="H312" s="10">
        <v>6.9459341108723358E-2</v>
      </c>
      <c r="I312" s="10">
        <v>0.69260608918701128</v>
      </c>
      <c r="J312" s="10">
        <v>0.47583192093682902</v>
      </c>
      <c r="K312" s="10">
        <v>0.65094995638956921</v>
      </c>
      <c r="L312" s="10">
        <v>0.23006238518663069</v>
      </c>
      <c r="M312" s="10">
        <v>0.1662656048893521</v>
      </c>
      <c r="N312" s="10">
        <v>0.21869433929256574</v>
      </c>
      <c r="O312" s="10">
        <v>9.4559518536922613E-2</v>
      </c>
      <c r="P312" s="10">
        <v>-0.27144474441949862</v>
      </c>
      <c r="Q312" s="10">
        <v>-0.18132157471682087</v>
      </c>
      <c r="R312" s="10">
        <v>0.54704184281642221</v>
      </c>
      <c r="S312" s="10">
        <v>0.51223431774445805</v>
      </c>
      <c r="T312" s="10">
        <v>1.3086655994987999E-2</v>
      </c>
      <c r="U312" s="10">
        <v>0.16325002026223978</v>
      </c>
    </row>
    <row r="313" spans="2:21" x14ac:dyDescent="0.25">
      <c r="B313" s="3" t="s">
        <v>263</v>
      </c>
      <c r="C313" s="14">
        <v>-6.0998447953270821E-2</v>
      </c>
      <c r="D313" s="14">
        <v>-0.16346921410620344</v>
      </c>
      <c r="E313" s="14">
        <v>0.24657861431539296</v>
      </c>
      <c r="F313" s="14">
        <v>0.24743002815991577</v>
      </c>
      <c r="G313" s="14">
        <v>0.35159990529004265</v>
      </c>
      <c r="H313" s="14">
        <v>4.4077200030873058E-2</v>
      </c>
      <c r="I313" s="14">
        <v>0.69115393405532677</v>
      </c>
      <c r="J313" s="14">
        <v>0.4839063069239764</v>
      </c>
      <c r="K313" s="14">
        <v>0.60981542314246218</v>
      </c>
      <c r="L313" s="14">
        <v>0.31092938265803871</v>
      </c>
      <c r="M313" s="14">
        <v>0.3393055453880337</v>
      </c>
      <c r="N313" s="14">
        <v>0.35828354021207959</v>
      </c>
      <c r="O313" s="14">
        <v>-3.7564263516742226E-2</v>
      </c>
      <c r="P313" s="14">
        <v>-0.17983804742789145</v>
      </c>
      <c r="Q313" s="14">
        <v>-0.16661029243435763</v>
      </c>
      <c r="R313" s="14">
        <v>0.42678841689762431</v>
      </c>
      <c r="S313" s="14">
        <v>0.42294971562531619</v>
      </c>
      <c r="T313" s="14">
        <v>1.9731021074865921E-3</v>
      </c>
      <c r="U313" s="14">
        <v>0.22779580010209638</v>
      </c>
    </row>
    <row r="314" spans="2:21" x14ac:dyDescent="0.25">
      <c r="B314" s="3" t="s">
        <v>264</v>
      </c>
      <c r="C314" s="10">
        <v>0.11261628429036759</v>
      </c>
      <c r="D314" s="10">
        <v>-1.3878098455737099E-2</v>
      </c>
      <c r="E314" s="10">
        <v>0.14138075606664649</v>
      </c>
      <c r="F314" s="10">
        <v>0.20831568251105526</v>
      </c>
      <c r="G314" s="10">
        <v>0.26504754197762742</v>
      </c>
      <c r="H314" s="10">
        <v>5.391319435534353E-2</v>
      </c>
      <c r="I314" s="10">
        <v>0.7563406968402907</v>
      </c>
      <c r="J314" s="10">
        <v>0.3929404193229788</v>
      </c>
      <c r="K314" s="10">
        <v>0.66062995191715079</v>
      </c>
      <c r="L314" s="10">
        <v>0.18145960841771783</v>
      </c>
      <c r="M314" s="10">
        <v>0.30767812645569137</v>
      </c>
      <c r="N314" s="10">
        <v>0.34009273734553697</v>
      </c>
      <c r="O314" s="10">
        <v>4.2912084880604877E-2</v>
      </c>
      <c r="P314" s="10">
        <v>-0.1143851427079426</v>
      </c>
      <c r="Q314" s="10">
        <v>-0.17091212771900191</v>
      </c>
      <c r="R314" s="10">
        <v>0.44505788547378794</v>
      </c>
      <c r="S314" s="10">
        <v>0.49395845715529391</v>
      </c>
      <c r="T314" s="10">
        <v>-1.6706719450744315E-2</v>
      </c>
      <c r="U314" s="10">
        <v>0.18408467884908966</v>
      </c>
    </row>
    <row r="315" spans="2:21" x14ac:dyDescent="0.25">
      <c r="B315" s="3" t="s">
        <v>265</v>
      </c>
      <c r="C315" s="14">
        <v>-4.0348171284921741E-2</v>
      </c>
      <c r="D315" s="14">
        <v>-0.12678934853129464</v>
      </c>
      <c r="E315" s="14">
        <v>0.29779098717946823</v>
      </c>
      <c r="F315" s="14">
        <v>0.23765314419049743</v>
      </c>
      <c r="G315" s="14">
        <v>0.27351115671006992</v>
      </c>
      <c r="H315" s="14">
        <v>0.12906000897458272</v>
      </c>
      <c r="I315" s="14">
        <v>0.58521410633740512</v>
      </c>
      <c r="J315" s="14">
        <v>0.52202823532259479</v>
      </c>
      <c r="K315" s="14">
        <v>0.62508270591943604</v>
      </c>
      <c r="L315" s="14">
        <v>0.21432420338169725</v>
      </c>
      <c r="M315" s="14">
        <v>0.2656993579971027</v>
      </c>
      <c r="N315" s="14">
        <v>0.3280963620931574</v>
      </c>
      <c r="O315" s="14">
        <v>3.2373360318981539E-2</v>
      </c>
      <c r="P315" s="14">
        <v>-0.19225066375237207</v>
      </c>
      <c r="Q315" s="14">
        <v>-0.22659874425316651</v>
      </c>
      <c r="R315" s="14">
        <v>0.47946435530843751</v>
      </c>
      <c r="S315" s="14">
        <v>0.45756081374500523</v>
      </c>
      <c r="T315" s="14">
        <v>4.9456210946943163E-2</v>
      </c>
      <c r="U315" s="14">
        <v>0.14649572958226467</v>
      </c>
    </row>
    <row r="316" spans="2:21" x14ac:dyDescent="0.25">
      <c r="B316" s="3" t="s">
        <v>266</v>
      </c>
      <c r="C316" s="10">
        <v>-8.5730245202235086E-2</v>
      </c>
      <c r="D316" s="10">
        <v>-0.16940645016941969</v>
      </c>
      <c r="E316" s="10">
        <v>0.24112059963468629</v>
      </c>
      <c r="F316" s="10">
        <v>0.284307373438342</v>
      </c>
      <c r="G316" s="10">
        <v>0.30638905015184181</v>
      </c>
      <c r="H316" s="10">
        <v>9.9344239252872835E-2</v>
      </c>
      <c r="I316" s="10">
        <v>0.64319314975063158</v>
      </c>
      <c r="J316" s="10">
        <v>0.46581641472431595</v>
      </c>
      <c r="K316" s="10">
        <v>0.62176649124870931</v>
      </c>
      <c r="L316" s="10">
        <v>0.19808967185301862</v>
      </c>
      <c r="M316" s="10">
        <v>0.27629793603097647</v>
      </c>
      <c r="N316" s="10">
        <v>0.3381782955046555</v>
      </c>
      <c r="O316" s="10">
        <v>3.431592641356675E-3</v>
      </c>
      <c r="P316" s="10">
        <v>-0.22163573857784358</v>
      </c>
      <c r="Q316" s="10">
        <v>-0.14857596493969147</v>
      </c>
      <c r="R316" s="10">
        <v>0.55018346771024562</v>
      </c>
      <c r="S316" s="10">
        <v>0.50802696487185794</v>
      </c>
      <c r="T316" s="10">
        <v>8.5840377351158473E-2</v>
      </c>
      <c r="U316" s="10">
        <v>0.20015053683691428</v>
      </c>
    </row>
    <row r="317" spans="2:21" x14ac:dyDescent="0.25">
      <c r="B317" s="3" t="s">
        <v>267</v>
      </c>
      <c r="C317" s="14">
        <v>-0.11075027077128709</v>
      </c>
      <c r="D317" s="14">
        <v>-0.17550899967912109</v>
      </c>
      <c r="E317" s="14">
        <v>0.14047431981989797</v>
      </c>
      <c r="F317" s="14">
        <v>0.3026353945798555</v>
      </c>
      <c r="G317" s="14">
        <v>0.37610736635172437</v>
      </c>
      <c r="H317" s="14">
        <v>3.1902647787980909E-2</v>
      </c>
      <c r="I317" s="14">
        <v>0.68400714390957518</v>
      </c>
      <c r="J317" s="14">
        <v>0.41301950699416573</v>
      </c>
      <c r="K317" s="14">
        <v>0.53747618095794747</v>
      </c>
      <c r="L317" s="14">
        <v>0.25840540837187748</v>
      </c>
      <c r="M317" s="14">
        <v>0.23775476079254132</v>
      </c>
      <c r="N317" s="14">
        <v>0.30709759565480838</v>
      </c>
      <c r="O317" s="14">
        <v>0.10101630863553046</v>
      </c>
      <c r="P317" s="14">
        <v>-0.18189213261796547</v>
      </c>
      <c r="Q317" s="14">
        <v>-0.12555655950561814</v>
      </c>
      <c r="R317" s="14">
        <v>0.45164248330629742</v>
      </c>
      <c r="S317" s="14">
        <v>0.44519866691008514</v>
      </c>
      <c r="T317" s="14">
        <v>0.1317232851217689</v>
      </c>
      <c r="U317" s="14">
        <v>0.30287174466790429</v>
      </c>
    </row>
    <row r="318" spans="2:21" x14ac:dyDescent="0.25">
      <c r="B318" s="3" t="s">
        <v>268</v>
      </c>
      <c r="C318" s="10">
        <v>5.9448539372538481E-2</v>
      </c>
      <c r="D318" s="10">
        <v>-6.6794433181935522E-2</v>
      </c>
      <c r="E318" s="10">
        <v>0.24542988356392437</v>
      </c>
      <c r="F318" s="10">
        <v>0.20895541416231914</v>
      </c>
      <c r="G318" s="10">
        <v>0.32643620904218967</v>
      </c>
      <c r="H318" s="10">
        <v>0.17571163436112741</v>
      </c>
      <c r="I318" s="10">
        <v>0.64441549578811208</v>
      </c>
      <c r="J318" s="10">
        <v>0.51369042336558546</v>
      </c>
      <c r="K318" s="10">
        <v>0.5915559320713798</v>
      </c>
      <c r="L318" s="10">
        <v>0.17553765335863614</v>
      </c>
      <c r="M318" s="10">
        <v>0.23028366320659838</v>
      </c>
      <c r="N318" s="10">
        <v>0.24502920996664437</v>
      </c>
      <c r="O318" s="10">
        <v>-1.2491418331115417E-2</v>
      </c>
      <c r="P318" s="10">
        <v>-0.1428648086933027</v>
      </c>
      <c r="Q318" s="10">
        <v>-0.241353954790714</v>
      </c>
      <c r="R318" s="10">
        <v>0.52937919005374345</v>
      </c>
      <c r="S318" s="10">
        <v>0.60751659142092684</v>
      </c>
      <c r="T318" s="10">
        <v>-7.0651252082592278E-3</v>
      </c>
      <c r="U318" s="10">
        <v>0.17960931539987274</v>
      </c>
    </row>
    <row r="319" spans="2:21" x14ac:dyDescent="0.25">
      <c r="B319" s="3" t="s">
        <v>269</v>
      </c>
      <c r="C319" s="14">
        <v>8.1830132460263744E-2</v>
      </c>
      <c r="D319" s="14">
        <v>8.3357704486867287E-2</v>
      </c>
      <c r="E319" s="14">
        <v>0.13436243950685769</v>
      </c>
      <c r="F319" s="14">
        <v>0.33166845217215973</v>
      </c>
      <c r="G319" s="14">
        <v>0.30659858948054425</v>
      </c>
      <c r="H319" s="14">
        <v>-1.5933172924127104E-2</v>
      </c>
      <c r="I319" s="14">
        <v>0.73566114040006825</v>
      </c>
      <c r="J319" s="14">
        <v>0.31746246293440084</v>
      </c>
      <c r="K319" s="14">
        <v>0.62266862113242349</v>
      </c>
      <c r="L319" s="14">
        <v>0.30804951323903995</v>
      </c>
      <c r="M319" s="14">
        <v>0.30075523055418146</v>
      </c>
      <c r="N319" s="14">
        <v>0.31414002561008098</v>
      </c>
      <c r="O319" s="14">
        <v>-7.5111844324247997E-3</v>
      </c>
      <c r="P319" s="14">
        <v>-0.12526772021297114</v>
      </c>
      <c r="Q319" s="14">
        <v>-0.16902424983437828</v>
      </c>
      <c r="R319" s="14">
        <v>0.51569020119505815</v>
      </c>
      <c r="S319" s="14">
        <v>0.54199491663061683</v>
      </c>
      <c r="T319" s="14">
        <v>1.7569191540635208E-2</v>
      </c>
      <c r="U319" s="14">
        <v>0.14381479775730119</v>
      </c>
    </row>
    <row r="320" spans="2:21" x14ac:dyDescent="0.25">
      <c r="B320" s="3" t="s">
        <v>270</v>
      </c>
      <c r="C320" s="10">
        <v>7.2300720523313836E-2</v>
      </c>
      <c r="D320" s="10">
        <v>4.7735214081379143E-3</v>
      </c>
      <c r="E320" s="10">
        <v>0.20812271863901904</v>
      </c>
      <c r="F320" s="10">
        <v>0.26696685420685712</v>
      </c>
      <c r="G320" s="10">
        <v>0.34726182470623512</v>
      </c>
      <c r="H320" s="10">
        <v>5.9726057346295332E-2</v>
      </c>
      <c r="I320" s="10">
        <v>0.6635619861841322</v>
      </c>
      <c r="J320" s="10">
        <v>0.49285655663967998</v>
      </c>
      <c r="K320" s="10">
        <v>0.59416358204052555</v>
      </c>
      <c r="L320" s="10">
        <v>0.22992251906002245</v>
      </c>
      <c r="M320" s="10">
        <v>0.19900515135883717</v>
      </c>
      <c r="N320" s="10">
        <v>0.24978018663093646</v>
      </c>
      <c r="O320" s="10">
        <v>1.8956699025488511E-2</v>
      </c>
      <c r="P320" s="10">
        <v>-8.6780974645556869E-2</v>
      </c>
      <c r="Q320" s="10">
        <v>3.4891194476014874E-2</v>
      </c>
      <c r="R320" s="10">
        <v>0.47269206210503695</v>
      </c>
      <c r="S320" s="10">
        <v>0.49316739550618366</v>
      </c>
      <c r="T320" s="10">
        <v>1.4880113423628891E-3</v>
      </c>
      <c r="U320" s="10">
        <v>0.15506082660949033</v>
      </c>
    </row>
    <row r="321" spans="2:21" x14ac:dyDescent="0.25">
      <c r="B321" s="3" t="s">
        <v>271</v>
      </c>
      <c r="C321" s="14">
        <v>1.2154395920901822E-2</v>
      </c>
      <c r="D321" s="14">
        <v>-5.2958019271142798E-2</v>
      </c>
      <c r="E321" s="14">
        <v>0.2477215673175211</v>
      </c>
      <c r="F321" s="14">
        <v>0.27791930872626924</v>
      </c>
      <c r="G321" s="14">
        <v>0.30195855668037397</v>
      </c>
      <c r="H321" s="14">
        <v>0.17500655057511413</v>
      </c>
      <c r="I321" s="14">
        <v>0.63666445422043572</v>
      </c>
      <c r="J321" s="14">
        <v>0.37977709258483311</v>
      </c>
      <c r="K321" s="14">
        <v>0.62640920043397719</v>
      </c>
      <c r="L321" s="14">
        <v>0.18169761830573458</v>
      </c>
      <c r="M321" s="14">
        <v>0.30398663826644173</v>
      </c>
      <c r="N321" s="14">
        <v>0.39821187833201066</v>
      </c>
      <c r="O321" s="14">
        <v>-1.0578415482964435E-2</v>
      </c>
      <c r="P321" s="14">
        <v>-0.19345150763925348</v>
      </c>
      <c r="Q321" s="14">
        <v>-0.11544200972044912</v>
      </c>
      <c r="R321" s="14">
        <v>0.49475270703854762</v>
      </c>
      <c r="S321" s="14">
        <v>0.41779845540983324</v>
      </c>
      <c r="T321" s="14">
        <v>8.4579363047487574E-2</v>
      </c>
      <c r="U321" s="14">
        <v>0.17186044230025196</v>
      </c>
    </row>
    <row r="322" spans="2:21" x14ac:dyDescent="0.25">
      <c r="B322" s="3" t="s">
        <v>272</v>
      </c>
      <c r="C322" s="10">
        <v>3.9689252471641165E-2</v>
      </c>
      <c r="D322" s="10">
        <v>3.2590036441917082E-2</v>
      </c>
      <c r="E322" s="10">
        <v>0.10558007592746749</v>
      </c>
      <c r="F322" s="10">
        <v>0.29344669222761272</v>
      </c>
      <c r="G322" s="10">
        <v>0.31609340236103595</v>
      </c>
      <c r="H322" s="10">
        <v>0.15178647625501024</v>
      </c>
      <c r="I322" s="10">
        <v>0.7616081397444352</v>
      </c>
      <c r="J322" s="10">
        <v>0.42703819351615974</v>
      </c>
      <c r="K322" s="10">
        <v>0.62658713953239265</v>
      </c>
      <c r="L322" s="10">
        <v>0.16224890751412191</v>
      </c>
      <c r="M322" s="10">
        <v>0.27838015549180939</v>
      </c>
      <c r="N322" s="10">
        <v>0.27662358512838381</v>
      </c>
      <c r="O322" s="10">
        <v>1.6717250514797017E-2</v>
      </c>
      <c r="P322" s="10">
        <v>-0.22530220139436705</v>
      </c>
      <c r="Q322" s="10">
        <v>-0.26610029527548762</v>
      </c>
      <c r="R322" s="10">
        <v>0.51503713519534133</v>
      </c>
      <c r="S322" s="10">
        <v>0.53438069917071762</v>
      </c>
      <c r="T322" s="10">
        <v>-4.2506653400887232E-2</v>
      </c>
      <c r="U322" s="10">
        <v>-3.4757468315293527E-2</v>
      </c>
    </row>
    <row r="323" spans="2:21" x14ac:dyDescent="0.25">
      <c r="B323" s="3" t="s">
        <v>273</v>
      </c>
      <c r="C323" s="14">
        <v>-0.13913535184384943</v>
      </c>
      <c r="D323" s="14">
        <v>-0.11461410397025304</v>
      </c>
      <c r="E323" s="14">
        <v>0.18149243316184746</v>
      </c>
      <c r="F323" s="14">
        <v>0.23980224736536193</v>
      </c>
      <c r="G323" s="14">
        <v>0.33437807709982953</v>
      </c>
      <c r="H323" s="14">
        <v>0.1004310189700349</v>
      </c>
      <c r="I323" s="14">
        <v>0.68043260010372064</v>
      </c>
      <c r="J323" s="14">
        <v>0.52226092260464252</v>
      </c>
      <c r="K323" s="14">
        <v>0.59121978308734968</v>
      </c>
      <c r="L323" s="14">
        <v>0.28350018704730323</v>
      </c>
      <c r="M323" s="14">
        <v>0.22914412335108403</v>
      </c>
      <c r="N323" s="14">
        <v>0.32525316649157399</v>
      </c>
      <c r="O323" s="14">
        <v>3.5231702520698703E-2</v>
      </c>
      <c r="P323" s="14">
        <v>-0.27772761604954549</v>
      </c>
      <c r="Q323" s="14">
        <v>-0.23132288092216871</v>
      </c>
      <c r="R323" s="14">
        <v>0.5809902010106831</v>
      </c>
      <c r="S323" s="14">
        <v>0.51397098659434715</v>
      </c>
      <c r="T323" s="14">
        <v>0.11644643449956821</v>
      </c>
      <c r="U323" s="14">
        <v>0.18189548382426904</v>
      </c>
    </row>
    <row r="324" spans="2:21" x14ac:dyDescent="0.25">
      <c r="B324" s="3" t="s">
        <v>274</v>
      </c>
      <c r="C324" s="10">
        <v>4.1059838523780527E-2</v>
      </c>
      <c r="D324" s="10">
        <v>-8.8360444225825657E-3</v>
      </c>
      <c r="E324" s="10">
        <v>0.18153441159615608</v>
      </c>
      <c r="F324" s="10">
        <v>0.20543884415262686</v>
      </c>
      <c r="G324" s="10">
        <v>0.26296107174389027</v>
      </c>
      <c r="H324" s="10">
        <v>0.16408111776387932</v>
      </c>
      <c r="I324" s="10">
        <v>0.71048354592954444</v>
      </c>
      <c r="J324" s="10">
        <v>0.53579342396241603</v>
      </c>
      <c r="K324" s="10">
        <v>0.66073157356150036</v>
      </c>
      <c r="L324" s="10">
        <v>0.2098249047473485</v>
      </c>
      <c r="M324" s="10">
        <v>0.30274043780765103</v>
      </c>
      <c r="N324" s="10">
        <v>0.36235872297248972</v>
      </c>
      <c r="O324" s="10">
        <v>-2.5197182967204813E-3</v>
      </c>
      <c r="P324" s="10">
        <v>-0.14220692566648538</v>
      </c>
      <c r="Q324" s="10">
        <v>-0.18261482654124717</v>
      </c>
      <c r="R324" s="10">
        <v>0.50457273201295549</v>
      </c>
      <c r="S324" s="10">
        <v>0.48076316387096568</v>
      </c>
      <c r="T324" s="10">
        <v>5.7619095297585236E-2</v>
      </c>
      <c r="U324" s="10">
        <v>0.16265903602590795</v>
      </c>
    </row>
    <row r="325" spans="2:21" x14ac:dyDescent="0.25">
      <c r="B325" s="3" t="s">
        <v>275</v>
      </c>
      <c r="C325" s="14">
        <v>2.1596371595698528E-3</v>
      </c>
      <c r="D325" s="14">
        <v>-3.1378346013580756E-2</v>
      </c>
      <c r="E325" s="14">
        <v>0.32690548216255111</v>
      </c>
      <c r="F325" s="14">
        <v>0.28990511702707006</v>
      </c>
      <c r="G325" s="14">
        <v>0.31631812514730817</v>
      </c>
      <c r="H325" s="14">
        <v>9.4914491118171032E-2</v>
      </c>
      <c r="I325" s="14">
        <v>0.59150520153104436</v>
      </c>
      <c r="J325" s="14">
        <v>0.47967316839308333</v>
      </c>
      <c r="K325" s="14">
        <v>0.61044900946469571</v>
      </c>
      <c r="L325" s="14">
        <v>0.297178826045087</v>
      </c>
      <c r="M325" s="14">
        <v>0.29122518382958618</v>
      </c>
      <c r="N325" s="14">
        <v>0.37037008905682339</v>
      </c>
      <c r="O325" s="14">
        <v>-3.0793896230136654E-2</v>
      </c>
      <c r="P325" s="14">
        <v>-0.25876713430756093</v>
      </c>
      <c r="Q325" s="14">
        <v>-0.24867031371587398</v>
      </c>
      <c r="R325" s="14">
        <v>0.47173577021486274</v>
      </c>
      <c r="S325" s="14">
        <v>0.3971035259145933</v>
      </c>
      <c r="T325" s="14">
        <v>-6.8969264351679715E-2</v>
      </c>
      <c r="U325" s="14">
        <v>2.9372918274100376E-2</v>
      </c>
    </row>
    <row r="326" spans="2:21" x14ac:dyDescent="0.25">
      <c r="B326" s="3" t="s">
        <v>276</v>
      </c>
      <c r="C326" s="10">
        <v>0.15986571573979985</v>
      </c>
      <c r="D326" s="10">
        <v>9.7747663728209977E-2</v>
      </c>
      <c r="E326" s="10">
        <v>0.16542638626953396</v>
      </c>
      <c r="F326" s="10">
        <v>0.34066622627673077</v>
      </c>
      <c r="G326" s="10">
        <v>0.31423763630616791</v>
      </c>
      <c r="H326" s="10">
        <v>0.15950361390608803</v>
      </c>
      <c r="I326" s="10">
        <v>0.71239450524124226</v>
      </c>
      <c r="J326" s="10">
        <v>0.31861683229710819</v>
      </c>
      <c r="K326" s="10">
        <v>0.62253748191410074</v>
      </c>
      <c r="L326" s="10">
        <v>0.167610427694452</v>
      </c>
      <c r="M326" s="10">
        <v>0.2190293725237582</v>
      </c>
      <c r="N326" s="10">
        <v>0.24618121458528838</v>
      </c>
      <c r="O326" s="10">
        <v>-1.9077524238753234E-2</v>
      </c>
      <c r="P326" s="10">
        <v>-0.20736555798643941</v>
      </c>
      <c r="Q326" s="10">
        <v>-0.23364120998574744</v>
      </c>
      <c r="R326" s="10">
        <v>0.59544857890499547</v>
      </c>
      <c r="S326" s="10">
        <v>0.57940548993658647</v>
      </c>
      <c r="T326" s="10">
        <v>-6.3621221764809444E-2</v>
      </c>
      <c r="U326" s="10">
        <v>4.4874997464694449E-2</v>
      </c>
    </row>
    <row r="327" spans="2:21" x14ac:dyDescent="0.25">
      <c r="B327" s="3" t="s">
        <v>277</v>
      </c>
      <c r="C327" s="14">
        <v>-1.28777216062607E-2</v>
      </c>
      <c r="D327" s="14">
        <v>-7.7669250751468702E-2</v>
      </c>
      <c r="E327" s="14">
        <v>0.21771924593292016</v>
      </c>
      <c r="F327" s="14">
        <v>0.24245803442120328</v>
      </c>
      <c r="G327" s="14">
        <v>0.27685380214859179</v>
      </c>
      <c r="H327" s="14">
        <v>9.3621833528704276E-2</v>
      </c>
      <c r="I327" s="14">
        <v>0.68587407567857828</v>
      </c>
      <c r="J327" s="14">
        <v>0.49176435417804742</v>
      </c>
      <c r="K327" s="14">
        <v>0.67105900032935506</v>
      </c>
      <c r="L327" s="14">
        <v>0.23196028734677238</v>
      </c>
      <c r="M327" s="14">
        <v>0.39782986225068506</v>
      </c>
      <c r="N327" s="14">
        <v>0.432607057648843</v>
      </c>
      <c r="O327" s="14">
        <v>-1.2757234251900134E-2</v>
      </c>
      <c r="P327" s="14">
        <v>-0.18432514484067208</v>
      </c>
      <c r="Q327" s="14">
        <v>-0.17351319061627352</v>
      </c>
      <c r="R327" s="14">
        <v>0.47098380642171539</v>
      </c>
      <c r="S327" s="14">
        <v>0.48466410019924411</v>
      </c>
      <c r="T327" s="14">
        <v>2.1189852449333555E-2</v>
      </c>
      <c r="U327" s="14">
        <v>0.18549447273157704</v>
      </c>
    </row>
    <row r="328" spans="2:21" x14ac:dyDescent="0.25">
      <c r="B328" s="3" t="s">
        <v>278</v>
      </c>
      <c r="C328" s="10">
        <v>-3.3620489293474422E-2</v>
      </c>
      <c r="D328" s="10">
        <v>-5.9452916533456579E-2</v>
      </c>
      <c r="E328" s="10">
        <v>0.19736066696596447</v>
      </c>
      <c r="F328" s="10">
        <v>0.23836328610480981</v>
      </c>
      <c r="G328" s="10">
        <v>0.32674891055597544</v>
      </c>
      <c r="H328" s="10">
        <v>0.17690032488474533</v>
      </c>
      <c r="I328" s="10">
        <v>0.6843163986082299</v>
      </c>
      <c r="J328" s="10">
        <v>0.55795555513473827</v>
      </c>
      <c r="K328" s="10">
        <v>0.6082672135810302</v>
      </c>
      <c r="L328" s="10">
        <v>0.20085093881177687</v>
      </c>
      <c r="M328" s="10">
        <v>0.20041401010483856</v>
      </c>
      <c r="N328" s="10">
        <v>0.28594739883040204</v>
      </c>
      <c r="O328" s="10">
        <v>6.1681159531157097E-3</v>
      </c>
      <c r="P328" s="10">
        <v>-0.24958415699806699</v>
      </c>
      <c r="Q328" s="10">
        <v>-0.24523012431681482</v>
      </c>
      <c r="R328" s="10">
        <v>0.54716486418203347</v>
      </c>
      <c r="S328" s="10">
        <v>0.50124277314219745</v>
      </c>
      <c r="T328" s="10">
        <v>0.13791674379904376</v>
      </c>
      <c r="U328" s="10">
        <v>0.18598907772224391</v>
      </c>
    </row>
    <row r="329" spans="2:21" x14ac:dyDescent="0.25">
      <c r="B329" s="3" t="s">
        <v>279</v>
      </c>
      <c r="C329" s="14">
        <v>-2.8552079264617759E-2</v>
      </c>
      <c r="D329" s="14">
        <v>5.3570030960599987E-4</v>
      </c>
      <c r="E329" s="14">
        <v>0.1213845876013955</v>
      </c>
      <c r="F329" s="14">
        <v>0.22198586926961952</v>
      </c>
      <c r="G329" s="14">
        <v>0.34882640507172147</v>
      </c>
      <c r="H329" s="14">
        <v>5.7498102570548743E-2</v>
      </c>
      <c r="I329" s="14">
        <v>0.74905832796858074</v>
      </c>
      <c r="J329" s="14">
        <v>0.43315577859080384</v>
      </c>
      <c r="K329" s="14">
        <v>0.60155913936229211</v>
      </c>
      <c r="L329" s="14">
        <v>0.23023205377447853</v>
      </c>
      <c r="M329" s="14">
        <v>0.26253467314701445</v>
      </c>
      <c r="N329" s="14">
        <v>0.25183028611286129</v>
      </c>
      <c r="O329" s="14">
        <v>5.0796982702953309E-3</v>
      </c>
      <c r="P329" s="14">
        <v>-7.5571054651363254E-2</v>
      </c>
      <c r="Q329" s="14">
        <v>-3.0305344768835698E-2</v>
      </c>
      <c r="R329" s="14">
        <v>0.45668634880695069</v>
      </c>
      <c r="S329" s="14">
        <v>0.45639306339743907</v>
      </c>
      <c r="T329" s="14">
        <v>2.2825373879608778E-2</v>
      </c>
      <c r="U329" s="14">
        <v>0.11437351223114006</v>
      </c>
    </row>
    <row r="330" spans="2:21" x14ac:dyDescent="0.25">
      <c r="B330" s="3" t="s">
        <v>280</v>
      </c>
      <c r="C330" s="10">
        <v>-1.475869075556259E-3</v>
      </c>
      <c r="D330" s="10">
        <v>3.686298413684122E-2</v>
      </c>
      <c r="E330" s="10">
        <v>0.21920832310092589</v>
      </c>
      <c r="F330" s="10">
        <v>0.20031428777879257</v>
      </c>
      <c r="G330" s="10">
        <v>0.28585440686329133</v>
      </c>
      <c r="H330" s="10">
        <v>0.12948762231163807</v>
      </c>
      <c r="I330" s="10">
        <v>0.66080745850287348</v>
      </c>
      <c r="J330" s="10">
        <v>0.48496600306024495</v>
      </c>
      <c r="K330" s="10">
        <v>0.63307667067569606</v>
      </c>
      <c r="L330" s="10">
        <v>0.21711060705330032</v>
      </c>
      <c r="M330" s="10">
        <v>0.24533043879328037</v>
      </c>
      <c r="N330" s="10">
        <v>0.34362112806693956</v>
      </c>
      <c r="O330" s="10">
        <v>-4.6843020436576358E-2</v>
      </c>
      <c r="P330" s="10">
        <v>-0.28307421117457765</v>
      </c>
      <c r="Q330" s="10">
        <v>-0.30435679342024147</v>
      </c>
      <c r="R330" s="10">
        <v>0.5285016334574858</v>
      </c>
      <c r="S330" s="10">
        <v>0.49012704476955188</v>
      </c>
      <c r="T330" s="10">
        <v>-1.6527632493612058E-2</v>
      </c>
      <c r="U330" s="10">
        <v>-1.7438824320791059E-2</v>
      </c>
    </row>
    <row r="331" spans="2:21" x14ac:dyDescent="0.25">
      <c r="B331" s="3" t="s">
        <v>281</v>
      </c>
      <c r="C331" s="14">
        <v>-3.4750574824470234E-2</v>
      </c>
      <c r="D331" s="14">
        <v>3.5805016575957152E-2</v>
      </c>
      <c r="E331" s="14">
        <v>0.183146081852604</v>
      </c>
      <c r="F331" s="14">
        <v>0.25182433396082038</v>
      </c>
      <c r="G331" s="14">
        <v>0.25030949678602088</v>
      </c>
      <c r="H331" s="14">
        <v>0.15977446180837726</v>
      </c>
      <c r="I331" s="14">
        <v>0.67311116262960025</v>
      </c>
      <c r="J331" s="14">
        <v>0.46350088178809373</v>
      </c>
      <c r="K331" s="14">
        <v>0.67379749623674146</v>
      </c>
      <c r="L331" s="14">
        <v>0.2226008862718005</v>
      </c>
      <c r="M331" s="14">
        <v>0.28694090934153199</v>
      </c>
      <c r="N331" s="14">
        <v>0.35436870161882122</v>
      </c>
      <c r="O331" s="14">
        <v>3.6948395638233308E-2</v>
      </c>
      <c r="P331" s="14">
        <v>-0.19673235940546926</v>
      </c>
      <c r="Q331" s="14">
        <v>-0.18959766020441129</v>
      </c>
      <c r="R331" s="14">
        <v>0.47475789240183702</v>
      </c>
      <c r="S331" s="14">
        <v>0.42770789440975809</v>
      </c>
      <c r="T331" s="14">
        <v>0.13975085639272791</v>
      </c>
      <c r="U331" s="14">
        <v>0.10944604456462241</v>
      </c>
    </row>
    <row r="332" spans="2:21" x14ac:dyDescent="0.25">
      <c r="B332" s="3" t="s">
        <v>282</v>
      </c>
      <c r="C332" s="10">
        <v>6.8107214798871107E-2</v>
      </c>
      <c r="D332" s="10">
        <v>1.7544104780824785E-2</v>
      </c>
      <c r="E332" s="10">
        <v>0.23524602637196507</v>
      </c>
      <c r="F332" s="10">
        <v>0.35224884438362708</v>
      </c>
      <c r="G332" s="10">
        <v>0.36550661095257653</v>
      </c>
      <c r="H332" s="10">
        <v>0.23646574269176945</v>
      </c>
      <c r="I332" s="10">
        <v>0.66247098058679221</v>
      </c>
      <c r="J332" s="10">
        <v>0.42594635848385032</v>
      </c>
      <c r="K332" s="10">
        <v>0.5816198183490966</v>
      </c>
      <c r="L332" s="10">
        <v>7.7597461563788217E-2</v>
      </c>
      <c r="M332" s="10">
        <v>0.303390600481594</v>
      </c>
      <c r="N332" s="10">
        <v>0.33736341060708147</v>
      </c>
      <c r="O332" s="10">
        <v>4.6777973117892044E-2</v>
      </c>
      <c r="P332" s="10">
        <v>-0.21943191197882977</v>
      </c>
      <c r="Q332" s="10">
        <v>-0.20789453768833935</v>
      </c>
      <c r="R332" s="10">
        <v>0.5364059945117684</v>
      </c>
      <c r="S332" s="10">
        <v>0.53183474260794616</v>
      </c>
      <c r="T332" s="10">
        <v>1.6775188756337291E-2</v>
      </c>
      <c r="U332" s="10">
        <v>0.10534548163903992</v>
      </c>
    </row>
    <row r="333" spans="2:21" x14ac:dyDescent="0.25">
      <c r="B333" s="3" t="s">
        <v>283</v>
      </c>
      <c r="C333" s="14">
        <v>9.399939788262951E-2</v>
      </c>
      <c r="D333" s="14">
        <v>2.9673988218048772E-2</v>
      </c>
      <c r="E333" s="14">
        <v>0.20860785148134423</v>
      </c>
      <c r="F333" s="14">
        <v>0.24828308850285952</v>
      </c>
      <c r="G333" s="14">
        <v>0.31702037648433151</v>
      </c>
      <c r="H333" s="14">
        <v>2.5108142175070004E-2</v>
      </c>
      <c r="I333" s="14">
        <v>0.68241883324689612</v>
      </c>
      <c r="J333" s="14">
        <v>0.48506536024458463</v>
      </c>
      <c r="K333" s="14">
        <v>0.6191815107781623</v>
      </c>
      <c r="L333" s="14">
        <v>0.31465755183037053</v>
      </c>
      <c r="M333" s="14">
        <v>0.23642552417984178</v>
      </c>
      <c r="N333" s="14">
        <v>0.31063783964340425</v>
      </c>
      <c r="O333" s="14">
        <v>-1.9813387077064391E-2</v>
      </c>
      <c r="P333" s="14">
        <v>-0.18619284835967895</v>
      </c>
      <c r="Q333" s="14">
        <v>-0.13748052086960044</v>
      </c>
      <c r="R333" s="14">
        <v>0.51761874888320081</v>
      </c>
      <c r="S333" s="14">
        <v>0.5078406115169527</v>
      </c>
      <c r="T333" s="14">
        <v>-2.6308420938729177E-3</v>
      </c>
      <c r="U333" s="14">
        <v>0.1675085511322838</v>
      </c>
    </row>
    <row r="334" spans="2:21" x14ac:dyDescent="0.25">
      <c r="B334" s="3" t="s">
        <v>284</v>
      </c>
      <c r="C334" s="10">
        <v>-1.9043807633256693E-2</v>
      </c>
      <c r="D334" s="10">
        <v>-1.5179260485221911E-2</v>
      </c>
      <c r="E334" s="10">
        <v>0.1684732897286868</v>
      </c>
      <c r="F334" s="10">
        <v>0.25712871819330962</v>
      </c>
      <c r="G334" s="10">
        <v>0.38925482614712081</v>
      </c>
      <c r="H334" s="10">
        <v>0.14014212744913807</v>
      </c>
      <c r="I334" s="10">
        <v>0.70030515165277007</v>
      </c>
      <c r="J334" s="10">
        <v>0.39544036037857178</v>
      </c>
      <c r="K334" s="10">
        <v>0.51759441354201308</v>
      </c>
      <c r="L334" s="10">
        <v>0.12619754980492209</v>
      </c>
      <c r="M334" s="10">
        <v>0.25291398935651643</v>
      </c>
      <c r="N334" s="10">
        <v>0.40290606622283359</v>
      </c>
      <c r="O334" s="10">
        <v>4.5387556198323666E-2</v>
      </c>
      <c r="P334" s="10">
        <v>-0.24548222049939167</v>
      </c>
      <c r="Q334" s="10">
        <v>-0.2366913674058353</v>
      </c>
      <c r="R334" s="10">
        <v>0.56065052624908751</v>
      </c>
      <c r="S334" s="10">
        <v>0.47146723373364779</v>
      </c>
      <c r="T334" s="10">
        <v>1.4980904934937752E-2</v>
      </c>
      <c r="U334" s="10">
        <v>5.2908275489338283E-2</v>
      </c>
    </row>
    <row r="335" spans="2:21" x14ac:dyDescent="0.25">
      <c r="B335" s="3" t="s">
        <v>285</v>
      </c>
      <c r="C335" s="14">
        <v>-8.4125814291977574E-2</v>
      </c>
      <c r="D335" s="14">
        <v>-0.11426713753950971</v>
      </c>
      <c r="E335" s="14">
        <v>0.21432304632043464</v>
      </c>
      <c r="F335" s="14">
        <v>0.143415428169682</v>
      </c>
      <c r="G335" s="14">
        <v>0.25760510865457087</v>
      </c>
      <c r="H335" s="14">
        <v>0.11449528820215157</v>
      </c>
      <c r="I335" s="14">
        <v>0.61819232373361188</v>
      </c>
      <c r="J335" s="14">
        <v>0.57689425539705508</v>
      </c>
      <c r="K335" s="14">
        <v>0.67269168782639999</v>
      </c>
      <c r="L335" s="14">
        <v>0.20947175773196297</v>
      </c>
      <c r="M335" s="14">
        <v>0.27442262176198229</v>
      </c>
      <c r="N335" s="14">
        <v>0.30905796848684497</v>
      </c>
      <c r="O335" s="14">
        <v>3.024259842140899E-2</v>
      </c>
      <c r="P335" s="14">
        <v>-0.19863282800216664</v>
      </c>
      <c r="Q335" s="14">
        <v>-0.18277849152226702</v>
      </c>
      <c r="R335" s="14">
        <v>0.47860415722943139</v>
      </c>
      <c r="S335" s="14">
        <v>0.49374711567034069</v>
      </c>
      <c r="T335" s="14">
        <v>0.12569460840180338</v>
      </c>
      <c r="U335" s="14">
        <v>0.25232060667405531</v>
      </c>
    </row>
    <row r="336" spans="2:21" x14ac:dyDescent="0.25">
      <c r="B336" s="3" t="s">
        <v>286</v>
      </c>
      <c r="C336" s="10">
        <v>6.7385289471326285E-2</v>
      </c>
      <c r="D336" s="10">
        <v>-6.4888044020492919E-2</v>
      </c>
      <c r="E336" s="10">
        <v>0.24901759139435392</v>
      </c>
      <c r="F336" s="10">
        <v>0.27257345015979839</v>
      </c>
      <c r="G336" s="10">
        <v>0.29759174102010078</v>
      </c>
      <c r="H336" s="10">
        <v>4.1447561308714791E-2</v>
      </c>
      <c r="I336" s="10">
        <v>0.62457820237065498</v>
      </c>
      <c r="J336" s="10">
        <v>0.46659488402747901</v>
      </c>
      <c r="K336" s="10">
        <v>0.62814883784305064</v>
      </c>
      <c r="L336" s="10">
        <v>0.35398155406899612</v>
      </c>
      <c r="M336" s="10">
        <v>0.26424688699166654</v>
      </c>
      <c r="N336" s="10">
        <v>0.35933064863102898</v>
      </c>
      <c r="O336" s="10">
        <v>2.5219375502460128E-2</v>
      </c>
      <c r="P336" s="10">
        <v>-0.2282081733552046</v>
      </c>
      <c r="Q336" s="10">
        <v>-0.17462500618376531</v>
      </c>
      <c r="R336" s="10">
        <v>0.48493068457552452</v>
      </c>
      <c r="S336" s="10">
        <v>0.45375752402665348</v>
      </c>
      <c r="T336" s="10">
        <v>-2.5430110716446248E-2</v>
      </c>
      <c r="U336" s="10">
        <v>0.20888183832669197</v>
      </c>
    </row>
    <row r="337" spans="2:21" x14ac:dyDescent="0.25">
      <c r="B337" s="3" t="s">
        <v>287</v>
      </c>
      <c r="C337" s="14">
        <v>-3.8785073268409923E-2</v>
      </c>
      <c r="D337" s="14">
        <v>-0.12976534798070302</v>
      </c>
      <c r="E337" s="14">
        <v>0.28466447529466732</v>
      </c>
      <c r="F337" s="14">
        <v>0.22369680769775116</v>
      </c>
      <c r="G337" s="14">
        <v>0.34259640310790634</v>
      </c>
      <c r="H337" s="14">
        <v>0.17797336956437423</v>
      </c>
      <c r="I337" s="14">
        <v>0.63747145367095315</v>
      </c>
      <c r="J337" s="14">
        <v>0.53481474039015353</v>
      </c>
      <c r="K337" s="14">
        <v>0.5870505593929044</v>
      </c>
      <c r="L337" s="14">
        <v>0.19779538200540617</v>
      </c>
      <c r="M337" s="14">
        <v>0.30089499902263439</v>
      </c>
      <c r="N337" s="14">
        <v>0.36483543620901837</v>
      </c>
      <c r="O337" s="14">
        <v>1.3919455577320709E-3</v>
      </c>
      <c r="P337" s="14">
        <v>-0.17934326423717534</v>
      </c>
      <c r="Q337" s="14">
        <v>-0.16337163226328069</v>
      </c>
      <c r="R337" s="14">
        <v>0.50280280592878923</v>
      </c>
      <c r="S337" s="14">
        <v>0.47959962477194212</v>
      </c>
      <c r="T337" s="14">
        <v>0.13196607045397538</v>
      </c>
      <c r="U337" s="14">
        <v>0.2442696254960211</v>
      </c>
    </row>
    <row r="338" spans="2:21" x14ac:dyDescent="0.25">
      <c r="B338" s="3" t="s">
        <v>288</v>
      </c>
      <c r="C338" s="10">
        <v>-7.4384351509753505E-3</v>
      </c>
      <c r="D338" s="10">
        <v>-4.5299654555736165E-3</v>
      </c>
      <c r="E338" s="10">
        <v>0.16534478039164394</v>
      </c>
      <c r="F338" s="10">
        <v>0.14824520546239892</v>
      </c>
      <c r="G338" s="10">
        <v>0.27646618045595306</v>
      </c>
      <c r="H338" s="10">
        <v>6.7797556273771792E-2</v>
      </c>
      <c r="I338" s="10">
        <v>0.66742108398827993</v>
      </c>
      <c r="J338" s="10">
        <v>0.50754945671308505</v>
      </c>
      <c r="K338" s="10">
        <v>0.63334739973919718</v>
      </c>
      <c r="L338" s="10">
        <v>0.30979804784920301</v>
      </c>
      <c r="M338" s="10">
        <v>0.28674632104812492</v>
      </c>
      <c r="N338" s="10">
        <v>0.35732201208123709</v>
      </c>
      <c r="O338" s="10">
        <v>6.7496022447935927E-2</v>
      </c>
      <c r="P338" s="10">
        <v>-0.1504979840448567</v>
      </c>
      <c r="Q338" s="10">
        <v>-0.20561820770425965</v>
      </c>
      <c r="R338" s="10">
        <v>0.53606133388803978</v>
      </c>
      <c r="S338" s="10">
        <v>0.49559664353910254</v>
      </c>
      <c r="T338" s="10">
        <v>0.10262153966343743</v>
      </c>
      <c r="U338" s="10">
        <v>0.18029950069276343</v>
      </c>
    </row>
    <row r="339" spans="2:21" x14ac:dyDescent="0.25">
      <c r="B339" s="3" t="s">
        <v>289</v>
      </c>
      <c r="C339" s="14">
        <v>1.3664504246217136E-2</v>
      </c>
      <c r="D339" s="14">
        <v>-1.5911094047417581E-2</v>
      </c>
      <c r="E339" s="14">
        <v>0.2370825524982883</v>
      </c>
      <c r="F339" s="14">
        <v>0.25123241864555601</v>
      </c>
      <c r="G339" s="14">
        <v>0.33102570659768887</v>
      </c>
      <c r="H339" s="14">
        <v>2.9806640001043772E-2</v>
      </c>
      <c r="I339" s="14">
        <v>0.70696176327328963</v>
      </c>
      <c r="J339" s="14">
        <v>0.48083583136795915</v>
      </c>
      <c r="K339" s="14">
        <v>0.61281851163555023</v>
      </c>
      <c r="L339" s="14">
        <v>0.34588619597993769</v>
      </c>
      <c r="M339" s="14">
        <v>0.26743226428256223</v>
      </c>
      <c r="N339" s="14">
        <v>0.37606466912493253</v>
      </c>
      <c r="O339" s="14">
        <v>-7.2006734205379272E-2</v>
      </c>
      <c r="P339" s="14">
        <v>-0.27785576035245146</v>
      </c>
      <c r="Q339" s="14">
        <v>-0.2068162158168978</v>
      </c>
      <c r="R339" s="14">
        <v>0.54716811223142714</v>
      </c>
      <c r="S339" s="14">
        <v>0.41505693353022327</v>
      </c>
      <c r="T339" s="14">
        <v>2.8000117529115669E-2</v>
      </c>
      <c r="U339" s="14">
        <v>0.12585697376545973</v>
      </c>
    </row>
    <row r="340" spans="2:21" x14ac:dyDescent="0.25">
      <c r="B340" s="3" t="s">
        <v>290</v>
      </c>
      <c r="C340" s="10">
        <v>-0.11888686218768905</v>
      </c>
      <c r="D340" s="10">
        <v>-0.13013809392958095</v>
      </c>
      <c r="E340" s="10">
        <v>0.15068969226510764</v>
      </c>
      <c r="F340" s="10">
        <v>0.15619398788010996</v>
      </c>
      <c r="G340" s="10">
        <v>0.3939506818085875</v>
      </c>
      <c r="H340" s="10">
        <v>1.6732324122322412E-2</v>
      </c>
      <c r="I340" s="10">
        <v>0.72420333149947058</v>
      </c>
      <c r="J340" s="10">
        <v>0.54629223421532325</v>
      </c>
      <c r="K340" s="10">
        <v>0.54708947945670061</v>
      </c>
      <c r="L340" s="10">
        <v>0.30886178156404309</v>
      </c>
      <c r="M340" s="10">
        <v>0.23320207750094268</v>
      </c>
      <c r="N340" s="10">
        <v>0.32166535992033746</v>
      </c>
      <c r="O340" s="10">
        <v>1.4021481679549804E-2</v>
      </c>
      <c r="P340" s="10">
        <v>-0.23894095288247039</v>
      </c>
      <c r="Q340" s="10">
        <v>-0.2413163514418534</v>
      </c>
      <c r="R340" s="10">
        <v>0.47277251406344301</v>
      </c>
      <c r="S340" s="10">
        <v>0.44490842668330233</v>
      </c>
      <c r="T340" s="10">
        <v>-7.8427024154315416E-3</v>
      </c>
      <c r="U340" s="10">
        <v>0.12295886883346016</v>
      </c>
    </row>
    <row r="341" spans="2:21" x14ac:dyDescent="0.25">
      <c r="B341" s="3" t="s">
        <v>291</v>
      </c>
      <c r="C341" s="14">
        <v>-2.7319075064308352E-2</v>
      </c>
      <c r="D341" s="14">
        <v>-0.11075393451469386</v>
      </c>
      <c r="E341" s="14">
        <v>0.22480379494721803</v>
      </c>
      <c r="F341" s="14">
        <v>0.22941373766625328</v>
      </c>
      <c r="G341" s="14">
        <v>0.2753615071633545</v>
      </c>
      <c r="H341" s="14">
        <v>6.1723907962455797E-2</v>
      </c>
      <c r="I341" s="14">
        <v>0.61286467623038887</v>
      </c>
      <c r="J341" s="14">
        <v>0.51576567757605996</v>
      </c>
      <c r="K341" s="14">
        <v>0.63469758241777108</v>
      </c>
      <c r="L341" s="14">
        <v>0.26733020222568671</v>
      </c>
      <c r="M341" s="14">
        <v>0.27923646953294406</v>
      </c>
      <c r="N341" s="14">
        <v>0.32762439547839955</v>
      </c>
      <c r="O341" s="14">
        <v>3.0938043014309254E-2</v>
      </c>
      <c r="P341" s="14">
        <v>-9.4125885867254955E-2</v>
      </c>
      <c r="Q341" s="14">
        <v>-0.11139477942334459</v>
      </c>
      <c r="R341" s="14">
        <v>0.44818549244493361</v>
      </c>
      <c r="S341" s="14">
        <v>0.4260776580029626</v>
      </c>
      <c r="T341" s="14">
        <v>-2.6474181097774245E-3</v>
      </c>
      <c r="U341" s="14">
        <v>0.18568626354023421</v>
      </c>
    </row>
    <row r="342" spans="2:21" x14ac:dyDescent="0.25">
      <c r="B342" s="3" t="s">
        <v>292</v>
      </c>
      <c r="C342" s="10">
        <v>8.7847622470798806E-3</v>
      </c>
      <c r="D342" s="10">
        <v>-0.14024057716039739</v>
      </c>
      <c r="E342" s="10">
        <v>0.28954185926578635</v>
      </c>
      <c r="F342" s="10">
        <v>0.32749635336327826</v>
      </c>
      <c r="G342" s="10">
        <v>0.3342253548263695</v>
      </c>
      <c r="H342" s="10">
        <v>0.1902587730860269</v>
      </c>
      <c r="I342" s="10">
        <v>0.61626019078908467</v>
      </c>
      <c r="J342" s="10">
        <v>0.4014490664804955</v>
      </c>
      <c r="K342" s="10">
        <v>0.5739823131284556</v>
      </c>
      <c r="L342" s="10">
        <v>0.18139689525801045</v>
      </c>
      <c r="M342" s="10">
        <v>0.20832202304244005</v>
      </c>
      <c r="N342" s="10">
        <v>0.27585745011692758</v>
      </c>
      <c r="O342" s="10">
        <v>4.3374429604510489E-2</v>
      </c>
      <c r="P342" s="10">
        <v>-0.1732274299261522</v>
      </c>
      <c r="Q342" s="10">
        <v>-0.21940330548090906</v>
      </c>
      <c r="R342" s="10">
        <v>0.54335051128278322</v>
      </c>
      <c r="S342" s="10">
        <v>0.51827268101624757</v>
      </c>
      <c r="T342" s="10">
        <v>7.6857351685721123E-2</v>
      </c>
      <c r="U342" s="10">
        <v>0.23501870719271792</v>
      </c>
    </row>
    <row r="343" spans="2:21" x14ac:dyDescent="0.25">
      <c r="B343" s="3" t="s">
        <v>293</v>
      </c>
      <c r="C343" s="14">
        <v>-8.6563956211106102E-2</v>
      </c>
      <c r="D343" s="14">
        <v>-8.5550784984881417E-2</v>
      </c>
      <c r="E343" s="14">
        <v>0.18656865911332593</v>
      </c>
      <c r="F343" s="14">
        <v>0.1781999670543592</v>
      </c>
      <c r="G343" s="14">
        <v>0.25672181426109852</v>
      </c>
      <c r="H343" s="14">
        <v>0.11317056480457818</v>
      </c>
      <c r="I343" s="14">
        <v>0.68136236137158512</v>
      </c>
      <c r="J343" s="14">
        <v>0.52619593575999313</v>
      </c>
      <c r="K343" s="14">
        <v>0.6677847345308946</v>
      </c>
      <c r="L343" s="14">
        <v>0.27666859151836631</v>
      </c>
      <c r="M343" s="14">
        <v>0.25036818238766506</v>
      </c>
      <c r="N343" s="14">
        <v>0.29167735905376702</v>
      </c>
      <c r="O343" s="14">
        <v>6.2953682791745236E-2</v>
      </c>
      <c r="P343" s="14">
        <v>-0.20106454213898028</v>
      </c>
      <c r="Q343" s="14">
        <v>-0.19320955577029564</v>
      </c>
      <c r="R343" s="14">
        <v>0.53326864771906701</v>
      </c>
      <c r="S343" s="14">
        <v>0.52359630098182552</v>
      </c>
      <c r="T343" s="14">
        <v>0.21716449881192226</v>
      </c>
      <c r="U343" s="14">
        <v>0.25724456249771555</v>
      </c>
    </row>
    <row r="344" spans="2:21" x14ac:dyDescent="0.25">
      <c r="B344" s="3" t="s">
        <v>294</v>
      </c>
      <c r="C344" s="10">
        <v>0.17817794212627094</v>
      </c>
      <c r="D344" s="10">
        <v>9.1338897960204932E-2</v>
      </c>
      <c r="E344" s="10">
        <v>0.21273435506002672</v>
      </c>
      <c r="F344" s="10">
        <v>0.25794042880278117</v>
      </c>
      <c r="G344" s="10">
        <v>0.24082448383143923</v>
      </c>
      <c r="H344" s="10">
        <v>0.11415310413566894</v>
      </c>
      <c r="I344" s="10">
        <v>0.66974629997794444</v>
      </c>
      <c r="J344" s="10">
        <v>0.41632090949881972</v>
      </c>
      <c r="K344" s="10">
        <v>0.65555417380623138</v>
      </c>
      <c r="L344" s="10">
        <v>0.28675347382481453</v>
      </c>
      <c r="M344" s="10">
        <v>0.25983641213962533</v>
      </c>
      <c r="N344" s="10">
        <v>0.3028851230555738</v>
      </c>
      <c r="O344" s="10">
        <v>3.6327778611002809E-2</v>
      </c>
      <c r="P344" s="10">
        <v>-0.1195435594504001</v>
      </c>
      <c r="Q344" s="10">
        <v>-0.27863957049242888</v>
      </c>
      <c r="R344" s="10">
        <v>0.43464729649960754</v>
      </c>
      <c r="S344" s="10">
        <v>0.47457803217531647</v>
      </c>
      <c r="T344" s="10">
        <v>-0.17791677867388206</v>
      </c>
      <c r="U344" s="10">
        <v>-1.8865169164863256E-2</v>
      </c>
    </row>
    <row r="345" spans="2:21" x14ac:dyDescent="0.25">
      <c r="B345" s="3" t="s">
        <v>295</v>
      </c>
      <c r="C345" s="14">
        <v>-0.18752360135141241</v>
      </c>
      <c r="D345" s="14">
        <v>-0.12246384184786606</v>
      </c>
      <c r="E345" s="14">
        <v>0.19102960470367175</v>
      </c>
      <c r="F345" s="14">
        <v>0.23866954887822603</v>
      </c>
      <c r="G345" s="14">
        <v>0.38726359417638889</v>
      </c>
      <c r="H345" s="14">
        <v>2.8633437936977479E-2</v>
      </c>
      <c r="I345" s="14">
        <v>0.67082824297497357</v>
      </c>
      <c r="J345" s="14">
        <v>0.4996736824743338</v>
      </c>
      <c r="K345" s="14">
        <v>0.54033574965797893</v>
      </c>
      <c r="L345" s="14">
        <v>0.29189579053851844</v>
      </c>
      <c r="M345" s="14">
        <v>0.32711857263018701</v>
      </c>
      <c r="N345" s="14">
        <v>0.37632250178260379</v>
      </c>
      <c r="O345" s="14">
        <v>3.9949711448249194E-2</v>
      </c>
      <c r="P345" s="14">
        <v>-0.19522050629095258</v>
      </c>
      <c r="Q345" s="14">
        <v>-0.16595482369237191</v>
      </c>
      <c r="R345" s="14">
        <v>0.47284597914056031</v>
      </c>
      <c r="S345" s="14">
        <v>0.44063192872317147</v>
      </c>
      <c r="T345" s="14">
        <v>0.20518770179907389</v>
      </c>
      <c r="U345" s="14">
        <v>0.23588773542642275</v>
      </c>
    </row>
    <row r="346" spans="2:21" x14ac:dyDescent="0.25">
      <c r="B346" s="3" t="s">
        <v>296</v>
      </c>
      <c r="C346" s="10">
        <v>0.15033096421453479</v>
      </c>
      <c r="D346" s="10">
        <v>8.8533057921556205E-2</v>
      </c>
      <c r="E346" s="10">
        <v>0.2013777284461353</v>
      </c>
      <c r="F346" s="10">
        <v>0.3182180206242668</v>
      </c>
      <c r="G346" s="10">
        <v>0.34874125282751484</v>
      </c>
      <c r="H346" s="10">
        <v>0.2002190890852629</v>
      </c>
      <c r="I346" s="10">
        <v>0.71662331152183523</v>
      </c>
      <c r="J346" s="10">
        <v>0.43490960630267744</v>
      </c>
      <c r="K346" s="10">
        <v>0.60685613185917675</v>
      </c>
      <c r="L346" s="10">
        <v>0.14974476255016461</v>
      </c>
      <c r="M346" s="10">
        <v>0.27734856394088719</v>
      </c>
      <c r="N346" s="10">
        <v>0.31294181159379819</v>
      </c>
      <c r="O346" s="10">
        <v>-1.4691591160255672E-2</v>
      </c>
      <c r="P346" s="10">
        <v>-0.1829169771719355</v>
      </c>
      <c r="Q346" s="10">
        <v>-0.25269747593148234</v>
      </c>
      <c r="R346" s="10">
        <v>0.51851134226283346</v>
      </c>
      <c r="S346" s="10">
        <v>0.52182068402555204</v>
      </c>
      <c r="T346" s="10">
        <v>-0.15424494500152267</v>
      </c>
      <c r="U346" s="10">
        <v>-1.6894285707581218E-2</v>
      </c>
    </row>
    <row r="347" spans="2:21" x14ac:dyDescent="0.25">
      <c r="B347" s="3" t="s">
        <v>297</v>
      </c>
      <c r="C347" s="14">
        <v>-2.7723302042074249E-2</v>
      </c>
      <c r="D347" s="14">
        <v>-2.0698978458990429E-2</v>
      </c>
      <c r="E347" s="14">
        <v>0.27128843900020533</v>
      </c>
      <c r="F347" s="14">
        <v>0.21619418808920565</v>
      </c>
      <c r="G347" s="14">
        <v>0.24499950965643008</v>
      </c>
      <c r="H347" s="14">
        <v>0.12214834743405284</v>
      </c>
      <c r="I347" s="14">
        <v>0.62053016031005692</v>
      </c>
      <c r="J347" s="14">
        <v>0.53217358484995325</v>
      </c>
      <c r="K347" s="14">
        <v>0.6771570708423077</v>
      </c>
      <c r="L347" s="14">
        <v>0.22786515855407516</v>
      </c>
      <c r="M347" s="14">
        <v>0.27193521229514644</v>
      </c>
      <c r="N347" s="14">
        <v>0.32646325961475603</v>
      </c>
      <c r="O347" s="14">
        <v>3.8027725402966679E-2</v>
      </c>
      <c r="P347" s="14">
        <v>-0.15449210217418236</v>
      </c>
      <c r="Q347" s="14">
        <v>-0.15207051889605644</v>
      </c>
      <c r="R347" s="14">
        <v>0.44042301513852589</v>
      </c>
      <c r="S347" s="14">
        <v>0.42753478935383543</v>
      </c>
      <c r="T347" s="14">
        <v>3.5145900489537051E-2</v>
      </c>
      <c r="U347" s="14">
        <v>0.12234836163239043</v>
      </c>
    </row>
    <row r="348" spans="2:21" x14ac:dyDescent="0.25">
      <c r="B348" s="3" t="s">
        <v>298</v>
      </c>
      <c r="C348" s="10">
        <v>-1.4262964453378548E-2</v>
      </c>
      <c r="D348" s="10">
        <v>-7.9046543198215496E-2</v>
      </c>
      <c r="E348" s="10">
        <v>0.25794464663850142</v>
      </c>
      <c r="F348" s="10">
        <v>0.44626963236182032</v>
      </c>
      <c r="G348" s="10">
        <v>0.36742124713821295</v>
      </c>
      <c r="H348" s="10">
        <v>0.19070958365545096</v>
      </c>
      <c r="I348" s="10">
        <v>0.67122500313008349</v>
      </c>
      <c r="J348" s="10">
        <v>0.33053847542392306</v>
      </c>
      <c r="K348" s="10">
        <v>0.57443387355291486</v>
      </c>
      <c r="L348" s="10">
        <v>0.19721971297642474</v>
      </c>
      <c r="M348" s="10">
        <v>0.28585634243946106</v>
      </c>
      <c r="N348" s="10">
        <v>0.33129650509992314</v>
      </c>
      <c r="O348" s="10">
        <v>-4.2440988608351694E-2</v>
      </c>
      <c r="P348" s="10">
        <v>-0.20165433498609955</v>
      </c>
      <c r="Q348" s="10">
        <v>-0.1908554245499528</v>
      </c>
      <c r="R348" s="10">
        <v>0.54222004865950657</v>
      </c>
      <c r="S348" s="10">
        <v>0.5157296738388778</v>
      </c>
      <c r="T348" s="10">
        <v>8.6484055864456122E-2</v>
      </c>
      <c r="U348" s="10">
        <v>0.22969894868576068</v>
      </c>
    </row>
    <row r="349" spans="2:21" x14ac:dyDescent="0.25">
      <c r="B349" s="3" t="s">
        <v>299</v>
      </c>
      <c r="C349" s="14">
        <v>-7.5423220744562633E-2</v>
      </c>
      <c r="D349" s="14">
        <v>-2.3956531752741324E-2</v>
      </c>
      <c r="E349" s="14">
        <v>0.23678921228372654</v>
      </c>
      <c r="F349" s="14">
        <v>0.20978180919322784</v>
      </c>
      <c r="G349" s="14">
        <v>0.37024039668075637</v>
      </c>
      <c r="H349" s="14">
        <v>5.1783432608359423E-2</v>
      </c>
      <c r="I349" s="14">
        <v>0.67655470191592737</v>
      </c>
      <c r="J349" s="14">
        <v>0.48885263240453214</v>
      </c>
      <c r="K349" s="14">
        <v>0.52755629776151458</v>
      </c>
      <c r="L349" s="14">
        <v>0.31074011767947524</v>
      </c>
      <c r="M349" s="14">
        <v>8.5672678088495893E-2</v>
      </c>
      <c r="N349" s="14">
        <v>0.16077114711730484</v>
      </c>
      <c r="O349" s="14">
        <v>-2.6145929667687289E-2</v>
      </c>
      <c r="P349" s="14">
        <v>-0.16075587134717878</v>
      </c>
      <c r="Q349" s="14">
        <v>-0.11759222723509544</v>
      </c>
      <c r="R349" s="14">
        <v>0.67968061369400035</v>
      </c>
      <c r="S349" s="14">
        <v>0.61283850867143608</v>
      </c>
      <c r="T349" s="14">
        <v>0.23606410515735352</v>
      </c>
      <c r="U349" s="14">
        <v>0.22193980051153894</v>
      </c>
    </row>
    <row r="350" spans="2:21" x14ac:dyDescent="0.25">
      <c r="B350" s="3" t="s">
        <v>300</v>
      </c>
      <c r="C350" s="10">
        <v>-0.1563954937548728</v>
      </c>
      <c r="D350" s="10">
        <v>-0.17793763296935877</v>
      </c>
      <c r="E350" s="10">
        <v>0.22435555105289381</v>
      </c>
      <c r="F350" s="10">
        <v>0.14395648854160728</v>
      </c>
      <c r="G350" s="10">
        <v>0.2966995278264154</v>
      </c>
      <c r="H350" s="10">
        <v>2.8480861440169359E-2</v>
      </c>
      <c r="I350" s="10">
        <v>0.63552187672912752</v>
      </c>
      <c r="J350" s="10">
        <v>0.52053534164950166</v>
      </c>
      <c r="K350" s="10">
        <v>0.60670462599775687</v>
      </c>
      <c r="L350" s="10">
        <v>0.29606782512321655</v>
      </c>
      <c r="M350" s="10">
        <v>0.28339359992617352</v>
      </c>
      <c r="N350" s="10">
        <v>0.33552077802450708</v>
      </c>
      <c r="O350" s="10">
        <v>8.0300980556503431E-3</v>
      </c>
      <c r="P350" s="10">
        <v>-0.21452666496592351</v>
      </c>
      <c r="Q350" s="10">
        <v>-0.1808846480376759</v>
      </c>
      <c r="R350" s="10">
        <v>0.48097124060394564</v>
      </c>
      <c r="S350" s="10">
        <v>0.48473250634603671</v>
      </c>
      <c r="T350" s="10">
        <v>0.14158691355791891</v>
      </c>
      <c r="U350" s="10">
        <v>0.22408966887576565</v>
      </c>
    </row>
    <row r="351" spans="2:21" x14ac:dyDescent="0.25">
      <c r="B351" s="3" t="s">
        <v>301</v>
      </c>
      <c r="C351" s="14">
        <v>-7.6048992787813977E-2</v>
      </c>
      <c r="D351" s="14">
        <v>-0.14151877371835059</v>
      </c>
      <c r="E351" s="14">
        <v>0.26794952181980686</v>
      </c>
      <c r="F351" s="14">
        <v>0.21089705768190178</v>
      </c>
      <c r="G351" s="14">
        <v>0.28914178075546337</v>
      </c>
      <c r="H351" s="14">
        <v>2.225587965597272E-2</v>
      </c>
      <c r="I351" s="14">
        <v>0.64213034400458679</v>
      </c>
      <c r="J351" s="14">
        <v>0.50795881000601617</v>
      </c>
      <c r="K351" s="14">
        <v>0.64386750143506555</v>
      </c>
      <c r="L351" s="14">
        <v>0.230339275679904</v>
      </c>
      <c r="M351" s="14">
        <v>0.2075368306907521</v>
      </c>
      <c r="N351" s="14">
        <v>0.30249993868236374</v>
      </c>
      <c r="O351" s="14">
        <v>-2.0671208495812318E-2</v>
      </c>
      <c r="P351" s="14">
        <v>-0.19875959114315739</v>
      </c>
      <c r="Q351" s="14">
        <v>-0.21005422289419354</v>
      </c>
      <c r="R351" s="14">
        <v>0.55546059347556742</v>
      </c>
      <c r="S351" s="14">
        <v>0.52933618165128737</v>
      </c>
      <c r="T351" s="14">
        <v>4.856659309355104E-2</v>
      </c>
      <c r="U351" s="14">
        <v>0.19653914408718504</v>
      </c>
    </row>
    <row r="352" spans="2:21" x14ac:dyDescent="0.25">
      <c r="B352" s="3" t="s">
        <v>302</v>
      </c>
      <c r="C352" s="10">
        <v>9.4979806100213435E-2</v>
      </c>
      <c r="D352" s="10">
        <v>4.056245509934777E-2</v>
      </c>
      <c r="E352" s="10">
        <v>0.201418976451436</v>
      </c>
      <c r="F352" s="10">
        <v>0.16524872214424574</v>
      </c>
      <c r="G352" s="10">
        <v>0.30788784117125334</v>
      </c>
      <c r="H352" s="10">
        <v>0.1695493637568046</v>
      </c>
      <c r="I352" s="10">
        <v>0.65076900467231591</v>
      </c>
      <c r="J352" s="10">
        <v>0.49610699892699095</v>
      </c>
      <c r="K352" s="10">
        <v>0.61502736337913411</v>
      </c>
      <c r="L352" s="10">
        <v>9.6206083275368046E-2</v>
      </c>
      <c r="M352" s="10">
        <v>0.19741057132114689</v>
      </c>
      <c r="N352" s="10">
        <v>0.31659704507888198</v>
      </c>
      <c r="O352" s="10">
        <v>1.1687920031177714E-2</v>
      </c>
      <c r="P352" s="10">
        <v>-0.20466197193019472</v>
      </c>
      <c r="Q352" s="10">
        <v>-0.20932258247442739</v>
      </c>
      <c r="R352" s="10">
        <v>0.5959019990038732</v>
      </c>
      <c r="S352" s="10">
        <v>0.56157750562707542</v>
      </c>
      <c r="T352" s="10">
        <v>-5.4792601581087437E-3</v>
      </c>
      <c r="U352" s="10">
        <v>0.14716664460157566</v>
      </c>
    </row>
    <row r="353" spans="2:21" x14ac:dyDescent="0.25">
      <c r="B353" s="3" t="s">
        <v>303</v>
      </c>
      <c r="C353" s="14">
        <v>0.16773527201731028</v>
      </c>
      <c r="D353" s="14">
        <v>4.7092411006052923E-2</v>
      </c>
      <c r="E353" s="14">
        <v>0.21470129674440447</v>
      </c>
      <c r="F353" s="14">
        <v>0.2781625524729423</v>
      </c>
      <c r="G353" s="14">
        <v>0.33916875061473362</v>
      </c>
      <c r="H353" s="14">
        <v>4.0777963021179385E-2</v>
      </c>
      <c r="I353" s="14">
        <v>0.67434401771325891</v>
      </c>
      <c r="J353" s="14">
        <v>0.44379753051073362</v>
      </c>
      <c r="K353" s="14">
        <v>0.60355826441124805</v>
      </c>
      <c r="L353" s="14">
        <v>0.24151666270075067</v>
      </c>
      <c r="M353" s="14">
        <v>0.23853078976323158</v>
      </c>
      <c r="N353" s="14">
        <v>0.29742440385613794</v>
      </c>
      <c r="O353" s="14">
        <v>4.4725606705585272E-2</v>
      </c>
      <c r="P353" s="14">
        <v>-0.15601817404694307</v>
      </c>
      <c r="Q353" s="14">
        <v>-0.14388518508037923</v>
      </c>
      <c r="R353" s="14">
        <v>0.48845864250269744</v>
      </c>
      <c r="S353" s="14">
        <v>0.45061275323206895</v>
      </c>
      <c r="T353" s="14">
        <v>-0.12535625390356864</v>
      </c>
      <c r="U353" s="14">
        <v>5.72039165409488E-2</v>
      </c>
    </row>
    <row r="354" spans="2:21" x14ac:dyDescent="0.25">
      <c r="B354" s="3" t="s">
        <v>304</v>
      </c>
      <c r="C354" s="10">
        <v>-5.4720352957016972E-2</v>
      </c>
      <c r="D354" s="10">
        <v>-2.6893110199817574E-2</v>
      </c>
      <c r="E354" s="10">
        <v>0.23217418424335964</v>
      </c>
      <c r="F354" s="10">
        <v>0.32297067134196755</v>
      </c>
      <c r="G354" s="10">
        <v>0.31060707829190093</v>
      </c>
      <c r="H354" s="10">
        <v>0.16936069512559668</v>
      </c>
      <c r="I354" s="10">
        <v>0.67682446362927529</v>
      </c>
      <c r="J354" s="10">
        <v>0.43365942085983128</v>
      </c>
      <c r="K354" s="10">
        <v>0.6142527491654709</v>
      </c>
      <c r="L354" s="10">
        <v>0.16340419517418869</v>
      </c>
      <c r="M354" s="10">
        <v>0.26306228819917526</v>
      </c>
      <c r="N354" s="10">
        <v>0.28483387297172474</v>
      </c>
      <c r="O354" s="10">
        <v>-3.202329772746338E-2</v>
      </c>
      <c r="P354" s="10">
        <v>-0.30329732670921877</v>
      </c>
      <c r="Q354" s="10">
        <v>-0.26140791324509727</v>
      </c>
      <c r="R354" s="10">
        <v>0.44419889462626599</v>
      </c>
      <c r="S354" s="10">
        <v>0.43024809000906916</v>
      </c>
      <c r="T354" s="10">
        <v>-1.6429256812715257E-3</v>
      </c>
      <c r="U354" s="10">
        <v>3.4635280187204852E-3</v>
      </c>
    </row>
    <row r="355" spans="2:21" x14ac:dyDescent="0.25">
      <c r="B355" s="3" t="s">
        <v>305</v>
      </c>
      <c r="C355" s="14">
        <v>-0.12140238889859291</v>
      </c>
      <c r="D355" s="14">
        <v>-0.11640976090185866</v>
      </c>
      <c r="E355" s="14">
        <v>0.23826316340484507</v>
      </c>
      <c r="F355" s="14">
        <v>0.33557147886369154</v>
      </c>
      <c r="G355" s="14">
        <v>0.38201102749894739</v>
      </c>
      <c r="H355" s="14">
        <v>-9.7387423283963378E-3</v>
      </c>
      <c r="I355" s="14">
        <v>0.62974405552160428</v>
      </c>
      <c r="J355" s="14">
        <v>0.31229835570448933</v>
      </c>
      <c r="K355" s="14">
        <v>0.50443637805394692</v>
      </c>
      <c r="L355" s="14">
        <v>0.33112063005923809</v>
      </c>
      <c r="M355" s="14">
        <v>0.2865079661203071</v>
      </c>
      <c r="N355" s="14">
        <v>0.32642196890179964</v>
      </c>
      <c r="O355" s="14">
        <v>7.2918052422244611E-2</v>
      </c>
      <c r="P355" s="14">
        <v>-0.21797350862910986</v>
      </c>
      <c r="Q355" s="14">
        <v>-0.23968589294915871</v>
      </c>
      <c r="R355" s="14">
        <v>0.39413471087712487</v>
      </c>
      <c r="S355" s="14">
        <v>0.35208038328877778</v>
      </c>
      <c r="T355" s="14">
        <v>4.5986001266295137E-2</v>
      </c>
      <c r="U355" s="14">
        <v>0.10416263706190559</v>
      </c>
    </row>
    <row r="356" spans="2:21" x14ac:dyDescent="0.25">
      <c r="B356" s="3" t="s">
        <v>306</v>
      </c>
      <c r="C356" s="10">
        <v>5.114178801183742E-2</v>
      </c>
      <c r="D356" s="10">
        <v>-4.8340443806605154E-2</v>
      </c>
      <c r="E356" s="10">
        <v>0.20208264096861567</v>
      </c>
      <c r="F356" s="10">
        <v>0.24172470559775361</v>
      </c>
      <c r="G356" s="10">
        <v>0.33677372236479325</v>
      </c>
      <c r="H356" s="10">
        <v>0.1056873445064446</v>
      </c>
      <c r="I356" s="10">
        <v>0.68273038217735449</v>
      </c>
      <c r="J356" s="10">
        <v>0.47901530321986141</v>
      </c>
      <c r="K356" s="10">
        <v>0.59686044212042111</v>
      </c>
      <c r="L356" s="10">
        <v>0.28165191786113042</v>
      </c>
      <c r="M356" s="10">
        <v>0.2246342438399565</v>
      </c>
      <c r="N356" s="10">
        <v>0.27162761774024496</v>
      </c>
      <c r="O356" s="10">
        <v>-2.1950507000302131E-2</v>
      </c>
      <c r="P356" s="10">
        <v>-0.13860933429922645</v>
      </c>
      <c r="Q356" s="10">
        <v>-9.0920671209939977E-2</v>
      </c>
      <c r="R356" s="10">
        <v>0.46785347505728053</v>
      </c>
      <c r="S356" s="10">
        <v>0.42475949465938112</v>
      </c>
      <c r="T356" s="10">
        <v>-1.373215526237998E-3</v>
      </c>
      <c r="U356" s="10">
        <v>0.20043842754453572</v>
      </c>
    </row>
    <row r="357" spans="2:21" x14ac:dyDescent="0.25">
      <c r="B357" s="3" t="s">
        <v>307</v>
      </c>
      <c r="C357" s="14">
        <v>6.0833324416122381E-2</v>
      </c>
      <c r="D357" s="14">
        <v>-2.6216523697740055E-2</v>
      </c>
      <c r="E357" s="14">
        <v>0.27763365105653542</v>
      </c>
      <c r="F357" s="14">
        <v>0.26892036054022456</v>
      </c>
      <c r="G357" s="14">
        <v>0.3014098878837686</v>
      </c>
      <c r="H357" s="14">
        <v>0.10203650855090045</v>
      </c>
      <c r="I357" s="14">
        <v>0.59449245380017346</v>
      </c>
      <c r="J357" s="14">
        <v>0.49104004567185583</v>
      </c>
      <c r="K357" s="14">
        <v>0.6067581063964973</v>
      </c>
      <c r="L357" s="14">
        <v>0.20700627083935064</v>
      </c>
      <c r="M357" s="14">
        <v>0.19103909644054315</v>
      </c>
      <c r="N357" s="14">
        <v>0.27066943208233613</v>
      </c>
      <c r="O357" s="14">
        <v>1.6062186136992552E-2</v>
      </c>
      <c r="P357" s="14">
        <v>-0.22787512927520456</v>
      </c>
      <c r="Q357" s="14">
        <v>-0.21669624920692204</v>
      </c>
      <c r="R357" s="14">
        <v>0.56136051081143845</v>
      </c>
      <c r="S357" s="14">
        <v>0.50121142725722867</v>
      </c>
      <c r="T357" s="14">
        <v>4.3950228151467827E-3</v>
      </c>
      <c r="U357" s="14">
        <v>0.12543506329834667</v>
      </c>
    </row>
    <row r="358" spans="2:21" x14ac:dyDescent="0.25">
      <c r="B358" s="3" t="s">
        <v>308</v>
      </c>
      <c r="C358" s="10">
        <v>-2.7576504107302953E-2</v>
      </c>
      <c r="D358" s="10">
        <v>-8.1923464218703335E-2</v>
      </c>
      <c r="E358" s="10">
        <v>0.28098949913790144</v>
      </c>
      <c r="F358" s="10">
        <v>0.41953555795645203</v>
      </c>
      <c r="G358" s="10">
        <v>0.45330555155363123</v>
      </c>
      <c r="H358" s="10">
        <v>3.3069287764094811E-2</v>
      </c>
      <c r="I358" s="10">
        <v>0.61017007018124991</v>
      </c>
      <c r="J358" s="10">
        <v>0.31736025376536714</v>
      </c>
      <c r="K358" s="10">
        <v>0.47155223648540995</v>
      </c>
      <c r="L358" s="10">
        <v>0.22711140248900263</v>
      </c>
      <c r="M358" s="10">
        <v>0.26880800192652754</v>
      </c>
      <c r="N358" s="10">
        <v>0.28562603938232284</v>
      </c>
      <c r="O358" s="10">
        <v>3.4302890456855153E-2</v>
      </c>
      <c r="P358" s="10">
        <v>1.2405313944364204E-2</v>
      </c>
      <c r="Q358" s="10">
        <v>-8.8022464641842504E-2</v>
      </c>
      <c r="R358" s="10">
        <v>0.43212402733870608</v>
      </c>
      <c r="S358" s="10">
        <v>0.4356119248722814</v>
      </c>
      <c r="T358" s="10">
        <v>-1.287554186186932E-2</v>
      </c>
      <c r="U358" s="10">
        <v>8.0336058916056552E-2</v>
      </c>
    </row>
    <row r="359" spans="2:21" x14ac:dyDescent="0.25">
      <c r="B359" s="3" t="s">
        <v>309</v>
      </c>
      <c r="C359" s="14">
        <v>6.9660685925556341E-4</v>
      </c>
      <c r="D359" s="14">
        <v>-0.10891890960986597</v>
      </c>
      <c r="E359" s="14">
        <v>0.19871677879322197</v>
      </c>
      <c r="F359" s="14">
        <v>0.23053439538832241</v>
      </c>
      <c r="G359" s="14">
        <v>0.34832026972132141</v>
      </c>
      <c r="H359" s="14">
        <v>3.1641073732818735E-2</v>
      </c>
      <c r="I359" s="14">
        <v>0.64655977979133505</v>
      </c>
      <c r="J359" s="14">
        <v>0.47735521600491482</v>
      </c>
      <c r="K359" s="14">
        <v>0.55110708508855477</v>
      </c>
      <c r="L359" s="14">
        <v>0.32012920144261697</v>
      </c>
      <c r="M359" s="14">
        <v>0.30229386913365303</v>
      </c>
      <c r="N359" s="14">
        <v>0.3972315364113761</v>
      </c>
      <c r="O359" s="14">
        <v>3.2068170106413628E-2</v>
      </c>
      <c r="P359" s="14">
        <v>-9.9786358562185082E-2</v>
      </c>
      <c r="Q359" s="14">
        <v>-0.11224481586940108</v>
      </c>
      <c r="R359" s="14">
        <v>0.4294994965950385</v>
      </c>
      <c r="S359" s="14">
        <v>0.37572186580054645</v>
      </c>
      <c r="T359" s="14">
        <v>-4.8111842399719967E-2</v>
      </c>
      <c r="U359" s="14">
        <v>0.13319265901469993</v>
      </c>
    </row>
    <row r="360" spans="2:21" x14ac:dyDescent="0.25">
      <c r="B360" s="3" t="s">
        <v>310</v>
      </c>
      <c r="C360" s="10">
        <v>-1.5345820119217134E-2</v>
      </c>
      <c r="D360" s="10">
        <v>-2.2935102502764402E-2</v>
      </c>
      <c r="E360" s="10">
        <v>0.17097789224480514</v>
      </c>
      <c r="F360" s="10">
        <v>0.16566037787287016</v>
      </c>
      <c r="G360" s="10">
        <v>0.29753710611552198</v>
      </c>
      <c r="H360" s="10">
        <v>3.772340069094756E-2</v>
      </c>
      <c r="I360" s="10">
        <v>0.70716251628216653</v>
      </c>
      <c r="J360" s="10">
        <v>0.50205005841879169</v>
      </c>
      <c r="K360" s="10">
        <v>0.62168446260537447</v>
      </c>
      <c r="L360" s="10">
        <v>0.26373825953388141</v>
      </c>
      <c r="M360" s="10">
        <v>0.2549040247838042</v>
      </c>
      <c r="N360" s="10">
        <v>0.30673469683350363</v>
      </c>
      <c r="O360" s="10">
        <v>-3.3937011527872436E-2</v>
      </c>
      <c r="P360" s="10">
        <v>-0.14844025357013502</v>
      </c>
      <c r="Q360" s="10">
        <v>-0.21115955812982301</v>
      </c>
      <c r="R360" s="10">
        <v>0.47537525612985737</v>
      </c>
      <c r="S360" s="10">
        <v>0.48384613050474412</v>
      </c>
      <c r="T360" s="10">
        <v>1.649628933671313E-2</v>
      </c>
      <c r="U360" s="10">
        <v>7.854376195100507E-2</v>
      </c>
    </row>
    <row r="361" spans="2:21" x14ac:dyDescent="0.25">
      <c r="B361" s="3" t="s">
        <v>311</v>
      </c>
      <c r="C361" s="14">
        <v>6.2644250283335812E-2</v>
      </c>
      <c r="D361" s="14">
        <v>-2.4714897694038066E-2</v>
      </c>
      <c r="E361" s="14">
        <v>0.2558266522733616</v>
      </c>
      <c r="F361" s="14">
        <v>0.30065702743016282</v>
      </c>
      <c r="G361" s="14">
        <v>0.35303087761553376</v>
      </c>
      <c r="H361" s="14">
        <v>0.13090368937455479</v>
      </c>
      <c r="I361" s="14">
        <v>0.65402596282664771</v>
      </c>
      <c r="J361" s="14">
        <v>0.35836062283594333</v>
      </c>
      <c r="K361" s="14">
        <v>0.55824035243279013</v>
      </c>
      <c r="L361" s="14">
        <v>0.14940107710561365</v>
      </c>
      <c r="M361" s="14">
        <v>0.18655453551806322</v>
      </c>
      <c r="N361" s="14">
        <v>0.2679207834459596</v>
      </c>
      <c r="O361" s="14">
        <v>-4.0368664875256588E-3</v>
      </c>
      <c r="P361" s="14">
        <v>-0.14247964868748753</v>
      </c>
      <c r="Q361" s="14">
        <v>-0.19240386796503064</v>
      </c>
      <c r="R361" s="14">
        <v>0.57975226642598043</v>
      </c>
      <c r="S361" s="14">
        <v>0.51814692988036326</v>
      </c>
      <c r="T361" s="14">
        <v>-1.2891736003391094E-3</v>
      </c>
      <c r="U361" s="14">
        <v>0.13426654677618571</v>
      </c>
    </row>
    <row r="362" spans="2:21" x14ac:dyDescent="0.25">
      <c r="B362" s="3" t="s">
        <v>312</v>
      </c>
      <c r="C362" s="10">
        <v>6.9243771777333138E-2</v>
      </c>
      <c r="D362" s="10">
        <v>-1.2424332594380956E-2</v>
      </c>
      <c r="E362" s="10">
        <v>0.28871086984692867</v>
      </c>
      <c r="F362" s="10">
        <v>0.28910657441199306</v>
      </c>
      <c r="G362" s="10">
        <v>0.23053842595721555</v>
      </c>
      <c r="H362" s="10">
        <v>0.14609369060943581</v>
      </c>
      <c r="I362" s="10">
        <v>0.59175031099265885</v>
      </c>
      <c r="J362" s="10">
        <v>0.42075659977654362</v>
      </c>
      <c r="K362" s="10">
        <v>0.6950848270025568</v>
      </c>
      <c r="L362" s="10">
        <v>0.10823748306643222</v>
      </c>
      <c r="M362" s="10">
        <v>0.34249038454264513</v>
      </c>
      <c r="N362" s="10">
        <v>0.39301615129022388</v>
      </c>
      <c r="O362" s="10">
        <v>5.8245030115253692E-3</v>
      </c>
      <c r="P362" s="10">
        <v>-0.12826836919996007</v>
      </c>
      <c r="Q362" s="10">
        <v>-4.1557629767126292E-2</v>
      </c>
      <c r="R362" s="10">
        <v>0.38253180957097194</v>
      </c>
      <c r="S362" s="10">
        <v>0.34734797057443145</v>
      </c>
      <c r="T362" s="10">
        <v>-7.1653914409677444E-2</v>
      </c>
      <c r="U362" s="10">
        <v>2.8594473117701896E-2</v>
      </c>
    </row>
    <row r="363" spans="2:21" x14ac:dyDescent="0.25">
      <c r="B363" s="3" t="s">
        <v>313</v>
      </c>
      <c r="C363" s="14">
        <v>-6.422114103807218E-2</v>
      </c>
      <c r="D363" s="14">
        <v>-1.4201793977039856E-2</v>
      </c>
      <c r="E363" s="14">
        <v>0.20860182358898252</v>
      </c>
      <c r="F363" s="14">
        <v>0.23237889880082921</v>
      </c>
      <c r="G363" s="14">
        <v>0.2386309555314757</v>
      </c>
      <c r="H363" s="14">
        <v>4.9370879911155845E-2</v>
      </c>
      <c r="I363" s="14">
        <v>0.67603245642202303</v>
      </c>
      <c r="J363" s="14">
        <v>0.40981237059013226</v>
      </c>
      <c r="K363" s="14">
        <v>0.65669524682842195</v>
      </c>
      <c r="L363" s="14">
        <v>0.24030158524906176</v>
      </c>
      <c r="M363" s="14">
        <v>0.23597618395708192</v>
      </c>
      <c r="N363" s="14">
        <v>0.30234929577065611</v>
      </c>
      <c r="O363" s="14">
        <v>3.0268716681055647E-2</v>
      </c>
      <c r="P363" s="14">
        <v>-0.16547610861736581</v>
      </c>
      <c r="Q363" s="14">
        <v>-0.11379379740207669</v>
      </c>
      <c r="R363" s="14">
        <v>0.55841081784969304</v>
      </c>
      <c r="S363" s="14">
        <v>0.49675301374730968</v>
      </c>
      <c r="T363" s="14">
        <v>0.22410478339212511</v>
      </c>
      <c r="U363" s="14">
        <v>0.22644027368871641</v>
      </c>
    </row>
    <row r="364" spans="2:21" x14ac:dyDescent="0.25">
      <c r="B364" s="3" t="s">
        <v>314</v>
      </c>
      <c r="C364" s="10">
        <v>7.7903239798693454E-3</v>
      </c>
      <c r="D364" s="10">
        <v>-0.15887977149071744</v>
      </c>
      <c r="E364" s="10">
        <v>0.19990617521812343</v>
      </c>
      <c r="F364" s="10">
        <v>0.18873362400737773</v>
      </c>
      <c r="G364" s="10">
        <v>0.29454919537152735</v>
      </c>
      <c r="H364" s="10">
        <v>-1.1751614247607503E-2</v>
      </c>
      <c r="I364" s="10">
        <v>0.68089674487815233</v>
      </c>
      <c r="J364" s="10">
        <v>0.46903709357317824</v>
      </c>
      <c r="K364" s="10">
        <v>0.62677998450943606</v>
      </c>
      <c r="L364" s="10">
        <v>0.25516765018903381</v>
      </c>
      <c r="M364" s="10">
        <v>0.34138169662292706</v>
      </c>
      <c r="N364" s="10">
        <v>0.37024802490189218</v>
      </c>
      <c r="O364" s="10">
        <v>-7.7952892340896742E-3</v>
      </c>
      <c r="P364" s="10">
        <v>-8.8870533457634321E-2</v>
      </c>
      <c r="Q364" s="10">
        <v>-0.21451101067023381</v>
      </c>
      <c r="R364" s="10">
        <v>0.37269987331021354</v>
      </c>
      <c r="S364" s="10">
        <v>0.43456485780205978</v>
      </c>
      <c r="T364" s="10">
        <v>-0.11507414835195691</v>
      </c>
      <c r="U364" s="10">
        <v>0.18086549169764909</v>
      </c>
    </row>
    <row r="365" spans="2:21" x14ac:dyDescent="0.25">
      <c r="B365" s="3" t="s">
        <v>315</v>
      </c>
      <c r="C365" s="14">
        <v>-8.5367526029537285E-3</v>
      </c>
      <c r="D365" s="14">
        <v>-2.2166423128001118E-2</v>
      </c>
      <c r="E365" s="14">
        <v>0.19304137448760972</v>
      </c>
      <c r="F365" s="14">
        <v>0.18144372215884955</v>
      </c>
      <c r="G365" s="14">
        <v>0.36379479351831723</v>
      </c>
      <c r="H365" s="14">
        <v>0.11126449550552561</v>
      </c>
      <c r="I365" s="14">
        <v>0.70079138829892484</v>
      </c>
      <c r="J365" s="14">
        <v>0.5703081543937446</v>
      </c>
      <c r="K365" s="14">
        <v>0.56590604213229467</v>
      </c>
      <c r="L365" s="14">
        <v>0.27771504409615849</v>
      </c>
      <c r="M365" s="14">
        <v>0.28584760377918561</v>
      </c>
      <c r="N365" s="14">
        <v>0.40569507434417057</v>
      </c>
      <c r="O365" s="14">
        <v>-5.9606330973422314E-2</v>
      </c>
      <c r="P365" s="14">
        <v>-0.25368290448051756</v>
      </c>
      <c r="Q365" s="14">
        <v>-0.22679024554937449</v>
      </c>
      <c r="R365" s="14">
        <v>0.49815728993514263</v>
      </c>
      <c r="S365" s="14">
        <v>0.41790043494064938</v>
      </c>
      <c r="T365" s="14">
        <v>1.1108798465247219E-2</v>
      </c>
      <c r="U365" s="14">
        <v>8.2407345018196645E-2</v>
      </c>
    </row>
    <row r="366" spans="2:21" x14ac:dyDescent="0.25">
      <c r="B366" s="3" t="s">
        <v>316</v>
      </c>
      <c r="C366" s="10">
        <v>-9.6566204625792729E-3</v>
      </c>
      <c r="D366" s="10">
        <v>1.6916147656222645E-2</v>
      </c>
      <c r="E366" s="10">
        <v>0.20103673995124735</v>
      </c>
      <c r="F366" s="10">
        <v>0.2861131538656011</v>
      </c>
      <c r="G366" s="10">
        <v>0.36539850853307271</v>
      </c>
      <c r="H366" s="10">
        <v>1.6189346036533547E-2</v>
      </c>
      <c r="I366" s="10">
        <v>0.6675796060250444</v>
      </c>
      <c r="J366" s="10">
        <v>0.51877059608554843</v>
      </c>
      <c r="K366" s="10">
        <v>0.57734601437292821</v>
      </c>
      <c r="L366" s="10">
        <v>0.31617155906346395</v>
      </c>
      <c r="M366" s="10">
        <v>0.27789575994652527</v>
      </c>
      <c r="N366" s="10">
        <v>0.32147833576364904</v>
      </c>
      <c r="O366" s="10">
        <v>1.3102419049029531E-3</v>
      </c>
      <c r="P366" s="10">
        <v>-0.24055622349494551</v>
      </c>
      <c r="Q366" s="10">
        <v>-0.19089036159062411</v>
      </c>
      <c r="R366" s="10">
        <v>0.48490564559868288</v>
      </c>
      <c r="S366" s="10">
        <v>0.42169345566030819</v>
      </c>
      <c r="T366" s="10">
        <v>-4.4782190437666632E-2</v>
      </c>
      <c r="U366" s="10">
        <v>3.4455697214528576E-2</v>
      </c>
    </row>
    <row r="367" spans="2:21" x14ac:dyDescent="0.25">
      <c r="B367" s="3" t="s">
        <v>317</v>
      </c>
      <c r="C367" s="14">
        <v>5.7539832277515378E-2</v>
      </c>
      <c r="D367" s="14">
        <v>1.4165452745982972E-2</v>
      </c>
      <c r="E367" s="14">
        <v>0.20215642102506959</v>
      </c>
      <c r="F367" s="14">
        <v>0.13453248682530081</v>
      </c>
      <c r="G367" s="14">
        <v>0.27762227089298158</v>
      </c>
      <c r="H367" s="14">
        <v>5.3506309677129433E-4</v>
      </c>
      <c r="I367" s="14">
        <v>0.6885531657703875</v>
      </c>
      <c r="J367" s="14">
        <v>0.49848254342180898</v>
      </c>
      <c r="K367" s="14">
        <v>0.65359301844882778</v>
      </c>
      <c r="L367" s="14">
        <v>0.25168260346233634</v>
      </c>
      <c r="M367" s="14">
        <v>0.2205517496608759</v>
      </c>
      <c r="N367" s="14">
        <v>0.28296901029500915</v>
      </c>
      <c r="O367" s="14">
        <v>3.1749596515115074E-2</v>
      </c>
      <c r="P367" s="14">
        <v>-0.1879519432738182</v>
      </c>
      <c r="Q367" s="14">
        <v>-0.15782311960189543</v>
      </c>
      <c r="R367" s="14">
        <v>0.5097086581993171</v>
      </c>
      <c r="S367" s="14">
        <v>0.44473558691280363</v>
      </c>
      <c r="T367" s="14">
        <v>-1.7725067258654872E-2</v>
      </c>
      <c r="U367" s="14">
        <v>0.1022918403940585</v>
      </c>
    </row>
    <row r="368" spans="2:21" x14ac:dyDescent="0.25">
      <c r="B368" s="3" t="s">
        <v>318</v>
      </c>
      <c r="C368" s="10">
        <v>8.3067629032483395E-3</v>
      </c>
      <c r="D368" s="10">
        <v>1.0369899389527426E-2</v>
      </c>
      <c r="E368" s="10">
        <v>0.20991800519625692</v>
      </c>
      <c r="F368" s="10">
        <v>0.2469951286429935</v>
      </c>
      <c r="G368" s="10">
        <v>0.31893532129149044</v>
      </c>
      <c r="H368" s="10">
        <v>9.6468545226239641E-2</v>
      </c>
      <c r="I368" s="10">
        <v>0.63749661158380277</v>
      </c>
      <c r="J368" s="10">
        <v>0.48686440733187486</v>
      </c>
      <c r="K368" s="10">
        <v>0.59696256361879607</v>
      </c>
      <c r="L368" s="10">
        <v>0.21819052652063084</v>
      </c>
      <c r="M368" s="10">
        <v>0.31319918693452004</v>
      </c>
      <c r="N368" s="10">
        <v>0.44919819799157129</v>
      </c>
      <c r="O368" s="10">
        <v>5.226153966254693E-2</v>
      </c>
      <c r="P368" s="10">
        <v>-0.11998492437403743</v>
      </c>
      <c r="Q368" s="10">
        <v>-0.1346138828754419</v>
      </c>
      <c r="R368" s="10">
        <v>0.49295208540521385</v>
      </c>
      <c r="S368" s="10">
        <v>0.36307652053283723</v>
      </c>
      <c r="T368" s="10">
        <v>-1.8137020679209852E-2</v>
      </c>
      <c r="U368" s="10">
        <v>7.6604639645157097E-2</v>
      </c>
    </row>
    <row r="369" spans="2:21" x14ac:dyDescent="0.25">
      <c r="B369" s="3" t="s">
        <v>319</v>
      </c>
      <c r="C369" s="14">
        <v>-7.1347058651835493E-2</v>
      </c>
      <c r="D369" s="14">
        <v>-0.15210302783293547</v>
      </c>
      <c r="E369" s="14">
        <v>0.17142948587190432</v>
      </c>
      <c r="F369" s="14">
        <v>0.16077180938081631</v>
      </c>
      <c r="G369" s="14">
        <v>0.29334216829179866</v>
      </c>
      <c r="H369" s="14">
        <v>3.0580153844380287E-2</v>
      </c>
      <c r="I369" s="14">
        <v>0.70848911406803217</v>
      </c>
      <c r="J369" s="14">
        <v>0.54533857812864717</v>
      </c>
      <c r="K369" s="14">
        <v>0.60391740107723435</v>
      </c>
      <c r="L369" s="14">
        <v>0.27146413471817188</v>
      </c>
      <c r="M369" s="14">
        <v>0.25614345310822162</v>
      </c>
      <c r="N369" s="14">
        <v>0.3267409485434063</v>
      </c>
      <c r="O369" s="14">
        <v>3.0468104402300168E-2</v>
      </c>
      <c r="P369" s="14">
        <v>-0.16394392750327225</v>
      </c>
      <c r="Q369" s="14">
        <v>-7.9972104134040892E-2</v>
      </c>
      <c r="R369" s="14">
        <v>0.47614301192651259</v>
      </c>
      <c r="S369" s="14">
        <v>0.46735814854732133</v>
      </c>
      <c r="T369" s="14">
        <v>8.1120526856486061E-2</v>
      </c>
      <c r="U369" s="14">
        <v>0.23179971686512796</v>
      </c>
    </row>
    <row r="370" spans="2:21" x14ac:dyDescent="0.25">
      <c r="B370" s="3" t="s">
        <v>320</v>
      </c>
      <c r="C370" s="10">
        <v>4.4358622935353517E-2</v>
      </c>
      <c r="D370" s="10">
        <v>-5.2491439022409889E-3</v>
      </c>
      <c r="E370" s="10">
        <v>0.22019717986578383</v>
      </c>
      <c r="F370" s="10">
        <v>0.27152267411928327</v>
      </c>
      <c r="G370" s="10">
        <v>0.35521542634334158</v>
      </c>
      <c r="H370" s="10">
        <v>0.15093967046445614</v>
      </c>
      <c r="I370" s="10">
        <v>0.65655289808419348</v>
      </c>
      <c r="J370" s="10">
        <v>0.47209719751282486</v>
      </c>
      <c r="K370" s="10">
        <v>0.55374370550244134</v>
      </c>
      <c r="L370" s="10">
        <v>0.20344048404651927</v>
      </c>
      <c r="M370" s="10">
        <v>0.15407221651005892</v>
      </c>
      <c r="N370" s="10">
        <v>0.25304788125790134</v>
      </c>
      <c r="O370" s="10">
        <v>1.0848548476202771E-2</v>
      </c>
      <c r="P370" s="10">
        <v>-0.20441268847415009</v>
      </c>
      <c r="Q370" s="10">
        <v>-0.22990504884269447</v>
      </c>
      <c r="R370" s="10">
        <v>0.57700328146348845</v>
      </c>
      <c r="S370" s="10">
        <v>0.51849398720037287</v>
      </c>
      <c r="T370" s="10">
        <v>-5.7134862252321068E-2</v>
      </c>
      <c r="U370" s="10">
        <v>5.0137934114718861E-2</v>
      </c>
    </row>
    <row r="371" spans="2:21" x14ac:dyDescent="0.25">
      <c r="B371" s="3" t="s">
        <v>321</v>
      </c>
      <c r="C371" s="14">
        <v>9.2083330113128428E-2</v>
      </c>
      <c r="D371" s="14">
        <v>8.554289357055192E-2</v>
      </c>
      <c r="E371" s="14">
        <v>0.24307015143083391</v>
      </c>
      <c r="F371" s="14">
        <v>0.22703274778095056</v>
      </c>
      <c r="G371" s="14">
        <v>0.36095201157111745</v>
      </c>
      <c r="H371" s="14">
        <v>0.13209210816749822</v>
      </c>
      <c r="I371" s="14">
        <v>0.6575786025513789</v>
      </c>
      <c r="J371" s="14">
        <v>0.48651587276542124</v>
      </c>
      <c r="K371" s="14">
        <v>0.58594193116971904</v>
      </c>
      <c r="L371" s="14">
        <v>0.16413736165083964</v>
      </c>
      <c r="M371" s="14">
        <v>0.28186152013544213</v>
      </c>
      <c r="N371" s="14">
        <v>0.31132337082867645</v>
      </c>
      <c r="O371" s="14">
        <v>-3.0671368531234637E-2</v>
      </c>
      <c r="P371" s="14">
        <v>-0.15118073971235552</v>
      </c>
      <c r="Q371" s="14">
        <v>-0.14602459613936913</v>
      </c>
      <c r="R371" s="14">
        <v>0.48315305706875883</v>
      </c>
      <c r="S371" s="14">
        <v>0.48481294206549036</v>
      </c>
      <c r="T371" s="14">
        <v>-0.11693316504089162</v>
      </c>
      <c r="U371" s="14">
        <v>-3.5564842141432865E-2</v>
      </c>
    </row>
    <row r="372" spans="2:21" x14ac:dyDescent="0.25">
      <c r="B372" s="3" t="s">
        <v>322</v>
      </c>
      <c r="C372" s="10">
        <v>0.11669821349685602</v>
      </c>
      <c r="D372" s="10">
        <v>3.8996322905876825E-2</v>
      </c>
      <c r="E372" s="10">
        <v>0.17778417374345309</v>
      </c>
      <c r="F372" s="10">
        <v>0.33681043675723471</v>
      </c>
      <c r="G372" s="10">
        <v>0.32157547382798851</v>
      </c>
      <c r="H372" s="10">
        <v>5.6884544993418447E-2</v>
      </c>
      <c r="I372" s="10">
        <v>0.69473899389329319</v>
      </c>
      <c r="J372" s="10">
        <v>0.34427874884275578</v>
      </c>
      <c r="K372" s="10">
        <v>0.60107942850555585</v>
      </c>
      <c r="L372" s="10">
        <v>0.23320478235824468</v>
      </c>
      <c r="M372" s="10">
        <v>0.22611360854897272</v>
      </c>
      <c r="N372" s="10">
        <v>0.3414367613390028</v>
      </c>
      <c r="O372" s="10">
        <v>5.9997724213079737E-2</v>
      </c>
      <c r="P372" s="10">
        <v>-0.18515535100647265</v>
      </c>
      <c r="Q372" s="10">
        <v>-0.19646677357464815</v>
      </c>
      <c r="R372" s="10">
        <v>0.52454483436724908</v>
      </c>
      <c r="S372" s="10">
        <v>0.5041970162147672</v>
      </c>
      <c r="T372" s="10">
        <v>3.0613486258811808E-3</v>
      </c>
      <c r="U372" s="10">
        <v>0.15007378432623289</v>
      </c>
    </row>
    <row r="373" spans="2:21" x14ac:dyDescent="0.25">
      <c r="B373" s="3" t="s">
        <v>323</v>
      </c>
      <c r="C373" s="14">
        <v>-3.3205302912027161E-2</v>
      </c>
      <c r="D373" s="14">
        <v>-9.2831444622924697E-2</v>
      </c>
      <c r="E373" s="14">
        <v>0.10295026776522455</v>
      </c>
      <c r="F373" s="14">
        <v>0.1893713475612307</v>
      </c>
      <c r="G373" s="14">
        <v>0.25921774654697544</v>
      </c>
      <c r="H373" s="14">
        <v>8.1866543730653302E-2</v>
      </c>
      <c r="I373" s="14">
        <v>0.72704693004049925</v>
      </c>
      <c r="J373" s="14">
        <v>0.45980459770894011</v>
      </c>
      <c r="K373" s="14">
        <v>0.65254351537171662</v>
      </c>
      <c r="L373" s="14">
        <v>0.25447873032821872</v>
      </c>
      <c r="M373" s="14">
        <v>0.22564581073859313</v>
      </c>
      <c r="N373" s="14">
        <v>0.25799065698260276</v>
      </c>
      <c r="O373" s="14">
        <v>4.4887391450376679E-2</v>
      </c>
      <c r="P373" s="14">
        <v>-0.14974771501297504</v>
      </c>
      <c r="Q373" s="14">
        <v>-0.15973812760648617</v>
      </c>
      <c r="R373" s="14">
        <v>0.45173874038492856</v>
      </c>
      <c r="S373" s="14">
        <v>0.43853754814946694</v>
      </c>
      <c r="T373" s="14">
        <v>1.9181264315587046E-2</v>
      </c>
      <c r="U373" s="14">
        <v>0.13700228861719937</v>
      </c>
    </row>
    <row r="374" spans="2:21" x14ac:dyDescent="0.25">
      <c r="B374" s="3" t="s">
        <v>324</v>
      </c>
      <c r="C374" s="10">
        <v>-5.5601014692320712E-2</v>
      </c>
      <c r="D374" s="10">
        <v>-4.861655184801858E-2</v>
      </c>
      <c r="E374" s="10">
        <v>0.28064155901522492</v>
      </c>
      <c r="F374" s="10">
        <v>0.22020333550346052</v>
      </c>
      <c r="G374" s="10">
        <v>0.24695975934393466</v>
      </c>
      <c r="H374" s="10">
        <v>0.17321032175497311</v>
      </c>
      <c r="I374" s="10">
        <v>0.61551583700333812</v>
      </c>
      <c r="J374" s="10">
        <v>0.55111536601705846</v>
      </c>
      <c r="K374" s="10">
        <v>0.65249120142891748</v>
      </c>
      <c r="L374" s="10">
        <v>0.23571654237398726</v>
      </c>
      <c r="M374" s="10">
        <v>0.27208147530862525</v>
      </c>
      <c r="N374" s="10">
        <v>0.29276633157849125</v>
      </c>
      <c r="O374" s="10">
        <v>7.6601642205674962E-3</v>
      </c>
      <c r="P374" s="10">
        <v>-0.17768828243255422</v>
      </c>
      <c r="Q374" s="10">
        <v>-0.18224817545865094</v>
      </c>
      <c r="R374" s="10">
        <v>0.51853178701803193</v>
      </c>
      <c r="S374" s="10">
        <v>0.52205929576638588</v>
      </c>
      <c r="T374" s="10">
        <v>0.14528431836818226</v>
      </c>
      <c r="U374" s="10">
        <v>0.17600244975714455</v>
      </c>
    </row>
    <row r="375" spans="2:21" x14ac:dyDescent="0.25">
      <c r="B375" s="3" t="s">
        <v>325</v>
      </c>
      <c r="C375" s="14">
        <v>0.10868407410043684</v>
      </c>
      <c r="D375" s="14">
        <v>6.9248095416512404E-2</v>
      </c>
      <c r="E375" s="14">
        <v>0.19905145160239213</v>
      </c>
      <c r="F375" s="14">
        <v>0.28714185863296099</v>
      </c>
      <c r="G375" s="14">
        <v>0.25013995530480332</v>
      </c>
      <c r="H375" s="14">
        <v>0.21645025454472733</v>
      </c>
      <c r="I375" s="14">
        <v>0.71008218524073374</v>
      </c>
      <c r="J375" s="14">
        <v>0.37695845495452535</v>
      </c>
      <c r="K375" s="14">
        <v>0.68879671024220612</v>
      </c>
      <c r="L375" s="14">
        <v>0.13168261039228979</v>
      </c>
      <c r="M375" s="14">
        <v>0.33538148424461073</v>
      </c>
      <c r="N375" s="14">
        <v>0.39270330487185068</v>
      </c>
      <c r="O375" s="14">
        <v>4.5717623541558358E-3</v>
      </c>
      <c r="P375" s="14">
        <v>-0.21011534745854177</v>
      </c>
      <c r="Q375" s="14">
        <v>-0.17201541730526923</v>
      </c>
      <c r="R375" s="14">
        <v>0.4264042022146004</v>
      </c>
      <c r="S375" s="14">
        <v>0.42011266456644125</v>
      </c>
      <c r="T375" s="14">
        <v>-7.5817362987302489E-2</v>
      </c>
      <c r="U375" s="14">
        <v>1.1452151873416893E-2</v>
      </c>
    </row>
    <row r="376" spans="2:21" x14ac:dyDescent="0.25">
      <c r="B376" s="3" t="s">
        <v>326</v>
      </c>
      <c r="C376" s="10">
        <v>2.0198673568662378E-2</v>
      </c>
      <c r="D376" s="10">
        <v>4.7133705502792361E-2</v>
      </c>
      <c r="E376" s="10">
        <v>9.9041063783296135E-2</v>
      </c>
      <c r="F376" s="10">
        <v>0.11695429315329377</v>
      </c>
      <c r="G376" s="10">
        <v>0.306423554627893</v>
      </c>
      <c r="H376" s="10">
        <v>-1.4312376135700701E-3</v>
      </c>
      <c r="I376" s="10">
        <v>0.74269377673880366</v>
      </c>
      <c r="J376" s="10">
        <v>0.48752238406661452</v>
      </c>
      <c r="K376" s="10">
        <v>0.61480598485487503</v>
      </c>
      <c r="L376" s="10">
        <v>0.34828065564231925</v>
      </c>
      <c r="M376" s="10">
        <v>0.19380555291596582</v>
      </c>
      <c r="N376" s="10">
        <v>0.31800206411150372</v>
      </c>
      <c r="O376" s="10">
        <v>2.5534938596914868E-2</v>
      </c>
      <c r="P376" s="10">
        <v>-0.2150162499384774</v>
      </c>
      <c r="Q376" s="10">
        <v>-0.13557932757599528</v>
      </c>
      <c r="R376" s="10">
        <v>0.63535966398192034</v>
      </c>
      <c r="S376" s="10">
        <v>0.50891955940693601</v>
      </c>
      <c r="T376" s="10">
        <v>0.1143277948256031</v>
      </c>
      <c r="U376" s="10">
        <v>0.18057059880353352</v>
      </c>
    </row>
    <row r="377" spans="2:21" x14ac:dyDescent="0.25">
      <c r="B377" s="3" t="s">
        <v>327</v>
      </c>
      <c r="C377" s="14">
        <v>-1.5234557233134173E-2</v>
      </c>
      <c r="D377" s="14">
        <v>2.2125998447602505E-2</v>
      </c>
      <c r="E377" s="14">
        <v>0.10610098778187486</v>
      </c>
      <c r="F377" s="14">
        <v>0.19646289966823921</v>
      </c>
      <c r="G377" s="14">
        <v>0.27103182907727857</v>
      </c>
      <c r="H377" s="14">
        <v>4.6633536207837639E-2</v>
      </c>
      <c r="I377" s="14">
        <v>0.77855968528559916</v>
      </c>
      <c r="J377" s="14">
        <v>0.49200112766300302</v>
      </c>
      <c r="K377" s="14">
        <v>0.67351405094332728</v>
      </c>
      <c r="L377" s="14">
        <v>0.30846077330187538</v>
      </c>
      <c r="M377" s="14">
        <v>0.2276395925215314</v>
      </c>
      <c r="N377" s="14">
        <v>0.4325116560783086</v>
      </c>
      <c r="O377" s="14">
        <v>-5.5276312499121768E-3</v>
      </c>
      <c r="P377" s="14">
        <v>-0.2161306447477658</v>
      </c>
      <c r="Q377" s="14">
        <v>-0.18504799458577456</v>
      </c>
      <c r="R377" s="14">
        <v>0.46339332453056581</v>
      </c>
      <c r="S377" s="14">
        <v>0.28191350470030124</v>
      </c>
      <c r="T377" s="14">
        <v>7.8345084674096409E-3</v>
      </c>
      <c r="U377" s="14">
        <v>4.2781317309237614E-2</v>
      </c>
    </row>
    <row r="378" spans="2:21" x14ac:dyDescent="0.25">
      <c r="B378" s="3" t="s">
        <v>328</v>
      </c>
      <c r="C378" s="10">
        <v>2.7319782109312511E-2</v>
      </c>
      <c r="D378" s="10">
        <v>3.6632837499159049E-2</v>
      </c>
      <c r="E378" s="10">
        <v>0.183380802104504</v>
      </c>
      <c r="F378" s="10">
        <v>0.1924349351484741</v>
      </c>
      <c r="G378" s="10">
        <v>0.21840065545593929</v>
      </c>
      <c r="H378" s="10">
        <v>0.14762227900794914</v>
      </c>
      <c r="I378" s="10">
        <v>0.66860821126318015</v>
      </c>
      <c r="J378" s="10">
        <v>0.53954507343219604</v>
      </c>
      <c r="K378" s="10">
        <v>0.71977612675937142</v>
      </c>
      <c r="L378" s="10">
        <v>0.12079638212433295</v>
      </c>
      <c r="M378" s="10">
        <v>0.23926359155152788</v>
      </c>
      <c r="N378" s="10">
        <v>0.25373581826117342</v>
      </c>
      <c r="O378" s="10">
        <v>1.6952328958063693E-2</v>
      </c>
      <c r="P378" s="10">
        <v>-0.30584120084505834</v>
      </c>
      <c r="Q378" s="10">
        <v>-0.27545704368877799</v>
      </c>
      <c r="R378" s="10">
        <v>0.53905701204908285</v>
      </c>
      <c r="S378" s="10">
        <v>0.50033353730806451</v>
      </c>
      <c r="T378" s="10">
        <v>-1.5736825288876016E-2</v>
      </c>
      <c r="U378" s="10">
        <v>2.0938320264147842E-2</v>
      </c>
    </row>
    <row r="379" spans="2:21" x14ac:dyDescent="0.25">
      <c r="B379" s="3" t="s">
        <v>329</v>
      </c>
      <c r="C379" s="14">
        <v>4.7485521720854525E-2</v>
      </c>
      <c r="D379" s="14">
        <v>5.3872091346299965E-2</v>
      </c>
      <c r="E379" s="14">
        <v>0.21303110106067794</v>
      </c>
      <c r="F379" s="14">
        <v>0.22047507085764229</v>
      </c>
      <c r="G379" s="14">
        <v>0.36296572841862718</v>
      </c>
      <c r="H379" s="14">
        <v>-2.1567110546526193E-2</v>
      </c>
      <c r="I379" s="14">
        <v>0.65890820097232405</v>
      </c>
      <c r="J379" s="14">
        <v>0.49292592740320684</v>
      </c>
      <c r="K379" s="14">
        <v>0.52826152514441493</v>
      </c>
      <c r="L379" s="14">
        <v>0.36625809064532494</v>
      </c>
      <c r="M379" s="14">
        <v>0.23831342540317296</v>
      </c>
      <c r="N379" s="14">
        <v>0.28772573859437489</v>
      </c>
      <c r="O379" s="14">
        <v>1.8900646701997859E-2</v>
      </c>
      <c r="P379" s="14">
        <v>-0.17463908477849935</v>
      </c>
      <c r="Q379" s="14">
        <v>-0.2021526995146728</v>
      </c>
      <c r="R379" s="14">
        <v>0.53919722944018567</v>
      </c>
      <c r="S379" s="14">
        <v>0.51810081287290466</v>
      </c>
      <c r="T379" s="14">
        <v>1.4823774139440186E-3</v>
      </c>
      <c r="U379" s="14">
        <v>0.11231795881342153</v>
      </c>
    </row>
    <row r="380" spans="2:21" x14ac:dyDescent="0.25">
      <c r="B380" s="3" t="s">
        <v>330</v>
      </c>
      <c r="C380" s="10">
        <v>-0.1401530061187789</v>
      </c>
      <c r="D380" s="10">
        <v>-0.18763728957211984</v>
      </c>
      <c r="E380" s="10">
        <v>0.16162210603545543</v>
      </c>
      <c r="F380" s="10">
        <v>0.34761782687562653</v>
      </c>
      <c r="G380" s="10">
        <v>0.28080059763993653</v>
      </c>
      <c r="H380" s="10">
        <v>0.11914779268958157</v>
      </c>
      <c r="I380" s="10">
        <v>0.72193908680494767</v>
      </c>
      <c r="J380" s="10">
        <v>0.3348172467945153</v>
      </c>
      <c r="K380" s="10">
        <v>0.66292196993946317</v>
      </c>
      <c r="L380" s="10">
        <v>0.18572721345841176</v>
      </c>
      <c r="M380" s="10">
        <v>0.24447714450359923</v>
      </c>
      <c r="N380" s="10">
        <v>0.3400494483286301</v>
      </c>
      <c r="O380" s="10">
        <v>1.6640216438052091E-3</v>
      </c>
      <c r="P380" s="10">
        <v>-0.19661586120534552</v>
      </c>
      <c r="Q380" s="10">
        <v>-0.14478742553939017</v>
      </c>
      <c r="R380" s="10">
        <v>0.49305689242866607</v>
      </c>
      <c r="S380" s="10">
        <v>0.461498699452834</v>
      </c>
      <c r="T380" s="10">
        <v>0.10861142817846556</v>
      </c>
      <c r="U380" s="10">
        <v>0.22868450707214136</v>
      </c>
    </row>
    <row r="381" spans="2:21" x14ac:dyDescent="0.25">
      <c r="B381" s="3" t="s">
        <v>331</v>
      </c>
      <c r="C381" s="14">
        <v>9.2862836581049449E-2</v>
      </c>
      <c r="D381" s="14">
        <v>8.3035974897510412E-2</v>
      </c>
      <c r="E381" s="14">
        <v>0.23666264077689877</v>
      </c>
      <c r="F381" s="14">
        <v>0.32932037432322092</v>
      </c>
      <c r="G381" s="14">
        <v>0.32073056529164407</v>
      </c>
      <c r="H381" s="14">
        <v>0.21417035403755241</v>
      </c>
      <c r="I381" s="14">
        <v>0.66999951448145478</v>
      </c>
      <c r="J381" s="14">
        <v>0.44525994131327479</v>
      </c>
      <c r="K381" s="14">
        <v>0.61318283923976469</v>
      </c>
      <c r="L381" s="14">
        <v>0.11518578119387488</v>
      </c>
      <c r="M381" s="14">
        <v>0.27678760349898207</v>
      </c>
      <c r="N381" s="14">
        <v>0.33397488337817088</v>
      </c>
      <c r="O381" s="14">
        <v>-1.8881532679717671E-2</v>
      </c>
      <c r="P381" s="14">
        <v>-0.20011084844871635</v>
      </c>
      <c r="Q381" s="14">
        <v>-0.20742185709023769</v>
      </c>
      <c r="R381" s="14">
        <v>0.54296044490633077</v>
      </c>
      <c r="S381" s="14">
        <v>0.53185084841635788</v>
      </c>
      <c r="T381" s="14">
        <v>-3.0357175318452195E-2</v>
      </c>
      <c r="U381" s="14">
        <v>-7.8029464681742011E-4</v>
      </c>
    </row>
    <row r="382" spans="2:21" x14ac:dyDescent="0.25">
      <c r="B382" s="3" t="s">
        <v>332</v>
      </c>
      <c r="C382" s="10">
        <v>-5.0397230988017388E-3</v>
      </c>
      <c r="D382" s="10">
        <v>5.3707956773860727E-2</v>
      </c>
      <c r="E382" s="10">
        <v>0.27679804938247093</v>
      </c>
      <c r="F382" s="10">
        <v>0.23296560572124014</v>
      </c>
      <c r="G382" s="10">
        <v>0.28306101249305415</v>
      </c>
      <c r="H382" s="10">
        <v>0.11698722378721352</v>
      </c>
      <c r="I382" s="10">
        <v>0.55614927262771807</v>
      </c>
      <c r="J382" s="10">
        <v>0.46716928666412744</v>
      </c>
      <c r="K382" s="10">
        <v>0.61560504917292935</v>
      </c>
      <c r="L382" s="10">
        <v>0.23933380964650022</v>
      </c>
      <c r="M382" s="10">
        <v>0.22159615169194244</v>
      </c>
      <c r="N382" s="10">
        <v>0.27476776613833714</v>
      </c>
      <c r="O382" s="10">
        <v>1.5185055305341337E-2</v>
      </c>
      <c r="P382" s="10">
        <v>-0.17868480935028042</v>
      </c>
      <c r="Q382" s="10">
        <v>-0.18104430140113853</v>
      </c>
      <c r="R382" s="10">
        <v>0.57452807239567738</v>
      </c>
      <c r="S382" s="10">
        <v>0.53840401932671489</v>
      </c>
      <c r="T382" s="10">
        <v>9.2338592139794895E-2</v>
      </c>
      <c r="U382" s="10">
        <v>0.11645204067252837</v>
      </c>
    </row>
    <row r="383" spans="2:21" x14ac:dyDescent="0.25">
      <c r="B383" s="3" t="s">
        <v>333</v>
      </c>
      <c r="C383" s="14">
        <v>-5.0091401476751507E-2</v>
      </c>
      <c r="D383" s="14">
        <v>-5.3476752074730599E-2</v>
      </c>
      <c r="E383" s="14">
        <v>0.20425495791810952</v>
      </c>
      <c r="F383" s="14">
        <v>0.22127503281620181</v>
      </c>
      <c r="G383" s="14">
        <v>0.24563636501754829</v>
      </c>
      <c r="H383" s="14">
        <v>5.6742870645978161E-2</v>
      </c>
      <c r="I383" s="14">
        <v>0.68669508846065686</v>
      </c>
      <c r="J383" s="14">
        <v>0.4513324165244586</v>
      </c>
      <c r="K383" s="14">
        <v>0.67358352525430665</v>
      </c>
      <c r="L383" s="14">
        <v>0.3110276490790102</v>
      </c>
      <c r="M383" s="14">
        <v>0.3113436514785991</v>
      </c>
      <c r="N383" s="14">
        <v>0.41495085392045966</v>
      </c>
      <c r="O383" s="14">
        <v>3.0111483245281668E-2</v>
      </c>
      <c r="P383" s="14">
        <v>-0.17968641025709509</v>
      </c>
      <c r="Q383" s="14">
        <v>-0.14446823380450147</v>
      </c>
      <c r="R383" s="14">
        <v>0.48161306281424521</v>
      </c>
      <c r="S383" s="14">
        <v>0.44737085171785229</v>
      </c>
      <c r="T383" s="14">
        <v>0.12205317801661848</v>
      </c>
      <c r="U383" s="14">
        <v>0.21697840702692248</v>
      </c>
    </row>
    <row r="384" spans="2:21" x14ac:dyDescent="0.25">
      <c r="B384" s="3" t="s">
        <v>334</v>
      </c>
      <c r="C384" s="10">
        <v>6.59273770063874E-2</v>
      </c>
      <c r="D384" s="10">
        <v>-1.2673827616446899E-2</v>
      </c>
      <c r="E384" s="10">
        <v>0.19302250119813744</v>
      </c>
      <c r="F384" s="10">
        <v>0.30597705172145295</v>
      </c>
      <c r="G384" s="10">
        <v>0.25065583341805586</v>
      </c>
      <c r="H384" s="10">
        <v>0.23546999351636896</v>
      </c>
      <c r="I384" s="10">
        <v>0.6987813840668099</v>
      </c>
      <c r="J384" s="10">
        <v>0.43875488284139258</v>
      </c>
      <c r="K384" s="10">
        <v>0.68180194512597503</v>
      </c>
      <c r="L384" s="10">
        <v>6.2351263344030794E-2</v>
      </c>
      <c r="M384" s="10">
        <v>0.21563653403503677</v>
      </c>
      <c r="N384" s="10">
        <v>0.27495930962497661</v>
      </c>
      <c r="O384" s="10">
        <v>2.7268470202654417E-2</v>
      </c>
      <c r="P384" s="10">
        <v>-0.1349704910012493</v>
      </c>
      <c r="Q384" s="10">
        <v>-0.13893836578692825</v>
      </c>
      <c r="R384" s="10">
        <v>0.54021003347887098</v>
      </c>
      <c r="S384" s="10">
        <v>0.51464661995721506</v>
      </c>
      <c r="T384" s="10">
        <v>1.8682452288076527E-2</v>
      </c>
      <c r="U384" s="10">
        <v>0.11258595186079866</v>
      </c>
    </row>
    <row r="385" spans="2:21" x14ac:dyDescent="0.25">
      <c r="B385" s="3" t="s">
        <v>335</v>
      </c>
      <c r="C385" s="14">
        <v>0.10661427756459493</v>
      </c>
      <c r="D385" s="14">
        <v>8.4148375797152958E-4</v>
      </c>
      <c r="E385" s="14">
        <v>0.13327898758156345</v>
      </c>
      <c r="F385" s="14">
        <v>0.28015892122619929</v>
      </c>
      <c r="G385" s="14">
        <v>0.29426839738644789</v>
      </c>
      <c r="H385" s="14">
        <v>0.15312060505838807</v>
      </c>
      <c r="I385" s="14">
        <v>0.72557478937417441</v>
      </c>
      <c r="J385" s="14">
        <v>0.42459558674237763</v>
      </c>
      <c r="K385" s="14">
        <v>0.64179894070291721</v>
      </c>
      <c r="L385" s="14">
        <v>0.19727996986084062</v>
      </c>
      <c r="M385" s="14">
        <v>0.22240605026221341</v>
      </c>
      <c r="N385" s="14">
        <v>0.24733652090867717</v>
      </c>
      <c r="O385" s="14">
        <v>8.2541067348424306E-3</v>
      </c>
      <c r="P385" s="14">
        <v>-0.13767158655037429</v>
      </c>
      <c r="Q385" s="14">
        <v>-0.15931401747852059</v>
      </c>
      <c r="R385" s="14">
        <v>0.54282611545260262</v>
      </c>
      <c r="S385" s="14">
        <v>0.53855591411237291</v>
      </c>
      <c r="T385" s="14">
        <v>-3.1739770943355963E-2</v>
      </c>
      <c r="U385" s="14">
        <v>0.16529373125350122</v>
      </c>
    </row>
    <row r="386" spans="2:21" x14ac:dyDescent="0.25">
      <c r="B386" s="3" t="s">
        <v>336</v>
      </c>
      <c r="C386" s="10">
        <v>-0.14143449122616886</v>
      </c>
      <c r="D386" s="10">
        <v>-0.14430151365314622</v>
      </c>
      <c r="E386" s="10">
        <v>0.15851052024345247</v>
      </c>
      <c r="F386" s="10">
        <v>0.18823931492371831</v>
      </c>
      <c r="G386" s="10">
        <v>0.36194694434519309</v>
      </c>
      <c r="H386" s="10">
        <v>-3.0489324894685643E-2</v>
      </c>
      <c r="I386" s="10">
        <v>0.67479377674570051</v>
      </c>
      <c r="J386" s="10">
        <v>0.48664815616525542</v>
      </c>
      <c r="K386" s="10">
        <v>0.56784288710549413</v>
      </c>
      <c r="L386" s="10">
        <v>0.28679687189773023</v>
      </c>
      <c r="M386" s="10">
        <v>0.24227973714858547</v>
      </c>
      <c r="N386" s="10">
        <v>0.27981257601944742</v>
      </c>
      <c r="O386" s="10">
        <v>-3.4690730632482021E-2</v>
      </c>
      <c r="P386" s="10">
        <v>-0.15576956962682678</v>
      </c>
      <c r="Q386" s="10">
        <v>-0.12368461814421894</v>
      </c>
      <c r="R386" s="10">
        <v>0.50963090142533152</v>
      </c>
      <c r="S386" s="10">
        <v>0.52240809088651807</v>
      </c>
      <c r="T386" s="10">
        <v>7.8446236519098461E-2</v>
      </c>
      <c r="U386" s="10">
        <v>0.21033396891910952</v>
      </c>
    </row>
    <row r="387" spans="2:21" x14ac:dyDescent="0.25">
      <c r="B387" s="3" t="s">
        <v>337</v>
      </c>
      <c r="C387" s="14">
        <v>-1.7247107666565144E-2</v>
      </c>
      <c r="D387" s="14">
        <v>-0.12260455636444009</v>
      </c>
      <c r="E387" s="14">
        <v>0.22659182908451966</v>
      </c>
      <c r="F387" s="14">
        <v>0.31130074943544478</v>
      </c>
      <c r="G387" s="14">
        <v>0.32382995194123432</v>
      </c>
      <c r="H387" s="14">
        <v>0.19355746722269082</v>
      </c>
      <c r="I387" s="14">
        <v>0.64267059063435183</v>
      </c>
      <c r="J387" s="14">
        <v>0.43121605682184233</v>
      </c>
      <c r="K387" s="14">
        <v>0.59336026342848214</v>
      </c>
      <c r="L387" s="14">
        <v>0.12157113049830308</v>
      </c>
      <c r="M387" s="14">
        <v>0.19704451738040915</v>
      </c>
      <c r="N387" s="14">
        <v>0.26331186793533573</v>
      </c>
      <c r="O387" s="14">
        <v>6.275609617702598E-3</v>
      </c>
      <c r="P387" s="14">
        <v>-0.13520266350882146</v>
      </c>
      <c r="Q387" s="14">
        <v>-7.9991850921814323E-2</v>
      </c>
      <c r="R387" s="14">
        <v>0.52474985272567565</v>
      </c>
      <c r="S387" s="14">
        <v>0.49145890623911331</v>
      </c>
      <c r="T387" s="14">
        <v>1.565343430953088E-3</v>
      </c>
      <c r="U387" s="14">
        <v>0.12111462416976621</v>
      </c>
    </row>
    <row r="388" spans="2:21" x14ac:dyDescent="0.25">
      <c r="B388" s="3" t="s">
        <v>338</v>
      </c>
      <c r="C388" s="10">
        <v>5.0287301031994538E-2</v>
      </c>
      <c r="D388" s="10">
        <v>-3.951537331251722E-2</v>
      </c>
      <c r="E388" s="10">
        <v>0.17665302206923433</v>
      </c>
      <c r="F388" s="10">
        <v>0.2892996801254018</v>
      </c>
      <c r="G388" s="10">
        <v>0.27464609527651407</v>
      </c>
      <c r="H388" s="10">
        <v>0.21291767296237696</v>
      </c>
      <c r="I388" s="10">
        <v>0.71185768850776499</v>
      </c>
      <c r="J388" s="10">
        <v>0.42522399523615595</v>
      </c>
      <c r="K388" s="10">
        <v>0.66788862069437027</v>
      </c>
      <c r="L388" s="10">
        <v>0.13076901030974497</v>
      </c>
      <c r="M388" s="10">
        <v>0.25173799651303752</v>
      </c>
      <c r="N388" s="10">
        <v>0.22180165358119547</v>
      </c>
      <c r="O388" s="10">
        <v>1.2554716118868403E-2</v>
      </c>
      <c r="P388" s="10">
        <v>-0.21097371897802414</v>
      </c>
      <c r="Q388" s="10">
        <v>-0.19017296568116032</v>
      </c>
      <c r="R388" s="10">
        <v>0.53116371462612599</v>
      </c>
      <c r="S388" s="10">
        <v>0.547240760347942</v>
      </c>
      <c r="T388" s="10">
        <v>1.3109115128141544E-2</v>
      </c>
      <c r="U388" s="10">
        <v>0.16428186447528084</v>
      </c>
    </row>
    <row r="389" spans="2:21" x14ac:dyDescent="0.25">
      <c r="B389" s="3" t="s">
        <v>339</v>
      </c>
      <c r="C389" s="14">
        <v>-5.3878186760794387E-2</v>
      </c>
      <c r="D389" s="14">
        <v>-6.4548500746768891E-2</v>
      </c>
      <c r="E389" s="14">
        <v>0.19265455299121978</v>
      </c>
      <c r="F389" s="14">
        <v>0.32967639554623401</v>
      </c>
      <c r="G389" s="14">
        <v>0.34383837786541505</v>
      </c>
      <c r="H389" s="14">
        <v>0.12854923544652105</v>
      </c>
      <c r="I389" s="14">
        <v>0.67622749847742258</v>
      </c>
      <c r="J389" s="14">
        <v>0.45264583838807732</v>
      </c>
      <c r="K389" s="14">
        <v>0.56899229882659197</v>
      </c>
      <c r="L389" s="14">
        <v>0.3426144444410763</v>
      </c>
      <c r="M389" s="14">
        <v>0.29393978565012752</v>
      </c>
      <c r="N389" s="14">
        <v>0.37731386475149364</v>
      </c>
      <c r="O389" s="14">
        <v>1.390848334057169E-2</v>
      </c>
      <c r="P389" s="14">
        <v>-0.21778624200936575</v>
      </c>
      <c r="Q389" s="14">
        <v>-0.19120760796785813</v>
      </c>
      <c r="R389" s="14">
        <v>0.49327877376914114</v>
      </c>
      <c r="S389" s="14">
        <v>0.41281749472435003</v>
      </c>
      <c r="T389" s="14">
        <v>0.10039848199949096</v>
      </c>
      <c r="U389" s="14">
        <v>0.17029224906889823</v>
      </c>
    </row>
    <row r="390" spans="2:21" x14ac:dyDescent="0.25">
      <c r="B390" s="3" t="s">
        <v>340</v>
      </c>
      <c r="C390" s="10">
        <v>6.1024963381504212E-2</v>
      </c>
      <c r="D390" s="10">
        <v>-1.8171065317314807E-2</v>
      </c>
      <c r="E390" s="10">
        <v>0.17801990031115705</v>
      </c>
      <c r="F390" s="10">
        <v>0.25427068214836024</v>
      </c>
      <c r="G390" s="10">
        <v>0.32584414800284761</v>
      </c>
      <c r="H390" s="10">
        <v>0.11785967784344194</v>
      </c>
      <c r="I390" s="10">
        <v>0.70283671572543294</v>
      </c>
      <c r="J390" s="10">
        <v>0.4946784885074289</v>
      </c>
      <c r="K390" s="10">
        <v>0.61080330555927331</v>
      </c>
      <c r="L390" s="10">
        <v>0.22356926137397859</v>
      </c>
      <c r="M390" s="10">
        <v>0.25870757271004691</v>
      </c>
      <c r="N390" s="10">
        <v>0.33896388959121049</v>
      </c>
      <c r="O390" s="10">
        <v>1.9733739565245326E-2</v>
      </c>
      <c r="P390" s="10">
        <v>-0.19547176502017438</v>
      </c>
      <c r="Q390" s="10">
        <v>-0.14740631515668995</v>
      </c>
      <c r="R390" s="10">
        <v>0.49306538911214459</v>
      </c>
      <c r="S390" s="10">
        <v>0.46849784523134053</v>
      </c>
      <c r="T390" s="10">
        <v>-3.2710788580971088E-2</v>
      </c>
      <c r="U390" s="10">
        <v>9.9898454100578557E-2</v>
      </c>
    </row>
    <row r="391" spans="2:21" x14ac:dyDescent="0.25">
      <c r="B391" s="3" t="s">
        <v>341</v>
      </c>
      <c r="C391" s="14">
        <v>-7.5637245803589367E-2</v>
      </c>
      <c r="D391" s="14">
        <v>-2.7564813886543707E-2</v>
      </c>
      <c r="E391" s="14">
        <v>0.24072264371211577</v>
      </c>
      <c r="F391" s="14">
        <v>0.17786564380548722</v>
      </c>
      <c r="G391" s="14">
        <v>0.31294812570800185</v>
      </c>
      <c r="H391" s="14">
        <v>2.1481143035142689E-2</v>
      </c>
      <c r="I391" s="14">
        <v>0.63386331235375926</v>
      </c>
      <c r="J391" s="14">
        <v>0.49066474811289235</v>
      </c>
      <c r="K391" s="14">
        <v>0.57729969637745648</v>
      </c>
      <c r="L391" s="14">
        <v>0.33033801000148971</v>
      </c>
      <c r="M391" s="14">
        <v>0.28877214281689129</v>
      </c>
      <c r="N391" s="14">
        <v>0.27794456403433004</v>
      </c>
      <c r="O391" s="14">
        <v>7.9950615062569057E-3</v>
      </c>
      <c r="P391" s="14">
        <v>-0.13740067811612838</v>
      </c>
      <c r="Q391" s="14">
        <v>-0.14796982908973311</v>
      </c>
      <c r="R391" s="14">
        <v>0.52616641655347351</v>
      </c>
      <c r="S391" s="14">
        <v>0.5457352884160579</v>
      </c>
      <c r="T391" s="14">
        <v>0.14153820326506003</v>
      </c>
      <c r="U391" s="14">
        <v>0.17419170037507736</v>
      </c>
    </row>
    <row r="392" spans="2:21" x14ac:dyDescent="0.25">
      <c r="B392" s="3" t="s">
        <v>342</v>
      </c>
      <c r="C392" s="10">
        <v>-5.9212880370472128E-2</v>
      </c>
      <c r="D392" s="10">
        <v>-1.6496278984691738E-2</v>
      </c>
      <c r="E392" s="10">
        <v>0.21849680548198441</v>
      </c>
      <c r="F392" s="10">
        <v>0.13780140468034444</v>
      </c>
      <c r="G392" s="10">
        <v>0.29344927410144633</v>
      </c>
      <c r="H392" s="10">
        <v>-1.2423075682507261E-2</v>
      </c>
      <c r="I392" s="10">
        <v>0.65062120349337871</v>
      </c>
      <c r="J392" s="10">
        <v>0.6002295552810657</v>
      </c>
      <c r="K392" s="10">
        <v>0.59981916055152107</v>
      </c>
      <c r="L392" s="10">
        <v>0.31721707821966549</v>
      </c>
      <c r="M392" s="10">
        <v>0.23757223954954804</v>
      </c>
      <c r="N392" s="10">
        <v>0.29282050060227244</v>
      </c>
      <c r="O392" s="10">
        <v>-1.2366720955383628E-2</v>
      </c>
      <c r="P392" s="10">
        <v>-0.10437072866090812</v>
      </c>
      <c r="Q392" s="10">
        <v>-7.4816974041611341E-3</v>
      </c>
      <c r="R392" s="10">
        <v>0.44762176752816735</v>
      </c>
      <c r="S392" s="10">
        <v>0.42569255992706889</v>
      </c>
      <c r="T392" s="10">
        <v>6.2588338378975289E-2</v>
      </c>
      <c r="U392" s="10">
        <v>0.10726855851534937</v>
      </c>
    </row>
    <row r="393" spans="2:21" x14ac:dyDescent="0.25">
      <c r="B393" s="3" t="s">
        <v>343</v>
      </c>
      <c r="C393" s="14">
        <v>1.1315931606986395E-2</v>
      </c>
      <c r="D393" s="14">
        <v>-9.863201100083252E-2</v>
      </c>
      <c r="E393" s="14">
        <v>0.18341143540950486</v>
      </c>
      <c r="F393" s="14">
        <v>0.2611396648385973</v>
      </c>
      <c r="G393" s="14">
        <v>0.31991638724525712</v>
      </c>
      <c r="H393" s="14">
        <v>3.9512795429255405E-2</v>
      </c>
      <c r="I393" s="14">
        <v>0.67498678469858897</v>
      </c>
      <c r="J393" s="14">
        <v>0.38241608376108632</v>
      </c>
      <c r="K393" s="14">
        <v>0.60171671934894289</v>
      </c>
      <c r="L393" s="14">
        <v>0.17077568900544751</v>
      </c>
      <c r="M393" s="14">
        <v>0.19040105114612282</v>
      </c>
      <c r="N393" s="14">
        <v>0.24828618019754264</v>
      </c>
      <c r="O393" s="14">
        <v>9.6646059660699155E-2</v>
      </c>
      <c r="P393" s="14">
        <v>-0.16574527724503835</v>
      </c>
      <c r="Q393" s="14">
        <v>-0.19250694672728486</v>
      </c>
      <c r="R393" s="14">
        <v>0.52909694173949651</v>
      </c>
      <c r="S393" s="14">
        <v>0.48548144098499502</v>
      </c>
      <c r="T393" s="14">
        <v>3.7812769770322542E-3</v>
      </c>
      <c r="U393" s="14">
        <v>0.22041054586648876</v>
      </c>
    </row>
    <row r="394" spans="2:21" x14ac:dyDescent="0.25">
      <c r="B394" s="3" t="s">
        <v>344</v>
      </c>
      <c r="C394" s="10">
        <v>-0.17284580153147305</v>
      </c>
      <c r="D394" s="10">
        <v>-0.15172472870122997</v>
      </c>
      <c r="E394" s="10">
        <v>0.23464099362714089</v>
      </c>
      <c r="F394" s="10">
        <v>0.33962815056369233</v>
      </c>
      <c r="G394" s="10">
        <v>0.34441153436219912</v>
      </c>
      <c r="H394" s="10">
        <v>0.12377852152959029</v>
      </c>
      <c r="I394" s="10">
        <v>0.66530352829132389</v>
      </c>
      <c r="J394" s="10">
        <v>0.44587214798492419</v>
      </c>
      <c r="K394" s="10">
        <v>0.56377730188602226</v>
      </c>
      <c r="L394" s="10">
        <v>0.29205767440796754</v>
      </c>
      <c r="M394" s="10">
        <v>0.25752486071127967</v>
      </c>
      <c r="N394" s="10">
        <v>0.30636503145041361</v>
      </c>
      <c r="O394" s="10">
        <v>-8.2655112560321865E-3</v>
      </c>
      <c r="P394" s="10">
        <v>-0.17224953394813849</v>
      </c>
      <c r="Q394" s="10">
        <v>-0.15823113353974347</v>
      </c>
      <c r="R394" s="10">
        <v>0.48856330113752094</v>
      </c>
      <c r="S394" s="10">
        <v>0.4651993515441587</v>
      </c>
      <c r="T394" s="10">
        <v>0.18813996658150983</v>
      </c>
      <c r="U394" s="10">
        <v>0.26863105804210213</v>
      </c>
    </row>
    <row r="395" spans="2:21" x14ac:dyDescent="0.25">
      <c r="B395" s="3" t="s">
        <v>345</v>
      </c>
      <c r="C395" s="14">
        <v>-2.4606515838466667E-2</v>
      </c>
      <c r="D395" s="14">
        <v>2.3643165452839711E-2</v>
      </c>
      <c r="E395" s="14">
        <v>0.15082209806245792</v>
      </c>
      <c r="F395" s="14">
        <v>0.22576953898156088</v>
      </c>
      <c r="G395" s="14">
        <v>0.30111079464035295</v>
      </c>
      <c r="H395" s="14">
        <v>-1.2774662239073663E-3</v>
      </c>
      <c r="I395" s="14">
        <v>0.72039494438186558</v>
      </c>
      <c r="J395" s="14">
        <v>0.46244016975607644</v>
      </c>
      <c r="K395" s="14">
        <v>0.6200195345682048</v>
      </c>
      <c r="L395" s="14">
        <v>0.31666216798465252</v>
      </c>
      <c r="M395" s="14">
        <v>0.29219137436312331</v>
      </c>
      <c r="N395" s="14">
        <v>0.36041906339171992</v>
      </c>
      <c r="O395" s="14">
        <v>5.6025347919216777E-3</v>
      </c>
      <c r="P395" s="14">
        <v>-0.17705292968806327</v>
      </c>
      <c r="Q395" s="14">
        <v>-0.17320617609301156</v>
      </c>
      <c r="R395" s="14">
        <v>0.52521913293824429</v>
      </c>
      <c r="S395" s="14">
        <v>0.46808566055280754</v>
      </c>
      <c r="T395" s="14">
        <v>0.12557628076540936</v>
      </c>
      <c r="U395" s="14">
        <v>0.17572588743338818</v>
      </c>
    </row>
    <row r="396" spans="2:21" x14ac:dyDescent="0.25">
      <c r="B396" s="3" t="s">
        <v>346</v>
      </c>
      <c r="C396" s="10">
        <v>-2.2437486757973489E-2</v>
      </c>
      <c r="D396" s="10">
        <v>-0.11582600693337529</v>
      </c>
      <c r="E396" s="10">
        <v>0.20639876559928025</v>
      </c>
      <c r="F396" s="10">
        <v>0.2510962821055131</v>
      </c>
      <c r="G396" s="10">
        <v>0.37591902987437997</v>
      </c>
      <c r="H396" s="10">
        <v>6.0678031730515308E-2</v>
      </c>
      <c r="I396" s="10">
        <v>0.6945059648637889</v>
      </c>
      <c r="J396" s="10">
        <v>0.45958623298376694</v>
      </c>
      <c r="K396" s="10">
        <v>0.54615001313808076</v>
      </c>
      <c r="L396" s="10">
        <v>0.23727092018404264</v>
      </c>
      <c r="M396" s="10">
        <v>0.23059400929459409</v>
      </c>
      <c r="N396" s="10">
        <v>0.31737595563094839</v>
      </c>
      <c r="O396" s="10">
        <v>-2.1956894626780982E-2</v>
      </c>
      <c r="P396" s="10">
        <v>-0.15560964854833639</v>
      </c>
      <c r="Q396" s="10">
        <v>-0.16059858080330852</v>
      </c>
      <c r="R396" s="10">
        <v>0.52550526837446132</v>
      </c>
      <c r="S396" s="10">
        <v>0.46408952682227445</v>
      </c>
      <c r="T396" s="10">
        <v>5.4930685259175493E-2</v>
      </c>
      <c r="U396" s="10">
        <v>0.22009479462364609</v>
      </c>
    </row>
    <row r="397" spans="2:21" x14ac:dyDescent="0.25">
      <c r="B397" s="3" t="s">
        <v>347</v>
      </c>
      <c r="C397" s="14">
        <v>-1.0329559258331631E-2</v>
      </c>
      <c r="D397" s="14">
        <v>-0.10598332403527716</v>
      </c>
      <c r="E397" s="14">
        <v>0.33164147818577994</v>
      </c>
      <c r="F397" s="14">
        <v>0.24061907073392433</v>
      </c>
      <c r="G397" s="14">
        <v>0.38160672430431786</v>
      </c>
      <c r="H397" s="14">
        <v>0.12696504888820623</v>
      </c>
      <c r="I397" s="14">
        <v>0.59632009048624257</v>
      </c>
      <c r="J397" s="14">
        <v>0.50320642761861456</v>
      </c>
      <c r="K397" s="14">
        <v>0.52157694319516767</v>
      </c>
      <c r="L397" s="14">
        <v>0.25958117941618136</v>
      </c>
      <c r="M397" s="14">
        <v>0.19110850583535829</v>
      </c>
      <c r="N397" s="14">
        <v>0.29203181516666848</v>
      </c>
      <c r="O397" s="14">
        <v>-2.5784693597126627E-2</v>
      </c>
      <c r="P397" s="14">
        <v>-0.27217915276016363</v>
      </c>
      <c r="Q397" s="14">
        <v>-0.21514892770582994</v>
      </c>
      <c r="R397" s="14">
        <v>0.56692973431534199</v>
      </c>
      <c r="S397" s="14">
        <v>0.5079368043296546</v>
      </c>
      <c r="T397" s="14">
        <v>9.1571949553456877E-2</v>
      </c>
      <c r="U397" s="14">
        <v>0.21307851221747179</v>
      </c>
    </row>
    <row r="398" spans="2:21" x14ac:dyDescent="0.25">
      <c r="B398" s="3" t="s">
        <v>348</v>
      </c>
      <c r="C398" s="10">
        <v>0.11263710194374381</v>
      </c>
      <c r="D398" s="10">
        <v>-6.7827412121401146E-3</v>
      </c>
      <c r="E398" s="10">
        <v>0.27246680551927488</v>
      </c>
      <c r="F398" s="10">
        <v>0.26992455965392731</v>
      </c>
      <c r="G398" s="10">
        <v>0.3469938069748249</v>
      </c>
      <c r="H398" s="10">
        <v>5.4533331557762237E-2</v>
      </c>
      <c r="I398" s="10">
        <v>0.64097312913761262</v>
      </c>
      <c r="J398" s="10">
        <v>0.4782431679244934</v>
      </c>
      <c r="K398" s="10">
        <v>0.58947739146014333</v>
      </c>
      <c r="L398" s="10">
        <v>0.24942708670717917</v>
      </c>
      <c r="M398" s="10">
        <v>0.26457168197446873</v>
      </c>
      <c r="N398" s="10">
        <v>0.36595752956913713</v>
      </c>
      <c r="O398" s="10">
        <v>-3.4686433597620768E-2</v>
      </c>
      <c r="P398" s="10">
        <v>-0.23959161808367047</v>
      </c>
      <c r="Q398" s="10">
        <v>-0.25235700409383505</v>
      </c>
      <c r="R398" s="10">
        <v>0.49542654183962614</v>
      </c>
      <c r="S398" s="10">
        <v>0.45217869075464123</v>
      </c>
      <c r="T398" s="10">
        <v>-0.17567251528108813</v>
      </c>
      <c r="U398" s="10">
        <v>4.6167429533553322E-3</v>
      </c>
    </row>
    <row r="399" spans="2:21" x14ac:dyDescent="0.25">
      <c r="B399" s="3" t="s">
        <v>349</v>
      </c>
      <c r="C399" s="14">
        <v>9.9954068662667622E-2</v>
      </c>
      <c r="D399" s="14">
        <v>-6.6907950304300454E-2</v>
      </c>
      <c r="E399" s="14">
        <v>0.23728636258441468</v>
      </c>
      <c r="F399" s="14">
        <v>0.22181096359612232</v>
      </c>
      <c r="G399" s="14">
        <v>0.29566355302185537</v>
      </c>
      <c r="H399" s="14">
        <v>8.8549430975016566E-2</v>
      </c>
      <c r="I399" s="14">
        <v>0.62881150969730926</v>
      </c>
      <c r="J399" s="14">
        <v>0.54958161748285983</v>
      </c>
      <c r="K399" s="14">
        <v>0.63323682449471652</v>
      </c>
      <c r="L399" s="14">
        <v>0.33339464350705489</v>
      </c>
      <c r="M399" s="14">
        <v>0.23400568208674452</v>
      </c>
      <c r="N399" s="14">
        <v>0.33495700040166504</v>
      </c>
      <c r="O399" s="14">
        <v>-1.6102062946014043E-3</v>
      </c>
      <c r="P399" s="14">
        <v>-0.21119344219064035</v>
      </c>
      <c r="Q399" s="14">
        <v>-0.18417068686420165</v>
      </c>
      <c r="R399" s="14">
        <v>0.5482276185985796</v>
      </c>
      <c r="S399" s="14">
        <v>0.48037281572207335</v>
      </c>
      <c r="T399" s="14">
        <v>-4.3112209715964876E-2</v>
      </c>
      <c r="U399" s="14">
        <v>0.18020008795705658</v>
      </c>
    </row>
    <row r="400" spans="2:21" x14ac:dyDescent="0.25">
      <c r="B400" s="3" t="s">
        <v>350</v>
      </c>
      <c r="C400" s="10">
        <v>2.7060604293428644E-2</v>
      </c>
      <c r="D400" s="10">
        <v>-3.3708299571411082E-2</v>
      </c>
      <c r="E400" s="10">
        <v>0.22540705721190737</v>
      </c>
      <c r="F400" s="10">
        <v>0.23396052475181703</v>
      </c>
      <c r="G400" s="10">
        <v>0.28213977942909019</v>
      </c>
      <c r="H400" s="10">
        <v>0.27383481961533634</v>
      </c>
      <c r="I400" s="10">
        <v>0.59126015184245173</v>
      </c>
      <c r="J400" s="10">
        <v>0.4653792666441583</v>
      </c>
      <c r="K400" s="10">
        <v>0.6145496840169854</v>
      </c>
      <c r="L400" s="10">
        <v>6.4237270966614135E-2</v>
      </c>
      <c r="M400" s="10">
        <v>0.27072564201206734</v>
      </c>
      <c r="N400" s="10">
        <v>0.31860168000543204</v>
      </c>
      <c r="O400" s="10">
        <v>5.3465773743090271E-2</v>
      </c>
      <c r="P400" s="10">
        <v>-0.11614536869048274</v>
      </c>
      <c r="Q400" s="10">
        <v>-0.21444407093453935</v>
      </c>
      <c r="R400" s="10">
        <v>0.4865242385568096</v>
      </c>
      <c r="S400" s="10">
        <v>0.52355836971136704</v>
      </c>
      <c r="T400" s="10">
        <v>3.1088801628545663E-2</v>
      </c>
      <c r="U400" s="10">
        <v>8.0361249788373446E-2</v>
      </c>
    </row>
    <row r="401" spans="2:21" x14ac:dyDescent="0.25">
      <c r="B401" s="3" t="s">
        <v>351</v>
      </c>
      <c r="C401" s="14">
        <v>-3.4755751343319721E-2</v>
      </c>
      <c r="D401" s="14">
        <v>-0.15876999777167572</v>
      </c>
      <c r="E401" s="14">
        <v>0.2688004537259816</v>
      </c>
      <c r="F401" s="14">
        <v>0.2554083788593442</v>
      </c>
      <c r="G401" s="14">
        <v>0.3064887873203308</v>
      </c>
      <c r="H401" s="14">
        <v>5.2922493602136925E-2</v>
      </c>
      <c r="I401" s="14">
        <v>0.60341923969973876</v>
      </c>
      <c r="J401" s="14">
        <v>0.40387140440729358</v>
      </c>
      <c r="K401" s="14">
        <v>0.60502326169635634</v>
      </c>
      <c r="L401" s="14">
        <v>0.13152531684585941</v>
      </c>
      <c r="M401" s="14">
        <v>0.32609079733005397</v>
      </c>
      <c r="N401" s="14">
        <v>0.35599890915071325</v>
      </c>
      <c r="O401" s="14">
        <v>-2.0568036354299518E-2</v>
      </c>
      <c r="P401" s="14">
        <v>-0.15430754030016525</v>
      </c>
      <c r="Q401" s="14">
        <v>-0.20530039217268076</v>
      </c>
      <c r="R401" s="14">
        <v>0.42884785892132782</v>
      </c>
      <c r="S401" s="14">
        <v>0.45383493919664769</v>
      </c>
      <c r="T401" s="14">
        <v>-8.6188311185417477E-2</v>
      </c>
      <c r="U401" s="14">
        <v>0.10286784649962309</v>
      </c>
    </row>
    <row r="402" spans="2:21" x14ac:dyDescent="0.25">
      <c r="B402" s="3" t="s">
        <v>352</v>
      </c>
      <c r="C402" s="10">
        <v>0.11097861597148875</v>
      </c>
      <c r="D402" s="10">
        <v>-3.0878184228530794E-3</v>
      </c>
      <c r="E402" s="10">
        <v>0.14902092939181208</v>
      </c>
      <c r="F402" s="10">
        <v>0.25668700793431098</v>
      </c>
      <c r="G402" s="10">
        <v>0.32852514721636672</v>
      </c>
      <c r="H402" s="10">
        <v>7.7871170317380903E-2</v>
      </c>
      <c r="I402" s="10">
        <v>0.75602564749880996</v>
      </c>
      <c r="J402" s="10">
        <v>0.44548311402535834</v>
      </c>
      <c r="K402" s="10">
        <v>0.6176001222477171</v>
      </c>
      <c r="L402" s="10">
        <v>0.23933566426496422</v>
      </c>
      <c r="M402" s="10">
        <v>0.32641762086677678</v>
      </c>
      <c r="N402" s="10">
        <v>0.36734546542806357</v>
      </c>
      <c r="O402" s="10">
        <v>1.5845949921266242E-2</v>
      </c>
      <c r="P402" s="10">
        <v>-0.10679010723261799</v>
      </c>
      <c r="Q402" s="10">
        <v>-0.25041989965392375</v>
      </c>
      <c r="R402" s="10">
        <v>0.39213171493060039</v>
      </c>
      <c r="S402" s="10">
        <v>0.4628180719094761</v>
      </c>
      <c r="T402" s="10">
        <v>-9.6634225477187238E-2</v>
      </c>
      <c r="U402" s="10">
        <v>7.769328154249347E-2</v>
      </c>
    </row>
    <row r="403" spans="2:21" x14ac:dyDescent="0.25">
      <c r="B403" s="3" t="s">
        <v>353</v>
      </c>
      <c r="C403" s="14">
        <v>5.4653710282805336E-2</v>
      </c>
      <c r="D403" s="14">
        <v>2.9612344606319927E-2</v>
      </c>
      <c r="E403" s="14">
        <v>0.21291734214570085</v>
      </c>
      <c r="F403" s="14">
        <v>0.22503034901601293</v>
      </c>
      <c r="G403" s="14">
        <v>0.32656105784728079</v>
      </c>
      <c r="H403" s="14">
        <v>-7.5167604215679182E-2</v>
      </c>
      <c r="I403" s="14">
        <v>0.67823647525179653</v>
      </c>
      <c r="J403" s="14">
        <v>0.49881359471011638</v>
      </c>
      <c r="K403" s="14">
        <v>0.59784443584412061</v>
      </c>
      <c r="L403" s="14">
        <v>0.308550157807572</v>
      </c>
      <c r="M403" s="14">
        <v>0.21209330708610297</v>
      </c>
      <c r="N403" s="14">
        <v>0.26549381718850695</v>
      </c>
      <c r="O403" s="14">
        <v>3.1205626531492971E-2</v>
      </c>
      <c r="P403" s="14">
        <v>-0.12424571617672069</v>
      </c>
      <c r="Q403" s="14">
        <v>-0.13267954106909741</v>
      </c>
      <c r="R403" s="14">
        <v>0.50151321058483123</v>
      </c>
      <c r="S403" s="14">
        <v>0.49365972545000353</v>
      </c>
      <c r="T403" s="14">
        <v>1.3006002275009643E-2</v>
      </c>
      <c r="U403" s="14">
        <v>0.16096280611328176</v>
      </c>
    </row>
    <row r="404" spans="2:21" x14ac:dyDescent="0.25">
      <c r="B404" s="3" t="s">
        <v>354</v>
      </c>
      <c r="C404" s="10">
        <v>-0.21302184307598729</v>
      </c>
      <c r="D404" s="10">
        <v>-0.16659261307497303</v>
      </c>
      <c r="E404" s="10">
        <v>0.27627952433769182</v>
      </c>
      <c r="F404" s="10">
        <v>0.20682310166802037</v>
      </c>
      <c r="G404" s="10">
        <v>0.3288663186041193</v>
      </c>
      <c r="H404" s="10">
        <v>1.2509462414889807E-2</v>
      </c>
      <c r="I404" s="10">
        <v>0.5783854806332247</v>
      </c>
      <c r="J404" s="10">
        <v>0.49018519571900887</v>
      </c>
      <c r="K404" s="10">
        <v>0.57912434345685215</v>
      </c>
      <c r="L404" s="10">
        <v>0.30863532260129767</v>
      </c>
      <c r="M404" s="10">
        <v>0.25859554728378314</v>
      </c>
      <c r="N404" s="10">
        <v>0.31009256377967542</v>
      </c>
      <c r="O404" s="10">
        <v>2.2759551099835022E-2</v>
      </c>
      <c r="P404" s="10">
        <v>-0.14229667603495369</v>
      </c>
      <c r="Q404" s="10">
        <v>-0.16600760564283409</v>
      </c>
      <c r="R404" s="10">
        <v>0.51822039907438455</v>
      </c>
      <c r="S404" s="10">
        <v>0.50037848000375362</v>
      </c>
      <c r="T404" s="10">
        <v>8.9836394832207692E-2</v>
      </c>
      <c r="U404" s="10">
        <v>0.1601543681090638</v>
      </c>
    </row>
    <row r="405" spans="2:21" x14ac:dyDescent="0.25">
      <c r="B405" s="3" t="s">
        <v>355</v>
      </c>
      <c r="C405" s="14">
        <v>-7.4129965107016223E-3</v>
      </c>
      <c r="D405" s="14">
        <v>-1.2419369643791504E-2</v>
      </c>
      <c r="E405" s="14">
        <v>0.17252150370487637</v>
      </c>
      <c r="F405" s="14">
        <v>0.26877291048876506</v>
      </c>
      <c r="G405" s="14">
        <v>0.33824233878667787</v>
      </c>
      <c r="H405" s="14">
        <v>-4.0153984437830137E-2</v>
      </c>
      <c r="I405" s="14">
        <v>0.72749080799743404</v>
      </c>
      <c r="J405" s="14">
        <v>0.3764607032587326</v>
      </c>
      <c r="K405" s="14">
        <v>0.59289174051742022</v>
      </c>
      <c r="L405" s="14">
        <v>0.30750081342233127</v>
      </c>
      <c r="M405" s="14">
        <v>0.25268965025590051</v>
      </c>
      <c r="N405" s="14">
        <v>0.3212318033648151</v>
      </c>
      <c r="O405" s="14">
        <v>-7.8756091046229392E-3</v>
      </c>
      <c r="P405" s="14">
        <v>-4.4263172676828964E-2</v>
      </c>
      <c r="Q405" s="14">
        <v>-0.15088938955622361</v>
      </c>
      <c r="R405" s="14">
        <v>0.49367612369964742</v>
      </c>
      <c r="S405" s="14">
        <v>0.49877709645173834</v>
      </c>
      <c r="T405" s="14">
        <v>3.8805400084475258E-4</v>
      </c>
      <c r="U405" s="14">
        <v>0.13377919492674628</v>
      </c>
    </row>
    <row r="406" spans="2:21" x14ac:dyDescent="0.25">
      <c r="B406" s="3" t="s">
        <v>356</v>
      </c>
      <c r="C406" s="10">
        <v>-2.0453984922971898E-2</v>
      </c>
      <c r="D406" s="10">
        <v>-0.11221971846303333</v>
      </c>
      <c r="E406" s="10">
        <v>0.11175612518353541</v>
      </c>
      <c r="F406" s="10">
        <v>0.2810291581966734</v>
      </c>
      <c r="G406" s="10">
        <v>0.27562342132781853</v>
      </c>
      <c r="H406" s="10">
        <v>0.15875309078852715</v>
      </c>
      <c r="I406" s="10">
        <v>0.68971564255603834</v>
      </c>
      <c r="J406" s="10">
        <v>0.41825568737782493</v>
      </c>
      <c r="K406" s="10">
        <v>0.61180090782466068</v>
      </c>
      <c r="L406" s="10">
        <v>0.23416388236181643</v>
      </c>
      <c r="M406" s="10">
        <v>0.2295230119844715</v>
      </c>
      <c r="N406" s="10">
        <v>0.32237838804094937</v>
      </c>
      <c r="O406" s="10">
        <v>8.3640504584338346E-2</v>
      </c>
      <c r="P406" s="10">
        <v>-0.22038223423486331</v>
      </c>
      <c r="Q406" s="10">
        <v>-0.22688745913154754</v>
      </c>
      <c r="R406" s="10">
        <v>0.52292208509582383</v>
      </c>
      <c r="S406" s="10">
        <v>0.49748527361393396</v>
      </c>
      <c r="T406" s="10">
        <v>7.7858515740250545E-2</v>
      </c>
      <c r="U406" s="10">
        <v>0.21758521740670006</v>
      </c>
    </row>
    <row r="407" spans="2:21" x14ac:dyDescent="0.25">
      <c r="B407" s="3" t="s">
        <v>357</v>
      </c>
      <c r="C407" s="14">
        <v>2.8308575686428149E-2</v>
      </c>
      <c r="D407" s="14">
        <v>-7.6338608655829703E-5</v>
      </c>
      <c r="E407" s="14">
        <v>9.023942032622273E-2</v>
      </c>
      <c r="F407" s="14">
        <v>0.20656896119236984</v>
      </c>
      <c r="G407" s="14">
        <v>0.36135415895342399</v>
      </c>
      <c r="H407" s="14">
        <v>-7.1455618147848246E-2</v>
      </c>
      <c r="I407" s="14">
        <v>0.75466719902307255</v>
      </c>
      <c r="J407" s="14">
        <v>0.42072638302656118</v>
      </c>
      <c r="K407" s="14">
        <v>0.5281410107717226</v>
      </c>
      <c r="L407" s="14">
        <v>0.43415397764504998</v>
      </c>
      <c r="M407" s="14">
        <v>0.24289464361733976</v>
      </c>
      <c r="N407" s="14">
        <v>0.29089225408917652</v>
      </c>
      <c r="O407" s="14">
        <v>5.9228563783124279E-2</v>
      </c>
      <c r="P407" s="14">
        <v>-0.13074181233793675</v>
      </c>
      <c r="Q407" s="14">
        <v>-0.14205064613204013</v>
      </c>
      <c r="R407" s="14">
        <v>0.53969754674884218</v>
      </c>
      <c r="S407" s="14">
        <v>0.51742246998983465</v>
      </c>
      <c r="T407" s="14">
        <v>6.7841776606180959E-2</v>
      </c>
      <c r="U407" s="14">
        <v>0.20830740730351718</v>
      </c>
    </row>
    <row r="408" spans="2:21" x14ac:dyDescent="0.25">
      <c r="B408" s="3" t="s">
        <v>358</v>
      </c>
      <c r="C408" s="10">
        <v>6.1422698994309216E-2</v>
      </c>
      <c r="D408" s="10">
        <v>-5.6065354014615799E-2</v>
      </c>
      <c r="E408" s="10">
        <v>0.21074348728959316</v>
      </c>
      <c r="F408" s="10">
        <v>0.35521368755502508</v>
      </c>
      <c r="G408" s="10">
        <v>0.26337958107374254</v>
      </c>
      <c r="H408" s="10">
        <v>0.27301483020918649</v>
      </c>
      <c r="I408" s="10">
        <v>0.66622211295284228</v>
      </c>
      <c r="J408" s="10">
        <v>0.42156719149559646</v>
      </c>
      <c r="K408" s="10">
        <v>0.66758500424612532</v>
      </c>
      <c r="L408" s="10">
        <v>0.15681869498907131</v>
      </c>
      <c r="M408" s="10">
        <v>0.30633341769628691</v>
      </c>
      <c r="N408" s="10">
        <v>0.31384004761700829</v>
      </c>
      <c r="O408" s="10">
        <v>2.2434295047494807E-2</v>
      </c>
      <c r="P408" s="10">
        <v>-0.21841003033835626</v>
      </c>
      <c r="Q408" s="10">
        <v>-0.19714359261762648</v>
      </c>
      <c r="R408" s="10">
        <v>0.53332829483791044</v>
      </c>
      <c r="S408" s="10">
        <v>0.52399528566459863</v>
      </c>
      <c r="T408" s="10">
        <v>4.4782935838285867E-2</v>
      </c>
      <c r="U408" s="10">
        <v>0.16316007003728494</v>
      </c>
    </row>
    <row r="409" spans="2:21" x14ac:dyDescent="0.25">
      <c r="B409" s="3" t="s">
        <v>359</v>
      </c>
      <c r="C409" s="14">
        <v>-3.8799516036774645E-2</v>
      </c>
      <c r="D409" s="14">
        <v>-2.8884029137778114E-2</v>
      </c>
      <c r="E409" s="14">
        <v>0.17977613654952596</v>
      </c>
      <c r="F409" s="14">
        <v>0.25974521239786058</v>
      </c>
      <c r="G409" s="14">
        <v>0.34172027024249896</v>
      </c>
      <c r="H409" s="14">
        <v>0.13088815369711651</v>
      </c>
      <c r="I409" s="14">
        <v>0.72199003524390937</v>
      </c>
      <c r="J409" s="14">
        <v>0.39304593616053562</v>
      </c>
      <c r="K409" s="14">
        <v>0.59384675293072142</v>
      </c>
      <c r="L409" s="14">
        <v>0.19806943083238204</v>
      </c>
      <c r="M409" s="14">
        <v>0.25153522624358704</v>
      </c>
      <c r="N409" s="14">
        <v>0.31282222445182117</v>
      </c>
      <c r="O409" s="14">
        <v>1.6812637738091829E-2</v>
      </c>
      <c r="P409" s="14">
        <v>-0.12613424180345545</v>
      </c>
      <c r="Q409" s="14">
        <v>-0.1520737729428443</v>
      </c>
      <c r="R409" s="14">
        <v>0.53741234736450649</v>
      </c>
      <c r="S409" s="14">
        <v>0.52390345492191726</v>
      </c>
      <c r="T409" s="14">
        <v>0.17717145087043093</v>
      </c>
      <c r="U409" s="14">
        <v>0.22783769559033831</v>
      </c>
    </row>
    <row r="410" spans="2:21" x14ac:dyDescent="0.25">
      <c r="B410" s="3" t="s">
        <v>360</v>
      </c>
      <c r="C410" s="10">
        <v>-0.13790077487016758</v>
      </c>
      <c r="D410" s="10">
        <v>-0.1398576867387947</v>
      </c>
      <c r="E410" s="10">
        <v>0.25367874506941418</v>
      </c>
      <c r="F410" s="10">
        <v>0.22926587786657174</v>
      </c>
      <c r="G410" s="10">
        <v>0.3197859162979651</v>
      </c>
      <c r="H410" s="10">
        <v>-9.1392107241417928E-2</v>
      </c>
      <c r="I410" s="10">
        <v>0.61158485168587384</v>
      </c>
      <c r="J410" s="10">
        <v>0.49417262179651256</v>
      </c>
      <c r="K410" s="10">
        <v>0.56577097517705255</v>
      </c>
      <c r="L410" s="10">
        <v>0.32312322350272493</v>
      </c>
      <c r="M410" s="10">
        <v>0.23126615638915751</v>
      </c>
      <c r="N410" s="10">
        <v>0.29938414878838693</v>
      </c>
      <c r="O410" s="10">
        <v>4.0037396625688552E-2</v>
      </c>
      <c r="P410" s="10">
        <v>-0.1320309021640623</v>
      </c>
      <c r="Q410" s="10">
        <v>-0.13747720406808453</v>
      </c>
      <c r="R410" s="10">
        <v>0.51754193469259913</v>
      </c>
      <c r="S410" s="10">
        <v>0.49232814739394842</v>
      </c>
      <c r="T410" s="10">
        <v>0.11151044184637411</v>
      </c>
      <c r="U410" s="10">
        <v>0.2082947116649522</v>
      </c>
    </row>
    <row r="411" spans="2:21" x14ac:dyDescent="0.25">
      <c r="B411" s="3" t="s">
        <v>361</v>
      </c>
      <c r="C411" s="14">
        <v>3.3262627096068774E-2</v>
      </c>
      <c r="D411" s="14">
        <v>-5.2656193889668045E-2</v>
      </c>
      <c r="E411" s="14">
        <v>0.27690534962454344</v>
      </c>
      <c r="F411" s="14">
        <v>0.28711240783173886</v>
      </c>
      <c r="G411" s="14">
        <v>0.37935479128137339</v>
      </c>
      <c r="H411" s="14">
        <v>0.16533358882646065</v>
      </c>
      <c r="I411" s="14">
        <v>0.63793488963957579</v>
      </c>
      <c r="J411" s="14">
        <v>0.4880430904852171</v>
      </c>
      <c r="K411" s="14">
        <v>0.56269169326454449</v>
      </c>
      <c r="L411" s="14">
        <v>0.24626107837601963</v>
      </c>
      <c r="M411" s="14">
        <v>0.27135743342463725</v>
      </c>
      <c r="N411" s="14">
        <v>0.3695573368778261</v>
      </c>
      <c r="O411" s="14">
        <v>-1.7361379151207744E-2</v>
      </c>
      <c r="P411" s="14">
        <v>-0.29588832342572552</v>
      </c>
      <c r="Q411" s="14">
        <v>-0.29385893023068088</v>
      </c>
      <c r="R411" s="14">
        <v>0.50060577683528473</v>
      </c>
      <c r="S411" s="14">
        <v>0.44571021313336134</v>
      </c>
      <c r="T411" s="14">
        <v>-4.5641317157913149E-2</v>
      </c>
      <c r="U411" s="14">
        <v>7.8462073165571647E-2</v>
      </c>
    </row>
    <row r="412" spans="2:21" x14ac:dyDescent="0.25">
      <c r="B412" s="3" t="s">
        <v>362</v>
      </c>
      <c r="C412" s="10">
        <v>-7.2817696041223262E-2</v>
      </c>
      <c r="D412" s="10">
        <v>-7.8104782812600831E-2</v>
      </c>
      <c r="E412" s="10">
        <v>0.29518896151153318</v>
      </c>
      <c r="F412" s="10">
        <v>0.20440557912349111</v>
      </c>
      <c r="G412" s="10">
        <v>0.39043777726217949</v>
      </c>
      <c r="H412" s="10">
        <v>2.8824988191286462E-2</v>
      </c>
      <c r="I412" s="10">
        <v>0.55683106471588528</v>
      </c>
      <c r="J412" s="10">
        <v>0.50193616270423846</v>
      </c>
      <c r="K412" s="10">
        <v>0.50404706870216365</v>
      </c>
      <c r="L412" s="10">
        <v>0.36924307724263494</v>
      </c>
      <c r="M412" s="10">
        <v>0.37321812580843333</v>
      </c>
      <c r="N412" s="10">
        <v>0.36460097943037423</v>
      </c>
      <c r="O412" s="10">
        <v>1.8723624033798299E-2</v>
      </c>
      <c r="P412" s="10">
        <v>-0.24658088009912119</v>
      </c>
      <c r="Q412" s="10">
        <v>-0.2896549568180028</v>
      </c>
      <c r="R412" s="10">
        <v>0.43113769823942044</v>
      </c>
      <c r="S412" s="10">
        <v>0.43179994569408053</v>
      </c>
      <c r="T412" s="10">
        <v>8.0495686624460633E-2</v>
      </c>
      <c r="U412" s="10">
        <v>0.18608720340338356</v>
      </c>
    </row>
    <row r="413" spans="2:21" x14ac:dyDescent="0.25">
      <c r="B413" s="3" t="s">
        <v>363</v>
      </c>
      <c r="C413" s="14">
        <v>-5.612445531357718E-3</v>
      </c>
      <c r="D413" s="14">
        <v>-6.1599940636959151E-2</v>
      </c>
      <c r="E413" s="14">
        <v>0.13672375736685535</v>
      </c>
      <c r="F413" s="14">
        <v>0.23092814106575377</v>
      </c>
      <c r="G413" s="14">
        <v>0.33908650063410894</v>
      </c>
      <c r="H413" s="14">
        <v>7.4659706084577768E-2</v>
      </c>
      <c r="I413" s="14">
        <v>0.72991387319976009</v>
      </c>
      <c r="J413" s="14">
        <v>0.43197682302005963</v>
      </c>
      <c r="K413" s="14">
        <v>0.59289854227605976</v>
      </c>
      <c r="L413" s="14">
        <v>0.2792579760551071</v>
      </c>
      <c r="M413" s="14">
        <v>0.28238835892234926</v>
      </c>
      <c r="N413" s="14">
        <v>0.3132062722603064</v>
      </c>
      <c r="O413" s="14">
        <v>3.7274181393680328E-2</v>
      </c>
      <c r="P413" s="14">
        <v>-0.1428025647706318</v>
      </c>
      <c r="Q413" s="14">
        <v>-0.19943738852282486</v>
      </c>
      <c r="R413" s="14">
        <v>0.50046872931533515</v>
      </c>
      <c r="S413" s="14">
        <v>0.52607927635342056</v>
      </c>
      <c r="T413" s="14">
        <v>6.7606071736543885E-2</v>
      </c>
      <c r="U413" s="14">
        <v>0.21285546308902695</v>
      </c>
    </row>
    <row r="414" spans="2:21" x14ac:dyDescent="0.25">
      <c r="B414" s="3" t="s">
        <v>364</v>
      </c>
      <c r="C414" s="10">
        <v>1.2472430836987831E-2</v>
      </c>
      <c r="D414" s="10">
        <v>2.9175647994029504E-2</v>
      </c>
      <c r="E414" s="10">
        <v>0.19657435652311717</v>
      </c>
      <c r="F414" s="10">
        <v>0.17389185084165051</v>
      </c>
      <c r="G414" s="10">
        <v>0.24260233903274564</v>
      </c>
      <c r="H414" s="10">
        <v>4.7620529465431667E-2</v>
      </c>
      <c r="I414" s="10">
        <v>0.66096965909427374</v>
      </c>
      <c r="J414" s="10">
        <v>0.53192775718613194</v>
      </c>
      <c r="K414" s="10">
        <v>0.68838694030410463</v>
      </c>
      <c r="L414" s="10">
        <v>0.28096805902489419</v>
      </c>
      <c r="M414" s="10">
        <v>0.20504092559863973</v>
      </c>
      <c r="N414" s="10">
        <v>0.27286959074109102</v>
      </c>
      <c r="O414" s="10">
        <v>3.5379961184435788E-2</v>
      </c>
      <c r="P414" s="10">
        <v>-0.24915039731690336</v>
      </c>
      <c r="Q414" s="10">
        <v>-0.17088919427032218</v>
      </c>
      <c r="R414" s="10">
        <v>0.56090735474254061</v>
      </c>
      <c r="S414" s="10">
        <v>0.51085000391874236</v>
      </c>
      <c r="T414" s="10">
        <v>8.052149614550988E-2</v>
      </c>
      <c r="U414" s="10">
        <v>0.13003468413361108</v>
      </c>
    </row>
    <row r="415" spans="2:21" x14ac:dyDescent="0.25">
      <c r="B415" s="3" t="s">
        <v>365</v>
      </c>
      <c r="C415" s="14">
        <v>3.5794633465205235E-2</v>
      </c>
      <c r="D415" s="14">
        <v>-3.0465744800659101E-2</v>
      </c>
      <c r="E415" s="14">
        <v>0.18753395063677206</v>
      </c>
      <c r="F415" s="14">
        <v>0.25446499173519954</v>
      </c>
      <c r="G415" s="14">
        <v>0.31354314567539565</v>
      </c>
      <c r="H415" s="14">
        <v>0.21719424657942138</v>
      </c>
      <c r="I415" s="14">
        <v>0.67875195315994152</v>
      </c>
      <c r="J415" s="14">
        <v>0.50599715652042365</v>
      </c>
      <c r="K415" s="14">
        <v>0.62668473191458607</v>
      </c>
      <c r="L415" s="14">
        <v>0.203023772940048</v>
      </c>
      <c r="M415" s="14">
        <v>0.32935619359650736</v>
      </c>
      <c r="N415" s="14">
        <v>0.3785197571647142</v>
      </c>
      <c r="O415" s="14">
        <v>5.6333502277419546E-2</v>
      </c>
      <c r="P415" s="14">
        <v>-0.19282641033887429</v>
      </c>
      <c r="Q415" s="14">
        <v>-0.20211952330929403</v>
      </c>
      <c r="R415" s="14">
        <v>0.47449467287784264</v>
      </c>
      <c r="S415" s="14">
        <v>0.47000910905826643</v>
      </c>
      <c r="T415" s="14">
        <v>-1.5377331171885594E-2</v>
      </c>
      <c r="U415" s="14">
        <v>0.11669349560879853</v>
      </c>
    </row>
    <row r="416" spans="2:21" x14ac:dyDescent="0.25">
      <c r="B416" s="3" t="s">
        <v>366</v>
      </c>
      <c r="C416" s="10">
        <v>3.1525365551326755E-2</v>
      </c>
      <c r="D416" s="10">
        <v>4.638025329775685E-2</v>
      </c>
      <c r="E416" s="10">
        <v>0.29105192373531241</v>
      </c>
      <c r="F416" s="10">
        <v>0.27799286668010093</v>
      </c>
      <c r="G416" s="10">
        <v>0.38083188093168069</v>
      </c>
      <c r="H416" s="10">
        <v>5.3296051685204689E-2</v>
      </c>
      <c r="I416" s="10">
        <v>0.63445578866298946</v>
      </c>
      <c r="J416" s="10">
        <v>0.48194952818705844</v>
      </c>
      <c r="K416" s="10">
        <v>0.55190205008940552</v>
      </c>
      <c r="L416" s="10">
        <v>0.32524575267513839</v>
      </c>
      <c r="M416" s="10">
        <v>0.23921872876028566</v>
      </c>
      <c r="N416" s="10">
        <v>0.30754071588084708</v>
      </c>
      <c r="O416" s="10">
        <v>-4.1223616167481068E-2</v>
      </c>
      <c r="P416" s="10">
        <v>-0.19601144751636157</v>
      </c>
      <c r="Q416" s="10">
        <v>-0.20475529365057218</v>
      </c>
      <c r="R416" s="10">
        <v>0.55118789011725033</v>
      </c>
      <c r="S416" s="10">
        <v>0.52334688045578925</v>
      </c>
      <c r="T416" s="10">
        <v>9.6412802554027878E-3</v>
      </c>
      <c r="U416" s="10">
        <v>6.7531820963856459E-2</v>
      </c>
    </row>
    <row r="417" spans="2:21" x14ac:dyDescent="0.25">
      <c r="B417" s="3" t="s">
        <v>367</v>
      </c>
      <c r="C417" s="14">
        <v>-8.8714739706858017E-2</v>
      </c>
      <c r="D417" s="14">
        <v>-8.9940237459005964E-2</v>
      </c>
      <c r="E417" s="14">
        <v>0.23817352133346367</v>
      </c>
      <c r="F417" s="14">
        <v>0.30286815634471942</v>
      </c>
      <c r="G417" s="14">
        <v>0.37233384717362888</v>
      </c>
      <c r="H417" s="14">
        <v>0.11775652408412039</v>
      </c>
      <c r="I417" s="14">
        <v>0.65221696230419135</v>
      </c>
      <c r="J417" s="14">
        <v>0.41414002641746439</v>
      </c>
      <c r="K417" s="14">
        <v>0.5641702379394733</v>
      </c>
      <c r="L417" s="14">
        <v>0.20661512153261014</v>
      </c>
      <c r="M417" s="14">
        <v>0.19639368362478357</v>
      </c>
      <c r="N417" s="14">
        <v>0.30730558920271578</v>
      </c>
      <c r="O417" s="14">
        <v>-2.3956481217436515E-2</v>
      </c>
      <c r="P417" s="14">
        <v>-0.29538344661726246</v>
      </c>
      <c r="Q417" s="14">
        <v>-0.28322278079286428</v>
      </c>
      <c r="R417" s="14">
        <v>0.50731948287455819</v>
      </c>
      <c r="S417" s="14">
        <v>0.43755900313774204</v>
      </c>
      <c r="T417" s="14">
        <v>3.1575262633270956E-2</v>
      </c>
      <c r="U417" s="14">
        <v>7.6517313553121566E-2</v>
      </c>
    </row>
    <row r="418" spans="2:21" x14ac:dyDescent="0.25">
      <c r="B418" s="3" t="s">
        <v>368</v>
      </c>
      <c r="C418" s="10">
        <v>-3.9571305248166461E-2</v>
      </c>
      <c r="D418" s="10">
        <v>-0.15028679442463391</v>
      </c>
      <c r="E418" s="10">
        <v>0.19487938949236583</v>
      </c>
      <c r="F418" s="10">
        <v>0.25311721948791527</v>
      </c>
      <c r="G418" s="10">
        <v>0.33575638275183711</v>
      </c>
      <c r="H418" s="10">
        <v>0.15872515126633613</v>
      </c>
      <c r="I418" s="10">
        <v>0.69274605843810511</v>
      </c>
      <c r="J418" s="10">
        <v>0.50777753687318972</v>
      </c>
      <c r="K418" s="10">
        <v>0.60159198309540762</v>
      </c>
      <c r="L418" s="10">
        <v>0.23410355424753454</v>
      </c>
      <c r="M418" s="10">
        <v>0.34030298931029679</v>
      </c>
      <c r="N418" s="10">
        <v>0.36386447901971525</v>
      </c>
      <c r="O418" s="10">
        <v>-4.750139555945792E-4</v>
      </c>
      <c r="P418" s="10">
        <v>-0.23712782475615821</v>
      </c>
      <c r="Q418" s="10">
        <v>-0.28417609258160775</v>
      </c>
      <c r="R418" s="10">
        <v>0.48584534508816279</v>
      </c>
      <c r="S418" s="10">
        <v>0.52539929319542611</v>
      </c>
      <c r="T418" s="10">
        <v>2.6039045905976568E-2</v>
      </c>
      <c r="U418" s="10">
        <v>0.22003328372788275</v>
      </c>
    </row>
    <row r="419" spans="2:21" x14ac:dyDescent="0.25">
      <c r="B419" s="3" t="s">
        <v>369</v>
      </c>
      <c r="C419" s="14">
        <v>5.0923330444763777E-2</v>
      </c>
      <c r="D419" s="14">
        <v>-0.18743051578638745</v>
      </c>
      <c r="E419" s="14">
        <v>0.17056819712987611</v>
      </c>
      <c r="F419" s="14">
        <v>0.27501954382805693</v>
      </c>
      <c r="G419" s="14">
        <v>0.35028604442392869</v>
      </c>
      <c r="H419" s="14">
        <v>0.11560945551711217</v>
      </c>
      <c r="I419" s="14">
        <v>0.65601445037566897</v>
      </c>
      <c r="J419" s="14">
        <v>0.33765689911233671</v>
      </c>
      <c r="K419" s="14">
        <v>0.57860049121596813</v>
      </c>
      <c r="L419" s="14">
        <v>0.1934668892087604</v>
      </c>
      <c r="M419" s="14">
        <v>0.18324308811906878</v>
      </c>
      <c r="N419" s="14">
        <v>0.24946223316911328</v>
      </c>
      <c r="O419" s="14">
        <v>6.1556023732427967E-2</v>
      </c>
      <c r="P419" s="14">
        <v>-0.18601956593476937</v>
      </c>
      <c r="Q419" s="14">
        <v>-0.19039957362125148</v>
      </c>
      <c r="R419" s="14">
        <v>0.57430719951198528</v>
      </c>
      <c r="S419" s="14">
        <v>0.56279705242259681</v>
      </c>
      <c r="T419" s="14">
        <v>-2.8927711889319363E-2</v>
      </c>
      <c r="U419" s="14">
        <v>0.29269198880628866</v>
      </c>
    </row>
    <row r="420" spans="2:21" x14ac:dyDescent="0.25">
      <c r="B420" s="3" t="s">
        <v>370</v>
      </c>
      <c r="C420" s="10">
        <v>0.1477644218647188</v>
      </c>
      <c r="D420" s="10">
        <v>4.7552480911056072E-2</v>
      </c>
      <c r="E420" s="10">
        <v>0.32192566223889701</v>
      </c>
      <c r="F420" s="10">
        <v>0.22547240060686263</v>
      </c>
      <c r="G420" s="10">
        <v>0.30701218419941928</v>
      </c>
      <c r="H420" s="10">
        <v>2.2109960855743065E-2</v>
      </c>
      <c r="I420" s="10">
        <v>0.57735381799254837</v>
      </c>
      <c r="J420" s="10">
        <v>0.49941507350042075</v>
      </c>
      <c r="K420" s="10">
        <v>0.59866728987254481</v>
      </c>
      <c r="L420" s="10">
        <v>0.23716536367199118</v>
      </c>
      <c r="M420" s="10">
        <v>0.20325584165565377</v>
      </c>
      <c r="N420" s="10">
        <v>0.25927904312927158</v>
      </c>
      <c r="O420" s="10">
        <v>-1.0101232568982894E-2</v>
      </c>
      <c r="P420" s="10">
        <v>-0.23920350616431668</v>
      </c>
      <c r="Q420" s="10">
        <v>-0.3268682502056543</v>
      </c>
      <c r="R420" s="10">
        <v>0.55183602314528757</v>
      </c>
      <c r="S420" s="10">
        <v>0.54306218720136379</v>
      </c>
      <c r="T420" s="10">
        <v>-0.22697252068972118</v>
      </c>
      <c r="U420" s="10">
        <v>-5.702498276587812E-2</v>
      </c>
    </row>
    <row r="421" spans="2:21" x14ac:dyDescent="0.25">
      <c r="B421" s="3" t="s">
        <v>371</v>
      </c>
      <c r="C421" s="14">
        <v>-1.0973547020480959E-2</v>
      </c>
      <c r="D421" s="14">
        <v>-5.2325784965359189E-2</v>
      </c>
      <c r="E421" s="14">
        <v>0.21282338323552624</v>
      </c>
      <c r="F421" s="14">
        <v>0.23766835184900101</v>
      </c>
      <c r="G421" s="14">
        <v>0.39218098610223512</v>
      </c>
      <c r="H421" s="14">
        <v>3.8713816614631968E-2</v>
      </c>
      <c r="I421" s="14">
        <v>0.64059855113413311</v>
      </c>
      <c r="J421" s="14">
        <v>0.46369382867098424</v>
      </c>
      <c r="K421" s="14">
        <v>0.53515588365681255</v>
      </c>
      <c r="L421" s="14">
        <v>0.27175141667002817</v>
      </c>
      <c r="M421" s="14">
        <v>0.20543520318219027</v>
      </c>
      <c r="N421" s="14">
        <v>0.35738422932360581</v>
      </c>
      <c r="O421" s="14">
        <v>3.6785292099996057E-2</v>
      </c>
      <c r="P421" s="14">
        <v>-0.15226762831165241</v>
      </c>
      <c r="Q421" s="14">
        <v>-0.17732917673628146</v>
      </c>
      <c r="R421" s="14">
        <v>0.54620006889397787</v>
      </c>
      <c r="S421" s="14">
        <v>0.47891705908526599</v>
      </c>
      <c r="T421" s="14">
        <v>-5.7750948499041936E-2</v>
      </c>
      <c r="U421" s="14">
        <v>0.11994114147245413</v>
      </c>
    </row>
    <row r="422" spans="2:21" x14ac:dyDescent="0.25">
      <c r="B422" s="3" t="s">
        <v>372</v>
      </c>
      <c r="C422" s="10">
        <v>4.3773553053476542E-2</v>
      </c>
      <c r="D422" s="10">
        <v>9.4350049792349219E-2</v>
      </c>
      <c r="E422" s="10">
        <v>0.27913988420936803</v>
      </c>
      <c r="F422" s="10">
        <v>0.35096447781947188</v>
      </c>
      <c r="G422" s="10">
        <v>0.3100994195300989</v>
      </c>
      <c r="H422" s="10">
        <v>0.11176356077675925</v>
      </c>
      <c r="I422" s="10">
        <v>0.60773513802870338</v>
      </c>
      <c r="J422" s="10">
        <v>0.35945663896763069</v>
      </c>
      <c r="K422" s="10">
        <v>0.59409082674229419</v>
      </c>
      <c r="L422" s="10">
        <v>0.15831024570147986</v>
      </c>
      <c r="M422" s="10">
        <v>0.223843253218071</v>
      </c>
      <c r="N422" s="10">
        <v>0.26146901990075994</v>
      </c>
      <c r="O422" s="10">
        <v>2.7870039506224922E-2</v>
      </c>
      <c r="P422" s="10">
        <v>-0.1760189514982223</v>
      </c>
      <c r="Q422" s="10">
        <v>-0.17821812270066184</v>
      </c>
      <c r="R422" s="10">
        <v>0.60021394987635268</v>
      </c>
      <c r="S422" s="10">
        <v>0.58335158963762168</v>
      </c>
      <c r="T422" s="10">
        <v>-2.0907208059277481E-3</v>
      </c>
      <c r="U422" s="10">
        <v>-2.5733040801050291E-2</v>
      </c>
    </row>
    <row r="423" spans="2:21" x14ac:dyDescent="0.25">
      <c r="B423" s="3" t="s">
        <v>373</v>
      </c>
      <c r="C423" s="14">
        <v>2.9931292095184987E-2</v>
      </c>
      <c r="D423" s="14">
        <v>2.1818453193898323E-2</v>
      </c>
      <c r="E423" s="14">
        <v>0.20580050360312196</v>
      </c>
      <c r="F423" s="14">
        <v>0.14850854180215317</v>
      </c>
      <c r="G423" s="14">
        <v>0.32074582319161354</v>
      </c>
      <c r="H423" s="14">
        <v>7.4947123072065414E-2</v>
      </c>
      <c r="I423" s="14">
        <v>0.65991763915982704</v>
      </c>
      <c r="J423" s="14">
        <v>0.54385036419260324</v>
      </c>
      <c r="K423" s="14">
        <v>0.59840211594869597</v>
      </c>
      <c r="L423" s="14">
        <v>0.18848820625348223</v>
      </c>
      <c r="M423" s="14">
        <v>0.24520849855872762</v>
      </c>
      <c r="N423" s="14">
        <v>0.28714423895946006</v>
      </c>
      <c r="O423" s="14">
        <v>-1.971299820684615E-2</v>
      </c>
      <c r="P423" s="14">
        <v>-0.15444899649076552</v>
      </c>
      <c r="Q423" s="14">
        <v>-0.13564220980749025</v>
      </c>
      <c r="R423" s="14">
        <v>0.48821883023644935</v>
      </c>
      <c r="S423" s="14">
        <v>0.47594127931010666</v>
      </c>
      <c r="T423" s="14">
        <v>5.1330202729093215E-2</v>
      </c>
      <c r="U423" s="14">
        <v>0.12373058722545252</v>
      </c>
    </row>
    <row r="424" spans="2:21" x14ac:dyDescent="0.25">
      <c r="B424" s="3" t="s">
        <v>374</v>
      </c>
      <c r="C424" s="10">
        <v>-6.1210222701448241E-2</v>
      </c>
      <c r="D424" s="10">
        <v>-0.15624448732337476</v>
      </c>
      <c r="E424" s="10">
        <v>0.24134825020464193</v>
      </c>
      <c r="F424" s="10">
        <v>0.17500963864070243</v>
      </c>
      <c r="G424" s="10">
        <v>0.33597085080448175</v>
      </c>
      <c r="H424" s="10">
        <v>0.18200486962626522</v>
      </c>
      <c r="I424" s="10">
        <v>0.61391465739412077</v>
      </c>
      <c r="J424" s="10">
        <v>0.54282699405468837</v>
      </c>
      <c r="K424" s="10">
        <v>0.5849885509296765</v>
      </c>
      <c r="L424" s="10">
        <v>0.14929059644691595</v>
      </c>
      <c r="M424" s="10">
        <v>0.19679584546053591</v>
      </c>
      <c r="N424" s="10">
        <v>0.27209039201566337</v>
      </c>
      <c r="O424" s="10">
        <v>5.3863304468216078E-2</v>
      </c>
      <c r="P424" s="10">
        <v>-0.15310025640452515</v>
      </c>
      <c r="Q424" s="10">
        <v>-0.19282626520712581</v>
      </c>
      <c r="R424" s="10">
        <v>0.48431674283953557</v>
      </c>
      <c r="S424" s="10">
        <v>0.47637602026591713</v>
      </c>
      <c r="T424" s="10">
        <v>3.4480164119942092E-2</v>
      </c>
      <c r="U424" s="10">
        <v>0.16103352194671663</v>
      </c>
    </row>
    <row r="425" spans="2:21" x14ac:dyDescent="0.25">
      <c r="B425" s="3" t="s">
        <v>375</v>
      </c>
      <c r="C425" s="14">
        <v>3.0385162768876471E-3</v>
      </c>
      <c r="D425" s="14">
        <v>-5.1507362165553551E-2</v>
      </c>
      <c r="E425" s="14">
        <v>0.22907579006314097</v>
      </c>
      <c r="F425" s="14">
        <v>0.25167092427308774</v>
      </c>
      <c r="G425" s="14">
        <v>0.35075052087496505</v>
      </c>
      <c r="H425" s="14">
        <v>4.972229970350285E-4</v>
      </c>
      <c r="I425" s="14">
        <v>0.66292553311036395</v>
      </c>
      <c r="J425" s="14">
        <v>0.49954806331095059</v>
      </c>
      <c r="K425" s="14">
        <v>0.5760223805295408</v>
      </c>
      <c r="L425" s="14">
        <v>0.28339867535784846</v>
      </c>
      <c r="M425" s="14">
        <v>0.2697280879725818</v>
      </c>
      <c r="N425" s="14">
        <v>0.37150481316816264</v>
      </c>
      <c r="O425" s="14">
        <v>-2.4015157576291708E-2</v>
      </c>
      <c r="P425" s="14">
        <v>-0.24818740718655852</v>
      </c>
      <c r="Q425" s="14">
        <v>-0.19362890208607028</v>
      </c>
      <c r="R425" s="14">
        <v>0.47164370215676238</v>
      </c>
      <c r="S425" s="14">
        <v>0.39969276882592686</v>
      </c>
      <c r="T425" s="14">
        <v>-0.11916863444960998</v>
      </c>
      <c r="U425" s="14">
        <v>9.9184016344621481E-3</v>
      </c>
    </row>
    <row r="426" spans="2:21" x14ac:dyDescent="0.25">
      <c r="B426" s="3" t="s">
        <v>376</v>
      </c>
      <c r="C426" s="10">
        <v>-4.7743667623339675E-2</v>
      </c>
      <c r="D426" s="10">
        <v>-4.0852272006824571E-2</v>
      </c>
      <c r="E426" s="10">
        <v>9.5926498338501989E-2</v>
      </c>
      <c r="F426" s="10">
        <v>0.26336245778357353</v>
      </c>
      <c r="G426" s="10">
        <v>0.33087791039177206</v>
      </c>
      <c r="H426" s="10">
        <v>3.5340347420404657E-2</v>
      </c>
      <c r="I426" s="10">
        <v>0.73117748392351156</v>
      </c>
      <c r="J426" s="10">
        <v>0.42512200352106305</v>
      </c>
      <c r="K426" s="10">
        <v>0.59474638675559088</v>
      </c>
      <c r="L426" s="10">
        <v>0.27893718823533403</v>
      </c>
      <c r="M426" s="10">
        <v>0.19468416993713364</v>
      </c>
      <c r="N426" s="10">
        <v>0.23730856891212765</v>
      </c>
      <c r="O426" s="10">
        <v>4.7615813216898416E-2</v>
      </c>
      <c r="P426" s="10">
        <v>-0.21593979673881269</v>
      </c>
      <c r="Q426" s="10">
        <v>-0.21598207109323422</v>
      </c>
      <c r="R426" s="10">
        <v>0.5447394786623867</v>
      </c>
      <c r="S426" s="10">
        <v>0.57603136266946864</v>
      </c>
      <c r="T426" s="10">
        <v>0.15145204349902799</v>
      </c>
      <c r="U426" s="10">
        <v>0.24341530186929025</v>
      </c>
    </row>
    <row r="427" spans="2:21" x14ac:dyDescent="0.25">
      <c r="B427" s="3" t="s">
        <v>377</v>
      </c>
      <c r="C427" s="14">
        <v>0.27737417756638522</v>
      </c>
      <c r="D427" s="14">
        <v>5.0589638325987722E-2</v>
      </c>
      <c r="E427" s="14">
        <v>0.30831418949599215</v>
      </c>
      <c r="F427" s="14">
        <v>0.23480093779144606</v>
      </c>
      <c r="G427" s="14">
        <v>0.22450540667914776</v>
      </c>
      <c r="H427" s="14">
        <v>7.9007064004067429E-2</v>
      </c>
      <c r="I427" s="14">
        <v>0.6054355012877799</v>
      </c>
      <c r="J427" s="14">
        <v>0.49610199211583622</v>
      </c>
      <c r="K427" s="14">
        <v>0.70367099229997065</v>
      </c>
      <c r="L427" s="14">
        <v>0.21287179345439314</v>
      </c>
      <c r="M427" s="14">
        <v>0.26976589464626649</v>
      </c>
      <c r="N427" s="14">
        <v>0.28389946760008788</v>
      </c>
      <c r="O427" s="14">
        <v>1.3663811630502669E-2</v>
      </c>
      <c r="P427" s="14">
        <v>-0.21336923684083028</v>
      </c>
      <c r="Q427" s="14">
        <v>-0.1934219420815374</v>
      </c>
      <c r="R427" s="14">
        <v>0.58333744176572377</v>
      </c>
      <c r="S427" s="14">
        <v>0.58863441023211149</v>
      </c>
      <c r="T427" s="14">
        <v>-0.1605698789762933</v>
      </c>
      <c r="U427" s="14">
        <v>9.1726935131193538E-2</v>
      </c>
    </row>
    <row r="428" spans="2:21" x14ac:dyDescent="0.25">
      <c r="B428" s="3" t="s">
        <v>378</v>
      </c>
      <c r="C428" s="10">
        <v>-4.8092922408824866E-2</v>
      </c>
      <c r="D428" s="10">
        <v>4.8519989001362757E-2</v>
      </c>
      <c r="E428" s="10">
        <v>0.2147899602857839</v>
      </c>
      <c r="F428" s="10">
        <v>0.27562293238125612</v>
      </c>
      <c r="G428" s="10">
        <v>0.28797861125066654</v>
      </c>
      <c r="H428" s="10">
        <v>-2.3227664176625962E-2</v>
      </c>
      <c r="I428" s="10">
        <v>0.69635975783899151</v>
      </c>
      <c r="J428" s="10">
        <v>0.38580746743112598</v>
      </c>
      <c r="K428" s="10">
        <v>0.62583586858068774</v>
      </c>
      <c r="L428" s="10">
        <v>0.40405445923144517</v>
      </c>
      <c r="M428" s="10">
        <v>0.19633287779211331</v>
      </c>
      <c r="N428" s="10">
        <v>0.27365440255631135</v>
      </c>
      <c r="O428" s="10">
        <v>-3.8285242819810243E-3</v>
      </c>
      <c r="P428" s="10">
        <v>-0.20868184855844787</v>
      </c>
      <c r="Q428" s="10">
        <v>-0.16696167012068786</v>
      </c>
      <c r="R428" s="10">
        <v>0.50578784486234041</v>
      </c>
      <c r="S428" s="10">
        <v>0.42571556039875108</v>
      </c>
      <c r="T428" s="10">
        <v>5.7575405718099222E-2</v>
      </c>
      <c r="U428" s="10">
        <v>1.9898840081961227E-2</v>
      </c>
    </row>
    <row r="429" spans="2:21" x14ac:dyDescent="0.25">
      <c r="B429" s="3" t="s">
        <v>379</v>
      </c>
      <c r="C429" s="14">
        <v>-8.7356774906408252E-2</v>
      </c>
      <c r="D429" s="14">
        <v>-0.14048196792235526</v>
      </c>
      <c r="E429" s="14">
        <v>0.22644493307072974</v>
      </c>
      <c r="F429" s="14">
        <v>0.26143859737252673</v>
      </c>
      <c r="G429" s="14">
        <v>0.23807710100330809</v>
      </c>
      <c r="H429" s="14">
        <v>0.14770749576033776</v>
      </c>
      <c r="I429" s="14">
        <v>0.66532708714442168</v>
      </c>
      <c r="J429" s="14">
        <v>0.45971586652145258</v>
      </c>
      <c r="K429" s="14">
        <v>0.65844686518591011</v>
      </c>
      <c r="L429" s="14">
        <v>0.15296948084414677</v>
      </c>
      <c r="M429" s="14">
        <v>0.18520590938719192</v>
      </c>
      <c r="N429" s="14">
        <v>0.28475253931721994</v>
      </c>
      <c r="O429" s="14">
        <v>3.6986876631021452E-2</v>
      </c>
      <c r="P429" s="14">
        <v>-0.23827359820462674</v>
      </c>
      <c r="Q429" s="14">
        <v>-0.1793138624858101</v>
      </c>
      <c r="R429" s="14">
        <v>0.546394455947393</v>
      </c>
      <c r="S429" s="14">
        <v>0.48787933435785058</v>
      </c>
      <c r="T429" s="14">
        <v>0.1439001715273763</v>
      </c>
      <c r="U429" s="14">
        <v>0.19935744006870909</v>
      </c>
    </row>
    <row r="430" spans="2:21" x14ac:dyDescent="0.25">
      <c r="B430" s="3" t="s">
        <v>380</v>
      </c>
      <c r="C430" s="10">
        <v>5.9928490681621108E-2</v>
      </c>
      <c r="D430" s="10">
        <v>-1.5074166713539132E-2</v>
      </c>
      <c r="E430" s="10">
        <v>0.30329063767894088</v>
      </c>
      <c r="F430" s="10">
        <v>0.31088142126461138</v>
      </c>
      <c r="G430" s="10">
        <v>0.31978361606659467</v>
      </c>
      <c r="H430" s="10">
        <v>0.12083995403083712</v>
      </c>
      <c r="I430" s="10">
        <v>0.59308624634130203</v>
      </c>
      <c r="J430" s="10">
        <v>0.45824667982436723</v>
      </c>
      <c r="K430" s="10">
        <v>0.57153860545630808</v>
      </c>
      <c r="L430" s="10">
        <v>0.27773351229688914</v>
      </c>
      <c r="M430" s="10">
        <v>0.28037399372785327</v>
      </c>
      <c r="N430" s="10">
        <v>0.30912680307318741</v>
      </c>
      <c r="O430" s="10">
        <v>1.3706661021911147E-2</v>
      </c>
      <c r="P430" s="10">
        <v>-0.23005281135801275</v>
      </c>
      <c r="Q430" s="10">
        <v>-0.2551037980757962</v>
      </c>
      <c r="R430" s="10">
        <v>0.43387766869316752</v>
      </c>
      <c r="S430" s="10">
        <v>0.42991202469592726</v>
      </c>
      <c r="T430" s="10">
        <v>-9.4245335161031021E-2</v>
      </c>
      <c r="U430" s="10">
        <v>1.1900318810812606E-2</v>
      </c>
    </row>
    <row r="431" spans="2:21" x14ac:dyDescent="0.25">
      <c r="B431" s="3" t="s">
        <v>381</v>
      </c>
      <c r="C431" s="14">
        <v>-7.6113521723768174E-2</v>
      </c>
      <c r="D431" s="14">
        <v>-4.4022971654271582E-2</v>
      </c>
      <c r="E431" s="14">
        <v>0.25586908286095039</v>
      </c>
      <c r="F431" s="14">
        <v>0.29955142731432538</v>
      </c>
      <c r="G431" s="14">
        <v>0.37916541602959342</v>
      </c>
      <c r="H431" s="14">
        <v>-0.12261428879874196</v>
      </c>
      <c r="I431" s="14">
        <v>0.61837241486006167</v>
      </c>
      <c r="J431" s="14">
        <v>0.39723086808979541</v>
      </c>
      <c r="K431" s="14">
        <v>0.52567955778586128</v>
      </c>
      <c r="L431" s="14">
        <v>0.37366475034267588</v>
      </c>
      <c r="M431" s="14">
        <v>0.2592542253086455</v>
      </c>
      <c r="N431" s="14">
        <v>0.32913317443642981</v>
      </c>
      <c r="O431" s="14">
        <v>1.7015643223824463E-2</v>
      </c>
      <c r="P431" s="14">
        <v>-0.18546426485157771</v>
      </c>
      <c r="Q431" s="14">
        <v>-0.21003825779350646</v>
      </c>
      <c r="R431" s="14">
        <v>0.51459825139540238</v>
      </c>
      <c r="S431" s="14">
        <v>0.47487202953772395</v>
      </c>
      <c r="T431" s="14">
        <v>4.8986926328838477E-2</v>
      </c>
      <c r="U431" s="14">
        <v>0.13494406929628336</v>
      </c>
    </row>
    <row r="432" spans="2:21" x14ac:dyDescent="0.25">
      <c r="B432" s="3" t="s">
        <v>382</v>
      </c>
      <c r="C432" s="10">
        <v>-0.11430723690665802</v>
      </c>
      <c r="D432" s="10">
        <v>1.5727495587238591E-3</v>
      </c>
      <c r="E432" s="10">
        <v>0.13922447914871566</v>
      </c>
      <c r="F432" s="10">
        <v>0.24368533989169533</v>
      </c>
      <c r="G432" s="10">
        <v>0.32976243144401962</v>
      </c>
      <c r="H432" s="10">
        <v>-8.4986145320596895E-2</v>
      </c>
      <c r="I432" s="10">
        <v>0.73817632394911548</v>
      </c>
      <c r="J432" s="10">
        <v>0.47000463922060892</v>
      </c>
      <c r="K432" s="10">
        <v>0.6048663270502056</v>
      </c>
      <c r="L432" s="10">
        <v>0.38089510309887775</v>
      </c>
      <c r="M432" s="10">
        <v>0.23682754746505658</v>
      </c>
      <c r="N432" s="10">
        <v>0.30363406292341988</v>
      </c>
      <c r="O432" s="10">
        <v>-2.0763655951993053E-2</v>
      </c>
      <c r="P432" s="10">
        <v>-0.19434085382744529</v>
      </c>
      <c r="Q432" s="10">
        <v>-0.13237242032603841</v>
      </c>
      <c r="R432" s="10">
        <v>0.53401017242380855</v>
      </c>
      <c r="S432" s="10">
        <v>0.47837817160817397</v>
      </c>
      <c r="T432" s="10">
        <v>0.14145190962162307</v>
      </c>
      <c r="U432" s="10">
        <v>0.14914501053038418</v>
      </c>
    </row>
    <row r="433" spans="2:21" x14ac:dyDescent="0.25">
      <c r="B433" s="3" t="s">
        <v>383</v>
      </c>
      <c r="C433" s="14">
        <v>3.2059397933433743E-2</v>
      </c>
      <c r="D433" s="14">
        <v>-7.6456695810894593E-2</v>
      </c>
      <c r="E433" s="14">
        <v>0.25663540890910091</v>
      </c>
      <c r="F433" s="14">
        <v>0.2941737431602211</v>
      </c>
      <c r="G433" s="14">
        <v>0.32855958150998826</v>
      </c>
      <c r="H433" s="14">
        <v>0.10842349669284708</v>
      </c>
      <c r="I433" s="14">
        <v>0.65466412438708865</v>
      </c>
      <c r="J433" s="14">
        <v>0.46716125912239675</v>
      </c>
      <c r="K433" s="14">
        <v>0.60260520398513295</v>
      </c>
      <c r="L433" s="14">
        <v>0.27195318721691264</v>
      </c>
      <c r="M433" s="14">
        <v>0.23140760342308811</v>
      </c>
      <c r="N433" s="14">
        <v>0.32272244048281518</v>
      </c>
      <c r="O433" s="14">
        <v>8.9475425992388401E-3</v>
      </c>
      <c r="P433" s="14">
        <v>-0.25956361338003303</v>
      </c>
      <c r="Q433" s="14">
        <v>-0.24430493457119623</v>
      </c>
      <c r="R433" s="14">
        <v>0.54486394421748108</v>
      </c>
      <c r="S433" s="14">
        <v>0.49231207320600778</v>
      </c>
      <c r="T433" s="14">
        <v>6.382933325585205E-2</v>
      </c>
      <c r="U433" s="14">
        <v>0.18975298242676969</v>
      </c>
    </row>
    <row r="434" spans="2:21" x14ac:dyDescent="0.25">
      <c r="B434" s="3" t="s">
        <v>384</v>
      </c>
      <c r="C434" s="10">
        <v>6.5433128490844261E-2</v>
      </c>
      <c r="D434" s="10">
        <v>7.164289836238992E-3</v>
      </c>
      <c r="E434" s="10">
        <v>0.18387376490546004</v>
      </c>
      <c r="F434" s="10">
        <v>0.2662489728973258</v>
      </c>
      <c r="G434" s="10">
        <v>0.2479394999887316</v>
      </c>
      <c r="H434" s="10">
        <v>0.15737623717012247</v>
      </c>
      <c r="I434" s="10">
        <v>0.66343864055078006</v>
      </c>
      <c r="J434" s="10">
        <v>0.47102727771376868</v>
      </c>
      <c r="K434" s="10">
        <v>0.67912577205634672</v>
      </c>
      <c r="L434" s="10">
        <v>0.2182915724234514</v>
      </c>
      <c r="M434" s="10">
        <v>0.26475147663639609</v>
      </c>
      <c r="N434" s="10">
        <v>0.30455856455916291</v>
      </c>
      <c r="O434" s="10">
        <v>3.340071599777087E-2</v>
      </c>
      <c r="P434" s="10">
        <v>-0.23188642884596541</v>
      </c>
      <c r="Q434" s="10">
        <v>-0.17813856074404899</v>
      </c>
      <c r="R434" s="10">
        <v>0.46882737807409541</v>
      </c>
      <c r="S434" s="10">
        <v>0.44931001845546464</v>
      </c>
      <c r="T434" s="10">
        <v>-4.2773050464540614E-2</v>
      </c>
      <c r="U434" s="10">
        <v>8.1021821770637145E-2</v>
      </c>
    </row>
    <row r="435" spans="2:21" x14ac:dyDescent="0.25">
      <c r="B435" s="3" t="s">
        <v>385</v>
      </c>
      <c r="C435" s="14">
        <v>-0.16149293970985723</v>
      </c>
      <c r="D435" s="14">
        <v>-0.22199498826378677</v>
      </c>
      <c r="E435" s="14">
        <v>0.24500073484955165</v>
      </c>
      <c r="F435" s="14">
        <v>0.25728047481529925</v>
      </c>
      <c r="G435" s="14">
        <v>0.34216160844302324</v>
      </c>
      <c r="H435" s="14">
        <v>0.15323384553260119</v>
      </c>
      <c r="I435" s="14">
        <v>0.63677972574084374</v>
      </c>
      <c r="J435" s="14">
        <v>0.46038392728950733</v>
      </c>
      <c r="K435" s="14">
        <v>0.57255954680337118</v>
      </c>
      <c r="L435" s="14">
        <v>0.19916028118650642</v>
      </c>
      <c r="M435" s="14">
        <v>0.29272122509880438</v>
      </c>
      <c r="N435" s="14">
        <v>0.36468227249291657</v>
      </c>
      <c r="O435" s="14">
        <v>3.2788349038049933E-2</v>
      </c>
      <c r="P435" s="14">
        <v>-0.20018299882920954</v>
      </c>
      <c r="Q435" s="14">
        <v>-0.15806621490125433</v>
      </c>
      <c r="R435" s="14">
        <v>0.50520464120529296</v>
      </c>
      <c r="S435" s="14">
        <v>0.47610452374231754</v>
      </c>
      <c r="T435" s="14">
        <v>0.24923513620772383</v>
      </c>
      <c r="U435" s="14">
        <v>0.33701852624835921</v>
      </c>
    </row>
    <row r="436" spans="2:21" x14ac:dyDescent="0.25">
      <c r="B436" s="3" t="s">
        <v>386</v>
      </c>
      <c r="C436" s="10">
        <v>1.6686610167905208E-2</v>
      </c>
      <c r="D436" s="10">
        <v>2.842121388629085E-2</v>
      </c>
      <c r="E436" s="10">
        <v>0.21190894236482577</v>
      </c>
      <c r="F436" s="10">
        <v>0.2094849880334119</v>
      </c>
      <c r="G436" s="10">
        <v>0.32373959696399501</v>
      </c>
      <c r="H436" s="10">
        <v>0.23290212058411838</v>
      </c>
      <c r="I436" s="10">
        <v>0.67149501064374884</v>
      </c>
      <c r="J436" s="10">
        <v>0.47714061144567288</v>
      </c>
      <c r="K436" s="10">
        <v>0.60349517923728069</v>
      </c>
      <c r="L436" s="10">
        <v>0.18594167328415709</v>
      </c>
      <c r="M436" s="10">
        <v>0.28869357893015879</v>
      </c>
      <c r="N436" s="10">
        <v>0.28869854616404772</v>
      </c>
      <c r="O436" s="10">
        <v>-7.3849110694738634E-3</v>
      </c>
      <c r="P436" s="10">
        <v>-0.25524695753138105</v>
      </c>
      <c r="Q436" s="10">
        <v>-0.3507149074307459</v>
      </c>
      <c r="R436" s="10">
        <v>0.50482332723476686</v>
      </c>
      <c r="S436" s="10">
        <v>0.55276350307372979</v>
      </c>
      <c r="T436" s="10">
        <v>3.6512639135458401E-2</v>
      </c>
      <c r="U436" s="10">
        <v>8.8410963689245378E-2</v>
      </c>
    </row>
    <row r="437" spans="2:21" x14ac:dyDescent="0.25">
      <c r="B437" s="3" t="s">
        <v>387</v>
      </c>
      <c r="C437" s="14">
        <v>3.5001072074117089E-2</v>
      </c>
      <c r="D437" s="14">
        <v>-7.8435180006816412E-3</v>
      </c>
      <c r="E437" s="14">
        <v>0.1892344534060989</v>
      </c>
      <c r="F437" s="14">
        <v>0.20571390792589417</v>
      </c>
      <c r="G437" s="14">
        <v>0.27515632518075589</v>
      </c>
      <c r="H437" s="14">
        <v>-8.2053706830530371E-2</v>
      </c>
      <c r="I437" s="14">
        <v>0.69287969776768832</v>
      </c>
      <c r="J437" s="14">
        <v>0.5371676411304106</v>
      </c>
      <c r="K437" s="14">
        <v>0.65427272441358952</v>
      </c>
      <c r="L437" s="14">
        <v>0.32768559170955547</v>
      </c>
      <c r="M437" s="14">
        <v>0.21532114804873759</v>
      </c>
      <c r="N437" s="14">
        <v>0.26490084858833501</v>
      </c>
      <c r="O437" s="14">
        <v>4.6924341276693192E-3</v>
      </c>
      <c r="P437" s="14">
        <v>-0.17656494466751052</v>
      </c>
      <c r="Q437" s="14">
        <v>-0.20269270885310847</v>
      </c>
      <c r="R437" s="14">
        <v>0.56155421849931464</v>
      </c>
      <c r="S437" s="14">
        <v>0.58374353471817531</v>
      </c>
      <c r="T437" s="14">
        <v>-3.6095090756046041E-3</v>
      </c>
      <c r="U437" s="14">
        <v>0.14090118045557101</v>
      </c>
    </row>
    <row r="438" spans="2:21" x14ac:dyDescent="0.25">
      <c r="B438" s="3" t="s">
        <v>388</v>
      </c>
      <c r="C438" s="10">
        <v>3.1976060807782807E-2</v>
      </c>
      <c r="D438" s="10">
        <v>-2.9693028693561031E-2</v>
      </c>
      <c r="E438" s="10">
        <v>0.19104525789288396</v>
      </c>
      <c r="F438" s="10">
        <v>0.1355985348844875</v>
      </c>
      <c r="G438" s="10">
        <v>0.31572461905210303</v>
      </c>
      <c r="H438" s="10">
        <v>-1.139439393125264E-2</v>
      </c>
      <c r="I438" s="10">
        <v>0.68744199417904372</v>
      </c>
      <c r="J438" s="10">
        <v>0.53959515880961673</v>
      </c>
      <c r="K438" s="10">
        <v>0.61011013486347143</v>
      </c>
      <c r="L438" s="10">
        <v>0.29855775758811159</v>
      </c>
      <c r="M438" s="10">
        <v>0.19942561848648246</v>
      </c>
      <c r="N438" s="10">
        <v>0.34374851981318005</v>
      </c>
      <c r="O438" s="10">
        <v>2.9280962160001072E-2</v>
      </c>
      <c r="P438" s="10">
        <v>-0.18384882526667928</v>
      </c>
      <c r="Q438" s="10">
        <v>-0.30726989892484419</v>
      </c>
      <c r="R438" s="10">
        <v>0.50604006851329497</v>
      </c>
      <c r="S438" s="10">
        <v>0.46312037932596478</v>
      </c>
      <c r="T438" s="10">
        <v>-5.7169259663924561E-2</v>
      </c>
      <c r="U438" s="10">
        <v>0.10438710729092471</v>
      </c>
    </row>
    <row r="439" spans="2:21" x14ac:dyDescent="0.25">
      <c r="B439" s="3" t="s">
        <v>389</v>
      </c>
      <c r="C439" s="14">
        <v>-5.6183800330526806E-2</v>
      </c>
      <c r="D439" s="14">
        <v>-4.0905325565798095E-2</v>
      </c>
      <c r="E439" s="14">
        <v>0.19208068545271084</v>
      </c>
      <c r="F439" s="14">
        <v>0.16155287234337934</v>
      </c>
      <c r="G439" s="14">
        <v>0.34085378695098678</v>
      </c>
      <c r="H439" s="14">
        <v>1.6016455706955177E-2</v>
      </c>
      <c r="I439" s="14">
        <v>0.67926302514013248</v>
      </c>
      <c r="J439" s="14">
        <v>0.45674552600710638</v>
      </c>
      <c r="K439" s="14">
        <v>0.60000913100454278</v>
      </c>
      <c r="L439" s="14">
        <v>0.31426441672583</v>
      </c>
      <c r="M439" s="14">
        <v>0.29491001177603782</v>
      </c>
      <c r="N439" s="14">
        <v>0.32787842759466901</v>
      </c>
      <c r="O439" s="14">
        <v>3.1021219344348736E-2</v>
      </c>
      <c r="P439" s="14">
        <v>-0.27459616091615058</v>
      </c>
      <c r="Q439" s="14">
        <v>-0.28101335399998323</v>
      </c>
      <c r="R439" s="14">
        <v>0.52620985111618956</v>
      </c>
      <c r="S439" s="14">
        <v>0.52218873947756528</v>
      </c>
      <c r="T439" s="14">
        <v>8.9921153895551664E-2</v>
      </c>
      <c r="U439" s="14">
        <v>0.18185298436633687</v>
      </c>
    </row>
    <row r="440" spans="2:21" x14ac:dyDescent="0.25">
      <c r="B440" s="3" t="s">
        <v>390</v>
      </c>
      <c r="C440" s="10">
        <v>-0.10181721711739584</v>
      </c>
      <c r="D440" s="10">
        <v>-0.15203517119380219</v>
      </c>
      <c r="E440" s="10">
        <v>0.11854343593417312</v>
      </c>
      <c r="F440" s="10">
        <v>0.17590996447170515</v>
      </c>
      <c r="G440" s="10">
        <v>0.31700307299889507</v>
      </c>
      <c r="H440" s="10">
        <v>0.12552590377861936</v>
      </c>
      <c r="I440" s="10">
        <v>0.7285905113944644</v>
      </c>
      <c r="J440" s="10">
        <v>0.45210145558268144</v>
      </c>
      <c r="K440" s="10">
        <v>0.6194129436859962</v>
      </c>
      <c r="L440" s="10">
        <v>0.23925456366879519</v>
      </c>
      <c r="M440" s="10">
        <v>0.23529185905174563</v>
      </c>
      <c r="N440" s="10">
        <v>0.35941338535100331</v>
      </c>
      <c r="O440" s="10">
        <v>1.3766818621734461E-2</v>
      </c>
      <c r="P440" s="10">
        <v>-0.2886374049199657</v>
      </c>
      <c r="Q440" s="10">
        <v>-0.25861070609848802</v>
      </c>
      <c r="R440" s="10">
        <v>0.5183946416149029</v>
      </c>
      <c r="S440" s="10">
        <v>0.41728403897970873</v>
      </c>
      <c r="T440" s="10">
        <v>8.631655978570528E-2</v>
      </c>
      <c r="U440" s="10">
        <v>0.20654976379665985</v>
      </c>
    </row>
    <row r="441" spans="2:21" x14ac:dyDescent="0.25">
      <c r="B441" s="3" t="s">
        <v>391</v>
      </c>
      <c r="C441" s="14">
        <v>7.9269915799982479E-2</v>
      </c>
      <c r="D441" s="14">
        <v>-2.0012285287305493E-2</v>
      </c>
      <c r="E441" s="14">
        <v>0.16428806358589365</v>
      </c>
      <c r="F441" s="14">
        <v>0.16638046815905583</v>
      </c>
      <c r="G441" s="14">
        <v>0.30162775138148451</v>
      </c>
      <c r="H441" s="14">
        <v>0.11537756973577096</v>
      </c>
      <c r="I441" s="14">
        <v>0.66580067086052419</v>
      </c>
      <c r="J441" s="14">
        <v>0.50843535531746964</v>
      </c>
      <c r="K441" s="14">
        <v>0.61399294113873992</v>
      </c>
      <c r="L441" s="14">
        <v>0.25058851677165411</v>
      </c>
      <c r="M441" s="14">
        <v>0.36264394029518771</v>
      </c>
      <c r="N441" s="14">
        <v>0.3785552596192992</v>
      </c>
      <c r="O441" s="14">
        <v>8.24143723553558E-2</v>
      </c>
      <c r="P441" s="14">
        <v>-0.1585393104047115</v>
      </c>
      <c r="Q441" s="14">
        <v>-0.24900564148971557</v>
      </c>
      <c r="R441" s="14">
        <v>0.40280934414931563</v>
      </c>
      <c r="S441" s="14">
        <v>0.44779586017767642</v>
      </c>
      <c r="T441" s="14">
        <v>-1.7550828673351636E-2</v>
      </c>
      <c r="U441" s="14">
        <v>0.13150284258351755</v>
      </c>
    </row>
    <row r="442" spans="2:21" x14ac:dyDescent="0.25">
      <c r="B442" s="3" t="s">
        <v>392</v>
      </c>
      <c r="C442" s="10">
        <v>3.884112133096948E-2</v>
      </c>
      <c r="D442" s="10">
        <v>-9.7647055232738984E-3</v>
      </c>
      <c r="E442" s="10">
        <v>0.12030704623494125</v>
      </c>
      <c r="F442" s="10">
        <v>0.21753915042849961</v>
      </c>
      <c r="G442" s="10">
        <v>0.22768495776045708</v>
      </c>
      <c r="H442" s="10">
        <v>-2.7379143892625604E-2</v>
      </c>
      <c r="I442" s="10">
        <v>0.7090008702443199</v>
      </c>
      <c r="J442" s="10">
        <v>0.52185873566748087</v>
      </c>
      <c r="K442" s="10">
        <v>0.69383760250278559</v>
      </c>
      <c r="L442" s="10">
        <v>0.34626964916343317</v>
      </c>
      <c r="M442" s="10">
        <v>0.13785167699046877</v>
      </c>
      <c r="N442" s="10">
        <v>0.26940276197931712</v>
      </c>
      <c r="O442" s="10">
        <v>4.5865242043965644E-2</v>
      </c>
      <c r="P442" s="10">
        <v>-0.20433039619859869</v>
      </c>
      <c r="Q442" s="10">
        <v>-0.17688750806956222</v>
      </c>
      <c r="R442" s="10">
        <v>0.56900116641117859</v>
      </c>
      <c r="S442" s="10">
        <v>0.52502201806965887</v>
      </c>
      <c r="T442" s="10">
        <v>3.5593198744483169E-2</v>
      </c>
      <c r="U442" s="10">
        <v>0.19618397450394823</v>
      </c>
    </row>
    <row r="443" spans="2:21" x14ac:dyDescent="0.25">
      <c r="B443" s="3" t="s">
        <v>393</v>
      </c>
      <c r="C443" s="14">
        <v>-0.11300411054242109</v>
      </c>
      <c r="D443" s="14">
        <v>-9.2422096263401421E-2</v>
      </c>
      <c r="E443" s="14">
        <v>0.16392953237909674</v>
      </c>
      <c r="F443" s="14">
        <v>0.22206861926345281</v>
      </c>
      <c r="G443" s="14">
        <v>0.3192881749569727</v>
      </c>
      <c r="H443" s="14">
        <v>1.2283012563467749E-2</v>
      </c>
      <c r="I443" s="14">
        <v>0.67276928553502269</v>
      </c>
      <c r="J443" s="14">
        <v>0.45648686560667412</v>
      </c>
      <c r="K443" s="14">
        <v>0.61145122116894801</v>
      </c>
      <c r="L443" s="14">
        <v>0.19819735853171311</v>
      </c>
      <c r="M443" s="14">
        <v>0.33573898735874091</v>
      </c>
      <c r="N443" s="14">
        <v>0.35549851016438538</v>
      </c>
      <c r="O443" s="14">
        <v>3.1030252970189968E-2</v>
      </c>
      <c r="P443" s="14">
        <v>-0.17604071033497645</v>
      </c>
      <c r="Q443" s="14">
        <v>-0.18079752921836806</v>
      </c>
      <c r="R443" s="14">
        <v>0.45550905757305599</v>
      </c>
      <c r="S443" s="14">
        <v>0.46832000086455428</v>
      </c>
      <c r="T443" s="14">
        <v>1.2384280738743281E-2</v>
      </c>
      <c r="U443" s="14">
        <v>4.5213122668184023E-2</v>
      </c>
    </row>
    <row r="444" spans="2:21" x14ac:dyDescent="0.25">
      <c r="B444" s="3" t="s">
        <v>394</v>
      </c>
      <c r="C444" s="10">
        <v>9.591065684532879E-2</v>
      </c>
      <c r="D444" s="10">
        <v>-4.6887407386416884E-2</v>
      </c>
      <c r="E444" s="10">
        <v>0.33252987975368509</v>
      </c>
      <c r="F444" s="10">
        <v>0.24725802579360651</v>
      </c>
      <c r="G444" s="10">
        <v>0.36052813758386881</v>
      </c>
      <c r="H444" s="10">
        <v>-6.2967010522701023E-3</v>
      </c>
      <c r="I444" s="10">
        <v>0.57611173874238319</v>
      </c>
      <c r="J444" s="10">
        <v>0.51941816945203756</v>
      </c>
      <c r="K444" s="10">
        <v>0.57619996056935663</v>
      </c>
      <c r="L444" s="10">
        <v>0.28722643760337246</v>
      </c>
      <c r="M444" s="10">
        <v>0.26445518357783504</v>
      </c>
      <c r="N444" s="10">
        <v>0.33562474912590989</v>
      </c>
      <c r="O444" s="10">
        <v>-2.6348919444813212E-2</v>
      </c>
      <c r="P444" s="10">
        <v>-0.15206517740267989</v>
      </c>
      <c r="Q444" s="10">
        <v>-9.0220088293699624E-2</v>
      </c>
      <c r="R444" s="10">
        <v>0.54971666092782046</v>
      </c>
      <c r="S444" s="10">
        <v>0.46743529069427603</v>
      </c>
      <c r="T444" s="10">
        <v>2.1146173815948129E-2</v>
      </c>
      <c r="U444" s="10">
        <v>0.23211617481655536</v>
      </c>
    </row>
    <row r="445" spans="2:21" x14ac:dyDescent="0.25">
      <c r="B445" s="3" t="s">
        <v>395</v>
      </c>
      <c r="C445" s="14">
        <v>0.16496401560175325</v>
      </c>
      <c r="D445" s="14">
        <v>4.1554363994708798E-2</v>
      </c>
      <c r="E445" s="14">
        <v>0.20987541909970647</v>
      </c>
      <c r="F445" s="14">
        <v>0.18414430546660163</v>
      </c>
      <c r="G445" s="14">
        <v>0.36568981101143</v>
      </c>
      <c r="H445" s="14">
        <v>3.5092299391871765E-2</v>
      </c>
      <c r="I445" s="14">
        <v>0.66762924084110098</v>
      </c>
      <c r="J445" s="14">
        <v>0.49407232026077719</v>
      </c>
      <c r="K445" s="14">
        <v>0.58637406471093667</v>
      </c>
      <c r="L445" s="14">
        <v>0.29681169042703137</v>
      </c>
      <c r="M445" s="14">
        <v>0.16931223282214247</v>
      </c>
      <c r="N445" s="14">
        <v>0.24289701021410928</v>
      </c>
      <c r="O445" s="14">
        <v>-6.3338849760380808E-3</v>
      </c>
      <c r="P445" s="14">
        <v>-0.15475309329892944</v>
      </c>
      <c r="Q445" s="14">
        <v>-0.22284094284705422</v>
      </c>
      <c r="R445" s="14">
        <v>0.60065453943252001</v>
      </c>
      <c r="S445" s="14">
        <v>0.58086371263067271</v>
      </c>
      <c r="T445" s="14">
        <v>-0.11194552616758854</v>
      </c>
      <c r="U445" s="14">
        <v>0.10546738490897153</v>
      </c>
    </row>
    <row r="446" spans="2:21" x14ac:dyDescent="0.25">
      <c r="B446" s="3" t="s">
        <v>396</v>
      </c>
      <c r="C446" s="10">
        <v>7.2284935063554073E-2</v>
      </c>
      <c r="D446" s="10">
        <v>0.13986061541647357</v>
      </c>
      <c r="E446" s="10">
        <v>0.19102068944735398</v>
      </c>
      <c r="F446" s="10">
        <v>0.2546212964934903</v>
      </c>
      <c r="G446" s="10">
        <v>0.35675569591706197</v>
      </c>
      <c r="H446" s="10">
        <v>6.8466510226995292E-2</v>
      </c>
      <c r="I446" s="10">
        <v>0.67547168779559996</v>
      </c>
      <c r="J446" s="10">
        <v>0.39903160320940984</v>
      </c>
      <c r="K446" s="10">
        <v>0.56595246582841108</v>
      </c>
      <c r="L446" s="10">
        <v>0.28520417420802446</v>
      </c>
      <c r="M446" s="10">
        <v>0.28457996001974301</v>
      </c>
      <c r="N446" s="10">
        <v>0.33147089516077743</v>
      </c>
      <c r="O446" s="10">
        <v>3.7516916645956168E-2</v>
      </c>
      <c r="P446" s="10">
        <v>-0.19423255745646339</v>
      </c>
      <c r="Q446" s="10">
        <v>-0.21370243948059633</v>
      </c>
      <c r="R446" s="10">
        <v>0.58717297140073543</v>
      </c>
      <c r="S446" s="10">
        <v>0.55753441138283655</v>
      </c>
      <c r="T446" s="10">
        <v>7.8574480238313635E-2</v>
      </c>
      <c r="U446" s="10">
        <v>8.5312332157205073E-2</v>
      </c>
    </row>
    <row r="447" spans="2:21" x14ac:dyDescent="0.25">
      <c r="B447" s="3" t="s">
        <v>397</v>
      </c>
      <c r="C447" s="14">
        <v>0.14265164545289574</v>
      </c>
      <c r="D447" s="14">
        <v>0.10888784768188894</v>
      </c>
      <c r="E447" s="14">
        <v>0.19851856529940912</v>
      </c>
      <c r="F447" s="14">
        <v>0.25710710918778668</v>
      </c>
      <c r="G447" s="14">
        <v>0.27374560225794997</v>
      </c>
      <c r="H447" s="14">
        <v>0.17219323123101182</v>
      </c>
      <c r="I447" s="14">
        <v>0.64907608799835947</v>
      </c>
      <c r="J447" s="14">
        <v>0.52290981142026727</v>
      </c>
      <c r="K447" s="14">
        <v>0.66318544645097133</v>
      </c>
      <c r="L447" s="14">
        <v>0.20972002329197686</v>
      </c>
      <c r="M447" s="14">
        <v>0.28787910145056844</v>
      </c>
      <c r="N447" s="14">
        <v>0.33316500257824144</v>
      </c>
      <c r="O447" s="14">
        <v>3.4485069771878568E-2</v>
      </c>
      <c r="P447" s="14">
        <v>-0.18018523607730791</v>
      </c>
      <c r="Q447" s="14">
        <v>-0.18497632414765711</v>
      </c>
      <c r="R447" s="14">
        <v>0.58331161759069394</v>
      </c>
      <c r="S447" s="14">
        <v>0.50331519605265285</v>
      </c>
      <c r="T447" s="14">
        <v>-4.1383651433216186E-2</v>
      </c>
      <c r="U447" s="14">
        <v>5.1623230541271464E-2</v>
      </c>
    </row>
    <row r="448" spans="2:21" x14ac:dyDescent="0.25">
      <c r="B448" s="3" t="s">
        <v>398</v>
      </c>
      <c r="C448" s="10">
        <v>-1.1876881952471325E-2</v>
      </c>
      <c r="D448" s="10">
        <v>-6.2693798597292488E-2</v>
      </c>
      <c r="E448" s="10">
        <v>0.15738792657878928</v>
      </c>
      <c r="F448" s="10">
        <v>0.20744475479571722</v>
      </c>
      <c r="G448" s="10">
        <v>0.27308610365164371</v>
      </c>
      <c r="H448" s="10">
        <v>9.8690628986915177E-2</v>
      </c>
      <c r="I448" s="10">
        <v>0.67919632622948589</v>
      </c>
      <c r="J448" s="10">
        <v>0.42009407979197361</v>
      </c>
      <c r="K448" s="10">
        <v>0.63801732439732628</v>
      </c>
      <c r="L448" s="10">
        <v>0.25429534554821853</v>
      </c>
      <c r="M448" s="10">
        <v>0.32012564085398809</v>
      </c>
      <c r="N448" s="10">
        <v>0.36327292637908082</v>
      </c>
      <c r="O448" s="10">
        <v>6.0707447852592786E-2</v>
      </c>
      <c r="P448" s="10">
        <v>-0.2111643006410007</v>
      </c>
      <c r="Q448" s="10">
        <v>-0.19673403182524013</v>
      </c>
      <c r="R448" s="10">
        <v>0.47449935012808547</v>
      </c>
      <c r="S448" s="10">
        <v>0.44427283083515995</v>
      </c>
      <c r="T448" s="10">
        <v>0.13636602559138303</v>
      </c>
      <c r="U448" s="10">
        <v>0.27802473930952448</v>
      </c>
    </row>
    <row r="449" spans="2:21" x14ac:dyDescent="0.25">
      <c r="B449" s="3" t="s">
        <v>399</v>
      </c>
      <c r="C449" s="14">
        <v>-2.6185514740209387E-2</v>
      </c>
      <c r="D449" s="14">
        <v>1.2708671168032096E-2</v>
      </c>
      <c r="E449" s="14">
        <v>0.20195530480223545</v>
      </c>
      <c r="F449" s="14">
        <v>0.28808573756056882</v>
      </c>
      <c r="G449" s="14">
        <v>0.28180751934785397</v>
      </c>
      <c r="H449" s="14">
        <v>0.10603787895495889</v>
      </c>
      <c r="I449" s="14">
        <v>0.67988228462911615</v>
      </c>
      <c r="J449" s="14">
        <v>0.47309470282284316</v>
      </c>
      <c r="K449" s="14">
        <v>0.67287967952008798</v>
      </c>
      <c r="L449" s="14">
        <v>0.24631173008009993</v>
      </c>
      <c r="M449" s="14">
        <v>0.28008315452547866</v>
      </c>
      <c r="N449" s="14">
        <v>0.28323936805725308</v>
      </c>
      <c r="O449" s="14">
        <v>-5.6745249209857697E-3</v>
      </c>
      <c r="P449" s="14">
        <v>-0.1544192453780602</v>
      </c>
      <c r="Q449" s="14">
        <v>-0.19214353555419361</v>
      </c>
      <c r="R449" s="14">
        <v>0.52777196323277353</v>
      </c>
      <c r="S449" s="14">
        <v>0.55237489688342734</v>
      </c>
      <c r="T449" s="14">
        <v>2.9485117641368457E-2</v>
      </c>
      <c r="U449" s="14">
        <v>5.7218873164792627E-2</v>
      </c>
    </row>
    <row r="450" spans="2:21" x14ac:dyDescent="0.25">
      <c r="B450" s="3" t="s">
        <v>400</v>
      </c>
      <c r="C450" s="10">
        <v>-0.13873486098055693</v>
      </c>
      <c r="D450" s="10">
        <v>-0.16976366869103418</v>
      </c>
      <c r="E450" s="10">
        <v>0.13309800216986273</v>
      </c>
      <c r="F450" s="10">
        <v>0.23837756415678366</v>
      </c>
      <c r="G450" s="10">
        <v>0.31249888280508509</v>
      </c>
      <c r="H450" s="10">
        <v>6.4584153438970199E-2</v>
      </c>
      <c r="I450" s="10">
        <v>0.73220960739742702</v>
      </c>
      <c r="J450" s="10">
        <v>0.37272088553017146</v>
      </c>
      <c r="K450" s="10">
        <v>0.62567791210190993</v>
      </c>
      <c r="L450" s="10">
        <v>0.15657097377049078</v>
      </c>
      <c r="M450" s="10">
        <v>0.18007142110514684</v>
      </c>
      <c r="N450" s="10">
        <v>0.26896791220362198</v>
      </c>
      <c r="O450" s="10">
        <v>6.2345471244241175E-2</v>
      </c>
      <c r="P450" s="10">
        <v>-0.18427467430582997</v>
      </c>
      <c r="Q450" s="10">
        <v>-0.20184029124972483</v>
      </c>
      <c r="R450" s="10">
        <v>0.53528745944544576</v>
      </c>
      <c r="S450" s="10">
        <v>0.51128616426792661</v>
      </c>
      <c r="T450" s="10">
        <v>0.10793751897532967</v>
      </c>
      <c r="U450" s="10">
        <v>0.2259962050966213</v>
      </c>
    </row>
    <row r="451" spans="2:21" x14ac:dyDescent="0.25">
      <c r="B451" s="3" t="s">
        <v>401</v>
      </c>
      <c r="C451" s="14">
        <v>-1.4100141118379969E-2</v>
      </c>
      <c r="D451" s="14">
        <v>-0.10829495882871681</v>
      </c>
      <c r="E451" s="14">
        <v>0.13715720467140552</v>
      </c>
      <c r="F451" s="14">
        <v>0.27034975186239102</v>
      </c>
      <c r="G451" s="14">
        <v>0.31908701158714314</v>
      </c>
      <c r="H451" s="14">
        <v>6.8476921759076201E-2</v>
      </c>
      <c r="I451" s="14">
        <v>0.69584850302385171</v>
      </c>
      <c r="J451" s="14">
        <v>0.44115377446280213</v>
      </c>
      <c r="K451" s="14">
        <v>0.59588918940024527</v>
      </c>
      <c r="L451" s="14">
        <v>0.32525926782623182</v>
      </c>
      <c r="M451" s="14">
        <v>0.24575691099454383</v>
      </c>
      <c r="N451" s="14">
        <v>0.36559602318805762</v>
      </c>
      <c r="O451" s="14">
        <v>4.3826533712603026E-2</v>
      </c>
      <c r="P451" s="14">
        <v>-0.20475858007550307</v>
      </c>
      <c r="Q451" s="14">
        <v>-0.19927662307577401</v>
      </c>
      <c r="R451" s="14">
        <v>0.52145924903786645</v>
      </c>
      <c r="S451" s="14">
        <v>0.45253497995797781</v>
      </c>
      <c r="T451" s="14">
        <v>4.3339915460470849E-2</v>
      </c>
      <c r="U451" s="14">
        <v>0.23113530905205498</v>
      </c>
    </row>
    <row r="452" spans="2:21" x14ac:dyDescent="0.25">
      <c r="B452" s="3" t="s">
        <v>402</v>
      </c>
      <c r="C452" s="10">
        <v>-0.16047270982168138</v>
      </c>
      <c r="D452" s="10">
        <v>-0.19274662374580445</v>
      </c>
      <c r="E452" s="10">
        <v>0.26136429285498536</v>
      </c>
      <c r="F452" s="10">
        <v>0.30320927907425455</v>
      </c>
      <c r="G452" s="10">
        <v>0.34753020238687743</v>
      </c>
      <c r="H452" s="10">
        <v>0.10244726320181978</v>
      </c>
      <c r="I452" s="10">
        <v>0.58552244412098131</v>
      </c>
      <c r="J452" s="10">
        <v>0.41513299458257646</v>
      </c>
      <c r="K452" s="10">
        <v>0.53461500004272589</v>
      </c>
      <c r="L452" s="10">
        <v>0.13438365158525203</v>
      </c>
      <c r="M452" s="10">
        <v>0.18177834415981464</v>
      </c>
      <c r="N452" s="10">
        <v>0.27755041934676344</v>
      </c>
      <c r="O452" s="10">
        <v>4.4853115202086423E-2</v>
      </c>
      <c r="P452" s="10">
        <v>-0.16604856725975659</v>
      </c>
      <c r="Q452" s="10">
        <v>-0.14731839614753883</v>
      </c>
      <c r="R452" s="10">
        <v>0.55159225771060949</v>
      </c>
      <c r="S452" s="10">
        <v>0.51464439065608836</v>
      </c>
      <c r="T452" s="10">
        <v>0.18875212733407543</v>
      </c>
      <c r="U452" s="10">
        <v>0.28349311701730712</v>
      </c>
    </row>
    <row r="453" spans="2:21" x14ac:dyDescent="0.25">
      <c r="B453" s="3" t="s">
        <v>403</v>
      </c>
      <c r="C453" s="14">
        <v>1.0078812066971985E-2</v>
      </c>
      <c r="D453" s="14">
        <v>5.8120865391336332E-2</v>
      </c>
      <c r="E453" s="14">
        <v>0.15331988986380457</v>
      </c>
      <c r="F453" s="14">
        <v>0.24475835977696014</v>
      </c>
      <c r="G453" s="14">
        <v>0.28385331817222853</v>
      </c>
      <c r="H453" s="14">
        <v>8.1267544418450965E-2</v>
      </c>
      <c r="I453" s="14">
        <v>0.76423393025687192</v>
      </c>
      <c r="J453" s="14">
        <v>0.4567489685254858</v>
      </c>
      <c r="K453" s="14">
        <v>0.67474156356472781</v>
      </c>
      <c r="L453" s="14">
        <v>0.23678714964786957</v>
      </c>
      <c r="M453" s="14">
        <v>0.25027055529173559</v>
      </c>
      <c r="N453" s="14">
        <v>0.19683297850927653</v>
      </c>
      <c r="O453" s="14">
        <v>-4.8114978546303429E-2</v>
      </c>
      <c r="P453" s="14">
        <v>-0.18619988952612276</v>
      </c>
      <c r="Q453" s="14">
        <v>-0.26737035749143456</v>
      </c>
      <c r="R453" s="14">
        <v>0.53698026266880394</v>
      </c>
      <c r="S453" s="14">
        <v>0.60560383791106687</v>
      </c>
      <c r="T453" s="14">
        <v>3.9037738727105399E-2</v>
      </c>
      <c r="U453" s="14">
        <v>4.5623123096438047E-2</v>
      </c>
    </row>
    <row r="454" spans="2:21" x14ac:dyDescent="0.25">
      <c r="B454" s="3" t="s">
        <v>404</v>
      </c>
      <c r="C454" s="10">
        <v>5.8250079134891646E-3</v>
      </c>
      <c r="D454" s="10">
        <v>-3.2119225938721976E-2</v>
      </c>
      <c r="E454" s="10">
        <v>0.23370082034361594</v>
      </c>
      <c r="F454" s="10">
        <v>0.21276800604646587</v>
      </c>
      <c r="G454" s="10">
        <v>0.26289348466774692</v>
      </c>
      <c r="H454" s="10">
        <v>3.3192671251284105E-2</v>
      </c>
      <c r="I454" s="10">
        <v>0.64469188735480321</v>
      </c>
      <c r="J454" s="10">
        <v>0.47154548513223521</v>
      </c>
      <c r="K454" s="10">
        <v>0.65410498129194594</v>
      </c>
      <c r="L454" s="10">
        <v>0.2216894760222643</v>
      </c>
      <c r="M454" s="10">
        <v>0.20313824733999344</v>
      </c>
      <c r="N454" s="10">
        <v>0.30358589947266035</v>
      </c>
      <c r="O454" s="10">
        <v>3.8813717039230776E-2</v>
      </c>
      <c r="P454" s="10">
        <v>2.521781172653946E-2</v>
      </c>
      <c r="Q454" s="10">
        <v>-8.8231022481643634E-2</v>
      </c>
      <c r="R454" s="10">
        <v>0.47274118825378753</v>
      </c>
      <c r="S454" s="10">
        <v>0.46943043760584791</v>
      </c>
      <c r="T454" s="10">
        <v>-5.0466419247845638E-2</v>
      </c>
      <c r="U454" s="10">
        <v>6.0155518349431954E-2</v>
      </c>
    </row>
    <row r="455" spans="2:21" x14ac:dyDescent="0.25">
      <c r="B455" s="3" t="s">
        <v>405</v>
      </c>
      <c r="C455" s="14">
        <v>0.16949460861131896</v>
      </c>
      <c r="D455" s="14">
        <v>5.0104329915396185E-2</v>
      </c>
      <c r="E455" s="14">
        <v>0.27246878421578269</v>
      </c>
      <c r="F455" s="14">
        <v>0.27571135796694163</v>
      </c>
      <c r="G455" s="14">
        <v>0.3375805432096326</v>
      </c>
      <c r="H455" s="14">
        <v>9.6455837073990663E-2</v>
      </c>
      <c r="I455" s="14">
        <v>0.6256768854929724</v>
      </c>
      <c r="J455" s="14">
        <v>0.49716852993669602</v>
      </c>
      <c r="K455" s="14">
        <v>0.61523672598076484</v>
      </c>
      <c r="L455" s="14">
        <v>0.33841068764465576</v>
      </c>
      <c r="M455" s="14">
        <v>0.26200652856487794</v>
      </c>
      <c r="N455" s="14">
        <v>0.33939840955852019</v>
      </c>
      <c r="O455" s="14">
        <v>-1.5650080690888957E-2</v>
      </c>
      <c r="P455" s="14">
        <v>-0.22120825470578542</v>
      </c>
      <c r="Q455" s="14">
        <v>-0.2162199512378411</v>
      </c>
      <c r="R455" s="14">
        <v>0.54091007357600429</v>
      </c>
      <c r="S455" s="14">
        <v>0.48847086293508535</v>
      </c>
      <c r="T455" s="14">
        <v>9.6223019529803003E-3</v>
      </c>
      <c r="U455" s="14">
        <v>0.18323350138460132</v>
      </c>
    </row>
    <row r="456" spans="2:21" x14ac:dyDescent="0.25">
      <c r="B456" s="3" t="s">
        <v>406</v>
      </c>
      <c r="C456" s="10">
        <v>-2.5080767569665499E-2</v>
      </c>
      <c r="D456" s="10">
        <v>-0.11055019503548465</v>
      </c>
      <c r="E456" s="10">
        <v>0.1502894022921864</v>
      </c>
      <c r="F456" s="10">
        <v>0.23871157302446053</v>
      </c>
      <c r="G456" s="10">
        <v>0.22655844748259574</v>
      </c>
      <c r="H456" s="10">
        <v>0.149579314231021</v>
      </c>
      <c r="I456" s="10">
        <v>0.6759840511243389</v>
      </c>
      <c r="J456" s="10">
        <v>0.44906387324429242</v>
      </c>
      <c r="K456" s="10">
        <v>0.68667527293881725</v>
      </c>
      <c r="L456" s="10">
        <v>0.15932175912826846</v>
      </c>
      <c r="M456" s="10">
        <v>0.20697584378049202</v>
      </c>
      <c r="N456" s="10">
        <v>0.25479847425320479</v>
      </c>
      <c r="O456" s="10">
        <v>5.7781102161717751E-2</v>
      </c>
      <c r="P456" s="10">
        <v>-0.24669536168132358</v>
      </c>
      <c r="Q456" s="10">
        <v>-0.23312585189223051</v>
      </c>
      <c r="R456" s="10">
        <v>0.56047440614811805</v>
      </c>
      <c r="S456" s="10">
        <v>0.48860018040946862</v>
      </c>
      <c r="T456" s="10">
        <v>5.0155732696229936E-2</v>
      </c>
      <c r="U456" s="10">
        <v>0.17488144466979633</v>
      </c>
    </row>
    <row r="457" spans="2:21" x14ac:dyDescent="0.25">
      <c r="B457" s="3" t="s">
        <v>407</v>
      </c>
      <c r="C457" s="14">
        <v>9.8467998841466915E-3</v>
      </c>
      <c r="D457" s="14">
        <v>-1.0986156194142305E-2</v>
      </c>
      <c r="E457" s="14">
        <v>0.18963666090033127</v>
      </c>
      <c r="F457" s="14">
        <v>0.27118892836193292</v>
      </c>
      <c r="G457" s="14">
        <v>0.27786181796863885</v>
      </c>
      <c r="H457" s="14">
        <v>5.6470978225961539E-2</v>
      </c>
      <c r="I457" s="14">
        <v>0.69022773661652836</v>
      </c>
      <c r="J457" s="14">
        <v>0.47428358930550363</v>
      </c>
      <c r="K457" s="14">
        <v>0.65041920261781427</v>
      </c>
      <c r="L457" s="14">
        <v>0.30181591230170801</v>
      </c>
      <c r="M457" s="14">
        <v>0.27824463807816813</v>
      </c>
      <c r="N457" s="14">
        <v>0.33569276850724866</v>
      </c>
      <c r="O457" s="14">
        <v>8.0007916604358017E-3</v>
      </c>
      <c r="P457" s="14">
        <v>-0.20903673026240327</v>
      </c>
      <c r="Q457" s="14">
        <v>-0.21550046913872181</v>
      </c>
      <c r="R457" s="14">
        <v>0.50942936391719018</v>
      </c>
      <c r="S457" s="14">
        <v>0.49500200919910831</v>
      </c>
      <c r="T457" s="14">
        <v>1.5406032935142255E-2</v>
      </c>
      <c r="U457" s="14">
        <v>0.11727393411380344</v>
      </c>
    </row>
    <row r="458" spans="2:21" x14ac:dyDescent="0.25">
      <c r="B458" s="3" t="s">
        <v>408</v>
      </c>
      <c r="C458" s="10">
        <v>-0.13267620652209969</v>
      </c>
      <c r="D458" s="10">
        <v>-0.20253645953050342</v>
      </c>
      <c r="E458" s="10">
        <v>0.16241434996076867</v>
      </c>
      <c r="F458" s="10">
        <v>0.16488800366278991</v>
      </c>
      <c r="G458" s="10">
        <v>0.2949531965285328</v>
      </c>
      <c r="H458" s="10">
        <v>0.23155831237760058</v>
      </c>
      <c r="I458" s="10">
        <v>0.68963299915525822</v>
      </c>
      <c r="J458" s="10">
        <v>0.52357684591573483</v>
      </c>
      <c r="K458" s="10">
        <v>0.6424592255324082</v>
      </c>
      <c r="L458" s="10">
        <v>5.1983163122063164E-2</v>
      </c>
      <c r="M458" s="10">
        <v>0.26352292079482431</v>
      </c>
      <c r="N458" s="10">
        <v>0.34104845213725005</v>
      </c>
      <c r="O458" s="10">
        <v>5.6656021609104074E-2</v>
      </c>
      <c r="P458" s="10">
        <v>-0.2242194451481658</v>
      </c>
      <c r="Q458" s="10">
        <v>-0.1466820280924295</v>
      </c>
      <c r="R458" s="10">
        <v>0.46077123842950368</v>
      </c>
      <c r="S458" s="10">
        <v>0.40299320317582954</v>
      </c>
      <c r="T458" s="10">
        <v>8.4218442300380614E-2</v>
      </c>
      <c r="U458" s="10">
        <v>0.20974696834693374</v>
      </c>
    </row>
    <row r="459" spans="2:21" x14ac:dyDescent="0.25">
      <c r="B459" s="3" t="s">
        <v>409</v>
      </c>
      <c r="C459" s="14">
        <v>-4.2276780507349053E-3</v>
      </c>
      <c r="D459" s="14">
        <v>3.1410483343869686E-2</v>
      </c>
      <c r="E459" s="14">
        <v>0.22981021111942498</v>
      </c>
      <c r="F459" s="14">
        <v>0.13756285464221307</v>
      </c>
      <c r="G459" s="14">
        <v>0.32618350037052735</v>
      </c>
      <c r="H459" s="14">
        <v>0.11973208484885517</v>
      </c>
      <c r="I459" s="14">
        <v>0.66089533207453344</v>
      </c>
      <c r="J459" s="14">
        <v>0.55552735162922451</v>
      </c>
      <c r="K459" s="14">
        <v>0.58430665656257041</v>
      </c>
      <c r="L459" s="14">
        <v>0.18148289026903205</v>
      </c>
      <c r="M459" s="14">
        <v>0.26698640639977617</v>
      </c>
      <c r="N459" s="14">
        <v>0.2894472411427903</v>
      </c>
      <c r="O459" s="14">
        <v>1.2592101299248646E-2</v>
      </c>
      <c r="P459" s="14">
        <v>-0.19581948151416748</v>
      </c>
      <c r="Q459" s="14">
        <v>-0.24037060380292435</v>
      </c>
      <c r="R459" s="14">
        <v>0.51658355830834823</v>
      </c>
      <c r="S459" s="14">
        <v>0.5213654926674568</v>
      </c>
      <c r="T459" s="14">
        <v>2.5394616952976314E-2</v>
      </c>
      <c r="U459" s="14">
        <v>4.73222983579221E-2</v>
      </c>
    </row>
    <row r="460" spans="2:21" x14ac:dyDescent="0.25">
      <c r="B460" s="3" t="s">
        <v>410</v>
      </c>
      <c r="C460" s="10">
        <v>5.2908728690778041E-2</v>
      </c>
      <c r="D460" s="10">
        <v>1.1104521538570753E-2</v>
      </c>
      <c r="E460" s="10">
        <v>0.24829668180872677</v>
      </c>
      <c r="F460" s="10">
        <v>0.33093442819927432</v>
      </c>
      <c r="G460" s="10">
        <v>0.25752054211011138</v>
      </c>
      <c r="H460" s="10">
        <v>0.33558407795477174</v>
      </c>
      <c r="I460" s="10">
        <v>0.63275705396329152</v>
      </c>
      <c r="J460" s="10">
        <v>0.4050519588921106</v>
      </c>
      <c r="K460" s="10">
        <v>0.67603696989752726</v>
      </c>
      <c r="L460" s="10">
        <v>2.0147226463922582E-2</v>
      </c>
      <c r="M460" s="10">
        <v>0.23344440146884152</v>
      </c>
      <c r="N460" s="10">
        <v>0.2959072767834518</v>
      </c>
      <c r="O460" s="10">
        <v>-2.0716501418020214E-2</v>
      </c>
      <c r="P460" s="10">
        <v>-0.25281668631087056</v>
      </c>
      <c r="Q460" s="10">
        <v>-0.25307953325494276</v>
      </c>
      <c r="R460" s="10">
        <v>0.5947494476373858</v>
      </c>
      <c r="S460" s="10">
        <v>0.52673530502139732</v>
      </c>
      <c r="T460" s="10">
        <v>5.4639229248491655E-2</v>
      </c>
      <c r="U460" s="10">
        <v>9.2846768899661938E-2</v>
      </c>
    </row>
    <row r="461" spans="2:21" x14ac:dyDescent="0.25">
      <c r="B461" s="3" t="s">
        <v>411</v>
      </c>
      <c r="C461" s="14">
        <v>9.4992399191807353E-2</v>
      </c>
      <c r="D461" s="14">
        <v>1.0432425805915048E-3</v>
      </c>
      <c r="E461" s="14">
        <v>0.18998155296789776</v>
      </c>
      <c r="F461" s="14">
        <v>0.20428916358314053</v>
      </c>
      <c r="G461" s="14">
        <v>0.23135661799184695</v>
      </c>
      <c r="H461" s="14">
        <v>0.13194854700406422</v>
      </c>
      <c r="I461" s="14">
        <v>0.66200097259714918</v>
      </c>
      <c r="J461" s="14">
        <v>0.49373900898677375</v>
      </c>
      <c r="K461" s="14">
        <v>0.67983267410665937</v>
      </c>
      <c r="L461" s="14">
        <v>0.20515555014509593</v>
      </c>
      <c r="M461" s="14">
        <v>0.22598370751083843</v>
      </c>
      <c r="N461" s="14">
        <v>0.29355408060380467</v>
      </c>
      <c r="O461" s="14">
        <v>3.6799742664702206E-2</v>
      </c>
      <c r="P461" s="14">
        <v>-0.24354174530455625</v>
      </c>
      <c r="Q461" s="14">
        <v>-0.27012688681456076</v>
      </c>
      <c r="R461" s="14">
        <v>0.56964820324390308</v>
      </c>
      <c r="S461" s="14">
        <v>0.49449085454690561</v>
      </c>
      <c r="T461" s="14">
        <v>-2.2922513687676088E-2</v>
      </c>
      <c r="U461" s="14">
        <v>7.3465028444909E-2</v>
      </c>
    </row>
    <row r="462" spans="2:21" x14ac:dyDescent="0.25">
      <c r="B462" s="3" t="s">
        <v>412</v>
      </c>
      <c r="C462" s="10">
        <v>-5.9427358285018765E-2</v>
      </c>
      <c r="D462" s="10">
        <v>-0.16598357053736115</v>
      </c>
      <c r="E462" s="10">
        <v>0.21689070298650567</v>
      </c>
      <c r="F462" s="10">
        <v>0.1812550104618651</v>
      </c>
      <c r="G462" s="10">
        <v>0.21682519069920653</v>
      </c>
      <c r="H462" s="10">
        <v>4.9305845867972958E-2</v>
      </c>
      <c r="I462" s="10">
        <v>0.67286788877366521</v>
      </c>
      <c r="J462" s="10">
        <v>0.46043948499646481</v>
      </c>
      <c r="K462" s="10">
        <v>0.70786159870994181</v>
      </c>
      <c r="L462" s="10">
        <v>0.22556945935236367</v>
      </c>
      <c r="M462" s="10">
        <v>0.17432482889515249</v>
      </c>
      <c r="N462" s="10">
        <v>0.24875750352795195</v>
      </c>
      <c r="O462" s="10">
        <v>1.2036011630950375E-2</v>
      </c>
      <c r="P462" s="10">
        <v>-0.24271230267898042</v>
      </c>
      <c r="Q462" s="10">
        <v>-0.18600040455659511</v>
      </c>
      <c r="R462" s="10">
        <v>0.55428459338706715</v>
      </c>
      <c r="S462" s="10">
        <v>0.52309447994670455</v>
      </c>
      <c r="T462" s="10">
        <v>0.11691533813637581</v>
      </c>
      <c r="U462" s="10">
        <v>0.29200011033489626</v>
      </c>
    </row>
    <row r="463" spans="2:21" x14ac:dyDescent="0.25">
      <c r="B463" s="3" t="s">
        <v>413</v>
      </c>
      <c r="C463" s="14">
        <v>-5.510131701907954E-2</v>
      </c>
      <c r="D463" s="14">
        <v>-9.2987114377586194E-2</v>
      </c>
      <c r="E463" s="14">
        <v>0.24242540361654646</v>
      </c>
      <c r="F463" s="14">
        <v>0.17788949322484263</v>
      </c>
      <c r="G463" s="14">
        <v>0.31588318954042999</v>
      </c>
      <c r="H463" s="14">
        <v>2.1514258063156964E-2</v>
      </c>
      <c r="I463" s="14">
        <v>0.63802322839659853</v>
      </c>
      <c r="J463" s="14">
        <v>0.53670419677096015</v>
      </c>
      <c r="K463" s="14">
        <v>0.60837067913989218</v>
      </c>
      <c r="L463" s="14">
        <v>0.3410730163547257</v>
      </c>
      <c r="M463" s="14">
        <v>0.19952020178498778</v>
      </c>
      <c r="N463" s="14">
        <v>0.26008518392485336</v>
      </c>
      <c r="O463" s="14">
        <v>3.9067971347162195E-2</v>
      </c>
      <c r="P463" s="14">
        <v>-0.16844300758314243</v>
      </c>
      <c r="Q463" s="14">
        <v>-0.1382488225237361</v>
      </c>
      <c r="R463" s="14">
        <v>0.5494642845797183</v>
      </c>
      <c r="S463" s="14">
        <v>0.48166879570036147</v>
      </c>
      <c r="T463" s="14">
        <v>8.4513479040344702E-2</v>
      </c>
      <c r="U463" s="14">
        <v>0.19982130319250416</v>
      </c>
    </row>
    <row r="464" spans="2:21" x14ac:dyDescent="0.25">
      <c r="B464" s="3" t="s">
        <v>414</v>
      </c>
      <c r="C464" s="10">
        <v>9.7024137951789269E-2</v>
      </c>
      <c r="D464" s="10">
        <v>2.8728049215860731E-2</v>
      </c>
      <c r="E464" s="10">
        <v>0.22332427405248198</v>
      </c>
      <c r="F464" s="10">
        <v>0.25018382369579784</v>
      </c>
      <c r="G464" s="10">
        <v>0.3016881220359614</v>
      </c>
      <c r="H464" s="10">
        <v>0.14087363686644738</v>
      </c>
      <c r="I464" s="10">
        <v>0.64121056699592671</v>
      </c>
      <c r="J464" s="10">
        <v>0.52114699357787631</v>
      </c>
      <c r="K464" s="10">
        <v>0.62307461489768401</v>
      </c>
      <c r="L464" s="10">
        <v>0.17772499871986269</v>
      </c>
      <c r="M464" s="10">
        <v>0.2046229203179287</v>
      </c>
      <c r="N464" s="10">
        <v>0.33671581686433832</v>
      </c>
      <c r="O464" s="10">
        <v>-5.8450289515524102E-3</v>
      </c>
      <c r="P464" s="10">
        <v>-0.17801686875849526</v>
      </c>
      <c r="Q464" s="10">
        <v>-0.19353953440537294</v>
      </c>
      <c r="R464" s="10">
        <v>0.58633522471225785</v>
      </c>
      <c r="S464" s="10">
        <v>0.55077840130969025</v>
      </c>
      <c r="T464" s="10">
        <v>-3.4280250482362544E-2</v>
      </c>
      <c r="U464" s="10">
        <v>0.10417287932258502</v>
      </c>
    </row>
    <row r="465" spans="2:21" x14ac:dyDescent="0.25">
      <c r="B465" s="3" t="s">
        <v>415</v>
      </c>
      <c r="C465" s="14">
        <v>1.938508241685304E-2</v>
      </c>
      <c r="D465" s="14">
        <v>-5.6798583022824152E-2</v>
      </c>
      <c r="E465" s="14">
        <v>0.22601682076957239</v>
      </c>
      <c r="F465" s="14">
        <v>0.28642640282155085</v>
      </c>
      <c r="G465" s="14">
        <v>0.37061520610633159</v>
      </c>
      <c r="H465" s="14">
        <v>4.2008804151530158E-3</v>
      </c>
      <c r="I465" s="14">
        <v>0.68176186462025845</v>
      </c>
      <c r="J465" s="14">
        <v>0.41473339233775758</v>
      </c>
      <c r="K465" s="14">
        <v>0.56869314291380046</v>
      </c>
      <c r="L465" s="14">
        <v>0.17876249146084197</v>
      </c>
      <c r="M465" s="14">
        <v>0.17754077068078128</v>
      </c>
      <c r="N465" s="14">
        <v>0.21556159326372534</v>
      </c>
      <c r="O465" s="14">
        <v>-3.6272624418860581E-2</v>
      </c>
      <c r="P465" s="14">
        <v>-0.17517309338146034</v>
      </c>
      <c r="Q465" s="14">
        <v>-0.14104376361249368</v>
      </c>
      <c r="R465" s="14">
        <v>0.55736132283658657</v>
      </c>
      <c r="S465" s="14">
        <v>0.55134229449294059</v>
      </c>
      <c r="T465" s="14">
        <v>3.3539545687518019E-2</v>
      </c>
      <c r="U465" s="14">
        <v>0.16998876504995325</v>
      </c>
    </row>
    <row r="466" spans="2:21" x14ac:dyDescent="0.25">
      <c r="B466" s="3" t="s">
        <v>416</v>
      </c>
      <c r="C466" s="10">
        <v>-5.8215221729096781E-2</v>
      </c>
      <c r="D466" s="10">
        <v>-6.1719283091942093E-2</v>
      </c>
      <c r="E466" s="10">
        <v>0.2486642345931161</v>
      </c>
      <c r="F466" s="10">
        <v>0.26295139208238488</v>
      </c>
      <c r="G466" s="10">
        <v>0.33240843665147346</v>
      </c>
      <c r="H466" s="10">
        <v>2.3175853907772638E-2</v>
      </c>
      <c r="I466" s="10">
        <v>0.64577455321608912</v>
      </c>
      <c r="J466" s="10">
        <v>0.47815632244262263</v>
      </c>
      <c r="K466" s="10">
        <v>0.60703202525657429</v>
      </c>
      <c r="L466" s="10">
        <v>0.19791661991711482</v>
      </c>
      <c r="M466" s="10">
        <v>0.31719068122799049</v>
      </c>
      <c r="N466" s="10">
        <v>0.37806380226724051</v>
      </c>
      <c r="O466" s="10">
        <v>2.4250126767903944E-3</v>
      </c>
      <c r="P466" s="10">
        <v>-0.1583610925851722</v>
      </c>
      <c r="Q466" s="10">
        <v>-0.17362063744297895</v>
      </c>
      <c r="R466" s="10">
        <v>0.45820486960856399</v>
      </c>
      <c r="S466" s="10">
        <v>0.44323052188450118</v>
      </c>
      <c r="T466" s="10">
        <v>-6.4103784583632915E-4</v>
      </c>
      <c r="U466" s="10">
        <v>4.9559306475424503E-2</v>
      </c>
    </row>
    <row r="467" spans="2:21" x14ac:dyDescent="0.25">
      <c r="B467" s="3" t="s">
        <v>417</v>
      </c>
      <c r="C467" s="14">
        <v>-5.0295041692209677E-2</v>
      </c>
      <c r="D467" s="14">
        <v>-9.3533530408255211E-2</v>
      </c>
      <c r="E467" s="14">
        <v>0.17113432898090231</v>
      </c>
      <c r="F467" s="14">
        <v>0.17745463388403662</v>
      </c>
      <c r="G467" s="14">
        <v>0.25639048606571119</v>
      </c>
      <c r="H467" s="14">
        <v>0.27032355773281086</v>
      </c>
      <c r="I467" s="14">
        <v>0.71104374623520283</v>
      </c>
      <c r="J467" s="14">
        <v>0.49390767589981444</v>
      </c>
      <c r="K467" s="14">
        <v>0.66393040290189265</v>
      </c>
      <c r="L467" s="14">
        <v>0.10117120791181004</v>
      </c>
      <c r="M467" s="14">
        <v>0.1736369482032481</v>
      </c>
      <c r="N467" s="14">
        <v>0.30281943276787415</v>
      </c>
      <c r="O467" s="14">
        <v>1.1165224870662111E-2</v>
      </c>
      <c r="P467" s="14">
        <v>-0.15005486068594623</v>
      </c>
      <c r="Q467" s="14">
        <v>-0.13887489001104458</v>
      </c>
      <c r="R467" s="14">
        <v>0.60463576943987918</v>
      </c>
      <c r="S467" s="14">
        <v>0.53474020303498593</v>
      </c>
      <c r="T467" s="14">
        <v>0.1721165357923452</v>
      </c>
      <c r="U467" s="14">
        <v>0.2576563266859237</v>
      </c>
    </row>
    <row r="468" spans="2:21" x14ac:dyDescent="0.25">
      <c r="B468" s="3" t="s">
        <v>418</v>
      </c>
      <c r="C468" s="10">
        <v>-0.14352912070283486</v>
      </c>
      <c r="D468" s="10">
        <v>-0.12365641923693729</v>
      </c>
      <c r="E468" s="10">
        <v>0.17317748016811557</v>
      </c>
      <c r="F468" s="10">
        <v>0.18672394129602027</v>
      </c>
      <c r="G468" s="10">
        <v>0.34460997579928687</v>
      </c>
      <c r="H468" s="10">
        <v>5.3361192106974778E-2</v>
      </c>
      <c r="I468" s="10">
        <v>0.69980688683903391</v>
      </c>
      <c r="J468" s="10">
        <v>0.47961397943015038</v>
      </c>
      <c r="K468" s="10">
        <v>0.57000768076041763</v>
      </c>
      <c r="L468" s="10">
        <v>0.28296340136405085</v>
      </c>
      <c r="M468" s="10">
        <v>0.19779015079713133</v>
      </c>
      <c r="N468" s="10">
        <v>0.32499854178201809</v>
      </c>
      <c r="O468" s="10">
        <v>3.5910004276436584E-2</v>
      </c>
      <c r="P468" s="10">
        <v>-0.16780849713285964</v>
      </c>
      <c r="Q468" s="10">
        <v>-0.14206693616792909</v>
      </c>
      <c r="R468" s="10">
        <v>0.49347907809261327</v>
      </c>
      <c r="S468" s="10">
        <v>0.43178891535622538</v>
      </c>
      <c r="T468" s="10">
        <v>0.10906731033319327</v>
      </c>
      <c r="U468" s="10">
        <v>0.20219219594374313</v>
      </c>
    </row>
    <row r="469" spans="2:21" x14ac:dyDescent="0.25">
      <c r="B469" s="3" t="s">
        <v>419</v>
      </c>
      <c r="C469" s="14">
        <v>4.6183382544550934E-2</v>
      </c>
      <c r="D469" s="14">
        <v>-3.4336436175007805E-2</v>
      </c>
      <c r="E469" s="14">
        <v>0.21837774350665204</v>
      </c>
      <c r="F469" s="14">
        <v>0.27791511048099615</v>
      </c>
      <c r="G469" s="14">
        <v>0.34545465053073682</v>
      </c>
      <c r="H469" s="14">
        <v>0.10784971077194076</v>
      </c>
      <c r="I469" s="14">
        <v>0.64981225564250222</v>
      </c>
      <c r="J469" s="14">
        <v>0.47980332960302402</v>
      </c>
      <c r="K469" s="14">
        <v>0.58539853117850615</v>
      </c>
      <c r="L469" s="14">
        <v>0.20092468080179987</v>
      </c>
      <c r="M469" s="14">
        <v>0.14505771261488959</v>
      </c>
      <c r="N469" s="14">
        <v>0.24644762328883502</v>
      </c>
      <c r="O469" s="14">
        <v>2.1829963560239533E-2</v>
      </c>
      <c r="P469" s="14">
        <v>-0.27170889074803739</v>
      </c>
      <c r="Q469" s="14">
        <v>-0.18877764439743955</v>
      </c>
      <c r="R469" s="14">
        <v>0.68087544778022158</v>
      </c>
      <c r="S469" s="14">
        <v>0.59948813296598924</v>
      </c>
      <c r="T469" s="14">
        <v>9.7911068626667749E-2</v>
      </c>
      <c r="U469" s="14">
        <v>0.21626850441539161</v>
      </c>
    </row>
    <row r="470" spans="2:21" x14ac:dyDescent="0.25">
      <c r="B470" s="3" t="s">
        <v>420</v>
      </c>
      <c r="C470" s="10">
        <v>1.5453718191537525E-2</v>
      </c>
      <c r="D470" s="10">
        <v>-1.0537110784197825E-2</v>
      </c>
      <c r="E470" s="10">
        <v>0.25203948583022512</v>
      </c>
      <c r="F470" s="10">
        <v>0.29144868628516585</v>
      </c>
      <c r="G470" s="10">
        <v>0.34555873637815643</v>
      </c>
      <c r="H470" s="10">
        <v>0.21381223922421475</v>
      </c>
      <c r="I470" s="10">
        <v>0.67858883643066215</v>
      </c>
      <c r="J470" s="10">
        <v>0.43565328584201252</v>
      </c>
      <c r="K470" s="10">
        <v>0.60637257567862535</v>
      </c>
      <c r="L470" s="10">
        <v>0.12356739657086145</v>
      </c>
      <c r="M470" s="10">
        <v>0.26222993077961593</v>
      </c>
      <c r="N470" s="10">
        <v>0.32614013636856715</v>
      </c>
      <c r="O470" s="10">
        <v>-4.9351100910148264E-2</v>
      </c>
      <c r="P470" s="10">
        <v>-0.2387211239462862</v>
      </c>
      <c r="Q470" s="10">
        <v>-0.23615674139680223</v>
      </c>
      <c r="R470" s="10">
        <v>0.46101593297071541</v>
      </c>
      <c r="S470" s="10">
        <v>0.42528435091395167</v>
      </c>
      <c r="T470" s="10">
        <v>-9.9544352136246031E-2</v>
      </c>
      <c r="U470" s="10">
        <v>-3.5344081184488126E-2</v>
      </c>
    </row>
    <row r="471" spans="2:21" x14ac:dyDescent="0.25">
      <c r="B471" s="3" t="s">
        <v>421</v>
      </c>
      <c r="C471" s="14">
        <v>-4.2586871909975524E-2</v>
      </c>
      <c r="D471" s="14">
        <v>-0.10771791739578117</v>
      </c>
      <c r="E471" s="14">
        <v>0.15231977004601821</v>
      </c>
      <c r="F471" s="14">
        <v>0.34511570187256901</v>
      </c>
      <c r="G471" s="14">
        <v>0.27995071276432376</v>
      </c>
      <c r="H471" s="14">
        <v>7.5385386679704236E-2</v>
      </c>
      <c r="I471" s="14">
        <v>0.734541528305511</v>
      </c>
      <c r="J471" s="14">
        <v>0.32901718708388111</v>
      </c>
      <c r="K471" s="14">
        <v>0.65484495907684259</v>
      </c>
      <c r="L471" s="14">
        <v>0.16267591292889594</v>
      </c>
      <c r="M471" s="14">
        <v>0.23727877805249403</v>
      </c>
      <c r="N471" s="14">
        <v>0.32492041537137567</v>
      </c>
      <c r="O471" s="14">
        <v>3.1487752353636612E-3</v>
      </c>
      <c r="P471" s="14">
        <v>-0.2095695397256675</v>
      </c>
      <c r="Q471" s="14">
        <v>-0.13319015828440481</v>
      </c>
      <c r="R471" s="14">
        <v>0.45573311365152869</v>
      </c>
      <c r="S471" s="14">
        <v>0.39045267371165593</v>
      </c>
      <c r="T471" s="14">
        <v>5.0051598203258017E-2</v>
      </c>
      <c r="U471" s="14">
        <v>0.15341487677013391</v>
      </c>
    </row>
    <row r="472" spans="2:21" x14ac:dyDescent="0.25">
      <c r="B472" s="3" t="s">
        <v>422</v>
      </c>
      <c r="C472" s="10">
        <v>-6.0860705490989854E-2</v>
      </c>
      <c r="D472" s="10">
        <v>-4.3810200470222861E-2</v>
      </c>
      <c r="E472" s="10">
        <v>0.22254286145004973</v>
      </c>
      <c r="F472" s="10">
        <v>0.32499460488102777</v>
      </c>
      <c r="G472" s="10">
        <v>0.33659974128836151</v>
      </c>
      <c r="H472" s="10">
        <v>0.17645575757746376</v>
      </c>
      <c r="I472" s="10">
        <v>0.6727642369956911</v>
      </c>
      <c r="J472" s="10">
        <v>0.33655089165187851</v>
      </c>
      <c r="K472" s="10">
        <v>0.60143278334219663</v>
      </c>
      <c r="L472" s="10">
        <v>0.20603712117178044</v>
      </c>
      <c r="M472" s="10">
        <v>0.25589949324693589</v>
      </c>
      <c r="N472" s="10">
        <v>0.35064335466968982</v>
      </c>
      <c r="O472" s="10">
        <v>4.2029344452035496E-4</v>
      </c>
      <c r="P472" s="10">
        <v>-0.25044212363808965</v>
      </c>
      <c r="Q472" s="10">
        <v>-0.22231668944560656</v>
      </c>
      <c r="R472" s="10">
        <v>0.48018147815857426</v>
      </c>
      <c r="S472" s="10">
        <v>0.47719297669840188</v>
      </c>
      <c r="T472" s="10">
        <v>8.3570390086484411E-2</v>
      </c>
      <c r="U472" s="10">
        <v>0.14212448687802415</v>
      </c>
    </row>
    <row r="473" spans="2:21" x14ac:dyDescent="0.25">
      <c r="B473" s="3" t="s">
        <v>423</v>
      </c>
      <c r="C473" s="14">
        <v>2.8059132184001478E-2</v>
      </c>
      <c r="D473" s="14">
        <v>-4.0949365612271069E-2</v>
      </c>
      <c r="E473" s="14">
        <v>0.15459850463323793</v>
      </c>
      <c r="F473" s="14">
        <v>0.25289367978187083</v>
      </c>
      <c r="G473" s="14">
        <v>0.34391542033374167</v>
      </c>
      <c r="H473" s="14">
        <v>5.1062793411304673E-2</v>
      </c>
      <c r="I473" s="14">
        <v>0.72452708867918558</v>
      </c>
      <c r="J473" s="14">
        <v>0.45251913789850534</v>
      </c>
      <c r="K473" s="14">
        <v>0.57103896482971706</v>
      </c>
      <c r="L473" s="14">
        <v>0.26381884573377612</v>
      </c>
      <c r="M473" s="14">
        <v>0.30777662530236677</v>
      </c>
      <c r="N473" s="14">
        <v>0.34386432507095799</v>
      </c>
      <c r="O473" s="14">
        <v>1.678718783049684E-3</v>
      </c>
      <c r="P473" s="14">
        <v>-0.16335740076350747</v>
      </c>
      <c r="Q473" s="14">
        <v>-0.13612978070549844</v>
      </c>
      <c r="R473" s="14">
        <v>0.48727998588851096</v>
      </c>
      <c r="S473" s="14">
        <v>0.4589908415677369</v>
      </c>
      <c r="T473" s="14">
        <v>-6.2002165760440375E-2</v>
      </c>
      <c r="U473" s="14">
        <v>0.10568883295976179</v>
      </c>
    </row>
    <row r="474" spans="2:21" x14ac:dyDescent="0.25">
      <c r="B474" s="3" t="s">
        <v>424</v>
      </c>
      <c r="C474" s="10">
        <v>-8.7476282036258915E-2</v>
      </c>
      <c r="D474" s="10">
        <v>-7.7529248631532127E-2</v>
      </c>
      <c r="E474" s="10">
        <v>0.19182742960249463</v>
      </c>
      <c r="F474" s="10">
        <v>0.24228762897803205</v>
      </c>
      <c r="G474" s="10">
        <v>0.31601742480846523</v>
      </c>
      <c r="H474" s="10">
        <v>7.3029687229088605E-2</v>
      </c>
      <c r="I474" s="10">
        <v>0.710280907646761</v>
      </c>
      <c r="J474" s="10">
        <v>0.45070316326974419</v>
      </c>
      <c r="K474" s="10">
        <v>0.63211145398674362</v>
      </c>
      <c r="L474" s="10">
        <v>0.30190134682534209</v>
      </c>
      <c r="M474" s="10">
        <v>0.18604003045187029</v>
      </c>
      <c r="N474" s="10">
        <v>0.30597423321610195</v>
      </c>
      <c r="O474" s="10">
        <v>1.0235298286644372E-2</v>
      </c>
      <c r="P474" s="10">
        <v>-0.23908889539667305</v>
      </c>
      <c r="Q474" s="10">
        <v>-0.25777988214432968</v>
      </c>
      <c r="R474" s="10">
        <v>0.57996305649313495</v>
      </c>
      <c r="S474" s="10">
        <v>0.54145972913555107</v>
      </c>
      <c r="T474" s="10">
        <v>0.16754664954587245</v>
      </c>
      <c r="U474" s="10">
        <v>0.23354368885591936</v>
      </c>
    </row>
    <row r="475" spans="2:21" x14ac:dyDescent="0.25">
      <c r="B475" s="3" t="s">
        <v>425</v>
      </c>
      <c r="C475" s="14">
        <v>-1.8392038795356263E-2</v>
      </c>
      <c r="D475" s="14">
        <v>-1.6320498418289899E-2</v>
      </c>
      <c r="E475" s="14">
        <v>0.2339319364994783</v>
      </c>
      <c r="F475" s="14">
        <v>0.27302477019519594</v>
      </c>
      <c r="G475" s="14">
        <v>0.38643214198728193</v>
      </c>
      <c r="H475" s="14">
        <v>0.19137047011562719</v>
      </c>
      <c r="I475" s="14">
        <v>0.6575088411450678</v>
      </c>
      <c r="J475" s="14">
        <v>0.45794901567324181</v>
      </c>
      <c r="K475" s="14">
        <v>0.56345538310422294</v>
      </c>
      <c r="L475" s="14">
        <v>0.19809973541983814</v>
      </c>
      <c r="M475" s="14">
        <v>0.2811141879102988</v>
      </c>
      <c r="N475" s="14">
        <v>0.33012529865984142</v>
      </c>
      <c r="O475" s="14">
        <v>2.8149014961857816E-2</v>
      </c>
      <c r="P475" s="14">
        <v>-0.2051124345518773</v>
      </c>
      <c r="Q475" s="14">
        <v>-0.22327377897439951</v>
      </c>
      <c r="R475" s="14">
        <v>0.49579941532674349</v>
      </c>
      <c r="S475" s="14">
        <v>0.49010909938201791</v>
      </c>
      <c r="T475" s="14">
        <v>6.5479649966009662E-2</v>
      </c>
      <c r="U475" s="14">
        <v>0.14143767988419909</v>
      </c>
    </row>
    <row r="476" spans="2:21" x14ac:dyDescent="0.25">
      <c r="B476" s="3" t="s">
        <v>426</v>
      </c>
      <c r="C476" s="10">
        <v>-7.6723077924910954E-2</v>
      </c>
      <c r="D476" s="10">
        <v>-4.4185305487009746E-2</v>
      </c>
      <c r="E476" s="10">
        <v>0.1893554257098537</v>
      </c>
      <c r="F476" s="10">
        <v>0.28358364124269453</v>
      </c>
      <c r="G476" s="10">
        <v>0.26443846179735631</v>
      </c>
      <c r="H476" s="10">
        <v>0.25779738386867052</v>
      </c>
      <c r="I476" s="10">
        <v>0.66622782316508866</v>
      </c>
      <c r="J476" s="10">
        <v>0.46948975875557003</v>
      </c>
      <c r="K476" s="10">
        <v>0.67556215738160375</v>
      </c>
      <c r="L476" s="10">
        <v>8.0122961008507063E-2</v>
      </c>
      <c r="M476" s="10">
        <v>0.30584326939465117</v>
      </c>
      <c r="N476" s="10">
        <v>0.26638903229288285</v>
      </c>
      <c r="O476" s="10">
        <v>-5.9356533108573433E-3</v>
      </c>
      <c r="P476" s="10">
        <v>-0.21717407481357937</v>
      </c>
      <c r="Q476" s="10">
        <v>-0.17632519991395143</v>
      </c>
      <c r="R476" s="10">
        <v>0.47863232521555232</v>
      </c>
      <c r="S476" s="10">
        <v>0.49113700485561335</v>
      </c>
      <c r="T476" s="10">
        <v>0.10148203081451522</v>
      </c>
      <c r="U476" s="10">
        <v>6.9896048299664851E-2</v>
      </c>
    </row>
    <row r="477" spans="2:21" x14ac:dyDescent="0.25">
      <c r="B477" s="3" t="s">
        <v>427</v>
      </c>
      <c r="C477" s="14">
        <v>3.9087074731534138E-2</v>
      </c>
      <c r="D477" s="14">
        <v>0.10632296588278109</v>
      </c>
      <c r="E477" s="14">
        <v>0.21001022664015898</v>
      </c>
      <c r="F477" s="14">
        <v>0.2448279457033172</v>
      </c>
      <c r="G477" s="14">
        <v>0.33660772168225006</v>
      </c>
      <c r="H477" s="14">
        <v>0.13136056201290444</v>
      </c>
      <c r="I477" s="14">
        <v>0.64905239497246126</v>
      </c>
      <c r="J477" s="14">
        <v>0.46246136311601282</v>
      </c>
      <c r="K477" s="14">
        <v>0.61345280114973666</v>
      </c>
      <c r="L477" s="14">
        <v>0.27022199488994314</v>
      </c>
      <c r="M477" s="14">
        <v>0.30745273578813859</v>
      </c>
      <c r="N477" s="14">
        <v>0.35520183608387901</v>
      </c>
      <c r="O477" s="14">
        <v>4.564820800363429E-2</v>
      </c>
      <c r="P477" s="14">
        <v>-0.22751886764050364</v>
      </c>
      <c r="Q477" s="14">
        <v>-0.21409164994730498</v>
      </c>
      <c r="R477" s="14">
        <v>0.54283773544156089</v>
      </c>
      <c r="S477" s="14">
        <v>0.49897357825394301</v>
      </c>
      <c r="T477" s="14">
        <v>3.8114122175075156E-2</v>
      </c>
      <c r="U477" s="14">
        <v>3.3970217620034479E-2</v>
      </c>
    </row>
    <row r="478" spans="2:21" x14ac:dyDescent="0.25">
      <c r="B478" s="3" t="s">
        <v>428</v>
      </c>
      <c r="C478" s="10">
        <v>-2.6863753652662272E-2</v>
      </c>
      <c r="D478" s="10">
        <v>1.6723796902302066E-2</v>
      </c>
      <c r="E478" s="10">
        <v>0.23446093249631281</v>
      </c>
      <c r="F478" s="10">
        <v>0.27957980940246607</v>
      </c>
      <c r="G478" s="10">
        <v>0.31779188651735207</v>
      </c>
      <c r="H478" s="10">
        <v>0.2699149980783096</v>
      </c>
      <c r="I478" s="10">
        <v>0.64202090364101327</v>
      </c>
      <c r="J478" s="10">
        <v>0.44556920010480239</v>
      </c>
      <c r="K478" s="10">
        <v>0.60021842349521359</v>
      </c>
      <c r="L478" s="10">
        <v>6.3307809751884908E-2</v>
      </c>
      <c r="M478" s="10">
        <v>0.32094528077179307</v>
      </c>
      <c r="N478" s="10">
        <v>0.3352433526574638</v>
      </c>
      <c r="O478" s="10">
        <v>1.7602730179448803E-2</v>
      </c>
      <c r="P478" s="10">
        <v>-0.1849615164235914</v>
      </c>
      <c r="Q478" s="10">
        <v>-0.20673363649294682</v>
      </c>
      <c r="R478" s="10">
        <v>0.48260783526172368</v>
      </c>
      <c r="S478" s="10">
        <v>0.46334623946920572</v>
      </c>
      <c r="T478" s="10">
        <v>6.0845504108143794E-2</v>
      </c>
      <c r="U478" s="10">
        <v>2.3816255691355284E-2</v>
      </c>
    </row>
    <row r="479" spans="2:21" x14ac:dyDescent="0.25">
      <c r="B479" s="3" t="s">
        <v>429</v>
      </c>
      <c r="C479" s="14">
        <v>4.2402376353585028E-2</v>
      </c>
      <c r="D479" s="14">
        <v>-8.9909312541157096E-2</v>
      </c>
      <c r="E479" s="14">
        <v>0.2332932882926719</v>
      </c>
      <c r="F479" s="14">
        <v>0.19166752248997088</v>
      </c>
      <c r="G479" s="14">
        <v>0.25164081586549192</v>
      </c>
      <c r="H479" s="14">
        <v>-4.1614077060339219E-2</v>
      </c>
      <c r="I479" s="14">
        <v>0.64238967185352114</v>
      </c>
      <c r="J479" s="14">
        <v>0.52839923978297287</v>
      </c>
      <c r="K479" s="14">
        <v>0.65105353373439956</v>
      </c>
      <c r="L479" s="14">
        <v>0.40082992811485263</v>
      </c>
      <c r="M479" s="14">
        <v>0.18935181728213391</v>
      </c>
      <c r="N479" s="14">
        <v>0.24398500648105248</v>
      </c>
      <c r="O479" s="14">
        <v>4.1879774878540173E-2</v>
      </c>
      <c r="P479" s="14">
        <v>-0.13058920122028667</v>
      </c>
      <c r="Q479" s="14">
        <v>-0.14305764257310602</v>
      </c>
      <c r="R479" s="14">
        <v>0.53611418032531877</v>
      </c>
      <c r="S479" s="14">
        <v>0.55169936982458534</v>
      </c>
      <c r="T479" s="14">
        <v>9.3135438526434966E-2</v>
      </c>
      <c r="U479" s="14">
        <v>0.26416714286245863</v>
      </c>
    </row>
    <row r="480" spans="2:21" x14ac:dyDescent="0.25">
      <c r="B480" s="3" t="s">
        <v>430</v>
      </c>
      <c r="C480" s="10">
        <v>6.9418759467239396E-2</v>
      </c>
      <c r="D480" s="10">
        <v>-1.8509742880533295E-2</v>
      </c>
      <c r="E480" s="10">
        <v>0.23183880169455184</v>
      </c>
      <c r="F480" s="10">
        <v>0.27865979532587831</v>
      </c>
      <c r="G480" s="10">
        <v>0.32508777559900531</v>
      </c>
      <c r="H480" s="10">
        <v>0.14659401192471533</v>
      </c>
      <c r="I480" s="10">
        <v>0.63905199636624166</v>
      </c>
      <c r="J480" s="10">
        <v>0.42231750891728675</v>
      </c>
      <c r="K480" s="10">
        <v>0.59112092384273862</v>
      </c>
      <c r="L480" s="10">
        <v>0.23379007172465135</v>
      </c>
      <c r="M480" s="10">
        <v>0.22169000236921887</v>
      </c>
      <c r="N480" s="10">
        <v>0.30970730343459674</v>
      </c>
      <c r="O480" s="10">
        <v>7.6076086338823902E-3</v>
      </c>
      <c r="P480" s="10">
        <v>-8.175204469940027E-2</v>
      </c>
      <c r="Q480" s="10">
        <v>-2.1455528450935426E-2</v>
      </c>
      <c r="R480" s="10">
        <v>0.45159702240471611</v>
      </c>
      <c r="S480" s="10">
        <v>0.40120195527375252</v>
      </c>
      <c r="T480" s="10">
        <v>-7.1092000661364063E-2</v>
      </c>
      <c r="U480" s="10">
        <v>8.2539340651283405E-2</v>
      </c>
    </row>
    <row r="481" spans="2:21" x14ac:dyDescent="0.25">
      <c r="B481" s="3" t="s">
        <v>431</v>
      </c>
      <c r="C481" s="14">
        <v>4.1239453599356254E-2</v>
      </c>
      <c r="D481" s="14">
        <v>9.9951591180839031E-2</v>
      </c>
      <c r="E481" s="14">
        <v>0.19319101964914537</v>
      </c>
      <c r="F481" s="14">
        <v>0.24870362567353071</v>
      </c>
      <c r="G481" s="14">
        <v>0.39221172972437252</v>
      </c>
      <c r="H481" s="14">
        <v>2.6915052449963341E-4</v>
      </c>
      <c r="I481" s="14">
        <v>0.67602926760054904</v>
      </c>
      <c r="J481" s="14">
        <v>0.43667866133191957</v>
      </c>
      <c r="K481" s="14">
        <v>0.55923599695793824</v>
      </c>
      <c r="L481" s="14">
        <v>0.3273047189356636</v>
      </c>
      <c r="M481" s="14">
        <v>0.29214154020530736</v>
      </c>
      <c r="N481" s="14">
        <v>0.31217098402168131</v>
      </c>
      <c r="O481" s="14">
        <v>1.2288386548274296E-2</v>
      </c>
      <c r="P481" s="14">
        <v>2.9227401533207112E-3</v>
      </c>
      <c r="Q481" s="14">
        <v>5.2024838431818342E-2</v>
      </c>
      <c r="R481" s="14">
        <v>0.45789384580879738</v>
      </c>
      <c r="S481" s="14">
        <v>0.41604089994765314</v>
      </c>
      <c r="T481" s="14">
        <v>-6.1959026277887422E-2</v>
      </c>
      <c r="U481" s="14">
        <v>-1.58716803444174E-2</v>
      </c>
    </row>
    <row r="482" spans="2:21" x14ac:dyDescent="0.25">
      <c r="B482" s="3" t="s">
        <v>432</v>
      </c>
      <c r="C482" s="10">
        <v>3.9424424448373505E-2</v>
      </c>
      <c r="D482" s="10">
        <v>2.3911487047811403E-2</v>
      </c>
      <c r="E482" s="10">
        <v>0.24705560256137551</v>
      </c>
      <c r="F482" s="10">
        <v>0.27751171997390134</v>
      </c>
      <c r="G482" s="10">
        <v>0.2902007580189907</v>
      </c>
      <c r="H482" s="10">
        <v>0.17276670774590341</v>
      </c>
      <c r="I482" s="10">
        <v>0.62069757386347457</v>
      </c>
      <c r="J482" s="10">
        <v>0.45963436455340351</v>
      </c>
      <c r="K482" s="10">
        <v>0.64057519163361532</v>
      </c>
      <c r="L482" s="10">
        <v>0.22798258083350342</v>
      </c>
      <c r="M482" s="10">
        <v>0.25557891099168811</v>
      </c>
      <c r="N482" s="10">
        <v>0.30564251984180396</v>
      </c>
      <c r="O482" s="10">
        <v>2.8460907452933896E-2</v>
      </c>
      <c r="P482" s="10">
        <v>-0.28504990147756987</v>
      </c>
      <c r="Q482" s="10">
        <v>-0.28134590917540353</v>
      </c>
      <c r="R482" s="10">
        <v>0.58151526557117073</v>
      </c>
      <c r="S482" s="10">
        <v>0.5590930823725242</v>
      </c>
      <c r="T482" s="10">
        <v>-7.1815881081840241E-2</v>
      </c>
      <c r="U482" s="10">
        <v>1.2271036060641926E-2</v>
      </c>
    </row>
    <row r="483" spans="2:21" x14ac:dyDescent="0.25">
      <c r="B483" s="3" t="s">
        <v>433</v>
      </c>
      <c r="C483" s="14">
        <v>8.9867039645091268E-2</v>
      </c>
      <c r="D483" s="14">
        <v>4.4784836157816109E-2</v>
      </c>
      <c r="E483" s="14">
        <v>0.18884741990128792</v>
      </c>
      <c r="F483" s="14">
        <v>0.28456163704097415</v>
      </c>
      <c r="G483" s="14">
        <v>0.28609185658688224</v>
      </c>
      <c r="H483" s="14">
        <v>0.20919683748334272</v>
      </c>
      <c r="I483" s="14">
        <v>0.65923934960359787</v>
      </c>
      <c r="J483" s="14">
        <v>0.41176482599571573</v>
      </c>
      <c r="K483" s="14">
        <v>0.65615512354242822</v>
      </c>
      <c r="L483" s="14">
        <v>0.11463583958764083</v>
      </c>
      <c r="M483" s="14">
        <v>0.21889727606009107</v>
      </c>
      <c r="N483" s="14">
        <v>0.22544694997550435</v>
      </c>
      <c r="O483" s="14">
        <v>2.7320590706414433E-2</v>
      </c>
      <c r="P483" s="14">
        <v>-0.20892695590618671</v>
      </c>
      <c r="Q483" s="14">
        <v>-0.20468086595360682</v>
      </c>
      <c r="R483" s="14">
        <v>0.60761751799891872</v>
      </c>
      <c r="S483" s="14">
        <v>0.56164188053052344</v>
      </c>
      <c r="T483" s="14">
        <v>3.2308684045010132E-2</v>
      </c>
      <c r="U483" s="14">
        <v>0.1053292373531092</v>
      </c>
    </row>
    <row r="484" spans="2:21" x14ac:dyDescent="0.25">
      <c r="B484" s="3" t="s">
        <v>434</v>
      </c>
      <c r="C484" s="10">
        <v>3.729238420052565E-2</v>
      </c>
      <c r="D484" s="10">
        <v>-2.0218642818395759E-2</v>
      </c>
      <c r="E484" s="10">
        <v>0.14558816575732261</v>
      </c>
      <c r="F484" s="10">
        <v>0.22776302799961393</v>
      </c>
      <c r="G484" s="10">
        <v>0.2814440890397511</v>
      </c>
      <c r="H484" s="10">
        <v>0.13584149363107115</v>
      </c>
      <c r="I484" s="10">
        <v>0.68190247745190846</v>
      </c>
      <c r="J484" s="10">
        <v>0.44506852154697651</v>
      </c>
      <c r="K484" s="10">
        <v>0.65968833196137211</v>
      </c>
      <c r="L484" s="10">
        <v>0.19769823123656174</v>
      </c>
      <c r="M484" s="10">
        <v>0.26673007895135648</v>
      </c>
      <c r="N484" s="10">
        <v>0.27892816476099797</v>
      </c>
      <c r="O484" s="10">
        <v>5.7766100140972221E-2</v>
      </c>
      <c r="P484" s="10">
        <v>-0.14096177100558985</v>
      </c>
      <c r="Q484" s="10">
        <v>-0.22374688072830459</v>
      </c>
      <c r="R484" s="10">
        <v>0.46066804591482596</v>
      </c>
      <c r="S484" s="10">
        <v>0.50604358090417734</v>
      </c>
      <c r="T484" s="10">
        <v>-1.5109189814202987E-2</v>
      </c>
      <c r="U484" s="10">
        <v>0.10551762153164311</v>
      </c>
    </row>
    <row r="485" spans="2:21" x14ac:dyDescent="0.25">
      <c r="B485" s="3" t="s">
        <v>435</v>
      </c>
      <c r="C485" s="14">
        <v>-8.9763852706154446E-2</v>
      </c>
      <c r="D485" s="14">
        <v>-8.3269504894375498E-2</v>
      </c>
      <c r="E485" s="14">
        <v>0.27187668469163556</v>
      </c>
      <c r="F485" s="14">
        <v>0.27278114454896785</v>
      </c>
      <c r="G485" s="14">
        <v>0.34225570199191069</v>
      </c>
      <c r="H485" s="14">
        <v>7.0506131030588254E-2</v>
      </c>
      <c r="I485" s="14">
        <v>0.62749034361424783</v>
      </c>
      <c r="J485" s="14">
        <v>0.43189230139256363</v>
      </c>
      <c r="K485" s="14">
        <v>0.56787659561629322</v>
      </c>
      <c r="L485" s="14">
        <v>0.17808835381074889</v>
      </c>
      <c r="M485" s="14">
        <v>0.32917476211533847</v>
      </c>
      <c r="N485" s="14">
        <v>0.32651179752513904</v>
      </c>
      <c r="O485" s="14">
        <v>-3.1550911436240732E-2</v>
      </c>
      <c r="P485" s="14">
        <v>-0.13355293847536021</v>
      </c>
      <c r="Q485" s="14">
        <v>-0.1311348191151992</v>
      </c>
      <c r="R485" s="14">
        <v>0.46169679359781807</v>
      </c>
      <c r="S485" s="14">
        <v>0.48487640714153601</v>
      </c>
      <c r="T485" s="14">
        <v>4.2136821028851031E-2</v>
      </c>
      <c r="U485" s="14">
        <v>8.3835271406809589E-2</v>
      </c>
    </row>
    <row r="486" spans="2:21" x14ac:dyDescent="0.25">
      <c r="B486" s="3" t="s">
        <v>436</v>
      </c>
      <c r="C486" s="10">
        <v>0.11688410998918075</v>
      </c>
      <c r="D486" s="10">
        <v>-2.039569128501863E-3</v>
      </c>
      <c r="E486" s="10">
        <v>0.13638722812903931</v>
      </c>
      <c r="F486" s="10">
        <v>0.18736980811564405</v>
      </c>
      <c r="G486" s="10">
        <v>0.31966808369286082</v>
      </c>
      <c r="H486" s="10">
        <v>0.12179529593203578</v>
      </c>
      <c r="I486" s="10">
        <v>0.73173786377428895</v>
      </c>
      <c r="J486" s="10">
        <v>0.45048453552709328</v>
      </c>
      <c r="K486" s="10">
        <v>0.59450695748216353</v>
      </c>
      <c r="L486" s="10">
        <v>0.23147333744828666</v>
      </c>
      <c r="M486" s="10">
        <v>0.24108026945438771</v>
      </c>
      <c r="N486" s="10">
        <v>0.28945121534862739</v>
      </c>
      <c r="O486" s="10">
        <v>5.3482605072174748E-2</v>
      </c>
      <c r="P486" s="10">
        <v>-0.23987132719492515</v>
      </c>
      <c r="Q486" s="10">
        <v>-0.25585877644733568</v>
      </c>
      <c r="R486" s="10">
        <v>0.44573376686040045</v>
      </c>
      <c r="S486" s="10">
        <v>0.43649893374537341</v>
      </c>
      <c r="T486" s="10">
        <v>-0.10467625510710535</v>
      </c>
      <c r="U486" s="10">
        <v>3.9640281456625265E-2</v>
      </c>
    </row>
    <row r="487" spans="2:21" x14ac:dyDescent="0.25">
      <c r="B487" s="3" t="s">
        <v>437</v>
      </c>
      <c r="C487" s="14">
        <v>-2.8354570902763748E-2</v>
      </c>
      <c r="D487" s="14">
        <v>-7.0178084446270023E-2</v>
      </c>
      <c r="E487" s="14">
        <v>0.24246897527389161</v>
      </c>
      <c r="F487" s="14">
        <v>0.30793512464644468</v>
      </c>
      <c r="G487" s="14">
        <v>0.37465803385188462</v>
      </c>
      <c r="H487" s="14">
        <v>1.8086754974122956E-2</v>
      </c>
      <c r="I487" s="14">
        <v>0.61162584696623601</v>
      </c>
      <c r="J487" s="14">
        <v>0.42597329332896838</v>
      </c>
      <c r="K487" s="14">
        <v>0.55865985864509837</v>
      </c>
      <c r="L487" s="14">
        <v>0.21890344829457836</v>
      </c>
      <c r="M487" s="14">
        <v>0.23220802403157412</v>
      </c>
      <c r="N487" s="14">
        <v>0.27297915556964808</v>
      </c>
      <c r="O487" s="14">
        <v>4.2418593108556849E-2</v>
      </c>
      <c r="P487" s="14">
        <v>-0.21364682337236371</v>
      </c>
      <c r="Q487" s="14">
        <v>-0.17306111105335689</v>
      </c>
      <c r="R487" s="14">
        <v>0.53716461286439632</v>
      </c>
      <c r="S487" s="14">
        <v>0.51427991819315166</v>
      </c>
      <c r="T487" s="14">
        <v>-2.2874235852000806E-2</v>
      </c>
      <c r="U487" s="14">
        <v>9.0203461474438168E-2</v>
      </c>
    </row>
    <row r="488" spans="2:21" x14ac:dyDescent="0.25">
      <c r="B488" s="3" t="s">
        <v>438</v>
      </c>
      <c r="C488" s="10">
        <v>0.18120854958195695</v>
      </c>
      <c r="D488" s="10">
        <v>8.4817762645100891E-3</v>
      </c>
      <c r="E488" s="10">
        <v>0.21014147457382326</v>
      </c>
      <c r="F488" s="10">
        <v>0.22360532467764216</v>
      </c>
      <c r="G488" s="10">
        <v>0.27415608037544398</v>
      </c>
      <c r="H488" s="10">
        <v>5.908675242837922E-2</v>
      </c>
      <c r="I488" s="10">
        <v>0.69112278396199012</v>
      </c>
      <c r="J488" s="10">
        <v>0.49218275314459131</v>
      </c>
      <c r="K488" s="10">
        <v>0.64600732311084419</v>
      </c>
      <c r="L488" s="10">
        <v>0.22138824596507814</v>
      </c>
      <c r="M488" s="10">
        <v>0.16746712049887619</v>
      </c>
      <c r="N488" s="10">
        <v>0.27186924083120562</v>
      </c>
      <c r="O488" s="10">
        <v>-2.2423670824215147E-2</v>
      </c>
      <c r="P488" s="10">
        <v>-0.18162845102070338</v>
      </c>
      <c r="Q488" s="10">
        <v>-0.19545360208338988</v>
      </c>
      <c r="R488" s="10">
        <v>0.58219607577921562</v>
      </c>
      <c r="S488" s="10">
        <v>0.51349532101647477</v>
      </c>
      <c r="T488" s="10">
        <v>-0.18274206649416852</v>
      </c>
      <c r="U488" s="10">
        <v>3.0326708876697341E-2</v>
      </c>
    </row>
    <row r="489" spans="2:21" x14ac:dyDescent="0.25">
      <c r="B489" s="3" t="s">
        <v>439</v>
      </c>
      <c r="C489" s="14">
        <v>-7.5902452548994622E-4</v>
      </c>
      <c r="D489" s="14">
        <v>8.6388625428877652E-2</v>
      </c>
      <c r="E489" s="14">
        <v>0.24404656080533119</v>
      </c>
      <c r="F489" s="14">
        <v>0.3072515807985472</v>
      </c>
      <c r="G489" s="14">
        <v>0.29546835165045288</v>
      </c>
      <c r="H489" s="14">
        <v>-3.323660512568323E-2</v>
      </c>
      <c r="I489" s="14">
        <v>0.64022998251385388</v>
      </c>
      <c r="J489" s="14">
        <v>0.37065212855467533</v>
      </c>
      <c r="K489" s="14">
        <v>0.62327849262790846</v>
      </c>
      <c r="L489" s="14">
        <v>0.29547954865669207</v>
      </c>
      <c r="M489" s="14">
        <v>0.2733248430910038</v>
      </c>
      <c r="N489" s="14">
        <v>0.27636917934255745</v>
      </c>
      <c r="O489" s="14">
        <v>1.8159660397635863E-2</v>
      </c>
      <c r="P489" s="14">
        <v>-0.15899634923395042</v>
      </c>
      <c r="Q489" s="14">
        <v>-0.1857363894325576</v>
      </c>
      <c r="R489" s="14">
        <v>0.515998533812694</v>
      </c>
      <c r="S489" s="14">
        <v>0.49819883508828083</v>
      </c>
      <c r="T489" s="14">
        <v>-5.2210054957989901E-2</v>
      </c>
      <c r="U489" s="14">
        <v>-1.1751392273943163E-4</v>
      </c>
    </row>
    <row r="490" spans="2:21" x14ac:dyDescent="0.25">
      <c r="B490" s="3" t="s">
        <v>440</v>
      </c>
      <c r="C490" s="10">
        <v>0.10101397528628006</v>
      </c>
      <c r="D490" s="10">
        <v>2.6019022768639731E-2</v>
      </c>
      <c r="E490" s="10">
        <v>0.19503391003378442</v>
      </c>
      <c r="F490" s="10">
        <v>0.24348740663577578</v>
      </c>
      <c r="G490" s="10">
        <v>0.30446974602236149</v>
      </c>
      <c r="H490" s="10">
        <v>0.12075598746794139</v>
      </c>
      <c r="I490" s="10">
        <v>0.64507247839371085</v>
      </c>
      <c r="J490" s="10">
        <v>0.49599850144415986</v>
      </c>
      <c r="K490" s="10">
        <v>0.6367263703012489</v>
      </c>
      <c r="L490" s="10">
        <v>0.19047716723009034</v>
      </c>
      <c r="M490" s="10">
        <v>0.22541617472775649</v>
      </c>
      <c r="N490" s="10">
        <v>0.33559265484835965</v>
      </c>
      <c r="O490" s="10">
        <v>6.5133736387813251E-2</v>
      </c>
      <c r="P490" s="10">
        <v>-0.13007690133521138</v>
      </c>
      <c r="Q490" s="10">
        <v>-0.1407349275618264</v>
      </c>
      <c r="R490" s="10">
        <v>0.54835901185772673</v>
      </c>
      <c r="S490" s="10">
        <v>0.45996328218353061</v>
      </c>
      <c r="T490" s="10">
        <v>-6.5170516249388709E-3</v>
      </c>
      <c r="U490" s="10">
        <v>0.11440574272892427</v>
      </c>
    </row>
    <row r="491" spans="2:21" x14ac:dyDescent="0.25">
      <c r="B491" s="3" t="s">
        <v>441</v>
      </c>
      <c r="C491" s="14">
        <v>6.6556345043890783E-2</v>
      </c>
      <c r="D491" s="14">
        <v>3.4186920420402993E-2</v>
      </c>
      <c r="E491" s="14">
        <v>0.21830857961184338</v>
      </c>
      <c r="F491" s="14">
        <v>0.18922329544976943</v>
      </c>
      <c r="G491" s="14">
        <v>0.31030933685240769</v>
      </c>
      <c r="H491" s="14">
        <v>3.7826895815138435E-2</v>
      </c>
      <c r="I491" s="14">
        <v>0.64534742203495887</v>
      </c>
      <c r="J491" s="14">
        <v>0.50968272670367443</v>
      </c>
      <c r="K491" s="14">
        <v>0.61161042051031078</v>
      </c>
      <c r="L491" s="14">
        <v>0.24520767538398247</v>
      </c>
      <c r="M491" s="14">
        <v>0.29954833264412045</v>
      </c>
      <c r="N491" s="14">
        <v>0.3811412695801184</v>
      </c>
      <c r="O491" s="14">
        <v>-5.4483007789691718E-3</v>
      </c>
      <c r="P491" s="14">
        <v>-0.17138066727049583</v>
      </c>
      <c r="Q491" s="14">
        <v>-0.19442923669617432</v>
      </c>
      <c r="R491" s="14">
        <v>0.49659572534621332</v>
      </c>
      <c r="S491" s="14">
        <v>0.48727755846176057</v>
      </c>
      <c r="T491" s="14">
        <v>-4.7550187365604853E-2</v>
      </c>
      <c r="U491" s="14">
        <v>6.6424286246386244E-2</v>
      </c>
    </row>
    <row r="492" spans="2:21" x14ac:dyDescent="0.25">
      <c r="B492" s="3" t="s">
        <v>442</v>
      </c>
      <c r="C492" s="10">
        <v>2.2471523661213348E-2</v>
      </c>
      <c r="D492" s="10">
        <v>-0.12764527393721267</v>
      </c>
      <c r="E492" s="10">
        <v>0.2224874527638121</v>
      </c>
      <c r="F492" s="10">
        <v>0.1071592525741874</v>
      </c>
      <c r="G492" s="10">
        <v>0.21063110992466627</v>
      </c>
      <c r="H492" s="10">
        <v>0.1288528910697207</v>
      </c>
      <c r="I492" s="10">
        <v>0.63787084482986323</v>
      </c>
      <c r="J492" s="10">
        <v>0.58287915554233061</v>
      </c>
      <c r="K492" s="10">
        <v>0.69625871589346333</v>
      </c>
      <c r="L492" s="10">
        <v>0.21981326450320943</v>
      </c>
      <c r="M492" s="10">
        <v>0.12224052478204336</v>
      </c>
      <c r="N492" s="10">
        <v>0.26054411499762425</v>
      </c>
      <c r="O492" s="10">
        <v>5.0517653977707667E-2</v>
      </c>
      <c r="P492" s="10">
        <v>-0.18423861196996041</v>
      </c>
      <c r="Q492" s="10">
        <v>-0.23813762975097744</v>
      </c>
      <c r="R492" s="10">
        <v>0.61741551729382016</v>
      </c>
      <c r="S492" s="10">
        <v>0.53295097774438316</v>
      </c>
      <c r="T492" s="10">
        <v>2.2377849769026178E-2</v>
      </c>
      <c r="U492" s="10">
        <v>0.23127490341136672</v>
      </c>
    </row>
    <row r="493" spans="2:21" x14ac:dyDescent="0.25">
      <c r="B493" s="3" t="s">
        <v>443</v>
      </c>
      <c r="C493" s="14">
        <v>9.1240250881825247E-3</v>
      </c>
      <c r="D493" s="14">
        <v>6.1980723297518525E-2</v>
      </c>
      <c r="E493" s="14">
        <v>0.16343945676630772</v>
      </c>
      <c r="F493" s="14">
        <v>0.21370813534450092</v>
      </c>
      <c r="G493" s="14">
        <v>0.27312477170813737</v>
      </c>
      <c r="H493" s="14">
        <v>0.13602051462319226</v>
      </c>
      <c r="I493" s="14">
        <v>0.67661959238820979</v>
      </c>
      <c r="J493" s="14">
        <v>0.5018071831698806</v>
      </c>
      <c r="K493" s="14">
        <v>0.65744198869319903</v>
      </c>
      <c r="L493" s="14">
        <v>0.23140010434343214</v>
      </c>
      <c r="M493" s="14">
        <v>0.25915839755186132</v>
      </c>
      <c r="N493" s="14">
        <v>0.33101435369823989</v>
      </c>
      <c r="O493" s="14">
        <v>5.1680542555138403E-2</v>
      </c>
      <c r="P493" s="14">
        <v>-0.17321884835397239</v>
      </c>
      <c r="Q493" s="14">
        <v>-0.13310750285000048</v>
      </c>
      <c r="R493" s="14">
        <v>0.53763790369780884</v>
      </c>
      <c r="S493" s="14">
        <v>0.49143575083957725</v>
      </c>
      <c r="T493" s="14">
        <v>0.15051113886530645</v>
      </c>
      <c r="U493" s="14">
        <v>0.1760436778581298</v>
      </c>
    </row>
    <row r="494" spans="2:21" x14ac:dyDescent="0.25">
      <c r="B494" s="3" t="s">
        <v>444</v>
      </c>
      <c r="C494" s="10">
        <v>3.8209187854690511E-2</v>
      </c>
      <c r="D494" s="10">
        <v>-6.9251296121666779E-3</v>
      </c>
      <c r="E494" s="10">
        <v>0.17780815305799247</v>
      </c>
      <c r="F494" s="10">
        <v>0.284640783440062</v>
      </c>
      <c r="G494" s="10">
        <v>0.27495569969471734</v>
      </c>
      <c r="H494" s="10">
        <v>3.9682407187626889E-2</v>
      </c>
      <c r="I494" s="10">
        <v>0.69767119200670868</v>
      </c>
      <c r="J494" s="10">
        <v>0.38401010914180295</v>
      </c>
      <c r="K494" s="10">
        <v>0.65687898680221379</v>
      </c>
      <c r="L494" s="10">
        <v>0.20193843101948422</v>
      </c>
      <c r="M494" s="10">
        <v>0.31969573508573795</v>
      </c>
      <c r="N494" s="10">
        <v>0.37358152250395826</v>
      </c>
      <c r="O494" s="10">
        <v>-5.9521517939955124E-2</v>
      </c>
      <c r="P494" s="10">
        <v>-0.21549858683416062</v>
      </c>
      <c r="Q494" s="10">
        <v>-0.18823803945072184</v>
      </c>
      <c r="R494" s="10">
        <v>0.44091311493254987</v>
      </c>
      <c r="S494" s="10">
        <v>0.37829830290818722</v>
      </c>
      <c r="T494" s="10">
        <v>-0.1155953311734263</v>
      </c>
      <c r="U494" s="10">
        <v>1.757389846090541E-3</v>
      </c>
    </row>
    <row r="495" spans="2:21" x14ac:dyDescent="0.25">
      <c r="B495" s="3" t="s">
        <v>445</v>
      </c>
      <c r="C495" s="14">
        <v>6.1683416198704336E-2</v>
      </c>
      <c r="D495" s="14">
        <v>1.896223737797998E-2</v>
      </c>
      <c r="E495" s="14">
        <v>0.23688283372670318</v>
      </c>
      <c r="F495" s="14">
        <v>0.26251220803162367</v>
      </c>
      <c r="G495" s="14">
        <v>0.32476319734277648</v>
      </c>
      <c r="H495" s="14">
        <v>6.6068519131565737E-2</v>
      </c>
      <c r="I495" s="14">
        <v>0.66008580757883728</v>
      </c>
      <c r="J495" s="14">
        <v>0.50906399826965898</v>
      </c>
      <c r="K495" s="14">
        <v>0.62222818411164771</v>
      </c>
      <c r="L495" s="14">
        <v>0.25828509486275381</v>
      </c>
      <c r="M495" s="14">
        <v>0.28882669273778105</v>
      </c>
      <c r="N495" s="14">
        <v>0.30010825813108793</v>
      </c>
      <c r="O495" s="14">
        <v>-2.4094320924282323E-2</v>
      </c>
      <c r="P495" s="14">
        <v>-7.6031257952382122E-2</v>
      </c>
      <c r="Q495" s="14">
        <v>3.1612672227525479E-2</v>
      </c>
      <c r="R495" s="14">
        <v>0.41114647866284587</v>
      </c>
      <c r="S495" s="14">
        <v>0.40709853996544004</v>
      </c>
      <c r="T495" s="14">
        <v>4.5415784489962118E-3</v>
      </c>
      <c r="U495" s="14">
        <v>9.3918384090471221E-2</v>
      </c>
    </row>
    <row r="496" spans="2:21" x14ac:dyDescent="0.25">
      <c r="B496" s="3" t="s">
        <v>446</v>
      </c>
      <c r="C496" s="10">
        <v>6.8315490031196024E-2</v>
      </c>
      <c r="D496" s="10">
        <v>7.9518410520921942E-2</v>
      </c>
      <c r="E496" s="10">
        <v>0.17581546114069513</v>
      </c>
      <c r="F496" s="10">
        <v>0.31440466621278318</v>
      </c>
      <c r="G496" s="10">
        <v>0.40510042756571674</v>
      </c>
      <c r="H496" s="10">
        <v>1.5177366587187142E-2</v>
      </c>
      <c r="I496" s="10">
        <v>0.73457882691626597</v>
      </c>
      <c r="J496" s="10">
        <v>0.35470917823361092</v>
      </c>
      <c r="K496" s="10">
        <v>0.54798522098515601</v>
      </c>
      <c r="L496" s="10">
        <v>0.26550733768836404</v>
      </c>
      <c r="M496" s="10">
        <v>0.19400519956018478</v>
      </c>
      <c r="N496" s="10">
        <v>0.26251477700148096</v>
      </c>
      <c r="O496" s="10">
        <v>1.2335431902543702E-2</v>
      </c>
      <c r="P496" s="10">
        <v>-0.18991279777629436</v>
      </c>
      <c r="Q496" s="10">
        <v>-0.2371562262045171</v>
      </c>
      <c r="R496" s="10">
        <v>0.56968197929478703</v>
      </c>
      <c r="S496" s="10">
        <v>0.54911328760191214</v>
      </c>
      <c r="T496" s="10">
        <v>-5.4446202394642785E-4</v>
      </c>
      <c r="U496" s="10">
        <v>5.8843369588188719E-2</v>
      </c>
    </row>
    <row r="497" spans="2:21" x14ac:dyDescent="0.25">
      <c r="B497" s="3" t="s">
        <v>447</v>
      </c>
      <c r="C497" s="14">
        <v>3.7780263371159209E-2</v>
      </c>
      <c r="D497" s="14">
        <v>7.7903527346309343E-2</v>
      </c>
      <c r="E497" s="14">
        <v>0.12803688436763172</v>
      </c>
      <c r="F497" s="14">
        <v>0.22498975104391186</v>
      </c>
      <c r="G497" s="14">
        <v>0.33629151381303329</v>
      </c>
      <c r="H497" s="14">
        <v>-3.2157573941217793E-2</v>
      </c>
      <c r="I497" s="14">
        <v>0.75272081875632713</v>
      </c>
      <c r="J497" s="14">
        <v>0.52647599407322998</v>
      </c>
      <c r="K497" s="14">
        <v>0.61782475091598177</v>
      </c>
      <c r="L497" s="14">
        <v>0.37258912201556843</v>
      </c>
      <c r="M497" s="14">
        <v>0.30913589838325972</v>
      </c>
      <c r="N497" s="14">
        <v>0.36090740391228332</v>
      </c>
      <c r="O497" s="14">
        <v>4.7129282490415234E-3</v>
      </c>
      <c r="P497" s="14">
        <v>-0.21131258481991319</v>
      </c>
      <c r="Q497" s="14">
        <v>-0.22345168795822667</v>
      </c>
      <c r="R497" s="14">
        <v>0.5409752854104678</v>
      </c>
      <c r="S497" s="14">
        <v>0.53193722874890126</v>
      </c>
      <c r="T497" s="14">
        <v>5.2296948216382762E-2</v>
      </c>
      <c r="U497" s="14">
        <v>0.12375785095457757</v>
      </c>
    </row>
    <row r="498" spans="2:21" x14ac:dyDescent="0.25">
      <c r="B498" s="3" t="s">
        <v>448</v>
      </c>
      <c r="C498" s="10">
        <v>-6.6518265821775696E-2</v>
      </c>
      <c r="D498" s="10">
        <v>-6.9499055815483587E-2</v>
      </c>
      <c r="E498" s="10">
        <v>0.17449548533972534</v>
      </c>
      <c r="F498" s="10">
        <v>0.2770559885928382</v>
      </c>
      <c r="G498" s="10">
        <v>0.26723474202945974</v>
      </c>
      <c r="H498" s="10">
        <v>0.13825061709926012</v>
      </c>
      <c r="I498" s="10">
        <v>0.70191826664738788</v>
      </c>
      <c r="J498" s="10">
        <v>0.48091900580439395</v>
      </c>
      <c r="K498" s="10">
        <v>0.65840470336885992</v>
      </c>
      <c r="L498" s="10">
        <v>0.20125658096546209</v>
      </c>
      <c r="M498" s="10">
        <v>0.3105472332255419</v>
      </c>
      <c r="N498" s="10">
        <v>0.29877761929901225</v>
      </c>
      <c r="O498" s="10">
        <v>2.6285288694366325E-2</v>
      </c>
      <c r="P498" s="10">
        <v>-0.27852713685445263</v>
      </c>
      <c r="Q498" s="10">
        <v>-0.281784648455016</v>
      </c>
      <c r="R498" s="10">
        <v>0.5283173827329456</v>
      </c>
      <c r="S498" s="10">
        <v>0.55256623570110608</v>
      </c>
      <c r="T498" s="10">
        <v>0.13975019369168262</v>
      </c>
      <c r="U498" s="10">
        <v>0.1838334621478542</v>
      </c>
    </row>
    <row r="499" spans="2:21" x14ac:dyDescent="0.25">
      <c r="B499" s="3" t="s">
        <v>449</v>
      </c>
      <c r="C499" s="14">
        <v>1.2222057501716918E-2</v>
      </c>
      <c r="D499" s="14">
        <v>-6.2889252197167039E-2</v>
      </c>
      <c r="E499" s="14">
        <v>0.22599259868680213</v>
      </c>
      <c r="F499" s="14">
        <v>0.19919106413494986</v>
      </c>
      <c r="G499" s="14">
        <v>0.236359055520002</v>
      </c>
      <c r="H499" s="14">
        <v>0.13513840230388482</v>
      </c>
      <c r="I499" s="14">
        <v>0.62542746714731934</v>
      </c>
      <c r="J499" s="14">
        <v>0.56650858300364582</v>
      </c>
      <c r="K499" s="14">
        <v>0.68944861291650339</v>
      </c>
      <c r="L499" s="14">
        <v>0.26761426750815215</v>
      </c>
      <c r="M499" s="14">
        <v>0.2735745862703457</v>
      </c>
      <c r="N499" s="14">
        <v>0.34460568062610647</v>
      </c>
      <c r="O499" s="14">
        <v>3.9796792683529508E-2</v>
      </c>
      <c r="P499" s="14">
        <v>-0.22258239666297072</v>
      </c>
      <c r="Q499" s="14">
        <v>-0.20773638994027804</v>
      </c>
      <c r="R499" s="14">
        <v>0.48545257040470896</v>
      </c>
      <c r="S499" s="14">
        <v>0.42653749738367519</v>
      </c>
      <c r="T499" s="14">
        <v>6.8815686544308524E-4</v>
      </c>
      <c r="U499" s="14">
        <v>0.12608587206569535</v>
      </c>
    </row>
    <row r="500" spans="2:21" x14ac:dyDescent="0.25">
      <c r="B500" s="3" t="s">
        <v>450</v>
      </c>
      <c r="C500" s="10">
        <v>5.7377956374488968E-2</v>
      </c>
      <c r="D500" s="10">
        <v>-3.6617399174071613E-2</v>
      </c>
      <c r="E500" s="10">
        <v>0.23401494390177238</v>
      </c>
      <c r="F500" s="10">
        <v>0.25069879723385746</v>
      </c>
      <c r="G500" s="10">
        <v>0.29131492083485266</v>
      </c>
      <c r="H500" s="10">
        <v>0.16365798248456409</v>
      </c>
      <c r="I500" s="10">
        <v>0.63831347062731414</v>
      </c>
      <c r="J500" s="10">
        <v>0.46590499110927336</v>
      </c>
      <c r="K500" s="10">
        <v>0.62866744727500345</v>
      </c>
      <c r="L500" s="10">
        <v>0.23553353842905109</v>
      </c>
      <c r="M500" s="10">
        <v>0.19021400772610628</v>
      </c>
      <c r="N500" s="10">
        <v>0.30935433188221106</v>
      </c>
      <c r="O500" s="10">
        <v>7.4309469790065155E-3</v>
      </c>
      <c r="P500" s="10">
        <v>-0.24731445790790466</v>
      </c>
      <c r="Q500" s="10">
        <v>-0.29217366018430696</v>
      </c>
      <c r="R500" s="10">
        <v>0.56973440137097819</v>
      </c>
      <c r="S500" s="10">
        <v>0.52756309281964853</v>
      </c>
      <c r="T500" s="10">
        <v>1.3487122246374226E-2</v>
      </c>
      <c r="U500" s="10">
        <v>0.13973044067089491</v>
      </c>
    </row>
    <row r="501" spans="2:21" x14ac:dyDescent="0.25">
      <c r="B501" s="3" t="s">
        <v>451</v>
      </c>
      <c r="C501" s="14">
        <v>-5.8088318807825126E-2</v>
      </c>
      <c r="D501" s="14">
        <v>-9.4000135013221325E-2</v>
      </c>
      <c r="E501" s="14">
        <v>0.26564356777909598</v>
      </c>
      <c r="F501" s="14">
        <v>0.20816881259866449</v>
      </c>
      <c r="G501" s="14">
        <v>0.27748949757856495</v>
      </c>
      <c r="H501" s="14">
        <v>3.3403964515511246E-2</v>
      </c>
      <c r="I501" s="14">
        <v>0.59940654375195834</v>
      </c>
      <c r="J501" s="14">
        <v>0.45743000887457363</v>
      </c>
      <c r="K501" s="14">
        <v>0.61694903510139032</v>
      </c>
      <c r="L501" s="14">
        <v>0.25139288455105119</v>
      </c>
      <c r="M501" s="14">
        <v>0.25305118604712279</v>
      </c>
      <c r="N501" s="14">
        <v>0.3545220934795788</v>
      </c>
      <c r="O501" s="14">
        <v>1.7350049764060564E-2</v>
      </c>
      <c r="P501" s="14">
        <v>-0.20730021117249176</v>
      </c>
      <c r="Q501" s="14">
        <v>-0.20033439407024803</v>
      </c>
      <c r="R501" s="14">
        <v>0.48684681063464547</v>
      </c>
      <c r="S501" s="14">
        <v>0.46176135064252921</v>
      </c>
      <c r="T501" s="14">
        <v>5.8360247303950808E-3</v>
      </c>
      <c r="U501" s="14">
        <v>0.13006563409950439</v>
      </c>
    </row>
    <row r="502" spans="2:21" x14ac:dyDescent="0.25">
      <c r="B502" s="3" t="s">
        <v>452</v>
      </c>
      <c r="C502" s="10">
        <v>0.12094506842228243</v>
      </c>
      <c r="D502" s="10">
        <v>9.4770908403556425E-2</v>
      </c>
      <c r="E502" s="10">
        <v>0.27012335144511118</v>
      </c>
      <c r="F502" s="10">
        <v>0.16544816512465321</v>
      </c>
      <c r="G502" s="10">
        <v>0.35027086738302821</v>
      </c>
      <c r="H502" s="10">
        <v>4.1711347086019118E-2</v>
      </c>
      <c r="I502" s="10">
        <v>0.58896283457126752</v>
      </c>
      <c r="J502" s="10">
        <v>0.50158003010303986</v>
      </c>
      <c r="K502" s="10">
        <v>0.55994361520915137</v>
      </c>
      <c r="L502" s="10">
        <v>0.22030655580990871</v>
      </c>
      <c r="M502" s="10">
        <v>0.18162874026217404</v>
      </c>
      <c r="N502" s="10">
        <v>0.27705393133925887</v>
      </c>
      <c r="O502" s="10">
        <v>2.987804812502624E-2</v>
      </c>
      <c r="P502" s="10">
        <v>-0.12038033334985029</v>
      </c>
      <c r="Q502" s="10">
        <v>-0.12924960928258691</v>
      </c>
      <c r="R502" s="10">
        <v>0.54644105056087067</v>
      </c>
      <c r="S502" s="10">
        <v>0.5219686337829893</v>
      </c>
      <c r="T502" s="10">
        <v>-0.108883020774919</v>
      </c>
      <c r="U502" s="10">
        <v>-1.5014066316664142E-2</v>
      </c>
    </row>
    <row r="503" spans="2:21" x14ac:dyDescent="0.25">
      <c r="B503" s="3" t="s">
        <v>453</v>
      </c>
      <c r="C503" s="14">
        <v>9.4351145512092657E-2</v>
      </c>
      <c r="D503" s="14">
        <v>3.1110849081313334E-2</v>
      </c>
      <c r="E503" s="14">
        <v>0.18931667422037685</v>
      </c>
      <c r="F503" s="14">
        <v>0.210316333915057</v>
      </c>
      <c r="G503" s="14">
        <v>0.33821486993649025</v>
      </c>
      <c r="H503" s="14">
        <v>9.5415982939278277E-2</v>
      </c>
      <c r="I503" s="14">
        <v>0.67583969271836286</v>
      </c>
      <c r="J503" s="14">
        <v>0.49704468856692319</v>
      </c>
      <c r="K503" s="14">
        <v>0.57800038506530615</v>
      </c>
      <c r="L503" s="14">
        <v>0.24183897746794761</v>
      </c>
      <c r="M503" s="14">
        <v>0.2506545059844108</v>
      </c>
      <c r="N503" s="14">
        <v>0.32572099892138423</v>
      </c>
      <c r="O503" s="14">
        <v>4.0994929800833392E-2</v>
      </c>
      <c r="P503" s="14">
        <v>-0.13438560292845139</v>
      </c>
      <c r="Q503" s="14">
        <v>-0.20338039542053768</v>
      </c>
      <c r="R503" s="14">
        <v>0.4583590423228795</v>
      </c>
      <c r="S503" s="14">
        <v>0.41120478188895809</v>
      </c>
      <c r="T503" s="14">
        <v>-6.1124062489892418E-2</v>
      </c>
      <c r="U503" s="14">
        <v>8.8364490689928313E-2</v>
      </c>
    </row>
    <row r="504" spans="2:21" x14ac:dyDescent="0.25">
      <c r="B504" s="3" t="s">
        <v>454</v>
      </c>
      <c r="C504" s="10">
        <v>-3.8391172636562089E-2</v>
      </c>
      <c r="D504" s="10">
        <v>-1.1903075914849617E-3</v>
      </c>
      <c r="E504" s="10">
        <v>0.16778678715967912</v>
      </c>
      <c r="F504" s="10">
        <v>0.29208854100830051</v>
      </c>
      <c r="G504" s="10">
        <v>0.31006128606967009</v>
      </c>
      <c r="H504" s="10">
        <v>0.13690382694762707</v>
      </c>
      <c r="I504" s="10">
        <v>0.69381868221938758</v>
      </c>
      <c r="J504" s="10">
        <v>0.40872049340140976</v>
      </c>
      <c r="K504" s="10">
        <v>0.61022915701926939</v>
      </c>
      <c r="L504" s="10">
        <v>0.11505593405375746</v>
      </c>
      <c r="M504" s="10">
        <v>0.25766625833472567</v>
      </c>
      <c r="N504" s="10">
        <v>0.2637890542564309</v>
      </c>
      <c r="O504" s="10">
        <v>2.7177386881427651E-2</v>
      </c>
      <c r="P504" s="10">
        <v>-0.17185438174526221</v>
      </c>
      <c r="Q504" s="10">
        <v>-0.19923598076372351</v>
      </c>
      <c r="R504" s="10">
        <v>0.53029856255321062</v>
      </c>
      <c r="S504" s="10">
        <v>0.57417319916447018</v>
      </c>
      <c r="T504" s="10">
        <v>0.16867961033489312</v>
      </c>
      <c r="U504" s="10">
        <v>0.13689782484770965</v>
      </c>
    </row>
    <row r="505" spans="2:21" x14ac:dyDescent="0.25">
      <c r="B505" s="3" t="s">
        <v>455</v>
      </c>
      <c r="C505" s="14">
        <v>4.056153459208682E-2</v>
      </c>
      <c r="D505" s="14">
        <v>-6.8167885504665085E-2</v>
      </c>
      <c r="E505" s="14">
        <v>0.108714016108864</v>
      </c>
      <c r="F505" s="14">
        <v>0.26903927720836907</v>
      </c>
      <c r="G505" s="14">
        <v>0.28299701415696665</v>
      </c>
      <c r="H505" s="14">
        <v>9.1159883919913531E-2</v>
      </c>
      <c r="I505" s="14">
        <v>0.68590623655787109</v>
      </c>
      <c r="J505" s="14">
        <v>0.4525319180756342</v>
      </c>
      <c r="K505" s="14">
        <v>0.60252185078970943</v>
      </c>
      <c r="L505" s="14">
        <v>0.2013625157122596</v>
      </c>
      <c r="M505" s="14">
        <v>0.19169209109260474</v>
      </c>
      <c r="N505" s="14">
        <v>0.28272238679563066</v>
      </c>
      <c r="O505" s="14">
        <v>0.11188140684854733</v>
      </c>
      <c r="P505" s="14">
        <v>-0.12508491984512268</v>
      </c>
      <c r="Q505" s="14">
        <v>-0.1687153492412467</v>
      </c>
      <c r="R505" s="14">
        <v>0.50812190602135821</v>
      </c>
      <c r="S505" s="14">
        <v>0.50553235060033785</v>
      </c>
      <c r="T505" s="14">
        <v>5.4782599274275076E-2</v>
      </c>
      <c r="U505" s="14">
        <v>0.20289662117057924</v>
      </c>
    </row>
    <row r="506" spans="2:21" x14ac:dyDescent="0.25">
      <c r="B506" s="3" t="s">
        <v>456</v>
      </c>
      <c r="C506" s="10">
        <v>-0.2089242225103134</v>
      </c>
      <c r="D506" s="10">
        <v>-0.23659542871397288</v>
      </c>
      <c r="E506" s="10">
        <v>0.27310655754000812</v>
      </c>
      <c r="F506" s="10">
        <v>0.19546180348363124</v>
      </c>
      <c r="G506" s="10">
        <v>0.37740342845412023</v>
      </c>
      <c r="H506" s="10">
        <v>9.0832111397503662E-2</v>
      </c>
      <c r="I506" s="10">
        <v>0.61037923398767824</v>
      </c>
      <c r="J506" s="10">
        <v>0.56134369587333544</v>
      </c>
      <c r="K506" s="10">
        <v>0.56112331117745684</v>
      </c>
      <c r="L506" s="10">
        <v>0.24711403397580722</v>
      </c>
      <c r="M506" s="10">
        <v>0.20737511613198872</v>
      </c>
      <c r="N506" s="10">
        <v>0.27443372428434487</v>
      </c>
      <c r="O506" s="10">
        <v>3.5765690188183472E-2</v>
      </c>
      <c r="P506" s="10">
        <v>-0.23905585612601371</v>
      </c>
      <c r="Q506" s="10">
        <v>-0.25418440472277876</v>
      </c>
      <c r="R506" s="10">
        <v>0.45236332255415262</v>
      </c>
      <c r="S506" s="10">
        <v>0.45092749297111234</v>
      </c>
      <c r="T506" s="10">
        <v>5.1467480209693932E-2</v>
      </c>
      <c r="U506" s="10">
        <v>0.16793924641960364</v>
      </c>
    </row>
    <row r="507" spans="2:21" x14ac:dyDescent="0.25">
      <c r="B507" s="3" t="s">
        <v>457</v>
      </c>
      <c r="C507" s="14">
        <v>2.6750542593038211E-2</v>
      </c>
      <c r="D507" s="14">
        <v>-9.6516845046544189E-2</v>
      </c>
      <c r="E507" s="14">
        <v>0.17421507634692215</v>
      </c>
      <c r="F507" s="14">
        <v>0.27861536652645252</v>
      </c>
      <c r="G507" s="14">
        <v>0.26638941486447559</v>
      </c>
      <c r="H507" s="14">
        <v>0.10313675926325244</v>
      </c>
      <c r="I507" s="14">
        <v>0.67982686306215501</v>
      </c>
      <c r="J507" s="14">
        <v>0.43787505733355636</v>
      </c>
      <c r="K507" s="14">
        <v>0.65799890018334217</v>
      </c>
      <c r="L507" s="14">
        <v>0.13850526955427525</v>
      </c>
      <c r="M507" s="14">
        <v>0.26621179011645579</v>
      </c>
      <c r="N507" s="14">
        <v>0.26714335820631863</v>
      </c>
      <c r="O507" s="14">
        <v>8.1002136127533535E-3</v>
      </c>
      <c r="P507" s="14">
        <v>-0.16247532051881711</v>
      </c>
      <c r="Q507" s="14">
        <v>-0.1380498117357401</v>
      </c>
      <c r="R507" s="14">
        <v>0.53680498375508445</v>
      </c>
      <c r="S507" s="14">
        <v>0.54939163404090052</v>
      </c>
      <c r="T507" s="14">
        <v>5.9637584915634673E-2</v>
      </c>
      <c r="U507" s="14">
        <v>0.25284547622138509</v>
      </c>
    </row>
    <row r="508" spans="2:21" x14ac:dyDescent="0.25">
      <c r="B508" s="3" t="s">
        <v>458</v>
      </c>
      <c r="C508" s="10">
        <v>-1.8910366704377613E-2</v>
      </c>
      <c r="D508" s="10">
        <v>-4.0029662842629925E-2</v>
      </c>
      <c r="E508" s="10">
        <v>0.16992353080282116</v>
      </c>
      <c r="F508" s="10">
        <v>0.23077701540050088</v>
      </c>
      <c r="G508" s="10">
        <v>0.28265587903474082</v>
      </c>
      <c r="H508" s="10">
        <v>2.0340906812663276E-2</v>
      </c>
      <c r="I508" s="10">
        <v>0.65517206832000641</v>
      </c>
      <c r="J508" s="10">
        <v>0.47689364372219939</v>
      </c>
      <c r="K508" s="10">
        <v>0.6438535220908872</v>
      </c>
      <c r="L508" s="10">
        <v>0.2325954633838411</v>
      </c>
      <c r="M508" s="10">
        <v>0.22749899374462554</v>
      </c>
      <c r="N508" s="10">
        <v>0.30560836082831205</v>
      </c>
      <c r="O508" s="10">
        <v>6.559741851536427E-2</v>
      </c>
      <c r="P508" s="10">
        <v>-0.13138379200179751</v>
      </c>
      <c r="Q508" s="10">
        <v>-7.5105803251324585E-2</v>
      </c>
      <c r="R508" s="10">
        <v>0.38683508857287141</v>
      </c>
      <c r="S508" s="10">
        <v>0.3265262343555152</v>
      </c>
      <c r="T508" s="10">
        <v>7.2777960361678695E-3</v>
      </c>
      <c r="U508" s="10">
        <v>9.7675732036484414E-2</v>
      </c>
    </row>
    <row r="509" spans="2:21" x14ac:dyDescent="0.25">
      <c r="B509" s="3" t="s">
        <v>459</v>
      </c>
      <c r="C509" s="14">
        <v>-3.1433946957928532E-2</v>
      </c>
      <c r="D509" s="14">
        <v>-0.17702119849971074</v>
      </c>
      <c r="E509" s="14">
        <v>0.13118323286560546</v>
      </c>
      <c r="F509" s="14">
        <v>0.3914956421428028</v>
      </c>
      <c r="G509" s="14">
        <v>0.28118406480111646</v>
      </c>
      <c r="H509" s="14">
        <v>0.16671248741107361</v>
      </c>
      <c r="I509" s="14">
        <v>0.74590412762012037</v>
      </c>
      <c r="J509" s="14">
        <v>0.33970994857587994</v>
      </c>
      <c r="K509" s="14">
        <v>0.65117450703254676</v>
      </c>
      <c r="L509" s="14">
        <v>0.14220510828173408</v>
      </c>
      <c r="M509" s="14">
        <v>0.21475214653530203</v>
      </c>
      <c r="N509" s="14">
        <v>0.30238051751833828</v>
      </c>
      <c r="O509" s="14">
        <v>7.2029667715951774E-3</v>
      </c>
      <c r="P509" s="14">
        <v>-0.24361689585681706</v>
      </c>
      <c r="Q509" s="14">
        <v>-0.19620490821008488</v>
      </c>
      <c r="R509" s="14">
        <v>0.55759561575898953</v>
      </c>
      <c r="S509" s="14">
        <v>0.51539029599905017</v>
      </c>
      <c r="T509" s="14">
        <v>4.3328366923641642E-2</v>
      </c>
      <c r="U509" s="14">
        <v>0.20013730591094062</v>
      </c>
    </row>
    <row r="510" spans="2:21" x14ac:dyDescent="0.25">
      <c r="B510" s="3" t="s">
        <v>460</v>
      </c>
      <c r="C510" s="10">
        <v>1.4659325054264472E-2</v>
      </c>
      <c r="D510" s="10">
        <v>-1.3086397903487432E-2</v>
      </c>
      <c r="E510" s="10">
        <v>0.21726630255416138</v>
      </c>
      <c r="F510" s="10">
        <v>0.28037951175210707</v>
      </c>
      <c r="G510" s="10">
        <v>0.2966782861614769</v>
      </c>
      <c r="H510" s="10">
        <v>-6.1731364643935367E-2</v>
      </c>
      <c r="I510" s="10">
        <v>0.67312306887349205</v>
      </c>
      <c r="J510" s="10">
        <v>0.42861013283075056</v>
      </c>
      <c r="K510" s="10">
        <v>0.61777316340024924</v>
      </c>
      <c r="L510" s="10">
        <v>0.22598201837740822</v>
      </c>
      <c r="M510" s="10">
        <v>0.24943819638676101</v>
      </c>
      <c r="N510" s="10">
        <v>0.32886361250374863</v>
      </c>
      <c r="O510" s="10">
        <v>1.3588791100202212E-2</v>
      </c>
      <c r="P510" s="10">
        <v>-0.17925329652911515</v>
      </c>
      <c r="Q510" s="10">
        <v>-0.14928544965231424</v>
      </c>
      <c r="R510" s="10">
        <v>0.47191289990990176</v>
      </c>
      <c r="S510" s="10">
        <v>0.45093885829216701</v>
      </c>
      <c r="T510" s="10">
        <v>-5.8108204056551545E-2</v>
      </c>
      <c r="U510" s="10">
        <v>5.376770838097239E-2</v>
      </c>
    </row>
    <row r="511" spans="2:21" x14ac:dyDescent="0.25">
      <c r="B511" s="3" t="s">
        <v>461</v>
      </c>
      <c r="C511" s="14">
        <v>-5.6073574479972098E-2</v>
      </c>
      <c r="D511" s="14">
        <v>-4.0153505360077868E-3</v>
      </c>
      <c r="E511" s="14">
        <v>0.1560818584011823</v>
      </c>
      <c r="F511" s="14">
        <v>0.24837449150822491</v>
      </c>
      <c r="G511" s="14">
        <v>0.27952780252914933</v>
      </c>
      <c r="H511" s="14">
        <v>0.12367463591124715</v>
      </c>
      <c r="I511" s="14">
        <v>0.70263941487767512</v>
      </c>
      <c r="J511" s="14">
        <v>0.44751236542771505</v>
      </c>
      <c r="K511" s="14">
        <v>0.64969751172534651</v>
      </c>
      <c r="L511" s="14">
        <v>0.12367446745169566</v>
      </c>
      <c r="M511" s="14">
        <v>0.2589084406174747</v>
      </c>
      <c r="N511" s="14">
        <v>0.31649767749718422</v>
      </c>
      <c r="O511" s="14">
        <v>3.4901352009540039E-2</v>
      </c>
      <c r="P511" s="14">
        <v>-0.16614232552160496</v>
      </c>
      <c r="Q511" s="14">
        <v>-9.78587197515558E-2</v>
      </c>
      <c r="R511" s="14">
        <v>0.48358801118323941</v>
      </c>
      <c r="S511" s="14">
        <v>0.43434785354510264</v>
      </c>
      <c r="T511" s="14">
        <v>3.1936658670954229E-2</v>
      </c>
      <c r="U511" s="14">
        <v>1.1161552895610693E-2</v>
      </c>
    </row>
    <row r="512" spans="2:21" x14ac:dyDescent="0.25">
      <c r="B512" s="3" t="s">
        <v>462</v>
      </c>
      <c r="C512" s="10">
        <v>-2.7361205731197706E-2</v>
      </c>
      <c r="D512" s="10">
        <v>-0.15603482931322946</v>
      </c>
      <c r="E512" s="10">
        <v>0.24970467694146276</v>
      </c>
      <c r="F512" s="10">
        <v>0.12178513420471578</v>
      </c>
      <c r="G512" s="10">
        <v>0.28461142256040639</v>
      </c>
      <c r="H512" s="10">
        <v>9.8032244726630191E-2</v>
      </c>
      <c r="I512" s="10">
        <v>0.59767135150067718</v>
      </c>
      <c r="J512" s="10">
        <v>0.5296579271843348</v>
      </c>
      <c r="K512" s="10">
        <v>0.58384084524069813</v>
      </c>
      <c r="L512" s="10">
        <v>0.23324069756811441</v>
      </c>
      <c r="M512" s="10">
        <v>0.25411064940137218</v>
      </c>
      <c r="N512" s="10">
        <v>0.34302010217382828</v>
      </c>
      <c r="O512" s="10">
        <v>5.9524981264219248E-2</v>
      </c>
      <c r="P512" s="10">
        <v>4.7702069142486536E-2</v>
      </c>
      <c r="Q512" s="10">
        <v>-6.9872696002428528E-2</v>
      </c>
      <c r="R512" s="10">
        <v>0.46682051794023383</v>
      </c>
      <c r="S512" s="10">
        <v>0.4039495130373788</v>
      </c>
      <c r="T512" s="10">
        <v>0.13810814302699398</v>
      </c>
      <c r="U512" s="10">
        <v>0.34311686731608132</v>
      </c>
    </row>
    <row r="513" spans="2:21" x14ac:dyDescent="0.25">
      <c r="B513" s="3" t="s">
        <v>463</v>
      </c>
      <c r="C513" s="14">
        <v>0.13580971489474186</v>
      </c>
      <c r="D513" s="14">
        <v>0.10248453645965908</v>
      </c>
      <c r="E513" s="14">
        <v>0.33493737986762784</v>
      </c>
      <c r="F513" s="14">
        <v>0.18437603202637212</v>
      </c>
      <c r="G513" s="14">
        <v>0.34203479934387904</v>
      </c>
      <c r="H513" s="14">
        <v>0.13396960572359135</v>
      </c>
      <c r="I513" s="14">
        <v>0.59647083280745983</v>
      </c>
      <c r="J513" s="14">
        <v>0.59349906055311297</v>
      </c>
      <c r="K513" s="14">
        <v>0.58386761044270585</v>
      </c>
      <c r="L513" s="14">
        <v>0.20959244836646868</v>
      </c>
      <c r="M513" s="14">
        <v>0.28366424273767621</v>
      </c>
      <c r="N513" s="14">
        <v>0.34260410414358933</v>
      </c>
      <c r="O513" s="14">
        <v>-3.0273640190108121E-2</v>
      </c>
      <c r="P513" s="14">
        <v>-0.20630009044757133</v>
      </c>
      <c r="Q513" s="14">
        <v>-0.18877909713084204</v>
      </c>
      <c r="R513" s="14">
        <v>0.48632081229325214</v>
      </c>
      <c r="S513" s="14">
        <v>0.42618661170292099</v>
      </c>
      <c r="T513" s="14">
        <v>-5.5833128408401357E-2</v>
      </c>
      <c r="U513" s="14">
        <v>-7.939617892692024E-3</v>
      </c>
    </row>
    <row r="514" spans="2:21" x14ac:dyDescent="0.25">
      <c r="B514" s="3" t="s">
        <v>464</v>
      </c>
      <c r="C514" s="10">
        <v>8.997103562634616E-2</v>
      </c>
      <c r="D514" s="10">
        <v>2.6457593616721495E-2</v>
      </c>
      <c r="E514" s="10">
        <v>0.30221162698347437</v>
      </c>
      <c r="F514" s="10">
        <v>0.31956375517366686</v>
      </c>
      <c r="G514" s="10">
        <v>0.30208235301962622</v>
      </c>
      <c r="H514" s="10">
        <v>0.10063344774387467</v>
      </c>
      <c r="I514" s="10">
        <v>0.59207056735842756</v>
      </c>
      <c r="J514" s="10">
        <v>0.38815372381880475</v>
      </c>
      <c r="K514" s="10">
        <v>0.62122844800442223</v>
      </c>
      <c r="L514" s="10">
        <v>0.2032631165007508</v>
      </c>
      <c r="M514" s="10">
        <v>0.3219429263910491</v>
      </c>
      <c r="N514" s="10">
        <v>0.34318521448677131</v>
      </c>
      <c r="O514" s="10">
        <v>1.2882437809433133E-2</v>
      </c>
      <c r="P514" s="10">
        <v>-0.12459026228537969</v>
      </c>
      <c r="Q514" s="10">
        <v>-0.14995509837863269</v>
      </c>
      <c r="R514" s="10">
        <v>0.41778890275269931</v>
      </c>
      <c r="S514" s="10">
        <v>0.45045907414742131</v>
      </c>
      <c r="T514" s="10">
        <v>-2.512883555448386E-2</v>
      </c>
      <c r="U514" s="10">
        <v>4.7847441420466395E-2</v>
      </c>
    </row>
    <row r="515" spans="2:21" x14ac:dyDescent="0.25">
      <c r="B515" s="3" t="s">
        <v>465</v>
      </c>
      <c r="C515" s="14">
        <v>-7.2489937044451169E-2</v>
      </c>
      <c r="D515" s="14">
        <v>-0.1135118365469948</v>
      </c>
      <c r="E515" s="14">
        <v>0.28702939205185046</v>
      </c>
      <c r="F515" s="14">
        <v>0.15063619236049047</v>
      </c>
      <c r="G515" s="14">
        <v>0.24696941772442715</v>
      </c>
      <c r="H515" s="14">
        <v>7.4893256581556045E-2</v>
      </c>
      <c r="I515" s="14">
        <v>0.56178864297186315</v>
      </c>
      <c r="J515" s="14">
        <v>0.53446458189654689</v>
      </c>
      <c r="K515" s="14">
        <v>0.65963115584153542</v>
      </c>
      <c r="L515" s="14">
        <v>0.21236395004531897</v>
      </c>
      <c r="M515" s="14">
        <v>0.24316155625043551</v>
      </c>
      <c r="N515" s="14">
        <v>0.36151137767897412</v>
      </c>
      <c r="O515" s="14">
        <v>7.6069450487698045E-2</v>
      </c>
      <c r="P515" s="14">
        <v>-0.14937063076018051</v>
      </c>
      <c r="Q515" s="14">
        <v>-0.19006894193243815</v>
      </c>
      <c r="R515" s="14">
        <v>0.47231160881271844</v>
      </c>
      <c r="S515" s="14">
        <v>0.45484707853020317</v>
      </c>
      <c r="T515" s="14">
        <v>6.6622725518807879E-2</v>
      </c>
      <c r="U515" s="14">
        <v>0.1853093407437747</v>
      </c>
    </row>
    <row r="516" spans="2:21" x14ac:dyDescent="0.25">
      <c r="B516" s="3" t="s">
        <v>466</v>
      </c>
      <c r="C516" s="10">
        <v>1.0087637373257059E-2</v>
      </c>
      <c r="D516" s="10">
        <v>-7.2155454912693692E-2</v>
      </c>
      <c r="E516" s="10">
        <v>0.2270919211273798</v>
      </c>
      <c r="F516" s="10">
        <v>0.3243917103417861</v>
      </c>
      <c r="G516" s="10">
        <v>0.35796109508067409</v>
      </c>
      <c r="H516" s="10">
        <v>0.14325064713366875</v>
      </c>
      <c r="I516" s="10">
        <v>0.67309191822167924</v>
      </c>
      <c r="J516" s="10">
        <v>0.45607583226270881</v>
      </c>
      <c r="K516" s="10">
        <v>0.57539823411409652</v>
      </c>
      <c r="L516" s="10">
        <v>0.24157505901150864</v>
      </c>
      <c r="M516" s="10">
        <v>0.27773911235055254</v>
      </c>
      <c r="N516" s="10">
        <v>0.34644769019677568</v>
      </c>
      <c r="O516" s="10">
        <v>1.6040130332936429E-3</v>
      </c>
      <c r="P516" s="10">
        <v>-0.27667418784325587</v>
      </c>
      <c r="Q516" s="10">
        <v>-0.23534163350900517</v>
      </c>
      <c r="R516" s="10">
        <v>0.54289636754791148</v>
      </c>
      <c r="S516" s="10">
        <v>0.4914763542306938</v>
      </c>
      <c r="T516" s="10">
        <v>-7.0311925968973453E-3</v>
      </c>
      <c r="U516" s="10">
        <v>0.1110356753770816</v>
      </c>
    </row>
    <row r="517" spans="2:21" x14ac:dyDescent="0.25">
      <c r="B517" s="3" t="s">
        <v>467</v>
      </c>
      <c r="C517" s="14">
        <v>-0.10497280674383007</v>
      </c>
      <c r="D517" s="14">
        <v>-0.12810601288121568</v>
      </c>
      <c r="E517" s="14">
        <v>0.2133101068900029</v>
      </c>
      <c r="F517" s="14">
        <v>0.27695467041533028</v>
      </c>
      <c r="G517" s="14">
        <v>0.32848388473580276</v>
      </c>
      <c r="H517" s="14">
        <v>5.3347689206341559E-2</v>
      </c>
      <c r="I517" s="14">
        <v>0.63244693249681738</v>
      </c>
      <c r="J517" s="14">
        <v>0.39423027614652184</v>
      </c>
      <c r="K517" s="14">
        <v>0.57876049122017736</v>
      </c>
      <c r="L517" s="14">
        <v>0.22563906468431355</v>
      </c>
      <c r="M517" s="14">
        <v>0.28694583505427523</v>
      </c>
      <c r="N517" s="14">
        <v>0.35276653133599534</v>
      </c>
      <c r="O517" s="14">
        <v>3.2923566774529983E-2</v>
      </c>
      <c r="P517" s="14">
        <v>-0.18598676665189642</v>
      </c>
      <c r="Q517" s="14">
        <v>-0.18705016453624171</v>
      </c>
      <c r="R517" s="14">
        <v>0.56617637688880684</v>
      </c>
      <c r="S517" s="14">
        <v>0.52397334559852804</v>
      </c>
      <c r="T517" s="14">
        <v>0.13928191662689288</v>
      </c>
      <c r="U517" s="14">
        <v>0.20765792760834029</v>
      </c>
    </row>
    <row r="518" spans="2:21" x14ac:dyDescent="0.25">
      <c r="B518" s="3" t="s">
        <v>468</v>
      </c>
      <c r="C518" s="10">
        <v>-3.6505901399804128E-2</v>
      </c>
      <c r="D518" s="10">
        <v>-0.10275473408206479</v>
      </c>
      <c r="E518" s="10">
        <v>0.21449262742396727</v>
      </c>
      <c r="F518" s="10">
        <v>0.15550281128370516</v>
      </c>
      <c r="G518" s="10">
        <v>0.27374709280221993</v>
      </c>
      <c r="H518" s="10">
        <v>0.13695847927926558</v>
      </c>
      <c r="I518" s="10">
        <v>0.68087007268550814</v>
      </c>
      <c r="J518" s="10">
        <v>0.58778429834226986</v>
      </c>
      <c r="K518" s="10">
        <v>0.67017455570654849</v>
      </c>
      <c r="L518" s="10">
        <v>0.27477999998987362</v>
      </c>
      <c r="M518" s="10">
        <v>0.29795673287775343</v>
      </c>
      <c r="N518" s="10">
        <v>0.31709132514700689</v>
      </c>
      <c r="O518" s="10">
        <v>1.0432402689649185E-2</v>
      </c>
      <c r="P518" s="10">
        <v>-0.17548834498698085</v>
      </c>
      <c r="Q518" s="10">
        <v>-0.16113528883718081</v>
      </c>
      <c r="R518" s="10">
        <v>0.51771546274627556</v>
      </c>
      <c r="S518" s="10">
        <v>0.50987212759615519</v>
      </c>
      <c r="T518" s="10">
        <v>0.1662426453436753</v>
      </c>
      <c r="U518" s="10">
        <v>0.30043465980845041</v>
      </c>
    </row>
    <row r="519" spans="2:21" x14ac:dyDescent="0.25">
      <c r="B519" s="3" t="s">
        <v>469</v>
      </c>
      <c r="C519" s="14">
        <v>0.11786792924891214</v>
      </c>
      <c r="D519" s="14">
        <v>9.7978657511905695E-2</v>
      </c>
      <c r="E519" s="14">
        <v>0.29194360781961987</v>
      </c>
      <c r="F519" s="14">
        <v>0.32588656239201902</v>
      </c>
      <c r="G519" s="14">
        <v>0.32908446948776948</v>
      </c>
      <c r="H519" s="14">
        <v>0.19235449745719971</v>
      </c>
      <c r="I519" s="14">
        <v>0.60465086819110003</v>
      </c>
      <c r="J519" s="14">
        <v>0.40339178497193484</v>
      </c>
      <c r="K519" s="14">
        <v>0.60596574524694136</v>
      </c>
      <c r="L519" s="14">
        <v>0.14420682341649688</v>
      </c>
      <c r="M519" s="14">
        <v>0.24296222134574014</v>
      </c>
      <c r="N519" s="14">
        <v>0.34925609315286105</v>
      </c>
      <c r="O519" s="14">
        <v>-8.373736852872727E-3</v>
      </c>
      <c r="P519" s="14">
        <v>-0.1872745080280333</v>
      </c>
      <c r="Q519" s="14">
        <v>-0.18545380609524395</v>
      </c>
      <c r="R519" s="14">
        <v>0.59037086241109926</v>
      </c>
      <c r="S519" s="14">
        <v>0.5519581903035512</v>
      </c>
      <c r="T519" s="14">
        <v>2.4493343849513276E-2</v>
      </c>
      <c r="U519" s="14">
        <v>0.10118861106204018</v>
      </c>
    </row>
    <row r="520" spans="2:21" x14ac:dyDescent="0.25">
      <c r="B520" s="3" t="s">
        <v>470</v>
      </c>
      <c r="C520" s="10">
        <v>-8.5569888059205429E-2</v>
      </c>
      <c r="D520" s="10">
        <v>-0.12163605091223458</v>
      </c>
      <c r="E520" s="10">
        <v>0.18644276787787697</v>
      </c>
      <c r="F520" s="10">
        <v>0.24443071798741561</v>
      </c>
      <c r="G520" s="10">
        <v>0.34011721102878639</v>
      </c>
      <c r="H520" s="10">
        <v>1.1437140645421805E-2</v>
      </c>
      <c r="I520" s="10">
        <v>0.67942489609412637</v>
      </c>
      <c r="J520" s="10">
        <v>0.50023375336261677</v>
      </c>
      <c r="K520" s="10">
        <v>0.6175255346050601</v>
      </c>
      <c r="L520" s="10">
        <v>0.2907044232295764</v>
      </c>
      <c r="M520" s="10">
        <v>0.32751767961542649</v>
      </c>
      <c r="N520" s="10">
        <v>0.35942823073993191</v>
      </c>
      <c r="O520" s="10">
        <v>3.3615737790529315E-2</v>
      </c>
      <c r="P520" s="10">
        <v>-0.19792225669106936</v>
      </c>
      <c r="Q520" s="10">
        <v>-0.12379230980312943</v>
      </c>
      <c r="R520" s="10">
        <v>0.4610954471339383</v>
      </c>
      <c r="S520" s="10">
        <v>0.43296500435904406</v>
      </c>
      <c r="T520" s="10">
        <v>7.2150509721271863E-2</v>
      </c>
      <c r="U520" s="10">
        <v>0.20346076458849885</v>
      </c>
    </row>
    <row r="521" spans="2:21" x14ac:dyDescent="0.25">
      <c r="B521" s="3" t="s">
        <v>471</v>
      </c>
      <c r="C521" s="14">
        <v>9.0086126802926825E-2</v>
      </c>
      <c r="D521" s="14">
        <v>0.13749888405377386</v>
      </c>
      <c r="E521" s="14">
        <v>0.11175107737971512</v>
      </c>
      <c r="F521" s="14">
        <v>0.356644764587355</v>
      </c>
      <c r="G521" s="14">
        <v>0.28343950242782751</v>
      </c>
      <c r="H521" s="14">
        <v>0.28078786867147393</v>
      </c>
      <c r="I521" s="14">
        <v>0.7332942442526863</v>
      </c>
      <c r="J521" s="14">
        <v>0.28149763058880922</v>
      </c>
      <c r="K521" s="14">
        <v>0.67593968163341411</v>
      </c>
      <c r="L521" s="14">
        <v>0.10855228822934258</v>
      </c>
      <c r="M521" s="14">
        <v>0.28100091177594938</v>
      </c>
      <c r="N521" s="14">
        <v>0.35054839374562058</v>
      </c>
      <c r="O521" s="14">
        <v>7.2855100095922665E-2</v>
      </c>
      <c r="P521" s="14">
        <v>-0.22716299959132918</v>
      </c>
      <c r="Q521" s="14">
        <v>-0.26843653331154421</v>
      </c>
      <c r="R521" s="14">
        <v>0.55621880964576453</v>
      </c>
      <c r="S521" s="14">
        <v>0.52303345606997653</v>
      </c>
      <c r="T521" s="14">
        <v>7.189074051488932E-2</v>
      </c>
      <c r="U521" s="14">
        <v>2.7885727133246919E-2</v>
      </c>
    </row>
    <row r="522" spans="2:21" x14ac:dyDescent="0.25">
      <c r="B522" s="3" t="s">
        <v>472</v>
      </c>
      <c r="C522" s="10">
        <v>-0.14489205666122512</v>
      </c>
      <c r="D522" s="10">
        <v>-3.2434527458218426E-2</v>
      </c>
      <c r="E522" s="10">
        <v>0.27432431300218191</v>
      </c>
      <c r="F522" s="10">
        <v>0.30868835385312343</v>
      </c>
      <c r="G522" s="10">
        <v>0.33014674706941421</v>
      </c>
      <c r="H522" s="10">
        <v>7.7331254294099414E-2</v>
      </c>
      <c r="I522" s="10">
        <v>0.61339912794899298</v>
      </c>
      <c r="J522" s="10">
        <v>0.3881244708467449</v>
      </c>
      <c r="K522" s="10">
        <v>0.59098429922099149</v>
      </c>
      <c r="L522" s="10">
        <v>0.14601199839655604</v>
      </c>
      <c r="M522" s="10">
        <v>0.28452223771918872</v>
      </c>
      <c r="N522" s="10">
        <v>0.31096964068252531</v>
      </c>
      <c r="O522" s="10">
        <v>-1.6423132749296108E-2</v>
      </c>
      <c r="P522" s="10">
        <v>-0.22747541530191376</v>
      </c>
      <c r="Q522" s="10">
        <v>-0.14601052864231004</v>
      </c>
      <c r="R522" s="10">
        <v>0.47739847426820453</v>
      </c>
      <c r="S522" s="10">
        <v>0.43854656187572877</v>
      </c>
      <c r="T522" s="10">
        <v>0.13771930107987101</v>
      </c>
      <c r="U522" s="10">
        <v>9.7858096997166938E-2</v>
      </c>
    </row>
    <row r="523" spans="2:21" x14ac:dyDescent="0.25">
      <c r="B523" s="3" t="s">
        <v>473</v>
      </c>
      <c r="C523" s="14">
        <v>-1.2605183180340492E-2</v>
      </c>
      <c r="D523" s="14">
        <v>-6.783985003587524E-2</v>
      </c>
      <c r="E523" s="14">
        <v>0.3401760078490928</v>
      </c>
      <c r="F523" s="14">
        <v>0.20434573031608314</v>
      </c>
      <c r="G523" s="14">
        <v>0.31761855006021894</v>
      </c>
      <c r="H523" s="14">
        <v>0.14439359075229052</v>
      </c>
      <c r="I523" s="14">
        <v>0.56454105143252187</v>
      </c>
      <c r="J523" s="14">
        <v>0.52485779204902294</v>
      </c>
      <c r="K523" s="14">
        <v>0.60652974317793373</v>
      </c>
      <c r="L523" s="14">
        <v>0.23608006333921661</v>
      </c>
      <c r="M523" s="14">
        <v>0.3535945047880048</v>
      </c>
      <c r="N523" s="14">
        <v>0.39969493043285959</v>
      </c>
      <c r="O523" s="14">
        <v>-3.8612718665970235E-2</v>
      </c>
      <c r="P523" s="14">
        <v>-9.0171855149893565E-2</v>
      </c>
      <c r="Q523" s="14">
        <v>-7.0130835582826387E-2</v>
      </c>
      <c r="R523" s="14">
        <v>0.42363962553977558</v>
      </c>
      <c r="S523" s="14">
        <v>0.42196840842241279</v>
      </c>
      <c r="T523" s="14">
        <v>0.1634957619967318</v>
      </c>
      <c r="U523" s="14">
        <v>0.31339286745924533</v>
      </c>
    </row>
    <row r="524" spans="2:21" x14ac:dyDescent="0.25">
      <c r="B524" s="3" t="s">
        <v>474</v>
      </c>
      <c r="C524" s="10">
        <v>6.0872496213021245E-2</v>
      </c>
      <c r="D524" s="10">
        <v>2.8607031914110331E-2</v>
      </c>
      <c r="E524" s="10">
        <v>0.18831987796566507</v>
      </c>
      <c r="F524" s="10">
        <v>0.34263960123456427</v>
      </c>
      <c r="G524" s="10">
        <v>0.31616349400166222</v>
      </c>
      <c r="H524" s="10">
        <v>0.20673056236900855</v>
      </c>
      <c r="I524" s="10">
        <v>0.68417023343106709</v>
      </c>
      <c r="J524" s="10">
        <v>0.4250320841678184</v>
      </c>
      <c r="K524" s="10">
        <v>0.62829980257790585</v>
      </c>
      <c r="L524" s="10">
        <v>7.6205635530617988E-2</v>
      </c>
      <c r="M524" s="10">
        <v>0.17370294443517376</v>
      </c>
      <c r="N524" s="10">
        <v>0.25493546686764423</v>
      </c>
      <c r="O524" s="10">
        <v>2.0621857654296735E-2</v>
      </c>
      <c r="P524" s="10">
        <v>-5.8430782801553345E-2</v>
      </c>
      <c r="Q524" s="10">
        <v>-0.13932408997076204</v>
      </c>
      <c r="R524" s="10">
        <v>0.4767379423600317</v>
      </c>
      <c r="S524" s="10">
        <v>0.48654435043068678</v>
      </c>
      <c r="T524" s="10">
        <v>-4.7593545358875777E-2</v>
      </c>
      <c r="U524" s="10">
        <v>6.0976489069371857E-2</v>
      </c>
    </row>
    <row r="525" spans="2:21" x14ac:dyDescent="0.25">
      <c r="B525" s="3" t="s">
        <v>475</v>
      </c>
      <c r="C525" s="14">
        <v>3.7889476864434224E-2</v>
      </c>
      <c r="D525" s="14">
        <v>-1.2930020003826604E-2</v>
      </c>
      <c r="E525" s="14">
        <v>0.27393704059715729</v>
      </c>
      <c r="F525" s="14">
        <v>0.34090299020017995</v>
      </c>
      <c r="G525" s="14">
        <v>0.34131144872306313</v>
      </c>
      <c r="H525" s="14">
        <v>3.1831571132845474E-2</v>
      </c>
      <c r="I525" s="14">
        <v>0.66174196937758689</v>
      </c>
      <c r="J525" s="14">
        <v>0.34303510760430078</v>
      </c>
      <c r="K525" s="14">
        <v>0.55604352467743501</v>
      </c>
      <c r="L525" s="14">
        <v>0.28033624836262971</v>
      </c>
      <c r="M525" s="14">
        <v>0.30372168499329455</v>
      </c>
      <c r="N525" s="14">
        <v>0.38422243601687384</v>
      </c>
      <c r="O525" s="14">
        <v>-2.1529063332913996E-2</v>
      </c>
      <c r="P525" s="14">
        <v>-0.11778674401918252</v>
      </c>
      <c r="Q525" s="14">
        <v>-7.1344272126376326E-2</v>
      </c>
      <c r="R525" s="14">
        <v>0.47599809966226619</v>
      </c>
      <c r="S525" s="14">
        <v>0.45794153592586534</v>
      </c>
      <c r="T525" s="14">
        <v>-3.9470184545458496E-2</v>
      </c>
      <c r="U525" s="14">
        <v>5.7591647990211034E-2</v>
      </c>
    </row>
    <row r="526" spans="2:21" x14ac:dyDescent="0.25">
      <c r="B526" s="3" t="s">
        <v>476</v>
      </c>
      <c r="C526" s="10">
        <v>6.0386819887873699E-2</v>
      </c>
      <c r="D526" s="10">
        <v>3.2642524873282439E-2</v>
      </c>
      <c r="E526" s="10">
        <v>0.19361994250462475</v>
      </c>
      <c r="F526" s="10">
        <v>0.31700672998722201</v>
      </c>
      <c r="G526" s="10">
        <v>0.29947295284422804</v>
      </c>
      <c r="H526" s="10">
        <v>0.1973456232710783</v>
      </c>
      <c r="I526" s="10">
        <v>0.67153925966134098</v>
      </c>
      <c r="J526" s="10">
        <v>0.44867253149806863</v>
      </c>
      <c r="K526" s="10">
        <v>0.62245616795983727</v>
      </c>
      <c r="L526" s="10">
        <v>0.2002531440799713</v>
      </c>
      <c r="M526" s="10">
        <v>0.29459626442754883</v>
      </c>
      <c r="N526" s="10">
        <v>0.32034039069560072</v>
      </c>
      <c r="O526" s="10">
        <v>2.8207604956819534E-2</v>
      </c>
      <c r="P526" s="10">
        <v>-0.18082925961147678</v>
      </c>
      <c r="Q526" s="10">
        <v>-0.19412423891454705</v>
      </c>
      <c r="R526" s="10">
        <v>0.5195732054390334</v>
      </c>
      <c r="S526" s="10">
        <v>0.47150023798122392</v>
      </c>
      <c r="T526" s="10">
        <v>-2.6991471756698103E-2</v>
      </c>
      <c r="U526" s="10">
        <v>7.1901814447280776E-2</v>
      </c>
    </row>
    <row r="527" spans="2:21" x14ac:dyDescent="0.25">
      <c r="B527" s="3" t="s">
        <v>477</v>
      </c>
      <c r="C527" s="14">
        <v>0.14854155185563209</v>
      </c>
      <c r="D527" s="14">
        <v>0.20562356524137013</v>
      </c>
      <c r="E527" s="14">
        <v>0.24095392368643431</v>
      </c>
      <c r="F527" s="14">
        <v>0.21805300918488174</v>
      </c>
      <c r="G527" s="14">
        <v>0.27412293213002409</v>
      </c>
      <c r="H527" s="14">
        <v>7.3555230239890537E-2</v>
      </c>
      <c r="I527" s="14">
        <v>0.65478226358617231</v>
      </c>
      <c r="J527" s="14">
        <v>0.4813725654276832</v>
      </c>
      <c r="K527" s="14">
        <v>0.6670871382464677</v>
      </c>
      <c r="L527" s="14">
        <v>0.25953918740929877</v>
      </c>
      <c r="M527" s="14">
        <v>0.31485417926980425</v>
      </c>
      <c r="N527" s="14">
        <v>0.33828295648904499</v>
      </c>
      <c r="O527" s="14">
        <v>-4.1616234616965148E-2</v>
      </c>
      <c r="P527" s="14">
        <v>-0.17751378248557059</v>
      </c>
      <c r="Q527" s="14">
        <v>-0.21403988549335543</v>
      </c>
      <c r="R527" s="14">
        <v>0.54611268735824381</v>
      </c>
      <c r="S527" s="14">
        <v>0.53060154413877736</v>
      </c>
      <c r="T527" s="14">
        <v>-9.1052568343717805E-2</v>
      </c>
      <c r="U527" s="14">
        <v>-6.2725596471644704E-2</v>
      </c>
    </row>
    <row r="528" spans="2:21" x14ac:dyDescent="0.25">
      <c r="B528" s="3" t="s">
        <v>478</v>
      </c>
      <c r="C528" s="10">
        <v>0.10702093729132406</v>
      </c>
      <c r="D528" s="10">
        <v>7.4894802955967075E-3</v>
      </c>
      <c r="E528" s="10">
        <v>0.25717339501063036</v>
      </c>
      <c r="F528" s="10">
        <v>0.31581973155293502</v>
      </c>
      <c r="G528" s="10">
        <v>0.40308311911040556</v>
      </c>
      <c r="H528" s="10">
        <v>3.6392226756395668E-2</v>
      </c>
      <c r="I528" s="10">
        <v>0.61709420821158911</v>
      </c>
      <c r="J528" s="10">
        <v>0.4300528870262979</v>
      </c>
      <c r="K528" s="10">
        <v>0.52524577212351886</v>
      </c>
      <c r="L528" s="10">
        <v>0.3295145993541197</v>
      </c>
      <c r="M528" s="10">
        <v>0.23911232393417794</v>
      </c>
      <c r="N528" s="10">
        <v>0.24412895057367207</v>
      </c>
      <c r="O528" s="10">
        <v>1.5945806964523287E-2</v>
      </c>
      <c r="P528" s="10">
        <v>-0.19163096230070323</v>
      </c>
      <c r="Q528" s="10">
        <v>-0.27241947930273286</v>
      </c>
      <c r="R528" s="10">
        <v>0.53202106292809292</v>
      </c>
      <c r="S528" s="10">
        <v>0.54483235191625456</v>
      </c>
      <c r="T528" s="10">
        <v>-0.12718107998931658</v>
      </c>
      <c r="U528" s="10">
        <v>5.1445178716362019E-2</v>
      </c>
    </row>
    <row r="529" spans="2:21" x14ac:dyDescent="0.25">
      <c r="B529" s="3" t="s">
        <v>479</v>
      </c>
      <c r="C529" s="14">
        <v>-0.10334034186112222</v>
      </c>
      <c r="D529" s="14">
        <v>-0.17053712755707148</v>
      </c>
      <c r="E529" s="14">
        <v>0.22333337748907475</v>
      </c>
      <c r="F529" s="14">
        <v>0.31386069992991317</v>
      </c>
      <c r="G529" s="14">
        <v>0.32141505028013284</v>
      </c>
      <c r="H529" s="14">
        <v>0.11260712748549828</v>
      </c>
      <c r="I529" s="14">
        <v>0.66055877994614154</v>
      </c>
      <c r="J529" s="14">
        <v>0.43815762217437615</v>
      </c>
      <c r="K529" s="14">
        <v>0.59900084147881494</v>
      </c>
      <c r="L529" s="14">
        <v>0.17512376835627844</v>
      </c>
      <c r="M529" s="14">
        <v>0.2480538187437788</v>
      </c>
      <c r="N529" s="14">
        <v>0.36749395477654784</v>
      </c>
      <c r="O529" s="14">
        <v>3.6439253154329158E-2</v>
      </c>
      <c r="P529" s="14">
        <v>-0.24647657590252836</v>
      </c>
      <c r="Q529" s="14">
        <v>-0.28283688940020041</v>
      </c>
      <c r="R529" s="14">
        <v>0.54237209477833415</v>
      </c>
      <c r="S529" s="14">
        <v>0.50495479863765103</v>
      </c>
      <c r="T529" s="14">
        <v>9.1185353901542407E-2</v>
      </c>
      <c r="U529" s="14">
        <v>0.22475540832253491</v>
      </c>
    </row>
    <row r="530" spans="2:21" x14ac:dyDescent="0.25">
      <c r="B530" s="3" t="s">
        <v>480</v>
      </c>
      <c r="C530" s="10">
        <v>3.734794114263687E-2</v>
      </c>
      <c r="D530" s="10">
        <v>-5.3221264835868878E-2</v>
      </c>
      <c r="E530" s="10">
        <v>0.27322282769009948</v>
      </c>
      <c r="F530" s="10">
        <v>0.23983402505508239</v>
      </c>
      <c r="G530" s="10">
        <v>0.43092081053064785</v>
      </c>
      <c r="H530" s="10">
        <v>9.946670219678716E-2</v>
      </c>
      <c r="I530" s="10">
        <v>0.65106906765514483</v>
      </c>
      <c r="J530" s="10">
        <v>0.46761416797093008</v>
      </c>
      <c r="K530" s="10">
        <v>0.52143126514221461</v>
      </c>
      <c r="L530" s="10">
        <v>0.19447376064185412</v>
      </c>
      <c r="M530" s="10">
        <v>0.3036671931325779</v>
      </c>
      <c r="N530" s="10">
        <v>0.29915960796284391</v>
      </c>
      <c r="O530" s="10">
        <v>-3.1251905713392862E-2</v>
      </c>
      <c r="P530" s="10">
        <v>-0.21255385445005556</v>
      </c>
      <c r="Q530" s="10">
        <v>-0.22062826054320636</v>
      </c>
      <c r="R530" s="10">
        <v>0.49441146556151172</v>
      </c>
      <c r="S530" s="10">
        <v>0.54713894786867368</v>
      </c>
      <c r="T530" s="10">
        <v>6.2648379034773424E-2</v>
      </c>
      <c r="U530" s="10">
        <v>0.18306837916169888</v>
      </c>
    </row>
    <row r="531" spans="2:21" x14ac:dyDescent="0.25">
      <c r="B531" s="3" t="s">
        <v>481</v>
      </c>
      <c r="C531" s="14">
        <v>7.2142869900358508E-2</v>
      </c>
      <c r="D531" s="14">
        <v>3.3262658657176043E-2</v>
      </c>
      <c r="E531" s="14">
        <v>0.24185603732092181</v>
      </c>
      <c r="F531" s="14">
        <v>0.37151179462692108</v>
      </c>
      <c r="G531" s="14">
        <v>0.37903055389948676</v>
      </c>
      <c r="H531" s="14">
        <v>0.13161147133614925</v>
      </c>
      <c r="I531" s="14">
        <v>0.65327158600442747</v>
      </c>
      <c r="J531" s="14">
        <v>0.34250236984404692</v>
      </c>
      <c r="K531" s="14">
        <v>0.54921898678378878</v>
      </c>
      <c r="L531" s="14">
        <v>0.17321088621402222</v>
      </c>
      <c r="M531" s="14">
        <v>0.32678607050054859</v>
      </c>
      <c r="N531" s="14">
        <v>0.35200745226587482</v>
      </c>
      <c r="O531" s="14">
        <v>-2.3567807747853494E-2</v>
      </c>
      <c r="P531" s="14">
        <v>-0.21873909056263724</v>
      </c>
      <c r="Q531" s="14">
        <v>-0.13840707929986029</v>
      </c>
      <c r="R531" s="14">
        <v>0.43990882228149425</v>
      </c>
      <c r="S531" s="14">
        <v>0.39104945425286314</v>
      </c>
      <c r="T531" s="14">
        <v>-0.12615506006724428</v>
      </c>
      <c r="U531" s="14">
        <v>-3.668906372642676E-2</v>
      </c>
    </row>
    <row r="532" spans="2:21" x14ac:dyDescent="0.25">
      <c r="B532" s="3" t="s">
        <v>482</v>
      </c>
      <c r="C532" s="10">
        <v>-8.6717283437932006E-3</v>
      </c>
      <c r="D532" s="10">
        <v>-7.1179880598172957E-2</v>
      </c>
      <c r="E532" s="10">
        <v>0.19596907496921717</v>
      </c>
      <c r="F532" s="10">
        <v>0.30852426661181254</v>
      </c>
      <c r="G532" s="10">
        <v>0.32506155574999501</v>
      </c>
      <c r="H532" s="10">
        <v>2.0782366923910271E-2</v>
      </c>
      <c r="I532" s="10">
        <v>0.69494779837780918</v>
      </c>
      <c r="J532" s="10">
        <v>0.34353502300861105</v>
      </c>
      <c r="K532" s="10">
        <v>0.5702740975361007</v>
      </c>
      <c r="L532" s="10">
        <v>0.25486771618288401</v>
      </c>
      <c r="M532" s="10">
        <v>0.2330498135402097</v>
      </c>
      <c r="N532" s="10">
        <v>0.38037868365043404</v>
      </c>
      <c r="O532" s="10">
        <v>1.2475043434875415E-2</v>
      </c>
      <c r="P532" s="10">
        <v>-0.12982827992783022</v>
      </c>
      <c r="Q532" s="10">
        <v>-0.15351330285695627</v>
      </c>
      <c r="R532" s="10">
        <v>0.55247521550714884</v>
      </c>
      <c r="S532" s="10">
        <v>0.47433205520085525</v>
      </c>
      <c r="T532" s="10">
        <v>0.10872909692113279</v>
      </c>
      <c r="U532" s="10">
        <v>0.23648589632221365</v>
      </c>
    </row>
    <row r="533" spans="2:21" x14ac:dyDescent="0.25">
      <c r="B533" s="3" t="s">
        <v>483</v>
      </c>
      <c r="C533" s="14">
        <v>7.6256711055380261E-2</v>
      </c>
      <c r="D533" s="14">
        <v>-2.4497077003929842E-3</v>
      </c>
      <c r="E533" s="14">
        <v>0.21521528671485357</v>
      </c>
      <c r="F533" s="14">
        <v>0.24306509229259582</v>
      </c>
      <c r="G533" s="14">
        <v>0.24335568985234821</v>
      </c>
      <c r="H533" s="14">
        <v>0.14078145281891608</v>
      </c>
      <c r="I533" s="14">
        <v>0.6443404621806863</v>
      </c>
      <c r="J533" s="14">
        <v>0.5037996729565053</v>
      </c>
      <c r="K533" s="14">
        <v>0.68052326932915785</v>
      </c>
      <c r="L533" s="14">
        <v>0.21552206685089359</v>
      </c>
      <c r="M533" s="14">
        <v>0.31648919510277423</v>
      </c>
      <c r="N533" s="14">
        <v>0.36677941079359716</v>
      </c>
      <c r="O533" s="14">
        <v>1.2985506197129176E-3</v>
      </c>
      <c r="P533" s="14">
        <v>-0.21929935632065176</v>
      </c>
      <c r="Q533" s="14">
        <v>-0.23974547159624901</v>
      </c>
      <c r="R533" s="14">
        <v>0.54030876851128706</v>
      </c>
      <c r="S533" s="14">
        <v>0.55568189101643972</v>
      </c>
      <c r="T533" s="14">
        <v>1.8330751593756162E-2</v>
      </c>
      <c r="U533" s="14">
        <v>0.14481217201665314</v>
      </c>
    </row>
    <row r="534" spans="2:21" x14ac:dyDescent="0.25">
      <c r="B534" s="3" t="s">
        <v>484</v>
      </c>
      <c r="C534" s="10">
        <v>-8.0396859638817465E-3</v>
      </c>
      <c r="D534" s="10">
        <v>-2.8053090940081252E-2</v>
      </c>
      <c r="E534" s="10">
        <v>0.17784917540514392</v>
      </c>
      <c r="F534" s="10">
        <v>0.23111722663886106</v>
      </c>
      <c r="G534" s="10">
        <v>0.29649966913166709</v>
      </c>
      <c r="H534" s="10">
        <v>5.8476970144380046E-2</v>
      </c>
      <c r="I534" s="10">
        <v>0.67004788312039987</v>
      </c>
      <c r="J534" s="10">
        <v>0.48573869902309136</v>
      </c>
      <c r="K534" s="10">
        <v>0.63187047305959476</v>
      </c>
      <c r="L534" s="10">
        <v>0.22384468828709395</v>
      </c>
      <c r="M534" s="10">
        <v>0.26238722132653908</v>
      </c>
      <c r="N534" s="10">
        <v>0.35936420746766734</v>
      </c>
      <c r="O534" s="10">
        <v>6.7897731071722478E-2</v>
      </c>
      <c r="P534" s="10">
        <v>-0.20596622369103584</v>
      </c>
      <c r="Q534" s="10">
        <v>-0.18416068175202346</v>
      </c>
      <c r="R534" s="10">
        <v>0.45845464110345147</v>
      </c>
      <c r="S534" s="10">
        <v>0.42450143200713858</v>
      </c>
      <c r="T534" s="10">
        <v>5.8918681934012264E-2</v>
      </c>
      <c r="U534" s="10">
        <v>0.10238453506056436</v>
      </c>
    </row>
    <row r="535" spans="2:21" x14ac:dyDescent="0.25">
      <c r="B535" s="3" t="s">
        <v>485</v>
      </c>
      <c r="C535" s="14">
        <v>-4.1500741355243884E-2</v>
      </c>
      <c r="D535" s="14">
        <v>-4.3376192342090399E-2</v>
      </c>
      <c r="E535" s="14">
        <v>0.26364959029370022</v>
      </c>
      <c r="F535" s="14">
        <v>0.27921939048131705</v>
      </c>
      <c r="G535" s="14">
        <v>0.31165142929318518</v>
      </c>
      <c r="H535" s="14">
        <v>0.12707834092580364</v>
      </c>
      <c r="I535" s="14">
        <v>0.63459183117537421</v>
      </c>
      <c r="J535" s="14">
        <v>0.46159386982421796</v>
      </c>
      <c r="K535" s="14">
        <v>0.62804998996011219</v>
      </c>
      <c r="L535" s="14">
        <v>0.25747986753387814</v>
      </c>
      <c r="M535" s="14">
        <v>0.2135334581765265</v>
      </c>
      <c r="N535" s="14">
        <v>0.30168897951634915</v>
      </c>
      <c r="O535" s="14">
        <v>1.5918351174352755E-2</v>
      </c>
      <c r="P535" s="14">
        <v>-0.27091512685213898</v>
      </c>
      <c r="Q535" s="14">
        <v>-0.18076172564541951</v>
      </c>
      <c r="R535" s="14">
        <v>0.55707005524211417</v>
      </c>
      <c r="S535" s="14">
        <v>0.47483087520801248</v>
      </c>
      <c r="T535" s="14">
        <v>3.4136965677701726E-2</v>
      </c>
      <c r="U535" s="14">
        <v>8.3402117855114893E-2</v>
      </c>
    </row>
    <row r="536" spans="2:21" x14ac:dyDescent="0.25">
      <c r="B536" s="3" t="s">
        <v>486</v>
      </c>
      <c r="C536" s="10">
        <v>0.13717357649911294</v>
      </c>
      <c r="D536" s="10">
        <v>7.4917786281174542E-2</v>
      </c>
      <c r="E536" s="10">
        <v>0.2210968783523678</v>
      </c>
      <c r="F536" s="10">
        <v>0.26182822230643932</v>
      </c>
      <c r="G536" s="10">
        <v>0.28680030308953125</v>
      </c>
      <c r="H536" s="10">
        <v>6.2459700432234311E-2</v>
      </c>
      <c r="I536" s="10">
        <v>0.65259612820713686</v>
      </c>
      <c r="J536" s="10">
        <v>0.46557520274051978</v>
      </c>
      <c r="K536" s="10">
        <v>0.64096559578709922</v>
      </c>
      <c r="L536" s="10">
        <v>0.23468220205239421</v>
      </c>
      <c r="M536" s="10">
        <v>0.27689191281553305</v>
      </c>
      <c r="N536" s="10">
        <v>0.35799142092682562</v>
      </c>
      <c r="O536" s="10">
        <v>-5.0944783393685128E-3</v>
      </c>
      <c r="P536" s="10">
        <v>-0.19609148519236791</v>
      </c>
      <c r="Q536" s="10">
        <v>-0.22921527604436751</v>
      </c>
      <c r="R536" s="10">
        <v>0.51570133363406401</v>
      </c>
      <c r="S536" s="10">
        <v>0.47484577311246512</v>
      </c>
      <c r="T536" s="10">
        <v>-9.5875242202774491E-2</v>
      </c>
      <c r="U536" s="10">
        <v>1.721441452920178E-2</v>
      </c>
    </row>
    <row r="537" spans="2:21" x14ac:dyDescent="0.25">
      <c r="B537" s="3" t="s">
        <v>487</v>
      </c>
      <c r="C537" s="14">
        <v>-6.502369966614234E-2</v>
      </c>
      <c r="D537" s="14">
        <v>-8.8001568259742258E-2</v>
      </c>
      <c r="E537" s="14">
        <v>0.26264179627618961</v>
      </c>
      <c r="F537" s="14">
        <v>0.33748989517578981</v>
      </c>
      <c r="G537" s="14">
        <v>0.33918094516199654</v>
      </c>
      <c r="H537" s="14">
        <v>0.14088850886259768</v>
      </c>
      <c r="I537" s="14">
        <v>0.6573914189719271</v>
      </c>
      <c r="J537" s="14">
        <v>0.35028256041354444</v>
      </c>
      <c r="K537" s="14">
        <v>0.59451759592323639</v>
      </c>
      <c r="L537" s="14">
        <v>0.18099858061088578</v>
      </c>
      <c r="M537" s="14">
        <v>0.11162850377299663</v>
      </c>
      <c r="N537" s="14">
        <v>0.22425658065553972</v>
      </c>
      <c r="O537" s="14">
        <v>-4.3579095243183969E-3</v>
      </c>
      <c r="P537" s="14">
        <v>-0.16742355537944062</v>
      </c>
      <c r="Q537" s="14">
        <v>-0.22425540971255387</v>
      </c>
      <c r="R537" s="14">
        <v>0.56240798759033617</v>
      </c>
      <c r="S537" s="14">
        <v>0.52134554320412252</v>
      </c>
      <c r="T537" s="14">
        <v>0.1090516387552033</v>
      </c>
      <c r="U537" s="14">
        <v>0.15825645711230155</v>
      </c>
    </row>
    <row r="538" spans="2:21" x14ac:dyDescent="0.25">
      <c r="B538" s="3" t="s">
        <v>488</v>
      </c>
      <c r="C538" s="10">
        <v>-5.4361482502678742E-2</v>
      </c>
      <c r="D538" s="10">
        <v>-2.0333351049205244E-2</v>
      </c>
      <c r="E538" s="10">
        <v>0.26529900236945897</v>
      </c>
      <c r="F538" s="10">
        <v>0.24506565634107366</v>
      </c>
      <c r="G538" s="10">
        <v>0.31100947618670849</v>
      </c>
      <c r="H538" s="10">
        <v>0.11541604060813113</v>
      </c>
      <c r="I538" s="10">
        <v>0.64818859408516127</v>
      </c>
      <c r="J538" s="10">
        <v>0.50056178083038405</v>
      </c>
      <c r="K538" s="10">
        <v>0.61692193026807385</v>
      </c>
      <c r="L538" s="10">
        <v>0.20549824858505641</v>
      </c>
      <c r="M538" s="10">
        <v>0.20310680257734642</v>
      </c>
      <c r="N538" s="10">
        <v>0.27283532234444074</v>
      </c>
      <c r="O538" s="10">
        <v>-2.7625882296390746E-2</v>
      </c>
      <c r="P538" s="10">
        <v>-0.21630852030492151</v>
      </c>
      <c r="Q538" s="10">
        <v>-0.16468335808191628</v>
      </c>
      <c r="R538" s="10">
        <v>0.56785158832053573</v>
      </c>
      <c r="S538" s="10">
        <v>0.48640472845055538</v>
      </c>
      <c r="T538" s="10">
        <v>6.614104042043728E-2</v>
      </c>
      <c r="U538" s="10">
        <v>0.10249763353948385</v>
      </c>
    </row>
    <row r="539" spans="2:21" x14ac:dyDescent="0.25">
      <c r="B539" s="3" t="s">
        <v>489</v>
      </c>
      <c r="C539" s="14">
        <v>-1.0077887643984984E-2</v>
      </c>
      <c r="D539" s="14">
        <v>-3.9158033553803297E-2</v>
      </c>
      <c r="E539" s="14">
        <v>0.12258724616358832</v>
      </c>
      <c r="F539" s="14">
        <v>0.3281585516926081</v>
      </c>
      <c r="G539" s="14">
        <v>0.32303020690107792</v>
      </c>
      <c r="H539" s="14">
        <v>0.1358117376452386</v>
      </c>
      <c r="I539" s="14">
        <v>0.72258276425967727</v>
      </c>
      <c r="J539" s="14">
        <v>0.35679492267562507</v>
      </c>
      <c r="K539" s="14">
        <v>0.59738260263857768</v>
      </c>
      <c r="L539" s="14">
        <v>0.20852754470536691</v>
      </c>
      <c r="M539" s="14">
        <v>0.29300972742453996</v>
      </c>
      <c r="N539" s="14">
        <v>0.39613836820967391</v>
      </c>
      <c r="O539" s="14">
        <v>3.364508117867275E-2</v>
      </c>
      <c r="P539" s="14">
        <v>-0.19465216320006437</v>
      </c>
      <c r="Q539" s="14">
        <v>-0.18863926257784372</v>
      </c>
      <c r="R539" s="14">
        <v>0.46362945995037647</v>
      </c>
      <c r="S539" s="14">
        <v>0.35978371037737594</v>
      </c>
      <c r="T539" s="14">
        <v>6.4600553861651769E-2</v>
      </c>
      <c r="U539" s="14">
        <v>0.17163232100810025</v>
      </c>
    </row>
    <row r="540" spans="2:21" x14ac:dyDescent="0.25">
      <c r="B540" s="3" t="s">
        <v>490</v>
      </c>
      <c r="C540" s="10">
        <v>-7.2992680809139301E-2</v>
      </c>
      <c r="D540" s="10">
        <v>-0.23693584564313355</v>
      </c>
      <c r="E540" s="10">
        <v>0.25879194154128637</v>
      </c>
      <c r="F540" s="10">
        <v>0.27332032695633945</v>
      </c>
      <c r="G540" s="10">
        <v>0.35790757976014415</v>
      </c>
      <c r="H540" s="10">
        <v>1.5367214142909852E-3</v>
      </c>
      <c r="I540" s="10">
        <v>0.64308217934943845</v>
      </c>
      <c r="J540" s="10">
        <v>0.48909740037099758</v>
      </c>
      <c r="K540" s="10">
        <v>0.539907588125208</v>
      </c>
      <c r="L540" s="10">
        <v>0.34607406547599834</v>
      </c>
      <c r="M540" s="10">
        <v>0.24406355407785207</v>
      </c>
      <c r="N540" s="10">
        <v>0.2704006604824048</v>
      </c>
      <c r="O540" s="10">
        <v>-1.8803983731713405E-2</v>
      </c>
      <c r="P540" s="10">
        <v>-0.14734052032331374</v>
      </c>
      <c r="Q540" s="10">
        <v>-0.23878721352339757</v>
      </c>
      <c r="R540" s="10">
        <v>0.45604720746964933</v>
      </c>
      <c r="S540" s="10">
        <v>0.50650490442288665</v>
      </c>
      <c r="T540" s="10">
        <v>-5.0734848336398582E-2</v>
      </c>
      <c r="U540" s="10">
        <v>0.22553684367496657</v>
      </c>
    </row>
    <row r="541" spans="2:21" x14ac:dyDescent="0.25">
      <c r="B541" s="3" t="s">
        <v>491</v>
      </c>
      <c r="C541" s="14">
        <v>-1.4771236993571633E-2</v>
      </c>
      <c r="D541" s="14">
        <v>-7.3240904513108912E-2</v>
      </c>
      <c r="E541" s="14">
        <v>0.19295619956835616</v>
      </c>
      <c r="F541" s="14">
        <v>0.31768195005278332</v>
      </c>
      <c r="G541" s="14">
        <v>0.3711983700653857</v>
      </c>
      <c r="H541" s="14">
        <v>8.1049958794227009E-2</v>
      </c>
      <c r="I541" s="14">
        <v>0.68906815036426028</v>
      </c>
      <c r="J541" s="14">
        <v>0.43181432910592954</v>
      </c>
      <c r="K541" s="14">
        <v>0.5537491563190915</v>
      </c>
      <c r="L541" s="14">
        <v>0.24367682756237338</v>
      </c>
      <c r="M541" s="14">
        <v>0.27807408747133655</v>
      </c>
      <c r="N541" s="14">
        <v>0.34216769557897669</v>
      </c>
      <c r="O541" s="14">
        <v>1.2503034848123927E-2</v>
      </c>
      <c r="P541" s="14">
        <v>-0.2496772912361746</v>
      </c>
      <c r="Q541" s="14">
        <v>-0.23917508777802271</v>
      </c>
      <c r="R541" s="14">
        <v>0.57492147180717368</v>
      </c>
      <c r="S541" s="14">
        <v>0.5156926463668039</v>
      </c>
      <c r="T541" s="14">
        <v>1.8486437713560299E-2</v>
      </c>
      <c r="U541" s="14">
        <v>0.17285674301950238</v>
      </c>
    </row>
    <row r="542" spans="2:21" x14ac:dyDescent="0.25">
      <c r="B542" s="3" t="s">
        <v>492</v>
      </c>
      <c r="C542" s="10">
        <v>0.12860797438708485</v>
      </c>
      <c r="D542" s="10">
        <v>1.1821470531034788E-2</v>
      </c>
      <c r="E542" s="10">
        <v>0.20511231723661855</v>
      </c>
      <c r="F542" s="10">
        <v>0.22819889150667025</v>
      </c>
      <c r="G542" s="10">
        <v>0.30642052187382091</v>
      </c>
      <c r="H542" s="10">
        <v>0.21550815189337763</v>
      </c>
      <c r="I542" s="10">
        <v>0.67902434369213593</v>
      </c>
      <c r="J542" s="10">
        <v>0.47694790145658406</v>
      </c>
      <c r="K542" s="10">
        <v>0.61288027003141021</v>
      </c>
      <c r="L542" s="10">
        <v>0.1372316967817106</v>
      </c>
      <c r="M542" s="10">
        <v>0.23331023242235541</v>
      </c>
      <c r="N542" s="10">
        <v>0.28736074400236294</v>
      </c>
      <c r="O542" s="10">
        <v>2.4139095550337778E-2</v>
      </c>
      <c r="P542" s="10">
        <v>-0.13026235267418346</v>
      </c>
      <c r="Q542" s="10">
        <v>-0.14363619968081029</v>
      </c>
      <c r="R542" s="10">
        <v>0.50741767386069681</v>
      </c>
      <c r="S542" s="10">
        <v>0.51251361252228</v>
      </c>
      <c r="T542" s="10">
        <v>-5.8055325686891063E-2</v>
      </c>
      <c r="U542" s="10">
        <v>0.10960435387810059</v>
      </c>
    </row>
    <row r="543" spans="2:21" x14ac:dyDescent="0.25">
      <c r="B543" s="3" t="s">
        <v>493</v>
      </c>
      <c r="C543" s="14">
        <v>1.7866535914092298E-2</v>
      </c>
      <c r="D543" s="14">
        <v>-6.6591667004988114E-2</v>
      </c>
      <c r="E543" s="14">
        <v>0.30950813121246834</v>
      </c>
      <c r="F543" s="14">
        <v>0.29720163154488294</v>
      </c>
      <c r="G543" s="14">
        <v>0.3881260593631598</v>
      </c>
      <c r="H543" s="14">
        <v>0.19887769620195797</v>
      </c>
      <c r="I543" s="14">
        <v>0.60269118346600081</v>
      </c>
      <c r="J543" s="14">
        <v>0.47394492659207149</v>
      </c>
      <c r="K543" s="14">
        <v>0.54017419775245801</v>
      </c>
      <c r="L543" s="14">
        <v>0.1378516929302471</v>
      </c>
      <c r="M543" s="14">
        <v>0.33056014455752031</v>
      </c>
      <c r="N543" s="14">
        <v>0.34478114308588365</v>
      </c>
      <c r="O543" s="14">
        <v>-4.4387775293604284E-2</v>
      </c>
      <c r="P543" s="14">
        <v>-0.16503742183304154</v>
      </c>
      <c r="Q543" s="14">
        <v>-0.22749808132492644</v>
      </c>
      <c r="R543" s="14">
        <v>0.45977532187119491</v>
      </c>
      <c r="S543" s="14">
        <v>0.46951441679214229</v>
      </c>
      <c r="T543" s="14">
        <v>-3.9417644158240015E-3</v>
      </c>
      <c r="U543" s="14">
        <v>3.4331437538667832E-2</v>
      </c>
    </row>
    <row r="544" spans="2:21" x14ac:dyDescent="0.25">
      <c r="B544" s="3" t="s">
        <v>494</v>
      </c>
      <c r="C544" s="10">
        <v>8.4517624681461526E-2</v>
      </c>
      <c r="D544" s="10">
        <v>1.9436643823885998E-2</v>
      </c>
      <c r="E544" s="10">
        <v>0.17270286168515397</v>
      </c>
      <c r="F544" s="10">
        <v>0.13000961904589436</v>
      </c>
      <c r="G544" s="10">
        <v>0.32039816752023198</v>
      </c>
      <c r="H544" s="10">
        <v>6.3804950296710183E-2</v>
      </c>
      <c r="I544" s="10">
        <v>0.70550273859702695</v>
      </c>
      <c r="J544" s="10">
        <v>0.49755617226411691</v>
      </c>
      <c r="K544" s="10">
        <v>0.61381690846384374</v>
      </c>
      <c r="L544" s="10">
        <v>0.27502602370002771</v>
      </c>
      <c r="M544" s="10">
        <v>0.23250302520219721</v>
      </c>
      <c r="N544" s="10">
        <v>0.30748044411772024</v>
      </c>
      <c r="O544" s="10">
        <v>-7.8164140218289734E-3</v>
      </c>
      <c r="P544" s="10">
        <v>-0.1563018205243723</v>
      </c>
      <c r="Q544" s="10">
        <v>-0.1897538144229042</v>
      </c>
      <c r="R544" s="10">
        <v>0.52804783117475562</v>
      </c>
      <c r="S544" s="10">
        <v>0.52784709925850404</v>
      </c>
      <c r="T544" s="10">
        <v>-9.8665894032497568E-3</v>
      </c>
      <c r="U544" s="10">
        <v>0.11310010505913808</v>
      </c>
    </row>
    <row r="545" spans="2:21" x14ac:dyDescent="0.25">
      <c r="B545" s="3" t="s">
        <v>495</v>
      </c>
      <c r="C545" s="14">
        <v>6.9793902478343314E-2</v>
      </c>
      <c r="D545" s="14">
        <v>9.5894682071021742E-3</v>
      </c>
      <c r="E545" s="14">
        <v>0.20846379443531959</v>
      </c>
      <c r="F545" s="14">
        <v>0.24982982019308744</v>
      </c>
      <c r="G545" s="14">
        <v>0.30059332976827996</v>
      </c>
      <c r="H545" s="14">
        <v>6.8787368338156255E-2</v>
      </c>
      <c r="I545" s="14">
        <v>0.63520683377537324</v>
      </c>
      <c r="J545" s="14">
        <v>0.45082441003435997</v>
      </c>
      <c r="K545" s="14">
        <v>0.62512621459502149</v>
      </c>
      <c r="L545" s="14">
        <v>0.17163753386201541</v>
      </c>
      <c r="M545" s="14">
        <v>0.23800202375928367</v>
      </c>
      <c r="N545" s="14">
        <v>0.33593349723389376</v>
      </c>
      <c r="O545" s="14">
        <v>-2.1574736523263912E-2</v>
      </c>
      <c r="P545" s="14">
        <v>-0.1419094362836423</v>
      </c>
      <c r="Q545" s="14">
        <v>-5.9019736819198511E-2</v>
      </c>
      <c r="R545" s="14">
        <v>0.48996352104871155</v>
      </c>
      <c r="S545" s="14">
        <v>0.44011739978952369</v>
      </c>
      <c r="T545" s="14">
        <v>-1.6130084182803181E-3</v>
      </c>
      <c r="U545" s="14">
        <v>0.10517570891342358</v>
      </c>
    </row>
    <row r="546" spans="2:21" x14ac:dyDescent="0.25">
      <c r="B546" s="3" t="s">
        <v>496</v>
      </c>
      <c r="C546" s="10">
        <v>3.1994533734737048E-2</v>
      </c>
      <c r="D546" s="10">
        <v>-8.7344433034721586E-2</v>
      </c>
      <c r="E546" s="10">
        <v>0.26110120295607148</v>
      </c>
      <c r="F546" s="10">
        <v>0.25204858957899468</v>
      </c>
      <c r="G546" s="10">
        <v>0.35021625800456402</v>
      </c>
      <c r="H546" s="10">
        <v>8.0775071532505682E-2</v>
      </c>
      <c r="I546" s="10">
        <v>0.62158176703747914</v>
      </c>
      <c r="J546" s="10">
        <v>0.45383257466665039</v>
      </c>
      <c r="K546" s="10">
        <v>0.57868070520502712</v>
      </c>
      <c r="L546" s="10">
        <v>0.13574655897894056</v>
      </c>
      <c r="M546" s="10">
        <v>0.26434744983661645</v>
      </c>
      <c r="N546" s="10">
        <v>0.32846652362992201</v>
      </c>
      <c r="O546" s="10">
        <v>2.1876296961211947E-2</v>
      </c>
      <c r="P546" s="10">
        <v>-0.20252154902006622</v>
      </c>
      <c r="Q546" s="10">
        <v>-0.23433070514788507</v>
      </c>
      <c r="R546" s="10">
        <v>0.4571668725693338</v>
      </c>
      <c r="S546" s="10">
        <v>0.45594410522924089</v>
      </c>
      <c r="T546" s="10">
        <v>-0.11850649390992372</v>
      </c>
      <c r="U546" s="10">
        <v>3.2434806887168745E-2</v>
      </c>
    </row>
    <row r="547" spans="2:21" x14ac:dyDescent="0.25">
      <c r="B547" s="3" t="s">
        <v>497</v>
      </c>
      <c r="C547" s="14">
        <v>0.1312302719129079</v>
      </c>
      <c r="D547" s="14">
        <v>6.5907045986206031E-2</v>
      </c>
      <c r="E547" s="14">
        <v>0.12327980080498854</v>
      </c>
      <c r="F547" s="14">
        <v>0.22953455042170365</v>
      </c>
      <c r="G547" s="14">
        <v>0.25503923074191792</v>
      </c>
      <c r="H547" s="14">
        <v>-2.85919824016166E-2</v>
      </c>
      <c r="I547" s="14">
        <v>0.74005757211274648</v>
      </c>
      <c r="J547" s="14">
        <v>0.50253195305941223</v>
      </c>
      <c r="K547" s="14">
        <v>0.68089391252094233</v>
      </c>
      <c r="L547" s="14">
        <v>0.30044389978479247</v>
      </c>
      <c r="M547" s="14">
        <v>0.191540209436426</v>
      </c>
      <c r="N547" s="14">
        <v>0.25198508341558079</v>
      </c>
      <c r="O547" s="14">
        <v>5.442917991547745E-4</v>
      </c>
      <c r="P547" s="14">
        <v>-7.6850279094324639E-2</v>
      </c>
      <c r="Q547" s="14">
        <v>-0.18258383629853575</v>
      </c>
      <c r="R547" s="14">
        <v>0.54908299272415173</v>
      </c>
      <c r="S547" s="14">
        <v>0.54397640690476645</v>
      </c>
      <c r="T547" s="14">
        <v>-4.9103670590295578E-2</v>
      </c>
      <c r="U547" s="14">
        <v>7.7820139850942258E-2</v>
      </c>
    </row>
    <row r="548" spans="2:21" x14ac:dyDescent="0.25">
      <c r="B548" s="3" t="s">
        <v>498</v>
      </c>
      <c r="C548" s="10">
        <v>0.23734343924718887</v>
      </c>
      <c r="D548" s="10">
        <v>0.10896832644919958</v>
      </c>
      <c r="E548" s="10">
        <v>0.24745973284756004</v>
      </c>
      <c r="F548" s="10">
        <v>0.24687033537724781</v>
      </c>
      <c r="G548" s="10">
        <v>0.31896262205932052</v>
      </c>
      <c r="H548" s="10">
        <v>-1.8440854492342427E-2</v>
      </c>
      <c r="I548" s="10">
        <v>0.6094884231061507</v>
      </c>
      <c r="J548" s="10">
        <v>0.50398654999803438</v>
      </c>
      <c r="K548" s="10">
        <v>0.6006395835391678</v>
      </c>
      <c r="L548" s="10">
        <v>0.26467481185637337</v>
      </c>
      <c r="M548" s="10">
        <v>0.24164273334711076</v>
      </c>
      <c r="N548" s="10">
        <v>0.33409903801851371</v>
      </c>
      <c r="O548" s="10">
        <v>-3.5644854125422738E-3</v>
      </c>
      <c r="P548" s="10">
        <v>-0.23324575350427806</v>
      </c>
      <c r="Q548" s="10">
        <v>-0.16974742997396097</v>
      </c>
      <c r="R548" s="10">
        <v>0.55544549760131434</v>
      </c>
      <c r="S548" s="10">
        <v>0.52140980726783837</v>
      </c>
      <c r="T548" s="10">
        <v>-0.11946171259221214</v>
      </c>
      <c r="U548" s="10">
        <v>9.9435239973117609E-2</v>
      </c>
    </row>
    <row r="549" spans="2:21" x14ac:dyDescent="0.25">
      <c r="B549" s="3" t="s">
        <v>499</v>
      </c>
      <c r="C549" s="14">
        <v>1.4194780062511346E-2</v>
      </c>
      <c r="D549" s="14">
        <v>-5.1426867565841326E-2</v>
      </c>
      <c r="E549" s="14">
        <v>0.21816350227028505</v>
      </c>
      <c r="F549" s="14">
        <v>0.2730573358269926</v>
      </c>
      <c r="G549" s="14">
        <v>0.31281951595507929</v>
      </c>
      <c r="H549" s="14">
        <v>7.6283652846401873E-2</v>
      </c>
      <c r="I549" s="14">
        <v>0.65625050300628096</v>
      </c>
      <c r="J549" s="14">
        <v>0.42970616024568131</v>
      </c>
      <c r="K549" s="14">
        <v>0.64097999063226907</v>
      </c>
      <c r="L549" s="14">
        <v>0.12108986009918159</v>
      </c>
      <c r="M549" s="14">
        <v>0.25057775550786293</v>
      </c>
      <c r="N549" s="14">
        <v>0.32132541140968091</v>
      </c>
      <c r="O549" s="14">
        <v>1.7810706027704886E-2</v>
      </c>
      <c r="P549" s="14">
        <v>-0.17419929288185237</v>
      </c>
      <c r="Q549" s="14">
        <v>-5.9420227578601555E-2</v>
      </c>
      <c r="R549" s="14">
        <v>0.49714586565053376</v>
      </c>
      <c r="S549" s="14">
        <v>0.47221282115338542</v>
      </c>
      <c r="T549" s="14">
        <v>-1.8772945705787299E-2</v>
      </c>
      <c r="U549" s="14">
        <v>0.1003195539897551</v>
      </c>
    </row>
    <row r="550" spans="2:21" x14ac:dyDescent="0.25">
      <c r="B550" s="3" t="s">
        <v>500</v>
      </c>
      <c r="C550" s="10">
        <v>-2.8514105911132598E-2</v>
      </c>
      <c r="D550" s="10">
        <v>-0.13542337985420644</v>
      </c>
      <c r="E550" s="10">
        <v>0.19022469263325786</v>
      </c>
      <c r="F550" s="10">
        <v>0.27750915928743103</v>
      </c>
      <c r="G550" s="10">
        <v>0.33539545865248671</v>
      </c>
      <c r="H550" s="10">
        <v>4.4359550667017015E-4</v>
      </c>
      <c r="I550" s="10">
        <v>0.67598884998226993</v>
      </c>
      <c r="J550" s="10">
        <v>0.37643573018871268</v>
      </c>
      <c r="K550" s="10">
        <v>0.58285570265363107</v>
      </c>
      <c r="L550" s="10">
        <v>0.24166391193586975</v>
      </c>
      <c r="M550" s="10">
        <v>0.19245525081813361</v>
      </c>
      <c r="N550" s="10">
        <v>0.23024042750137697</v>
      </c>
      <c r="O550" s="10">
        <v>5.8362855744420024E-2</v>
      </c>
      <c r="P550" s="10">
        <v>-0.15593596297846252</v>
      </c>
      <c r="Q550" s="10">
        <v>-0.2048432164002959</v>
      </c>
      <c r="R550" s="10">
        <v>0.51272066118550941</v>
      </c>
      <c r="S550" s="10">
        <v>0.50500721819722005</v>
      </c>
      <c r="T550" s="10">
        <v>-6.4315661317246673E-3</v>
      </c>
      <c r="U550" s="10">
        <v>0.18369063109460551</v>
      </c>
    </row>
    <row r="551" spans="2:21" x14ac:dyDescent="0.25">
      <c r="B551" s="3" t="s">
        <v>501</v>
      </c>
      <c r="C551" s="14">
        <v>6.6510743745069115E-2</v>
      </c>
      <c r="D551" s="14">
        <v>3.7142429157589876E-2</v>
      </c>
      <c r="E551" s="14">
        <v>0.18658557906354764</v>
      </c>
      <c r="F551" s="14">
        <v>0.21182549189022629</v>
      </c>
      <c r="G551" s="14">
        <v>0.33779055782360939</v>
      </c>
      <c r="H551" s="14">
        <v>0.11796007777104907</v>
      </c>
      <c r="I551" s="14">
        <v>0.65677696066086833</v>
      </c>
      <c r="J551" s="14">
        <v>0.42731461481287414</v>
      </c>
      <c r="K551" s="14">
        <v>0.59342348655204158</v>
      </c>
      <c r="L551" s="14">
        <v>0.22161949866451469</v>
      </c>
      <c r="M551" s="14">
        <v>0.26813821259242476</v>
      </c>
      <c r="N551" s="14">
        <v>0.32367932944265088</v>
      </c>
      <c r="O551" s="14">
        <v>8.0073553773488737E-2</v>
      </c>
      <c r="P551" s="14">
        <v>-0.1981462892156291</v>
      </c>
      <c r="Q551" s="14">
        <v>-0.16468338667305646</v>
      </c>
      <c r="R551" s="14">
        <v>0.48863618127284908</v>
      </c>
      <c r="S551" s="14">
        <v>0.4250576669352768</v>
      </c>
      <c r="T551" s="14">
        <v>-4.1527125981907435E-2</v>
      </c>
      <c r="U551" s="14">
        <v>6.4997037696018084E-2</v>
      </c>
    </row>
    <row r="552" spans="2:21" x14ac:dyDescent="0.25">
      <c r="B552" s="3" t="s">
        <v>502</v>
      </c>
      <c r="C552" s="10">
        <v>8.37715689550841E-2</v>
      </c>
      <c r="D552" s="10">
        <v>9.228812176426128E-2</v>
      </c>
      <c r="E552" s="10">
        <v>0.16911643529529158</v>
      </c>
      <c r="F552" s="10">
        <v>0.2453448267568859</v>
      </c>
      <c r="G552" s="10">
        <v>0.3685335825148553</v>
      </c>
      <c r="H552" s="10">
        <v>0.14480323608458764</v>
      </c>
      <c r="I552" s="10">
        <v>0.67906429400201795</v>
      </c>
      <c r="J552" s="10">
        <v>0.44645338480140856</v>
      </c>
      <c r="K552" s="10">
        <v>0.5513017898948358</v>
      </c>
      <c r="L552" s="10">
        <v>0.26115824076828337</v>
      </c>
      <c r="M552" s="10">
        <v>0.20595537694300314</v>
      </c>
      <c r="N552" s="10">
        <v>0.2331276763271333</v>
      </c>
      <c r="O552" s="10">
        <v>5.8525216883241846E-2</v>
      </c>
      <c r="P552" s="10">
        <v>-0.2986219736708432</v>
      </c>
      <c r="Q552" s="10">
        <v>-0.26402235097618443</v>
      </c>
      <c r="R552" s="10">
        <v>0.65050977725509496</v>
      </c>
      <c r="S552" s="10">
        <v>0.60529256714385682</v>
      </c>
      <c r="T552" s="10">
        <v>8.427608858453315E-3</v>
      </c>
      <c r="U552" s="10">
        <v>6.8427418895919662E-2</v>
      </c>
    </row>
    <row r="553" spans="2:21" x14ac:dyDescent="0.25">
      <c r="B553" s="3" t="s">
        <v>503</v>
      </c>
      <c r="C553" s="14">
        <v>-6.4353155115410019E-3</v>
      </c>
      <c r="D553" s="14">
        <v>2.4757897804888827E-2</v>
      </c>
      <c r="E553" s="14">
        <v>0.19072368795129327</v>
      </c>
      <c r="F553" s="14">
        <v>0.28009460457709123</v>
      </c>
      <c r="G553" s="14">
        <v>0.3430720905814304</v>
      </c>
      <c r="H553" s="14">
        <v>5.3978181514763059E-2</v>
      </c>
      <c r="I553" s="14">
        <v>0.72034273903489376</v>
      </c>
      <c r="J553" s="14">
        <v>0.42021057766496817</v>
      </c>
      <c r="K553" s="14">
        <v>0.58686467173522994</v>
      </c>
      <c r="L553" s="14">
        <v>0.34579858454203849</v>
      </c>
      <c r="M553" s="14">
        <v>0.22327359776430808</v>
      </c>
      <c r="N553" s="14">
        <v>0.30733772999811859</v>
      </c>
      <c r="O553" s="14">
        <v>-8.027945421105678E-3</v>
      </c>
      <c r="P553" s="14">
        <v>-0.17383191011067095</v>
      </c>
      <c r="Q553" s="14">
        <v>-0.15950405156002223</v>
      </c>
      <c r="R553" s="14">
        <v>0.54186113970285565</v>
      </c>
      <c r="S553" s="14">
        <v>0.44721096117107151</v>
      </c>
      <c r="T553" s="14">
        <v>8.9882036927499704E-3</v>
      </c>
      <c r="U553" s="14">
        <v>9.2998392921700868E-2</v>
      </c>
    </row>
    <row r="554" spans="2:21" x14ac:dyDescent="0.25">
      <c r="B554" s="3" t="s">
        <v>504</v>
      </c>
      <c r="C554" s="10">
        <v>-2.4017551253439122E-2</v>
      </c>
      <c r="D554" s="10">
        <v>-0.1026688546306229</v>
      </c>
      <c r="E554" s="10">
        <v>0.19720958941607419</v>
      </c>
      <c r="F554" s="10">
        <v>0.23334246524688956</v>
      </c>
      <c r="G554" s="10">
        <v>0.30752782922795213</v>
      </c>
      <c r="H554" s="10">
        <v>0.19152196081795278</v>
      </c>
      <c r="I554" s="10">
        <v>0.64815678647235875</v>
      </c>
      <c r="J554" s="10">
        <v>0.51478610189651419</v>
      </c>
      <c r="K554" s="10">
        <v>0.63340303966915756</v>
      </c>
      <c r="L554" s="10">
        <v>0.17926990056507447</v>
      </c>
      <c r="M554" s="10">
        <v>0.32389198356945409</v>
      </c>
      <c r="N554" s="10">
        <v>0.38070534592963706</v>
      </c>
      <c r="O554" s="10">
        <v>3.6983019079019817E-2</v>
      </c>
      <c r="P554" s="10">
        <v>-0.22287514472557046</v>
      </c>
      <c r="Q554" s="10">
        <v>-0.17503262917411935</v>
      </c>
      <c r="R554" s="10">
        <v>0.48977433982270052</v>
      </c>
      <c r="S554" s="10">
        <v>0.44416268114760105</v>
      </c>
      <c r="T554" s="10">
        <v>9.1767189718429093E-2</v>
      </c>
      <c r="U554" s="10">
        <v>0.18210270710208673</v>
      </c>
    </row>
    <row r="555" spans="2:21" x14ac:dyDescent="0.25">
      <c r="B555" s="3" t="s">
        <v>505</v>
      </c>
      <c r="C555" s="14">
        <v>-4.5896497020683574E-2</v>
      </c>
      <c r="D555" s="14">
        <v>-3.8568767588687035E-3</v>
      </c>
      <c r="E555" s="14">
        <v>0.19255242110798385</v>
      </c>
      <c r="F555" s="14">
        <v>0.25805651731465262</v>
      </c>
      <c r="G555" s="14">
        <v>0.35582384035424003</v>
      </c>
      <c r="H555" s="14">
        <v>0.14522943944043901</v>
      </c>
      <c r="I555" s="14">
        <v>0.6413027047532821</v>
      </c>
      <c r="J555" s="14">
        <v>0.51583901632172013</v>
      </c>
      <c r="K555" s="14">
        <v>0.57190714311492696</v>
      </c>
      <c r="L555" s="14">
        <v>0.22876817014054077</v>
      </c>
      <c r="M555" s="14">
        <v>0.20567050707235068</v>
      </c>
      <c r="N555" s="14">
        <v>0.31663350047045213</v>
      </c>
      <c r="O555" s="14">
        <v>1.8177142593484488E-2</v>
      </c>
      <c r="P555" s="14">
        <v>-0.27400447298819897</v>
      </c>
      <c r="Q555" s="14">
        <v>-0.29089001669807829</v>
      </c>
      <c r="R555" s="14">
        <v>0.52798335800929164</v>
      </c>
      <c r="S555" s="14">
        <v>0.4235822022293429</v>
      </c>
      <c r="T555" s="14">
        <v>-0.10354062587066966</v>
      </c>
      <c r="U555" s="14">
        <v>-0.10408480804997441</v>
      </c>
    </row>
    <row r="556" spans="2:21" x14ac:dyDescent="0.25">
      <c r="B556" s="3" t="s">
        <v>506</v>
      </c>
      <c r="C556" s="10">
        <v>-4.9729031294753076E-2</v>
      </c>
      <c r="D556" s="10">
        <v>-1.4418844792620764E-2</v>
      </c>
      <c r="E556" s="10">
        <v>0.21500221501413916</v>
      </c>
      <c r="F556" s="10">
        <v>0.19166313531079693</v>
      </c>
      <c r="G556" s="10">
        <v>0.31534057910757268</v>
      </c>
      <c r="H556" s="10">
        <v>-5.2471860409688383E-2</v>
      </c>
      <c r="I556" s="10">
        <v>0.64619775242445654</v>
      </c>
      <c r="J556" s="10">
        <v>0.53935728681751949</v>
      </c>
      <c r="K556" s="10">
        <v>0.58401514780555541</v>
      </c>
      <c r="L556" s="10">
        <v>0.36975217011689737</v>
      </c>
      <c r="M556" s="10">
        <v>0.27510504294578225</v>
      </c>
      <c r="N556" s="10">
        <v>0.33928751781199329</v>
      </c>
      <c r="O556" s="10">
        <v>5.0395884160991895E-2</v>
      </c>
      <c r="P556" s="10">
        <v>-0.1472435765599365</v>
      </c>
      <c r="Q556" s="10">
        <v>-0.12715460119955918</v>
      </c>
      <c r="R556" s="10">
        <v>0.50497062657053904</v>
      </c>
      <c r="S556" s="10">
        <v>0.44428660576108991</v>
      </c>
      <c r="T556" s="10">
        <v>9.8197881980125579E-2</v>
      </c>
      <c r="U556" s="10">
        <v>0.11802897297517571</v>
      </c>
    </row>
    <row r="557" spans="2:21" x14ac:dyDescent="0.25">
      <c r="B557" s="3" t="s">
        <v>507</v>
      </c>
      <c r="C557" s="14">
        <v>2.3300322838357739E-2</v>
      </c>
      <c r="D557" s="14">
        <v>-5.3353964505826371E-2</v>
      </c>
      <c r="E557" s="14">
        <v>0.16819720229532145</v>
      </c>
      <c r="F557" s="14">
        <v>0.25111938280941543</v>
      </c>
      <c r="G557" s="14">
        <v>0.35393377091182898</v>
      </c>
      <c r="H557" s="14">
        <v>0.20669412906750509</v>
      </c>
      <c r="I557" s="14">
        <v>0.71992743299166906</v>
      </c>
      <c r="J557" s="14">
        <v>0.4590527012995203</v>
      </c>
      <c r="K557" s="14">
        <v>0.57443059841689481</v>
      </c>
      <c r="L557" s="14">
        <v>0.22543653855559112</v>
      </c>
      <c r="M557" s="14">
        <v>0.29061862634537899</v>
      </c>
      <c r="N557" s="14">
        <v>0.34117854647057977</v>
      </c>
      <c r="O557" s="14">
        <v>-3.122100315493878E-3</v>
      </c>
      <c r="P557" s="14">
        <v>-0.2065508062577327</v>
      </c>
      <c r="Q557" s="14">
        <v>-0.30310018493200969</v>
      </c>
      <c r="R557" s="14">
        <v>0.56421372575346773</v>
      </c>
      <c r="S557" s="14">
        <v>0.57733365912078227</v>
      </c>
      <c r="T557" s="14">
        <v>5.4977620026479712E-2</v>
      </c>
      <c r="U557" s="14">
        <v>0.17975606263377594</v>
      </c>
    </row>
    <row r="558" spans="2:21" x14ac:dyDescent="0.25">
      <c r="B558" s="3" t="s">
        <v>508</v>
      </c>
      <c r="C558" s="10">
        <v>6.020275205337422E-2</v>
      </c>
      <c r="D558" s="10">
        <v>3.0082813546177319E-2</v>
      </c>
      <c r="E558" s="10">
        <v>0.27241612447999364</v>
      </c>
      <c r="F558" s="10">
        <v>0.25276243391033043</v>
      </c>
      <c r="G558" s="10">
        <v>0.35758247705141244</v>
      </c>
      <c r="H558" s="10">
        <v>5.482209032144781E-2</v>
      </c>
      <c r="I558" s="10">
        <v>0.55227119476171549</v>
      </c>
      <c r="J558" s="10">
        <v>0.49722510096077904</v>
      </c>
      <c r="K558" s="10">
        <v>0.55653625644488791</v>
      </c>
      <c r="L558" s="10">
        <v>0.29586822663281864</v>
      </c>
      <c r="M558" s="10">
        <v>0.32388292303056093</v>
      </c>
      <c r="N558" s="10">
        <v>0.41693352103346693</v>
      </c>
      <c r="O558" s="10">
        <v>7.7329751076866945E-2</v>
      </c>
      <c r="P558" s="10">
        <v>-0.15537828698564532</v>
      </c>
      <c r="Q558" s="10">
        <v>-0.19615342605505851</v>
      </c>
      <c r="R558" s="10">
        <v>0.50366768436950771</v>
      </c>
      <c r="S558" s="10">
        <v>0.48971480164409847</v>
      </c>
      <c r="T558" s="10">
        <v>2.0477066921891482E-2</v>
      </c>
      <c r="U558" s="10">
        <v>0.16494464299453387</v>
      </c>
    </row>
    <row r="559" spans="2:21" x14ac:dyDescent="0.25">
      <c r="B559" s="3" t="s">
        <v>509</v>
      </c>
      <c r="C559" s="14">
        <v>-2.0748487871885817E-2</v>
      </c>
      <c r="D559" s="14">
        <v>1.8913204822570645E-3</v>
      </c>
      <c r="E559" s="14">
        <v>0.13241089725577623</v>
      </c>
      <c r="F559" s="14">
        <v>0.25585922851426224</v>
      </c>
      <c r="G559" s="14">
        <v>0.23942047476922154</v>
      </c>
      <c r="H559" s="14">
        <v>3.2604993081268949E-2</v>
      </c>
      <c r="I559" s="14">
        <v>0.69010081017007829</v>
      </c>
      <c r="J559" s="14">
        <v>0.47033514736939036</v>
      </c>
      <c r="K559" s="14">
        <v>0.68533703159277248</v>
      </c>
      <c r="L559" s="14">
        <v>0.28609206070667886</v>
      </c>
      <c r="M559" s="14">
        <v>0.28958802084547858</v>
      </c>
      <c r="N559" s="14">
        <v>0.33345981550717568</v>
      </c>
      <c r="O559" s="14">
        <v>8.8720675978263455E-2</v>
      </c>
      <c r="P559" s="14">
        <v>-0.15716437312208542</v>
      </c>
      <c r="Q559" s="14">
        <v>-0.18832865567939641</v>
      </c>
      <c r="R559" s="14">
        <v>0.51406412298711446</v>
      </c>
      <c r="S559" s="14">
        <v>0.46906147403759701</v>
      </c>
      <c r="T559" s="14">
        <v>1.1621564047007704E-2</v>
      </c>
      <c r="U559" s="14">
        <v>9.2580425465184898E-2</v>
      </c>
    </row>
    <row r="560" spans="2:21" x14ac:dyDescent="0.25">
      <c r="B560" s="3" t="s">
        <v>510</v>
      </c>
      <c r="C560" s="10">
        <v>1.1518655764869264E-2</v>
      </c>
      <c r="D560" s="10">
        <v>-4.1131157003131184E-2</v>
      </c>
      <c r="E560" s="10">
        <v>0.24020234589520142</v>
      </c>
      <c r="F560" s="10">
        <v>0.22121166030006029</v>
      </c>
      <c r="G560" s="10">
        <v>0.39283782046271581</v>
      </c>
      <c r="H560" s="10">
        <v>8.723427516308678E-2</v>
      </c>
      <c r="I560" s="10">
        <v>0.62693434534422743</v>
      </c>
      <c r="J560" s="10">
        <v>0.46220617346680903</v>
      </c>
      <c r="K560" s="10">
        <v>0.52762549914975976</v>
      </c>
      <c r="L560" s="10">
        <v>0.30409689509296645</v>
      </c>
      <c r="M560" s="10">
        <v>0.22262486703594031</v>
      </c>
      <c r="N560" s="10">
        <v>0.31299884557141083</v>
      </c>
      <c r="O560" s="10">
        <v>5.3400738625131471E-2</v>
      </c>
      <c r="P560" s="10">
        <v>-0.18366042520185602</v>
      </c>
      <c r="Q560" s="10">
        <v>-0.16564248923987207</v>
      </c>
      <c r="R560" s="10">
        <v>0.57751990514055673</v>
      </c>
      <c r="S560" s="10">
        <v>0.51625409741532113</v>
      </c>
      <c r="T560" s="10">
        <v>0.16792070567301404</v>
      </c>
      <c r="U560" s="10">
        <v>0.29297614609961375</v>
      </c>
    </row>
    <row r="561" spans="2:21" x14ac:dyDescent="0.25">
      <c r="B561" s="3" t="s">
        <v>511</v>
      </c>
      <c r="C561" s="14">
        <v>-4.4690766866447823E-2</v>
      </c>
      <c r="D561" s="14">
        <v>-7.1108167678438458E-2</v>
      </c>
      <c r="E561" s="14">
        <v>0.17322030414597001</v>
      </c>
      <c r="F561" s="14">
        <v>0.24701355970216488</v>
      </c>
      <c r="G561" s="14">
        <v>0.30261393772566142</v>
      </c>
      <c r="H561" s="14">
        <v>0.11232672714651157</v>
      </c>
      <c r="I561" s="14">
        <v>0.70858661628443198</v>
      </c>
      <c r="J561" s="14">
        <v>0.43872608242805594</v>
      </c>
      <c r="K561" s="14">
        <v>0.63196069299897761</v>
      </c>
      <c r="L561" s="14">
        <v>0.18218797691990329</v>
      </c>
      <c r="M561" s="14">
        <v>0.21529009430598373</v>
      </c>
      <c r="N561" s="14">
        <v>0.30524768458697132</v>
      </c>
      <c r="O561" s="14">
        <v>-1.2695978998913737E-2</v>
      </c>
      <c r="P561" s="14">
        <v>-0.20336696686731034</v>
      </c>
      <c r="Q561" s="14">
        <v>-0.19546017770016613</v>
      </c>
      <c r="R561" s="14">
        <v>0.49565291922628452</v>
      </c>
      <c r="S561" s="14">
        <v>0.45124698241584904</v>
      </c>
      <c r="T561" s="14">
        <v>5.0505121861349318E-2</v>
      </c>
      <c r="U561" s="14">
        <v>0.15299661260694608</v>
      </c>
    </row>
    <row r="562" spans="2:21" x14ac:dyDescent="0.25">
      <c r="B562" s="3" t="s">
        <v>512</v>
      </c>
      <c r="C562" s="10">
        <v>-7.4281400811890927E-2</v>
      </c>
      <c r="D562" s="10">
        <v>-8.2373759441267541E-2</v>
      </c>
      <c r="E562" s="10">
        <v>0.30201037465459624</v>
      </c>
      <c r="F562" s="10">
        <v>0.19510687484340847</v>
      </c>
      <c r="G562" s="10">
        <v>0.41247343472896986</v>
      </c>
      <c r="H562" s="10">
        <v>1.7049658808290343E-2</v>
      </c>
      <c r="I562" s="10">
        <v>0.59676699569539393</v>
      </c>
      <c r="J562" s="10">
        <v>0.50833158966819025</v>
      </c>
      <c r="K562" s="10">
        <v>0.50627178875355461</v>
      </c>
      <c r="L562" s="10">
        <v>0.32351422751923037</v>
      </c>
      <c r="M562" s="10">
        <v>0.17658314538986319</v>
      </c>
      <c r="N562" s="10">
        <v>0.32590009889640337</v>
      </c>
      <c r="O562" s="10">
        <v>-3.1668571094852237E-2</v>
      </c>
      <c r="P562" s="10">
        <v>-0.20546048334015926</v>
      </c>
      <c r="Q562" s="10">
        <v>-0.13825191667963668</v>
      </c>
      <c r="R562" s="10">
        <v>0.62261192296995771</v>
      </c>
      <c r="S562" s="10">
        <v>0.49635896103525484</v>
      </c>
      <c r="T562" s="10">
        <v>0.11442001363118666</v>
      </c>
      <c r="U562" s="10">
        <v>0.24376920543110683</v>
      </c>
    </row>
    <row r="563" spans="2:21" x14ac:dyDescent="0.25">
      <c r="B563" s="3" t="s">
        <v>513</v>
      </c>
      <c r="C563" s="14">
        <v>-7.3253503031785627E-2</v>
      </c>
      <c r="D563" s="14">
        <v>4.5663525145939986E-3</v>
      </c>
      <c r="E563" s="14">
        <v>0.19422826363278481</v>
      </c>
      <c r="F563" s="14">
        <v>0.18851787530769068</v>
      </c>
      <c r="G563" s="14">
        <v>0.26134905275618808</v>
      </c>
      <c r="H563" s="14">
        <v>-4.4385307935570495E-2</v>
      </c>
      <c r="I563" s="14">
        <v>0.6684512763673085</v>
      </c>
      <c r="J563" s="14">
        <v>0.47840148188395509</v>
      </c>
      <c r="K563" s="14">
        <v>0.65425768046305322</v>
      </c>
      <c r="L563" s="14">
        <v>0.36572340796130631</v>
      </c>
      <c r="M563" s="14">
        <v>0.2625704368120953</v>
      </c>
      <c r="N563" s="14">
        <v>0.34705057919369203</v>
      </c>
      <c r="O563" s="14">
        <v>1.0511103325076749E-2</v>
      </c>
      <c r="P563" s="14">
        <v>-0.2332550071644508</v>
      </c>
      <c r="Q563" s="14">
        <v>-0.16462845081845712</v>
      </c>
      <c r="R563" s="14">
        <v>0.5306123500193507</v>
      </c>
      <c r="S563" s="14">
        <v>0.43067153075020631</v>
      </c>
      <c r="T563" s="14">
        <v>9.8390517897642638E-2</v>
      </c>
      <c r="U563" s="14">
        <v>0.16225356741014532</v>
      </c>
    </row>
    <row r="564" spans="2:21" x14ac:dyDescent="0.25">
      <c r="B564" s="3" t="s">
        <v>514</v>
      </c>
      <c r="C564" s="10">
        <v>8.5079107022579814E-2</v>
      </c>
      <c r="D564" s="10">
        <v>2.7444048926601773E-3</v>
      </c>
      <c r="E564" s="10">
        <v>0.29086732871976712</v>
      </c>
      <c r="F564" s="10">
        <v>0.23543324710024308</v>
      </c>
      <c r="G564" s="10">
        <v>0.29807760133392808</v>
      </c>
      <c r="H564" s="10">
        <v>8.593002392306745E-2</v>
      </c>
      <c r="I564" s="10">
        <v>0.57447007973420317</v>
      </c>
      <c r="J564" s="10">
        <v>0.51588242899972647</v>
      </c>
      <c r="K564" s="10">
        <v>0.62540966081014093</v>
      </c>
      <c r="L564" s="10">
        <v>0.26719599053447224</v>
      </c>
      <c r="M564" s="10">
        <v>0.23906759219676038</v>
      </c>
      <c r="N564" s="10">
        <v>0.32625995750864761</v>
      </c>
      <c r="O564" s="10">
        <v>-9.2203178184346122E-3</v>
      </c>
      <c r="P564" s="10">
        <v>-0.19866521461238448</v>
      </c>
      <c r="Q564" s="10">
        <v>-0.14433483491237759</v>
      </c>
      <c r="R564" s="10">
        <v>0.58103805092175231</v>
      </c>
      <c r="S564" s="10">
        <v>0.4941191418102458</v>
      </c>
      <c r="T564" s="10">
        <v>-4.1518281457656334E-2</v>
      </c>
      <c r="U564" s="10">
        <v>0.11549577571002068</v>
      </c>
    </row>
    <row r="565" spans="2:21" x14ac:dyDescent="0.25">
      <c r="B565" s="3" t="s">
        <v>515</v>
      </c>
      <c r="C565" s="14">
        <v>2.2153259176214159E-2</v>
      </c>
      <c r="D565" s="14">
        <v>-8.7936863647322228E-2</v>
      </c>
      <c r="E565" s="14">
        <v>0.17456785545179423</v>
      </c>
      <c r="F565" s="14">
        <v>0.24630242534569724</v>
      </c>
      <c r="G565" s="14">
        <v>0.35202976129737057</v>
      </c>
      <c r="H565" s="14">
        <v>0.1247710752428956</v>
      </c>
      <c r="I565" s="14">
        <v>0.72934858799551538</v>
      </c>
      <c r="J565" s="14">
        <v>0.38519046064558649</v>
      </c>
      <c r="K565" s="14">
        <v>0.57355403992061338</v>
      </c>
      <c r="L565" s="14">
        <v>0.18000364671568195</v>
      </c>
      <c r="M565" s="14">
        <v>0.24359992299814806</v>
      </c>
      <c r="N565" s="14">
        <v>0.25164985429437925</v>
      </c>
      <c r="O565" s="14">
        <v>2.611823494245584E-2</v>
      </c>
      <c r="P565" s="14">
        <v>-0.18849594250742668</v>
      </c>
      <c r="Q565" s="14">
        <v>-0.20641852860657312</v>
      </c>
      <c r="R565" s="14">
        <v>0.52470054324444049</v>
      </c>
      <c r="S565" s="14">
        <v>0.56598421637111618</v>
      </c>
      <c r="T565" s="14">
        <v>0.10115768627939555</v>
      </c>
      <c r="U565" s="14">
        <v>0.28878229975500314</v>
      </c>
    </row>
    <row r="566" spans="2:21" x14ac:dyDescent="0.25">
      <c r="B566" s="3" t="s">
        <v>516</v>
      </c>
      <c r="C566" s="10">
        <v>8.8162014871183636E-2</v>
      </c>
      <c r="D566" s="10">
        <v>-2.6308301099167635E-2</v>
      </c>
      <c r="E566" s="10">
        <v>0.2628780498406762</v>
      </c>
      <c r="F566" s="10">
        <v>0.28375227628317362</v>
      </c>
      <c r="G566" s="10">
        <v>0.35858222952087543</v>
      </c>
      <c r="H566" s="10">
        <v>0.12006816549727729</v>
      </c>
      <c r="I566" s="10">
        <v>0.62248776489723945</v>
      </c>
      <c r="J566" s="10">
        <v>0.4910706501480665</v>
      </c>
      <c r="K566" s="10">
        <v>0.57522147252092848</v>
      </c>
      <c r="L566" s="10">
        <v>0.23302769875710208</v>
      </c>
      <c r="M566" s="10">
        <v>0.23889784197842331</v>
      </c>
      <c r="N566" s="10">
        <v>0.33306208303084922</v>
      </c>
      <c r="O566" s="10">
        <v>1.1208360129445705E-2</v>
      </c>
      <c r="P566" s="10">
        <v>-0.20501443675766795</v>
      </c>
      <c r="Q566" s="10">
        <v>-0.17150441130493904</v>
      </c>
      <c r="R566" s="10">
        <v>0.54759727778690104</v>
      </c>
      <c r="S566" s="10">
        <v>0.52345705876546222</v>
      </c>
      <c r="T566" s="10">
        <v>8.4154970731333909E-3</v>
      </c>
      <c r="U566" s="10">
        <v>0.1827912545639567</v>
      </c>
    </row>
    <row r="567" spans="2:21" x14ac:dyDescent="0.25">
      <c r="B567" s="3" t="s">
        <v>517</v>
      </c>
      <c r="C567" s="14">
        <v>0.11166064369395085</v>
      </c>
      <c r="D567" s="14">
        <v>-4.3577220728427103E-2</v>
      </c>
      <c r="E567" s="14">
        <v>0.28082305331082325</v>
      </c>
      <c r="F567" s="14">
        <v>0.22938763114134697</v>
      </c>
      <c r="G567" s="14">
        <v>0.25883953596263448</v>
      </c>
      <c r="H567" s="14">
        <v>0.14466597672820816</v>
      </c>
      <c r="I567" s="14">
        <v>0.57559674460173116</v>
      </c>
      <c r="J567" s="14">
        <v>0.43313204434380737</v>
      </c>
      <c r="K567" s="14">
        <v>0.65643912882690836</v>
      </c>
      <c r="L567" s="14">
        <v>0.13330511592634878</v>
      </c>
      <c r="M567" s="14">
        <v>0.19807125197562089</v>
      </c>
      <c r="N567" s="14">
        <v>0.2797404947317928</v>
      </c>
      <c r="O567" s="14">
        <v>5.9279990035123097E-2</v>
      </c>
      <c r="P567" s="14">
        <v>-0.26500833840056492</v>
      </c>
      <c r="Q567" s="14">
        <v>-0.28321940296280529</v>
      </c>
      <c r="R567" s="14">
        <v>0.57377538067346456</v>
      </c>
      <c r="S567" s="14">
        <v>0.53622774789295413</v>
      </c>
      <c r="T567" s="14">
        <v>-5.8200616972600074E-2</v>
      </c>
      <c r="U567" s="14">
        <v>0.11014298343965589</v>
      </c>
    </row>
    <row r="568" spans="2:21" x14ac:dyDescent="0.25">
      <c r="B568" s="3" t="s">
        <v>518</v>
      </c>
      <c r="C568" s="10">
        <v>0.13322657379811684</v>
      </c>
      <c r="D568" s="10">
        <v>9.8637822039078143E-2</v>
      </c>
      <c r="E568" s="10">
        <v>0.18751478949806011</v>
      </c>
      <c r="F568" s="10">
        <v>0.19595070151484081</v>
      </c>
      <c r="G568" s="10">
        <v>0.32915338527852395</v>
      </c>
      <c r="H568" s="10">
        <v>0.17693737106847385</v>
      </c>
      <c r="I568" s="10">
        <v>0.73753968849000484</v>
      </c>
      <c r="J568" s="10">
        <v>0.5384821853487809</v>
      </c>
      <c r="K568" s="10">
        <v>0.61652454970290871</v>
      </c>
      <c r="L568" s="10">
        <v>0.1735134368784283</v>
      </c>
      <c r="M568" s="10">
        <v>0.17385510625544887</v>
      </c>
      <c r="N568" s="10">
        <v>0.27445098863447043</v>
      </c>
      <c r="O568" s="10">
        <v>-3.3327347274018392E-2</v>
      </c>
      <c r="P568" s="10">
        <v>-0.11207777364413321</v>
      </c>
      <c r="Q568" s="10">
        <v>-0.19640869005306377</v>
      </c>
      <c r="R568" s="10">
        <v>0.54716186242038545</v>
      </c>
      <c r="S568" s="10">
        <v>0.45540676260483237</v>
      </c>
      <c r="T568" s="10">
        <v>-0.13538689922564517</v>
      </c>
      <c r="U568" s="10">
        <v>-5.7565558954913325E-2</v>
      </c>
    </row>
    <row r="569" spans="2:21" x14ac:dyDescent="0.25">
      <c r="B569" s="3" t="s">
        <v>519</v>
      </c>
      <c r="C569" s="14">
        <v>-3.1903289385242679E-2</v>
      </c>
      <c r="D569" s="14">
        <v>-0.11088545350429532</v>
      </c>
      <c r="E569" s="14">
        <v>0.24313010115470379</v>
      </c>
      <c r="F569" s="14">
        <v>0.21595746648823641</v>
      </c>
      <c r="G569" s="14">
        <v>0.37436738869347713</v>
      </c>
      <c r="H569" s="14">
        <v>8.7517889525571935E-2</v>
      </c>
      <c r="I569" s="14">
        <v>0.65217926574834373</v>
      </c>
      <c r="J569" s="14">
        <v>0.53038156222513433</v>
      </c>
      <c r="K569" s="14">
        <v>0.54400758549463413</v>
      </c>
      <c r="L569" s="14">
        <v>0.25681475217691152</v>
      </c>
      <c r="M569" s="14">
        <v>8.7533632997551736E-2</v>
      </c>
      <c r="N569" s="14">
        <v>0.14410259021323235</v>
      </c>
      <c r="O569" s="14">
        <v>-1.4588032747028738E-2</v>
      </c>
      <c r="P569" s="14">
        <v>-0.19865913494684417</v>
      </c>
      <c r="Q569" s="14">
        <v>-0.2625726239686173</v>
      </c>
      <c r="R569" s="14">
        <v>0.5499250905188956</v>
      </c>
      <c r="S569" s="14">
        <v>0.5530319654938326</v>
      </c>
      <c r="T569" s="14">
        <v>4.5869095960625605E-2</v>
      </c>
      <c r="U569" s="14">
        <v>0.13989356082680537</v>
      </c>
    </row>
    <row r="570" spans="2:21" x14ac:dyDescent="0.25">
      <c r="B570" s="3" t="s">
        <v>520</v>
      </c>
      <c r="C570" s="10">
        <v>0.14149724510353232</v>
      </c>
      <c r="D570" s="10">
        <v>2.6157441440164811E-2</v>
      </c>
      <c r="E570" s="10">
        <v>0.16990986081122769</v>
      </c>
      <c r="F570" s="10">
        <v>0.25751958006393522</v>
      </c>
      <c r="G570" s="10">
        <v>0.34698132401593362</v>
      </c>
      <c r="H570" s="10">
        <v>0.11589805625470731</v>
      </c>
      <c r="I570" s="10">
        <v>0.68787262956429795</v>
      </c>
      <c r="J570" s="10">
        <v>0.47134180832199318</v>
      </c>
      <c r="K570" s="10">
        <v>0.59193033154679453</v>
      </c>
      <c r="L570" s="10">
        <v>0.26144786106593071</v>
      </c>
      <c r="M570" s="10">
        <v>0.27772676549489544</v>
      </c>
      <c r="N570" s="10">
        <v>0.29561768054094895</v>
      </c>
      <c r="O570" s="10">
        <v>3.8232663538269006E-2</v>
      </c>
      <c r="P570" s="10">
        <v>-0.19839421474821409</v>
      </c>
      <c r="Q570" s="10">
        <v>-0.25045609218619314</v>
      </c>
      <c r="R570" s="10">
        <v>0.52749335260796471</v>
      </c>
      <c r="S570" s="10">
        <v>0.55296097576353576</v>
      </c>
      <c r="T570" s="10">
        <v>-1.048190257129211E-3</v>
      </c>
      <c r="U570" s="10">
        <v>0.22481924976971068</v>
      </c>
    </row>
    <row r="571" spans="2:21" x14ac:dyDescent="0.25">
      <c r="B571" s="3" t="s">
        <v>521</v>
      </c>
      <c r="C571" s="14">
        <v>9.6440427151322075E-2</v>
      </c>
      <c r="D571" s="14">
        <v>8.0872844420370307E-2</v>
      </c>
      <c r="E571" s="14">
        <v>0.19725882341482984</v>
      </c>
      <c r="F571" s="14">
        <v>0.26068794957556723</v>
      </c>
      <c r="G571" s="14">
        <v>0.29168663854307797</v>
      </c>
      <c r="H571" s="14">
        <v>0.17865385355195279</v>
      </c>
      <c r="I571" s="14">
        <v>0.67898894444901148</v>
      </c>
      <c r="J571" s="14">
        <v>0.50043190581788544</v>
      </c>
      <c r="K571" s="14">
        <v>0.64630563380677442</v>
      </c>
      <c r="L571" s="14">
        <v>0.26466133392329433</v>
      </c>
      <c r="M571" s="14">
        <v>0.28133410686273919</v>
      </c>
      <c r="N571" s="14">
        <v>0.37868917409184666</v>
      </c>
      <c r="O571" s="14">
        <v>2.6214210808209192E-2</v>
      </c>
      <c r="P571" s="14">
        <v>-0.22835665485152185</v>
      </c>
      <c r="Q571" s="14">
        <v>-0.2651116266431755</v>
      </c>
      <c r="R571" s="14">
        <v>0.52961705593441821</v>
      </c>
      <c r="S571" s="14">
        <v>0.47522671394437949</v>
      </c>
      <c r="T571" s="14">
        <v>-3.8132930404830637E-2</v>
      </c>
      <c r="U571" s="14">
        <v>1.1714653025305093E-2</v>
      </c>
    </row>
    <row r="572" spans="2:21" x14ac:dyDescent="0.25">
      <c r="B572" s="3" t="s">
        <v>522</v>
      </c>
      <c r="C572" s="10">
        <v>5.3755965274692341E-2</v>
      </c>
      <c r="D572" s="10">
        <v>-6.5721061173170017E-2</v>
      </c>
      <c r="E572" s="10">
        <v>0.22244999246614985</v>
      </c>
      <c r="F572" s="10">
        <v>0.26716531348088784</v>
      </c>
      <c r="G572" s="10">
        <v>0.36266601846825103</v>
      </c>
      <c r="H572" s="10">
        <v>5.0243239127510754E-2</v>
      </c>
      <c r="I572" s="10">
        <v>0.64543386450904083</v>
      </c>
      <c r="J572" s="10">
        <v>0.49163123188803542</v>
      </c>
      <c r="K572" s="10">
        <v>0.58253728023296869</v>
      </c>
      <c r="L572" s="10">
        <v>0.26855323812299181</v>
      </c>
      <c r="M572" s="10">
        <v>0.22604014061255895</v>
      </c>
      <c r="N572" s="10">
        <v>0.34352504745249279</v>
      </c>
      <c r="O572" s="10">
        <v>-2.1173104620546369E-2</v>
      </c>
      <c r="P572" s="10">
        <v>-0.17116363320122355</v>
      </c>
      <c r="Q572" s="10">
        <v>-0.14961497235848487</v>
      </c>
      <c r="R572" s="10">
        <v>0.52821457708087027</v>
      </c>
      <c r="S572" s="10">
        <v>0.50510519878810145</v>
      </c>
      <c r="T572" s="10">
        <v>-1.4455911468767485E-2</v>
      </c>
      <c r="U572" s="10">
        <v>0.2068559390355304</v>
      </c>
    </row>
    <row r="573" spans="2:21" x14ac:dyDescent="0.25">
      <c r="B573" s="3" t="s">
        <v>523</v>
      </c>
      <c r="C573" s="14">
        <v>7.4804903738508968E-2</v>
      </c>
      <c r="D573" s="14">
        <v>0.19005882609213259</v>
      </c>
      <c r="E573" s="14">
        <v>0.18182662284878268</v>
      </c>
      <c r="F573" s="14">
        <v>0.21107795665055273</v>
      </c>
      <c r="G573" s="14">
        <v>0.33437445469656657</v>
      </c>
      <c r="H573" s="14">
        <v>0.20883700504798558</v>
      </c>
      <c r="I573" s="14">
        <v>0.67087236812283546</v>
      </c>
      <c r="J573" s="14">
        <v>0.45130398007910816</v>
      </c>
      <c r="K573" s="14">
        <v>0.58327594352389711</v>
      </c>
      <c r="L573" s="14">
        <v>0.20777007700490824</v>
      </c>
      <c r="M573" s="14">
        <v>0.27018172725640693</v>
      </c>
      <c r="N573" s="14">
        <v>0.32704594518910524</v>
      </c>
      <c r="O573" s="14">
        <v>3.4953571936439901E-2</v>
      </c>
      <c r="P573" s="14">
        <v>-0.20093239315985598</v>
      </c>
      <c r="Q573" s="14">
        <v>-0.22374786301363483</v>
      </c>
      <c r="R573" s="14">
        <v>0.56327557294370323</v>
      </c>
      <c r="S573" s="14">
        <v>0.53132511292012574</v>
      </c>
      <c r="T573" s="14">
        <v>0.11774311927819216</v>
      </c>
      <c r="U573" s="14">
        <v>6.6913228857665236E-2</v>
      </c>
    </row>
    <row r="574" spans="2:21" x14ac:dyDescent="0.25">
      <c r="B574" s="3" t="s">
        <v>524</v>
      </c>
      <c r="C574" s="10">
        <v>0.36429065110435038</v>
      </c>
      <c r="D574" s="10">
        <v>0.22252897594599716</v>
      </c>
      <c r="E574" s="10">
        <v>0.21525161882624141</v>
      </c>
      <c r="F574" s="10">
        <v>0.1999603260533839</v>
      </c>
      <c r="G574" s="10">
        <v>0.28061318125366402</v>
      </c>
      <c r="H574" s="10">
        <v>9.0471662797659252E-2</v>
      </c>
      <c r="I574" s="10">
        <v>0.66444117282390547</v>
      </c>
      <c r="J574" s="10">
        <v>0.55722889025730404</v>
      </c>
      <c r="K574" s="10">
        <v>0.64733909961980429</v>
      </c>
      <c r="L574" s="10">
        <v>0.27829354208345392</v>
      </c>
      <c r="M574" s="10">
        <v>0.23620926935185022</v>
      </c>
      <c r="N574" s="10">
        <v>0.28761838488177732</v>
      </c>
      <c r="O574" s="10">
        <v>9.8627725967781067E-3</v>
      </c>
      <c r="P574" s="10">
        <v>-0.18342245299296328</v>
      </c>
      <c r="Q574" s="10">
        <v>-0.35235997817317299</v>
      </c>
      <c r="R574" s="10">
        <v>0.52242904299258397</v>
      </c>
      <c r="S574" s="10">
        <v>0.56858303393912923</v>
      </c>
      <c r="T574" s="10">
        <v>-0.24655946174847199</v>
      </c>
      <c r="U574" s="10">
        <v>-5.454789114207436E-2</v>
      </c>
    </row>
    <row r="575" spans="2:21" x14ac:dyDescent="0.25">
      <c r="B575" s="3" t="s">
        <v>525</v>
      </c>
      <c r="C575" s="14">
        <v>-4.1581651892411961E-2</v>
      </c>
      <c r="D575" s="14">
        <v>-9.1691021011378979E-2</v>
      </c>
      <c r="E575" s="14">
        <v>0.20172629720715099</v>
      </c>
      <c r="F575" s="14">
        <v>0.27665688674206168</v>
      </c>
      <c r="G575" s="14">
        <v>0.36665360181312678</v>
      </c>
      <c r="H575" s="14">
        <v>0.11564695798828521</v>
      </c>
      <c r="I575" s="14">
        <v>0.63710508893941875</v>
      </c>
      <c r="J575" s="14">
        <v>0.41439789074358069</v>
      </c>
      <c r="K575" s="14">
        <v>0.55574858344612899</v>
      </c>
      <c r="L575" s="14">
        <v>0.24342082285764594</v>
      </c>
      <c r="M575" s="14">
        <v>0.30541518640468918</v>
      </c>
      <c r="N575" s="14">
        <v>0.31478504273461089</v>
      </c>
      <c r="O575" s="14">
        <v>6.8065152056915892E-2</v>
      </c>
      <c r="P575" s="14">
        <v>-0.19782493352854108</v>
      </c>
      <c r="Q575" s="14">
        <v>-0.28616417165339469</v>
      </c>
      <c r="R575" s="14">
        <v>0.5102055145834522</v>
      </c>
      <c r="S575" s="14">
        <v>0.54002157753123947</v>
      </c>
      <c r="T575" s="14">
        <v>8.5494322845589762E-2</v>
      </c>
      <c r="U575" s="14">
        <v>0.21863053718162734</v>
      </c>
    </row>
    <row r="576" spans="2:21" x14ac:dyDescent="0.25">
      <c r="B576" s="3" t="s">
        <v>526</v>
      </c>
      <c r="C576" s="10">
        <v>-1.211676940770124E-2</v>
      </c>
      <c r="D576" s="10">
        <v>-0.20119544069967307</v>
      </c>
      <c r="E576" s="10">
        <v>0.26456257499561736</v>
      </c>
      <c r="F576" s="10">
        <v>0.19234024249253717</v>
      </c>
      <c r="G576" s="10">
        <v>0.29169086356916352</v>
      </c>
      <c r="H576" s="10">
        <v>0.11196570204702946</v>
      </c>
      <c r="I576" s="10">
        <v>0.59905572639971261</v>
      </c>
      <c r="J576" s="10">
        <v>0.49706991984951071</v>
      </c>
      <c r="K576" s="10">
        <v>0.59721805170401687</v>
      </c>
      <c r="L576" s="10">
        <v>0.18901260853545115</v>
      </c>
      <c r="M576" s="10">
        <v>0.22927857082580391</v>
      </c>
      <c r="N576" s="10">
        <v>0.32786602929726871</v>
      </c>
      <c r="O576" s="10">
        <v>3.5428938606962973E-2</v>
      </c>
      <c r="P576" s="10">
        <v>-0.13695504639960418</v>
      </c>
      <c r="Q576" s="10">
        <v>-8.3458444977300858E-2</v>
      </c>
      <c r="R576" s="10">
        <v>0.44416270880441416</v>
      </c>
      <c r="S576" s="10">
        <v>0.43055674261213095</v>
      </c>
      <c r="T576" s="10">
        <v>6.8726946551874732E-3</v>
      </c>
      <c r="U576" s="10">
        <v>0.23356331600853963</v>
      </c>
    </row>
    <row r="577" spans="2:21" x14ac:dyDescent="0.25">
      <c r="B577" s="3" t="s">
        <v>527</v>
      </c>
      <c r="C577" s="14">
        <v>-9.7347456932718263E-2</v>
      </c>
      <c r="D577" s="14">
        <v>-0.10226605698094343</v>
      </c>
      <c r="E577" s="14">
        <v>0.1816855086703027</v>
      </c>
      <c r="F577" s="14">
        <v>0.31378906195603817</v>
      </c>
      <c r="G577" s="14">
        <v>0.30470263849155677</v>
      </c>
      <c r="H577" s="14">
        <v>-8.5136358999769821E-3</v>
      </c>
      <c r="I577" s="14">
        <v>0.69649514201781204</v>
      </c>
      <c r="J577" s="14">
        <v>0.48129349058811194</v>
      </c>
      <c r="K577" s="14">
        <v>0.6367680239430481</v>
      </c>
      <c r="L577" s="14">
        <v>0.3393839031765159</v>
      </c>
      <c r="M577" s="14">
        <v>0.27140681400969136</v>
      </c>
      <c r="N577" s="14">
        <v>0.26487661858804645</v>
      </c>
      <c r="O577" s="14">
        <v>2.2784002231967037E-2</v>
      </c>
      <c r="P577" s="14">
        <v>-0.22464341554172973</v>
      </c>
      <c r="Q577" s="14">
        <v>-0.16224821981256338</v>
      </c>
      <c r="R577" s="14">
        <v>0.53452619958891934</v>
      </c>
      <c r="S577" s="14">
        <v>0.46317206312461012</v>
      </c>
      <c r="T577" s="14">
        <v>8.2335577795870557E-2</v>
      </c>
      <c r="U577" s="14">
        <v>0.15040926191015719</v>
      </c>
    </row>
    <row r="578" spans="2:21" x14ac:dyDescent="0.25">
      <c r="B578" s="3" t="s">
        <v>528</v>
      </c>
      <c r="C578" s="10">
        <v>-1.7206531242077031E-3</v>
      </c>
      <c r="D578" s="10">
        <v>-4.7748646085214279E-3</v>
      </c>
      <c r="E578" s="10">
        <v>0.21652604063803943</v>
      </c>
      <c r="F578" s="10">
        <v>0.30794959753334972</v>
      </c>
      <c r="G578" s="10">
        <v>0.38823949529436269</v>
      </c>
      <c r="H578" s="10">
        <v>7.5591039095727008E-2</v>
      </c>
      <c r="I578" s="10">
        <v>0.6632190757360652</v>
      </c>
      <c r="J578" s="10">
        <v>0.43315866571968048</v>
      </c>
      <c r="K578" s="10">
        <v>0.53620295534642992</v>
      </c>
      <c r="L578" s="10">
        <v>0.26882191475209438</v>
      </c>
      <c r="M578" s="10">
        <v>0.20987752452512268</v>
      </c>
      <c r="N578" s="10">
        <v>0.32783669204316096</v>
      </c>
      <c r="O578" s="10">
        <v>-1.4692214105995877E-2</v>
      </c>
      <c r="P578" s="10">
        <v>-0.15259443340473758</v>
      </c>
      <c r="Q578" s="10">
        <v>-0.18734661335021541</v>
      </c>
      <c r="R578" s="10">
        <v>0.59070411051082372</v>
      </c>
      <c r="S578" s="10">
        <v>0.5033889252319198</v>
      </c>
      <c r="T578" s="10">
        <v>8.0220122856325099E-2</v>
      </c>
      <c r="U578" s="10">
        <v>0.1163590744513282</v>
      </c>
    </row>
    <row r="579" spans="2:21" x14ac:dyDescent="0.25">
      <c r="B579" s="3" t="s">
        <v>529</v>
      </c>
      <c r="C579" s="14">
        <v>-5.5328029255793318E-3</v>
      </c>
      <c r="D579" s="14">
        <v>-4.8697997748239276E-2</v>
      </c>
      <c r="E579" s="14">
        <v>0.18676522920537172</v>
      </c>
      <c r="F579" s="14">
        <v>0.2419954246858447</v>
      </c>
      <c r="G579" s="14">
        <v>0.34659797551153876</v>
      </c>
      <c r="H579" s="14">
        <v>0.11641514411017982</v>
      </c>
      <c r="I579" s="14">
        <v>0.66302572873871202</v>
      </c>
      <c r="J579" s="14">
        <v>0.43826851751241169</v>
      </c>
      <c r="K579" s="14">
        <v>0.60920269962400919</v>
      </c>
      <c r="L579" s="14">
        <v>0.2312618221787342</v>
      </c>
      <c r="M579" s="14">
        <v>0.22853761955040092</v>
      </c>
      <c r="N579" s="14">
        <v>0.3065511937346162</v>
      </c>
      <c r="O579" s="14">
        <v>1.0423223134057719E-2</v>
      </c>
      <c r="P579" s="14">
        <v>-0.22540085353978503</v>
      </c>
      <c r="Q579" s="14">
        <v>-0.13433970281618243</v>
      </c>
      <c r="R579" s="14">
        <v>0.54551268401064867</v>
      </c>
      <c r="S579" s="14">
        <v>0.44978123529807945</v>
      </c>
      <c r="T579" s="14">
        <v>2.1488389874272242E-2</v>
      </c>
      <c r="U579" s="14">
        <v>0.11397765228916278</v>
      </c>
    </row>
    <row r="580" spans="2:21" x14ac:dyDescent="0.25">
      <c r="B580" s="3" t="s">
        <v>530</v>
      </c>
      <c r="C580" s="10">
        <v>1.3019581966728012E-2</v>
      </c>
      <c r="D580" s="10">
        <v>0.1045829700956678</v>
      </c>
      <c r="E580" s="10">
        <v>0.14732993698168959</v>
      </c>
      <c r="F580" s="10">
        <v>0.23836391628267131</v>
      </c>
      <c r="G580" s="10">
        <v>0.30385313996731678</v>
      </c>
      <c r="H580" s="10">
        <v>4.4065535046521033E-2</v>
      </c>
      <c r="I580" s="10">
        <v>0.7563115546980691</v>
      </c>
      <c r="J580" s="10">
        <v>0.48902793249622195</v>
      </c>
      <c r="K580" s="10">
        <v>0.64049344046952106</v>
      </c>
      <c r="L580" s="10">
        <v>0.33255764273286342</v>
      </c>
      <c r="M580" s="10">
        <v>0.22795664279269293</v>
      </c>
      <c r="N580" s="10">
        <v>0.33259057274522669</v>
      </c>
      <c r="O580" s="10">
        <v>-3.1081227373573005E-2</v>
      </c>
      <c r="P580" s="10">
        <v>-0.18874965039102312</v>
      </c>
      <c r="Q580" s="10">
        <v>-0.20540328489599</v>
      </c>
      <c r="R580" s="10">
        <v>0.51558150795956836</v>
      </c>
      <c r="S580" s="10">
        <v>0.45934075957340464</v>
      </c>
      <c r="T580" s="10">
        <v>1.7354566542531718E-3</v>
      </c>
      <c r="U580" s="10">
        <v>2.7209228756631041E-2</v>
      </c>
    </row>
    <row r="581" spans="2:21" x14ac:dyDescent="0.25">
      <c r="B581" s="3" t="s">
        <v>531</v>
      </c>
      <c r="C581" s="14">
        <v>0.10703302257425919</v>
      </c>
      <c r="D581" s="14">
        <v>-5.8750465954333579E-2</v>
      </c>
      <c r="E581" s="14">
        <v>0.23419076787769535</v>
      </c>
      <c r="F581" s="14">
        <v>0.26919036336197982</v>
      </c>
      <c r="G581" s="14">
        <v>0.370831995641975</v>
      </c>
      <c r="H581" s="14">
        <v>1.3114740448627229E-2</v>
      </c>
      <c r="I581" s="14">
        <v>0.63189675143419255</v>
      </c>
      <c r="J581" s="14">
        <v>0.47580765121607116</v>
      </c>
      <c r="K581" s="14">
        <v>0.52400184863292965</v>
      </c>
      <c r="L581" s="14">
        <v>0.35405709364720617</v>
      </c>
      <c r="M581" s="14">
        <v>0.26587522372245315</v>
      </c>
      <c r="N581" s="14">
        <v>0.38394407924563168</v>
      </c>
      <c r="O581" s="14">
        <v>2.7328722271556354E-3</v>
      </c>
      <c r="P581" s="14">
        <v>-0.17292521289062296</v>
      </c>
      <c r="Q581" s="14">
        <v>-0.18852757917416801</v>
      </c>
      <c r="R581" s="14">
        <v>0.51556713622620687</v>
      </c>
      <c r="S581" s="14">
        <v>0.46040228225242719</v>
      </c>
      <c r="T581" s="14">
        <v>-3.4511987614080551E-2</v>
      </c>
      <c r="U581" s="14">
        <v>0.22252028623042241</v>
      </c>
    </row>
    <row r="582" spans="2:21" x14ac:dyDescent="0.25">
      <c r="B582" s="3" t="s">
        <v>532</v>
      </c>
      <c r="C582" s="10">
        <v>-2.6934085409885504E-2</v>
      </c>
      <c r="D582" s="10">
        <v>4.816201065722827E-2</v>
      </c>
      <c r="E582" s="10">
        <v>0.29156228440541121</v>
      </c>
      <c r="F582" s="10">
        <v>0.27809755582171247</v>
      </c>
      <c r="G582" s="10">
        <v>0.31195278354598821</v>
      </c>
      <c r="H582" s="10">
        <v>6.9002228350013239E-2</v>
      </c>
      <c r="I582" s="10">
        <v>0.60890751030556911</v>
      </c>
      <c r="J582" s="10">
        <v>0.47965727342072267</v>
      </c>
      <c r="K582" s="10">
        <v>0.60064571321751481</v>
      </c>
      <c r="L582" s="10">
        <v>0.29324209836899445</v>
      </c>
      <c r="M582" s="10">
        <v>0.23076702237556498</v>
      </c>
      <c r="N582" s="10">
        <v>0.27947024493048384</v>
      </c>
      <c r="O582" s="10">
        <v>1.6503008076342224E-2</v>
      </c>
      <c r="P582" s="10">
        <v>-0.23605457023046131</v>
      </c>
      <c r="Q582" s="10">
        <v>-0.22684229821904361</v>
      </c>
      <c r="R582" s="10">
        <v>0.59019171379736723</v>
      </c>
      <c r="S582" s="10">
        <v>0.51093695672537243</v>
      </c>
      <c r="T582" s="10">
        <v>3.7449097728821372E-2</v>
      </c>
      <c r="U582" s="10">
        <v>1.4476133745530261E-2</v>
      </c>
    </row>
    <row r="583" spans="2:21" x14ac:dyDescent="0.25">
      <c r="B583" s="3" t="s">
        <v>533</v>
      </c>
      <c r="C583" s="14">
        <v>8.8960989307284896E-2</v>
      </c>
      <c r="D583" s="14">
        <v>-7.7703190077877043E-2</v>
      </c>
      <c r="E583" s="14">
        <v>0.25732892983175509</v>
      </c>
      <c r="F583" s="14">
        <v>0.19213768897867867</v>
      </c>
      <c r="G583" s="14">
        <v>0.31338059318049211</v>
      </c>
      <c r="H583" s="14">
        <v>4.0285664981472548E-2</v>
      </c>
      <c r="I583" s="14">
        <v>0.6018370263854298</v>
      </c>
      <c r="J583" s="14">
        <v>0.49485122297305245</v>
      </c>
      <c r="K583" s="14">
        <v>0.59999652627547917</v>
      </c>
      <c r="L583" s="14">
        <v>0.23012639422575143</v>
      </c>
      <c r="M583" s="14">
        <v>0.22059820918495313</v>
      </c>
      <c r="N583" s="14">
        <v>0.25880957324419729</v>
      </c>
      <c r="O583" s="14">
        <v>6.8591310849179257E-2</v>
      </c>
      <c r="P583" s="14">
        <v>-0.12006129662493431</v>
      </c>
      <c r="Q583" s="14">
        <v>-0.24164166505674653</v>
      </c>
      <c r="R583" s="14">
        <v>0.48871103967066903</v>
      </c>
      <c r="S583" s="14">
        <v>0.56471739857636827</v>
      </c>
      <c r="T583" s="14">
        <v>-5.6022978196097972E-2</v>
      </c>
      <c r="U583" s="14">
        <v>0.16254129615631649</v>
      </c>
    </row>
    <row r="584" spans="2:21" x14ac:dyDescent="0.25">
      <c r="B584" s="3" t="s">
        <v>534</v>
      </c>
      <c r="C584" s="10">
        <v>-2.5665161070213056E-2</v>
      </c>
      <c r="D584" s="10">
        <v>5.7636220185510297E-2</v>
      </c>
      <c r="E584" s="10">
        <v>0.16945323256880016</v>
      </c>
      <c r="F584" s="10">
        <v>0.32115548504166835</v>
      </c>
      <c r="G584" s="10">
        <v>0.42220088344060608</v>
      </c>
      <c r="H584" s="10">
        <v>7.0432611229155853E-2</v>
      </c>
      <c r="I584" s="10">
        <v>0.71103845492843099</v>
      </c>
      <c r="J584" s="10">
        <v>0.39076874174902082</v>
      </c>
      <c r="K584" s="10">
        <v>0.50861103603050728</v>
      </c>
      <c r="L584" s="10">
        <v>0.28672105968911088</v>
      </c>
      <c r="M584" s="10">
        <v>0.28650721423996411</v>
      </c>
      <c r="N584" s="10">
        <v>0.35186191203793704</v>
      </c>
      <c r="O584" s="10">
        <v>-1.279221143174975E-2</v>
      </c>
      <c r="P584" s="10">
        <v>-0.16301572512294624</v>
      </c>
      <c r="Q584" s="10">
        <v>-0.16935086600193516</v>
      </c>
      <c r="R584" s="10">
        <v>0.54218893023872394</v>
      </c>
      <c r="S584" s="10">
        <v>0.48857012632358049</v>
      </c>
      <c r="T584" s="10">
        <v>0.1099276441671521</v>
      </c>
      <c r="U584" s="10">
        <v>7.9874187171455238E-2</v>
      </c>
    </row>
    <row r="585" spans="2:21" x14ac:dyDescent="0.25">
      <c r="B585" s="3" t="s">
        <v>535</v>
      </c>
      <c r="C585" s="14">
        <v>7.4942891581579463E-2</v>
      </c>
      <c r="D585" s="14">
        <v>4.6755248809555609E-2</v>
      </c>
      <c r="E585" s="14">
        <v>0.18010425770019597</v>
      </c>
      <c r="F585" s="14">
        <v>0.21014640547498142</v>
      </c>
      <c r="G585" s="14">
        <v>0.36347288527334642</v>
      </c>
      <c r="H585" s="14">
        <v>8.9398794033544671E-2</v>
      </c>
      <c r="I585" s="14">
        <v>0.70773592884582548</v>
      </c>
      <c r="J585" s="14">
        <v>0.53784848513726369</v>
      </c>
      <c r="K585" s="14">
        <v>0.59067456144470309</v>
      </c>
      <c r="L585" s="14">
        <v>0.22309068596104836</v>
      </c>
      <c r="M585" s="14">
        <v>0.37594477893012701</v>
      </c>
      <c r="N585" s="14">
        <v>0.37391808593720766</v>
      </c>
      <c r="O585" s="14">
        <v>1.3840963500935787E-2</v>
      </c>
      <c r="P585" s="14">
        <v>-0.14131336745753503</v>
      </c>
      <c r="Q585" s="14">
        <v>-0.20060065462342819</v>
      </c>
      <c r="R585" s="14">
        <v>0.48248070000173743</v>
      </c>
      <c r="S585" s="14">
        <v>0.50444127464725996</v>
      </c>
      <c r="T585" s="14">
        <v>-6.8233511798636614E-3</v>
      </c>
      <c r="U585" s="14">
        <v>0.10637038061624217</v>
      </c>
    </row>
    <row r="586" spans="2:21" ht="9.9499999999999993" customHeight="1" x14ac:dyDescent="0.25"/>
    <row r="588" spans="2:21" x14ac:dyDescent="0.25">
      <c r="B588" s="20" t="s">
        <v>536</v>
      </c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2:21" ht="5.0999999999999996" customHeight="1" x14ac:dyDescent="0.25"/>
    <row r="591" spans="2:21" x14ac:dyDescent="0.25">
      <c r="B591" s="1" t="s">
        <v>4</v>
      </c>
    </row>
    <row r="592" spans="2:21" ht="5.0999999999999996" customHeight="1" x14ac:dyDescent="0.25"/>
    <row r="593" spans="2:7" x14ac:dyDescent="0.25">
      <c r="B593" s="4" t="s">
        <v>5</v>
      </c>
      <c r="C593" s="3" t="s">
        <v>6</v>
      </c>
      <c r="D593" s="3" t="s">
        <v>7</v>
      </c>
      <c r="E593" s="3" t="s">
        <v>8</v>
      </c>
      <c r="F593" s="3" t="s">
        <v>9</v>
      </c>
      <c r="G593" s="3" t="s">
        <v>10</v>
      </c>
    </row>
    <row r="594" spans="2:7" x14ac:dyDescent="0.25">
      <c r="B594" s="3" t="s">
        <v>537</v>
      </c>
      <c r="C594" s="10">
        <v>-1.4772349967009352E-2</v>
      </c>
      <c r="D594" s="10">
        <v>-1.4281163137168464E-2</v>
      </c>
      <c r="E594" s="10">
        <v>5.6464392834129934E-2</v>
      </c>
      <c r="F594" s="10">
        <v>0.2616223999858579</v>
      </c>
      <c r="G594" s="8">
        <v>0.79372030499786206</v>
      </c>
    </row>
    <row r="595" spans="2:7" x14ac:dyDescent="0.25">
      <c r="B595" s="3" t="s">
        <v>538</v>
      </c>
      <c r="C595" s="14">
        <v>-1.3468042653670491E-2</v>
      </c>
      <c r="D595" s="14">
        <v>-1.2996641023395353E-2</v>
      </c>
      <c r="E595" s="14">
        <v>5.216250715096421E-2</v>
      </c>
      <c r="F595" s="14">
        <v>0.25819392872916264</v>
      </c>
      <c r="G595" s="12">
        <v>0.79636348112700261</v>
      </c>
    </row>
    <row r="596" spans="2:7" x14ac:dyDescent="0.25">
      <c r="B596" s="3" t="s">
        <v>11</v>
      </c>
      <c r="C596" s="10" t="s">
        <v>5</v>
      </c>
      <c r="D596" s="10" t="s">
        <v>5</v>
      </c>
      <c r="E596" s="10" t="s">
        <v>5</v>
      </c>
      <c r="F596" s="10" t="s">
        <v>5</v>
      </c>
      <c r="G596" s="9" t="s">
        <v>5</v>
      </c>
    </row>
    <row r="597" spans="2:7" x14ac:dyDescent="0.25">
      <c r="B597" s="3" t="s">
        <v>539</v>
      </c>
      <c r="C597" s="14">
        <v>-1.7781013916830922E-2</v>
      </c>
      <c r="D597" s="14">
        <v>-1.7215538055667157E-2</v>
      </c>
      <c r="E597" s="14">
        <v>6.783383533395819E-2</v>
      </c>
      <c r="F597" s="14">
        <v>0.26212602942604951</v>
      </c>
      <c r="G597" s="12">
        <v>0.79333223173802025</v>
      </c>
    </row>
    <row r="598" spans="2:7" x14ac:dyDescent="0.25">
      <c r="B598" s="3" t="s">
        <v>12</v>
      </c>
      <c r="C598" s="10" t="s">
        <v>5</v>
      </c>
      <c r="D598" s="10" t="s">
        <v>5</v>
      </c>
      <c r="E598" s="10" t="s">
        <v>5</v>
      </c>
      <c r="F598" s="10" t="s">
        <v>5</v>
      </c>
      <c r="G598" s="9" t="s">
        <v>5</v>
      </c>
    </row>
    <row r="599" spans="2:7" x14ac:dyDescent="0.25">
      <c r="B599" s="3" t="s">
        <v>540</v>
      </c>
      <c r="C599" s="14">
        <v>-7.2510168808599612E-3</v>
      </c>
      <c r="D599" s="14">
        <v>-5.5563743572030399E-3</v>
      </c>
      <c r="E599" s="14">
        <v>2.4430049560566807E-2</v>
      </c>
      <c r="F599" s="14">
        <v>0.2968072931200279</v>
      </c>
      <c r="G599" s="12">
        <v>0.76673688841316334</v>
      </c>
    </row>
    <row r="600" spans="2:7" x14ac:dyDescent="0.25">
      <c r="B600" s="3" t="s">
        <v>13</v>
      </c>
      <c r="C600" s="10" t="s">
        <v>5</v>
      </c>
      <c r="D600" s="10" t="s">
        <v>5</v>
      </c>
      <c r="E600" s="10" t="s">
        <v>5</v>
      </c>
      <c r="F600" s="10" t="s">
        <v>5</v>
      </c>
      <c r="G600" s="9" t="s">
        <v>5</v>
      </c>
    </row>
    <row r="601" spans="2:7" x14ac:dyDescent="0.25">
      <c r="B601" s="3" t="s">
        <v>541</v>
      </c>
      <c r="C601" s="14">
        <v>0.26620559657215143</v>
      </c>
      <c r="D601" s="14">
        <v>0.26496333047077292</v>
      </c>
      <c r="E601" s="14">
        <v>3.6016864902247266E-2</v>
      </c>
      <c r="F601" s="14">
        <v>7.3911373822973019</v>
      </c>
      <c r="G601" s="13">
        <v>6.2527760746888816E-13</v>
      </c>
    </row>
    <row r="602" spans="2:7" x14ac:dyDescent="0.25">
      <c r="B602" s="3" t="s">
        <v>14</v>
      </c>
      <c r="C602" s="10" t="s">
        <v>5</v>
      </c>
      <c r="D602" s="10" t="s">
        <v>5</v>
      </c>
      <c r="E602" s="10" t="s">
        <v>5</v>
      </c>
      <c r="F602" s="10" t="s">
        <v>5</v>
      </c>
      <c r="G602" s="9" t="s">
        <v>5</v>
      </c>
    </row>
    <row r="603" spans="2:7" x14ac:dyDescent="0.25">
      <c r="B603" s="3" t="s">
        <v>15</v>
      </c>
      <c r="C603" s="14" t="s">
        <v>5</v>
      </c>
      <c r="D603" s="14" t="s">
        <v>5</v>
      </c>
      <c r="E603" s="14" t="s">
        <v>5</v>
      </c>
      <c r="F603" s="14" t="s">
        <v>5</v>
      </c>
      <c r="G603" s="13" t="s">
        <v>5</v>
      </c>
    </row>
    <row r="604" spans="2:7" x14ac:dyDescent="0.25">
      <c r="B604" s="3" t="s">
        <v>16</v>
      </c>
      <c r="C604" s="10" t="s">
        <v>5</v>
      </c>
      <c r="D604" s="10" t="s">
        <v>5</v>
      </c>
      <c r="E604" s="10" t="s">
        <v>5</v>
      </c>
      <c r="F604" s="10" t="s">
        <v>5</v>
      </c>
      <c r="G604" s="9" t="s">
        <v>5</v>
      </c>
    </row>
    <row r="605" spans="2:7" x14ac:dyDescent="0.25">
      <c r="B605" s="3" t="s">
        <v>17</v>
      </c>
      <c r="C605" s="14" t="s">
        <v>5</v>
      </c>
      <c r="D605" s="14" t="s">
        <v>5</v>
      </c>
      <c r="E605" s="14" t="s">
        <v>5</v>
      </c>
      <c r="F605" s="14" t="s">
        <v>5</v>
      </c>
      <c r="G605" s="13" t="s">
        <v>5</v>
      </c>
    </row>
    <row r="606" spans="2:7" x14ac:dyDescent="0.25">
      <c r="B606" s="3" t="s">
        <v>542</v>
      </c>
      <c r="C606" s="10">
        <v>0.5029165079381458</v>
      </c>
      <c r="D606" s="10">
        <v>0.50547904893613793</v>
      </c>
      <c r="E606" s="10">
        <v>3.4422929515768287E-2</v>
      </c>
      <c r="F606" s="10">
        <v>14.60992759804979</v>
      </c>
      <c r="G606" s="9">
        <v>5.6843418860808015E-14</v>
      </c>
    </row>
    <row r="607" spans="2:7" x14ac:dyDescent="0.25">
      <c r="B607" s="3" t="s">
        <v>18</v>
      </c>
      <c r="C607" s="14" t="s">
        <v>5</v>
      </c>
      <c r="D607" s="14" t="s">
        <v>5</v>
      </c>
      <c r="E607" s="14" t="s">
        <v>5</v>
      </c>
      <c r="F607" s="14" t="s">
        <v>5</v>
      </c>
      <c r="G607" s="13" t="s">
        <v>5</v>
      </c>
    </row>
    <row r="608" spans="2:7" x14ac:dyDescent="0.25">
      <c r="B608" s="3" t="s">
        <v>19</v>
      </c>
      <c r="C608" s="10" t="s">
        <v>5</v>
      </c>
      <c r="D608" s="10" t="s">
        <v>5</v>
      </c>
      <c r="E608" s="10" t="s">
        <v>5</v>
      </c>
      <c r="F608" s="10" t="s">
        <v>5</v>
      </c>
      <c r="G608" s="9" t="s">
        <v>5</v>
      </c>
    </row>
    <row r="609" spans="2:7" x14ac:dyDescent="0.25">
      <c r="B609" s="3" t="s">
        <v>20</v>
      </c>
      <c r="C609" s="14" t="s">
        <v>5</v>
      </c>
      <c r="D609" s="14" t="s">
        <v>5</v>
      </c>
      <c r="E609" s="14" t="s">
        <v>5</v>
      </c>
      <c r="F609" s="14" t="s">
        <v>5</v>
      </c>
      <c r="G609" s="13" t="s">
        <v>5</v>
      </c>
    </row>
    <row r="610" spans="2:7" x14ac:dyDescent="0.25">
      <c r="B610" s="3" t="s">
        <v>543</v>
      </c>
      <c r="C610" s="10">
        <v>1.8906068435099926E-2</v>
      </c>
      <c r="D610" s="10">
        <v>1.8476897244105412E-2</v>
      </c>
      <c r="E610" s="10">
        <v>1.4751358222518338E-2</v>
      </c>
      <c r="F610" s="10">
        <v>1.2816493335670822</v>
      </c>
      <c r="G610" s="8">
        <v>0.20055964899410128</v>
      </c>
    </row>
    <row r="611" spans="2:7" x14ac:dyDescent="0.25">
      <c r="B611" s="3" t="s">
        <v>21</v>
      </c>
      <c r="C611" s="14" t="s">
        <v>5</v>
      </c>
      <c r="D611" s="14" t="s">
        <v>5</v>
      </c>
      <c r="E611" s="14" t="s">
        <v>5</v>
      </c>
      <c r="F611" s="14" t="s">
        <v>5</v>
      </c>
      <c r="G611" s="13" t="s">
        <v>5</v>
      </c>
    </row>
    <row r="612" spans="2:7" x14ac:dyDescent="0.25">
      <c r="B612" s="3" t="s">
        <v>544</v>
      </c>
      <c r="C612" s="10">
        <v>1.733220068984135E-2</v>
      </c>
      <c r="D612" s="10">
        <v>1.7004931521663796E-2</v>
      </c>
      <c r="E612" s="10">
        <v>1.3674469577030226E-2</v>
      </c>
      <c r="F612" s="10">
        <v>1.2674861421283368</v>
      </c>
      <c r="G612" s="8">
        <v>0.2055714430935609</v>
      </c>
    </row>
    <row r="613" spans="2:7" x14ac:dyDescent="0.25">
      <c r="B613" s="3" t="s">
        <v>545</v>
      </c>
      <c r="C613" s="14">
        <v>9.4679730636514584E-3</v>
      </c>
      <c r="D613" s="14">
        <v>8.5956490863793433E-3</v>
      </c>
      <c r="E613" s="14">
        <v>1.9345611236980781E-2</v>
      </c>
      <c r="F613" s="14">
        <v>0.48941193677833361</v>
      </c>
      <c r="G613" s="12">
        <v>0.62476470455357003</v>
      </c>
    </row>
    <row r="614" spans="2:7" x14ac:dyDescent="0.25">
      <c r="B614" s="3" t="s">
        <v>546</v>
      </c>
      <c r="C614" s="10">
        <v>2.2746499121143147E-2</v>
      </c>
      <c r="D614" s="10">
        <v>2.211891225517228E-2</v>
      </c>
      <c r="E614" s="10">
        <v>1.7705386199380425E-2</v>
      </c>
      <c r="F614" s="10">
        <v>1.2847219973060586</v>
      </c>
      <c r="G614" s="8">
        <v>0.19948426257695928</v>
      </c>
    </row>
    <row r="615" spans="2:7" x14ac:dyDescent="0.25">
      <c r="B615" s="3" t="s">
        <v>547</v>
      </c>
      <c r="C615" s="14">
        <v>3.2581235172691556E-2</v>
      </c>
      <c r="D615" s="14">
        <v>3.1991038824250168E-2</v>
      </c>
      <c r="E615" s="14">
        <v>1.9958294825927966E-2</v>
      </c>
      <c r="F615" s="14">
        <v>1.6324658723031307</v>
      </c>
      <c r="G615" s="12">
        <v>0.1032109607292</v>
      </c>
    </row>
    <row r="616" spans="2:7" x14ac:dyDescent="0.25">
      <c r="B616" s="3" t="s">
        <v>548</v>
      </c>
      <c r="C616" s="10">
        <v>8.4544660844903963E-3</v>
      </c>
      <c r="D616" s="10">
        <v>8.963950880314998E-3</v>
      </c>
      <c r="E616" s="10">
        <v>6.9692316327990642E-3</v>
      </c>
      <c r="F616" s="10">
        <v>1.2131130847626619</v>
      </c>
      <c r="G616" s="8">
        <v>0.22565934495736428</v>
      </c>
    </row>
    <row r="617" spans="2:7" x14ac:dyDescent="0.25">
      <c r="B617" s="3" t="s">
        <v>22</v>
      </c>
      <c r="C617" s="14" t="s">
        <v>5</v>
      </c>
      <c r="D617" s="14" t="s">
        <v>5</v>
      </c>
      <c r="E617" s="14" t="s">
        <v>5</v>
      </c>
      <c r="F617" s="14" t="s">
        <v>5</v>
      </c>
      <c r="G617" s="13" t="s">
        <v>5</v>
      </c>
    </row>
    <row r="618" spans="2:7" x14ac:dyDescent="0.25">
      <c r="B618" s="3" t="s">
        <v>23</v>
      </c>
      <c r="C618" s="10" t="s">
        <v>5</v>
      </c>
      <c r="D618" s="10" t="s">
        <v>5</v>
      </c>
      <c r="E618" s="10" t="s">
        <v>5</v>
      </c>
      <c r="F618" s="10" t="s">
        <v>5</v>
      </c>
      <c r="G618" s="9" t="s">
        <v>5</v>
      </c>
    </row>
    <row r="619" spans="2:7" x14ac:dyDescent="0.25">
      <c r="B619" s="3" t="s">
        <v>549</v>
      </c>
      <c r="C619" s="14">
        <v>-1.1631013572525134E-2</v>
      </c>
      <c r="D619" s="14">
        <v>-8.9982871168958565E-3</v>
      </c>
      <c r="E619" s="14">
        <v>9.7201634747623514E-3</v>
      </c>
      <c r="F619" s="14">
        <v>1.1965862099669575</v>
      </c>
      <c r="G619" s="12">
        <v>0.23203490943041061</v>
      </c>
    </row>
    <row r="620" spans="2:7" x14ac:dyDescent="0.25">
      <c r="B620" s="3" t="s">
        <v>24</v>
      </c>
      <c r="C620" s="10" t="s">
        <v>5</v>
      </c>
      <c r="D620" s="10" t="s">
        <v>5</v>
      </c>
      <c r="E620" s="10" t="s">
        <v>5</v>
      </c>
      <c r="F620" s="10" t="s">
        <v>5</v>
      </c>
      <c r="G620" s="9" t="s">
        <v>5</v>
      </c>
    </row>
    <row r="621" spans="2:7" x14ac:dyDescent="0.25">
      <c r="B621" s="3" t="s">
        <v>550</v>
      </c>
      <c r="C621" s="14">
        <v>-1.0665744517665639E-2</v>
      </c>
      <c r="D621" s="14">
        <v>-8.2811614081561881E-3</v>
      </c>
      <c r="E621" s="14">
        <v>8.9631432028760612E-3</v>
      </c>
      <c r="F621" s="14">
        <v>1.1899558309236042</v>
      </c>
      <c r="G621" s="12">
        <v>0.23462842341331225</v>
      </c>
    </row>
    <row r="622" spans="2:7" x14ac:dyDescent="0.25">
      <c r="B622" s="3" t="s">
        <v>551</v>
      </c>
      <c r="C622" s="10">
        <v>-6.4592659640298825E-3</v>
      </c>
      <c r="D622" s="10">
        <v>-3.6551550906374648E-3</v>
      </c>
      <c r="E622" s="10">
        <v>1.2942942468937917E-2</v>
      </c>
      <c r="F622" s="10">
        <v>0.49905699415195826</v>
      </c>
      <c r="G622" s="8">
        <v>0.61795871380132894</v>
      </c>
    </row>
    <row r="623" spans="2:7" x14ac:dyDescent="0.25">
      <c r="B623" s="3" t="s">
        <v>552</v>
      </c>
      <c r="C623" s="14">
        <v>-1.3993330448402537E-2</v>
      </c>
      <c r="D623" s="14">
        <v>-1.0755350823910444E-2</v>
      </c>
      <c r="E623" s="14">
        <v>1.1656336998027888E-2</v>
      </c>
      <c r="F623" s="14">
        <v>1.2004912392949896</v>
      </c>
      <c r="G623" s="12">
        <v>0.23051701783793987</v>
      </c>
    </row>
    <row r="624" spans="2:7" x14ac:dyDescent="0.25">
      <c r="B624" s="3" t="s">
        <v>553</v>
      </c>
      <c r="C624" s="10">
        <v>-1.9708084078980746E-2</v>
      </c>
      <c r="D624" s="10">
        <v>-1.5825509998813162E-2</v>
      </c>
      <c r="E624" s="10">
        <v>1.3485103142072184E-2</v>
      </c>
      <c r="F624" s="10">
        <v>1.4614707704751237</v>
      </c>
      <c r="G624" s="8">
        <v>0.14451445842263411</v>
      </c>
    </row>
    <row r="625" spans="2:7" x14ac:dyDescent="0.25">
      <c r="B625" s="3" t="s">
        <v>554</v>
      </c>
      <c r="C625" s="14">
        <v>-5.1754530107010381E-3</v>
      </c>
      <c r="D625" s="14">
        <v>-4.4829743768750804E-3</v>
      </c>
      <c r="E625" s="14">
        <v>4.5480579719712564E-3</v>
      </c>
      <c r="F625" s="14">
        <v>1.1379478983329341</v>
      </c>
      <c r="G625" s="12">
        <v>0.25568718425341785</v>
      </c>
    </row>
    <row r="626" spans="2:7" x14ac:dyDescent="0.25">
      <c r="B626" s="3" t="s">
        <v>25</v>
      </c>
      <c r="C626" s="10" t="s">
        <v>5</v>
      </c>
      <c r="D626" s="10" t="s">
        <v>5</v>
      </c>
      <c r="E626" s="10" t="s">
        <v>5</v>
      </c>
      <c r="F626" s="10" t="s">
        <v>5</v>
      </c>
      <c r="G626" s="9" t="s">
        <v>5</v>
      </c>
    </row>
    <row r="627" spans="2:7" x14ac:dyDescent="0.25">
      <c r="B627" s="3" t="s">
        <v>555</v>
      </c>
      <c r="C627" s="14">
        <v>2.7671050092367137E-2</v>
      </c>
      <c r="D627" s="14">
        <v>2.6978904737593252E-2</v>
      </c>
      <c r="E627" s="14">
        <v>2.4724178247268653E-2</v>
      </c>
      <c r="F627" s="14">
        <v>1.1191898802713103</v>
      </c>
      <c r="G627" s="12">
        <v>0.26359647386294682</v>
      </c>
    </row>
    <row r="628" spans="2:7" x14ac:dyDescent="0.25">
      <c r="B628" s="3" t="s">
        <v>26</v>
      </c>
      <c r="C628" s="10" t="s">
        <v>5</v>
      </c>
      <c r="D628" s="10" t="s">
        <v>5</v>
      </c>
      <c r="E628" s="10" t="s">
        <v>5</v>
      </c>
      <c r="F628" s="10" t="s">
        <v>5</v>
      </c>
      <c r="G628" s="9" t="s">
        <v>5</v>
      </c>
    </row>
    <row r="629" spans="2:7" x14ac:dyDescent="0.25">
      <c r="B629" s="3" t="s">
        <v>556</v>
      </c>
      <c r="C629" s="14">
        <v>2.5377404163851796E-2</v>
      </c>
      <c r="D629" s="14">
        <v>2.4804478113198754E-2</v>
      </c>
      <c r="E629" s="14">
        <v>2.2735906554662077E-2</v>
      </c>
      <c r="F629" s="14">
        <v>1.1161817587013292</v>
      </c>
      <c r="G629" s="12">
        <v>0.26488042892805197</v>
      </c>
    </row>
    <row r="630" spans="2:7" x14ac:dyDescent="0.25">
      <c r="B630" s="3" t="s">
        <v>557</v>
      </c>
      <c r="C630" s="10">
        <v>1.5964704912901927E-2</v>
      </c>
      <c r="D630" s="10">
        <v>1.4754376664160098E-2</v>
      </c>
      <c r="E630" s="10">
        <v>3.1796733652332293E-2</v>
      </c>
      <c r="F630" s="10">
        <v>0.50208631765328871</v>
      </c>
      <c r="G630" s="8">
        <v>0.61582781744226622</v>
      </c>
    </row>
    <row r="631" spans="2:7" x14ac:dyDescent="0.25">
      <c r="B631" s="3" t="s">
        <v>558</v>
      </c>
      <c r="C631" s="14">
        <v>3.3290880664367715E-2</v>
      </c>
      <c r="D631" s="14">
        <v>3.2273785378144272E-2</v>
      </c>
      <c r="E631" s="14">
        <v>2.9645269198305943E-2</v>
      </c>
      <c r="F631" s="14">
        <v>1.1229744766922238</v>
      </c>
      <c r="G631" s="12">
        <v>0.26198722295663401</v>
      </c>
    </row>
    <row r="632" spans="2:7" x14ac:dyDescent="0.25">
      <c r="B632" s="3" t="s">
        <v>559</v>
      </c>
      <c r="C632" s="10">
        <v>4.6570665164584961E-2</v>
      </c>
      <c r="D632" s="10">
        <v>4.5488437850675599E-2</v>
      </c>
      <c r="E632" s="10">
        <v>3.3388763203208743E-2</v>
      </c>
      <c r="F632" s="10">
        <v>1.3948005465536202</v>
      </c>
      <c r="G632" s="8">
        <v>0.16369525578619459</v>
      </c>
    </row>
    <row r="633" spans="2:7" x14ac:dyDescent="0.25">
      <c r="B633" s="3" t="s">
        <v>560</v>
      </c>
      <c r="C633" s="14">
        <v>1.2288552747075698E-2</v>
      </c>
      <c r="D633" s="14">
        <v>1.3100583507826967E-2</v>
      </c>
      <c r="E633" s="14">
        <v>1.1415177033936307E-2</v>
      </c>
      <c r="F633" s="14">
        <v>1.0765100454020926</v>
      </c>
      <c r="G633" s="12">
        <v>0.28221831781007722</v>
      </c>
    </row>
    <row r="634" spans="2:7" x14ac:dyDescent="0.25">
      <c r="B634" s="3" t="s">
        <v>27</v>
      </c>
      <c r="C634" s="10" t="s">
        <v>5</v>
      </c>
      <c r="D634" s="10" t="s">
        <v>5</v>
      </c>
      <c r="E634" s="10" t="s">
        <v>5</v>
      </c>
      <c r="F634" s="10" t="s">
        <v>5</v>
      </c>
      <c r="G634" s="9" t="s">
        <v>5</v>
      </c>
    </row>
    <row r="635" spans="2:7" x14ac:dyDescent="0.25">
      <c r="B635" s="3" t="s">
        <v>561</v>
      </c>
      <c r="C635" s="14">
        <v>7.1689293873613183E-2</v>
      </c>
      <c r="D635" s="14">
        <v>6.9112455234170811E-2</v>
      </c>
      <c r="E635" s="14">
        <v>6.0297766929141537E-2</v>
      </c>
      <c r="F635" s="14">
        <v>1.1889212076105291</v>
      </c>
      <c r="G635" s="12">
        <v>0.23503497291727626</v>
      </c>
    </row>
    <row r="636" spans="2:7" x14ac:dyDescent="0.25">
      <c r="B636" s="3" t="s">
        <v>562</v>
      </c>
      <c r="C636" s="10">
        <v>6.5662352392136206E-2</v>
      </c>
      <c r="D636" s="10">
        <v>6.3408919484844589E-2</v>
      </c>
      <c r="E636" s="10">
        <v>5.6057286562926377E-2</v>
      </c>
      <c r="F636" s="10">
        <v>1.1713437524027814</v>
      </c>
      <c r="G636" s="8">
        <v>0.24201848530304915</v>
      </c>
    </row>
    <row r="637" spans="2:7" x14ac:dyDescent="0.25">
      <c r="B637" s="3" t="s">
        <v>28</v>
      </c>
      <c r="C637" s="14" t="s">
        <v>5</v>
      </c>
      <c r="D637" s="14" t="s">
        <v>5</v>
      </c>
      <c r="E637" s="14" t="s">
        <v>5</v>
      </c>
      <c r="F637" s="14" t="s">
        <v>5</v>
      </c>
      <c r="G637" s="13" t="s">
        <v>5</v>
      </c>
    </row>
    <row r="638" spans="2:7" x14ac:dyDescent="0.25">
      <c r="B638" s="3" t="s">
        <v>563</v>
      </c>
      <c r="C638" s="10">
        <v>8.6257971229004471E-2</v>
      </c>
      <c r="D638" s="10">
        <v>8.2820029033303419E-2</v>
      </c>
      <c r="E638" s="10">
        <v>7.2072025522899E-2</v>
      </c>
      <c r="F638" s="10">
        <v>1.1968301237988415</v>
      </c>
      <c r="G638" s="8">
        <v>0.23193989183192798</v>
      </c>
    </row>
    <row r="639" spans="2:7" x14ac:dyDescent="0.25">
      <c r="B639" s="3" t="s">
        <v>29</v>
      </c>
      <c r="C639" s="14" t="s">
        <v>5</v>
      </c>
      <c r="D639" s="14" t="s">
        <v>5</v>
      </c>
      <c r="E639" s="14" t="s">
        <v>5</v>
      </c>
      <c r="F639" s="14" t="s">
        <v>5</v>
      </c>
      <c r="G639" s="13" t="s">
        <v>5</v>
      </c>
    </row>
    <row r="640" spans="2:7" x14ac:dyDescent="0.25">
      <c r="B640" s="3" t="s">
        <v>564</v>
      </c>
      <c r="C640" s="10">
        <v>3.2569065150965242E-2</v>
      </c>
      <c r="D640" s="10">
        <v>3.2250876086577271E-2</v>
      </c>
      <c r="E640" s="10">
        <v>2.7633676091672294E-2</v>
      </c>
      <c r="F640" s="10">
        <v>1.1786005250593596</v>
      </c>
      <c r="G640" s="8">
        <v>0.23911782710416674</v>
      </c>
    </row>
    <row r="641" spans="2:6" ht="9.9499999999999993" customHeight="1" x14ac:dyDescent="0.25"/>
    <row r="643" spans="2:6" x14ac:dyDescent="0.25">
      <c r="B643" s="1" t="s">
        <v>30</v>
      </c>
    </row>
    <row r="644" spans="2:6" ht="5.0999999999999996" customHeight="1" x14ac:dyDescent="0.25"/>
    <row r="645" spans="2:6" x14ac:dyDescent="0.25">
      <c r="B645" s="4" t="s">
        <v>5</v>
      </c>
      <c r="C645" s="3" t="s">
        <v>6</v>
      </c>
      <c r="D645" s="3" t="s">
        <v>7</v>
      </c>
      <c r="E645" s="3" t="s">
        <v>31</v>
      </c>
      <c r="F645" s="3" t="s">
        <v>32</v>
      </c>
    </row>
    <row r="646" spans="2:6" x14ac:dyDescent="0.25">
      <c r="B646" s="3" t="s">
        <v>537</v>
      </c>
      <c r="C646" s="10">
        <v>-1.4772349967009352E-2</v>
      </c>
      <c r="D646" s="10">
        <v>-1.4281163137168464E-2</v>
      </c>
      <c r="E646" s="10">
        <v>-0.12438834602279429</v>
      </c>
      <c r="F646" s="10">
        <v>9.095647242566135E-2</v>
      </c>
    </row>
    <row r="647" spans="2:6" x14ac:dyDescent="0.25">
      <c r="B647" s="3" t="s">
        <v>538</v>
      </c>
      <c r="C647" s="14">
        <v>-1.3468042653670491E-2</v>
      </c>
      <c r="D647" s="14">
        <v>-1.2996641023395353E-2</v>
      </c>
      <c r="E647" s="14">
        <v>-0.11498007958505209</v>
      </c>
      <c r="F647" s="14">
        <v>8.5604901073631376E-2</v>
      </c>
    </row>
    <row r="648" spans="2:6" x14ac:dyDescent="0.25">
      <c r="B648" s="3" t="s">
        <v>11</v>
      </c>
      <c r="C648" s="10" t="s">
        <v>5</v>
      </c>
      <c r="D648" s="10" t="s">
        <v>5</v>
      </c>
      <c r="E648" s="10" t="s">
        <v>5</v>
      </c>
      <c r="F648" s="10" t="s">
        <v>5</v>
      </c>
    </row>
    <row r="649" spans="2:6" x14ac:dyDescent="0.25">
      <c r="B649" s="3" t="s">
        <v>539</v>
      </c>
      <c r="C649" s="14">
        <v>-1.7781013916830922E-2</v>
      </c>
      <c r="D649" s="14">
        <v>-1.7215538055667157E-2</v>
      </c>
      <c r="E649" s="14">
        <v>-0.15039353873229749</v>
      </c>
      <c r="F649" s="14">
        <v>0.10647247979817741</v>
      </c>
    </row>
    <row r="650" spans="2:6" x14ac:dyDescent="0.25">
      <c r="B650" s="3" t="s">
        <v>12</v>
      </c>
      <c r="C650" s="10" t="s">
        <v>5</v>
      </c>
      <c r="D650" s="10" t="s">
        <v>5</v>
      </c>
      <c r="E650" s="10" t="s">
        <v>5</v>
      </c>
      <c r="F650" s="10" t="s">
        <v>5</v>
      </c>
    </row>
    <row r="651" spans="2:6" x14ac:dyDescent="0.25">
      <c r="B651" s="3" t="s">
        <v>540</v>
      </c>
      <c r="C651" s="14">
        <v>-7.2510168808599612E-3</v>
      </c>
      <c r="D651" s="14">
        <v>-5.5563743572030399E-3</v>
      </c>
      <c r="E651" s="14">
        <v>-5.2398758593297394E-2</v>
      </c>
      <c r="F651" s="14">
        <v>4.1606893505357886E-2</v>
      </c>
    </row>
    <row r="652" spans="2:6" x14ac:dyDescent="0.25">
      <c r="B652" s="3" t="s">
        <v>13</v>
      </c>
      <c r="C652" s="10" t="s">
        <v>5</v>
      </c>
      <c r="D652" s="10" t="s">
        <v>5</v>
      </c>
      <c r="E652" s="10" t="s">
        <v>5</v>
      </c>
      <c r="F652" s="10" t="s">
        <v>5</v>
      </c>
    </row>
    <row r="653" spans="2:6" x14ac:dyDescent="0.25">
      <c r="B653" s="3" t="s">
        <v>541</v>
      </c>
      <c r="C653" s="14">
        <v>0.26620559657215143</v>
      </c>
      <c r="D653" s="14">
        <v>0.26496333047077292</v>
      </c>
      <c r="E653" s="14">
        <v>0.19622027649382787</v>
      </c>
      <c r="F653" s="14">
        <v>0.33524711058849854</v>
      </c>
    </row>
    <row r="654" spans="2:6" x14ac:dyDescent="0.25">
      <c r="B654" s="3" t="s">
        <v>14</v>
      </c>
      <c r="C654" s="10" t="s">
        <v>5</v>
      </c>
      <c r="D654" s="10" t="s">
        <v>5</v>
      </c>
      <c r="E654" s="10" t="s">
        <v>5</v>
      </c>
      <c r="F654" s="10" t="s">
        <v>5</v>
      </c>
    </row>
    <row r="655" spans="2:6" x14ac:dyDescent="0.25">
      <c r="B655" s="3" t="s">
        <v>15</v>
      </c>
      <c r="C655" s="14" t="s">
        <v>5</v>
      </c>
      <c r="D655" s="14" t="s">
        <v>5</v>
      </c>
      <c r="E655" s="14" t="s">
        <v>5</v>
      </c>
      <c r="F655" s="14" t="s">
        <v>5</v>
      </c>
    </row>
    <row r="656" spans="2:6" x14ac:dyDescent="0.25">
      <c r="B656" s="3" t="s">
        <v>16</v>
      </c>
      <c r="C656" s="10" t="s">
        <v>5</v>
      </c>
      <c r="D656" s="10" t="s">
        <v>5</v>
      </c>
      <c r="E656" s="10" t="s">
        <v>5</v>
      </c>
      <c r="F656" s="10" t="s">
        <v>5</v>
      </c>
    </row>
    <row r="657" spans="2:6" x14ac:dyDescent="0.25">
      <c r="B657" s="3" t="s">
        <v>17</v>
      </c>
      <c r="C657" s="14" t="s">
        <v>5</v>
      </c>
      <c r="D657" s="14" t="s">
        <v>5</v>
      </c>
      <c r="E657" s="14" t="s">
        <v>5</v>
      </c>
      <c r="F657" s="14" t="s">
        <v>5</v>
      </c>
    </row>
    <row r="658" spans="2:6" x14ac:dyDescent="0.25">
      <c r="B658" s="3" t="s">
        <v>542</v>
      </c>
      <c r="C658" s="10">
        <v>0.5029165079381458</v>
      </c>
      <c r="D658" s="10">
        <v>0.50547904893613793</v>
      </c>
      <c r="E658" s="10">
        <v>0.44270910953710862</v>
      </c>
      <c r="F658" s="10">
        <v>0.56987703607914975</v>
      </c>
    </row>
    <row r="659" spans="2:6" x14ac:dyDescent="0.25">
      <c r="B659" s="3" t="s">
        <v>18</v>
      </c>
      <c r="C659" s="14" t="s">
        <v>5</v>
      </c>
      <c r="D659" s="14" t="s">
        <v>5</v>
      </c>
      <c r="E659" s="14" t="s">
        <v>5</v>
      </c>
      <c r="F659" s="14" t="s">
        <v>5</v>
      </c>
    </row>
    <row r="660" spans="2:6" x14ac:dyDescent="0.25">
      <c r="B660" s="3" t="s">
        <v>19</v>
      </c>
      <c r="C660" s="10" t="s">
        <v>5</v>
      </c>
      <c r="D660" s="10" t="s">
        <v>5</v>
      </c>
      <c r="E660" s="10" t="s">
        <v>5</v>
      </c>
      <c r="F660" s="10" t="s">
        <v>5</v>
      </c>
    </row>
    <row r="661" spans="2:6" x14ac:dyDescent="0.25">
      <c r="B661" s="3" t="s">
        <v>20</v>
      </c>
      <c r="C661" s="14" t="s">
        <v>5</v>
      </c>
      <c r="D661" s="14" t="s">
        <v>5</v>
      </c>
      <c r="E661" s="14" t="s">
        <v>5</v>
      </c>
      <c r="F661" s="14" t="s">
        <v>5</v>
      </c>
    </row>
    <row r="662" spans="2:6" x14ac:dyDescent="0.25">
      <c r="B662" s="3" t="s">
        <v>543</v>
      </c>
      <c r="C662" s="10">
        <v>1.8906068435099926E-2</v>
      </c>
      <c r="D662" s="10">
        <v>1.8476897244105412E-2</v>
      </c>
      <c r="E662" s="10">
        <v>-9.8821891923994085E-3</v>
      </c>
      <c r="F662" s="10">
        <v>4.6980353514825365E-2</v>
      </c>
    </row>
    <row r="663" spans="2:6" x14ac:dyDescent="0.25">
      <c r="B663" s="3" t="s">
        <v>21</v>
      </c>
      <c r="C663" s="14" t="s">
        <v>5</v>
      </c>
      <c r="D663" s="14" t="s">
        <v>5</v>
      </c>
      <c r="E663" s="14" t="s">
        <v>5</v>
      </c>
      <c r="F663" s="14" t="s">
        <v>5</v>
      </c>
    </row>
    <row r="664" spans="2:6" x14ac:dyDescent="0.25">
      <c r="B664" s="3" t="s">
        <v>544</v>
      </c>
      <c r="C664" s="10">
        <v>1.733220068984135E-2</v>
      </c>
      <c r="D664" s="10">
        <v>1.7004931521663796E-2</v>
      </c>
      <c r="E664" s="10">
        <v>-9.3593935637476255E-3</v>
      </c>
      <c r="F664" s="10">
        <v>4.401360530381232E-2</v>
      </c>
    </row>
    <row r="665" spans="2:6" x14ac:dyDescent="0.25">
      <c r="B665" s="3" t="s">
        <v>545</v>
      </c>
      <c r="C665" s="14">
        <v>9.4679730636514584E-3</v>
      </c>
      <c r="D665" s="14">
        <v>8.5956490863793433E-3</v>
      </c>
      <c r="E665" s="14">
        <v>-3.0341551306561347E-2</v>
      </c>
      <c r="F665" s="14">
        <v>4.766319797410342E-2</v>
      </c>
    </row>
    <row r="666" spans="2:6" x14ac:dyDescent="0.25">
      <c r="B666" s="3" t="s">
        <v>546</v>
      </c>
      <c r="C666" s="10">
        <v>2.2746499121143147E-2</v>
      </c>
      <c r="D666" s="10">
        <v>2.211891225517228E-2</v>
      </c>
      <c r="E666" s="10">
        <v>-1.2029043285426259E-2</v>
      </c>
      <c r="F666" s="10">
        <v>5.5917527943398972E-2</v>
      </c>
    </row>
    <row r="667" spans="2:6" x14ac:dyDescent="0.25">
      <c r="B667" s="3" t="s">
        <v>547</v>
      </c>
      <c r="C667" s="14">
        <v>3.2581235172691556E-2</v>
      </c>
      <c r="D667" s="14">
        <v>3.1991038824250168E-2</v>
      </c>
      <c r="E667" s="14">
        <v>-6.0880330062383506E-3</v>
      </c>
      <c r="F667" s="14">
        <v>7.3365736043718044E-2</v>
      </c>
    </row>
    <row r="668" spans="2:6" x14ac:dyDescent="0.25">
      <c r="B668" s="3" t="s">
        <v>548</v>
      </c>
      <c r="C668" s="10">
        <v>8.4544660844903963E-3</v>
      </c>
      <c r="D668" s="10">
        <v>8.963950880314998E-3</v>
      </c>
      <c r="E668" s="10">
        <v>-3.3877780717108275E-3</v>
      </c>
      <c r="F668" s="10">
        <v>2.439803462081035E-2</v>
      </c>
    </row>
    <row r="669" spans="2:6" x14ac:dyDescent="0.25">
      <c r="B669" s="3" t="s">
        <v>22</v>
      </c>
      <c r="C669" s="14" t="s">
        <v>5</v>
      </c>
      <c r="D669" s="14" t="s">
        <v>5</v>
      </c>
      <c r="E669" s="14" t="s">
        <v>5</v>
      </c>
      <c r="F669" s="14" t="s">
        <v>5</v>
      </c>
    </row>
    <row r="670" spans="2:6" x14ac:dyDescent="0.25">
      <c r="B670" s="3" t="s">
        <v>23</v>
      </c>
      <c r="C670" s="10" t="s">
        <v>5</v>
      </c>
      <c r="D670" s="10" t="s">
        <v>5</v>
      </c>
      <c r="E670" s="10" t="s">
        <v>5</v>
      </c>
      <c r="F670" s="10" t="s">
        <v>5</v>
      </c>
    </row>
    <row r="671" spans="2:6" x14ac:dyDescent="0.25">
      <c r="B671" s="3" t="s">
        <v>549</v>
      </c>
      <c r="C671" s="14">
        <v>-1.1631013572525134E-2</v>
      </c>
      <c r="D671" s="14">
        <v>-8.9982871168958565E-3</v>
      </c>
      <c r="E671" s="14">
        <v>-2.8690508172534823E-2</v>
      </c>
      <c r="F671" s="14">
        <v>1.0051990516480423E-2</v>
      </c>
    </row>
    <row r="672" spans="2:6" x14ac:dyDescent="0.25">
      <c r="B672" s="3" t="s">
        <v>24</v>
      </c>
      <c r="C672" s="10" t="s">
        <v>5</v>
      </c>
      <c r="D672" s="10" t="s">
        <v>5</v>
      </c>
      <c r="E672" s="10" t="s">
        <v>5</v>
      </c>
      <c r="F672" s="10" t="s">
        <v>5</v>
      </c>
    </row>
    <row r="673" spans="2:6" x14ac:dyDescent="0.25">
      <c r="B673" s="3" t="s">
        <v>550</v>
      </c>
      <c r="C673" s="14">
        <v>-1.0665744517665639E-2</v>
      </c>
      <c r="D673" s="14">
        <v>-8.2811614081561881E-3</v>
      </c>
      <c r="E673" s="14">
        <v>-2.5559895991867955E-2</v>
      </c>
      <c r="F673" s="14">
        <v>8.6434596652740815E-3</v>
      </c>
    </row>
    <row r="674" spans="2:6" x14ac:dyDescent="0.25">
      <c r="B674" s="3" t="s">
        <v>551</v>
      </c>
      <c r="C674" s="10">
        <v>-6.4592659640298825E-3</v>
      </c>
      <c r="D674" s="10">
        <v>-3.6551550906374648E-3</v>
      </c>
      <c r="E674" s="10">
        <v>-2.8125378755300492E-2</v>
      </c>
      <c r="F674" s="10">
        <v>2.3057568588139087E-2</v>
      </c>
    </row>
    <row r="675" spans="2:6" x14ac:dyDescent="0.25">
      <c r="B675" s="3" t="s">
        <v>552</v>
      </c>
      <c r="C675" s="14">
        <v>-1.3993330448402537E-2</v>
      </c>
      <c r="D675" s="14">
        <v>-1.0755350823910444E-2</v>
      </c>
      <c r="E675" s="14">
        <v>-3.3503158553171083E-2</v>
      </c>
      <c r="F675" s="14">
        <v>1.2633049201993757E-2</v>
      </c>
    </row>
    <row r="676" spans="2:6" x14ac:dyDescent="0.25">
      <c r="B676" s="3" t="s">
        <v>553</v>
      </c>
      <c r="C676" s="10">
        <v>-1.9708084078980746E-2</v>
      </c>
      <c r="D676" s="10">
        <v>-1.5825509998813162E-2</v>
      </c>
      <c r="E676" s="10">
        <v>-4.3271109168601989E-2</v>
      </c>
      <c r="F676" s="10">
        <v>8.7633476190934079E-3</v>
      </c>
    </row>
    <row r="677" spans="2:6" x14ac:dyDescent="0.25">
      <c r="B677" s="3" t="s">
        <v>554</v>
      </c>
      <c r="C677" s="14">
        <v>-5.1754530107010381E-3</v>
      </c>
      <c r="D677" s="14">
        <v>-4.4829743768750804E-3</v>
      </c>
      <c r="E677" s="14">
        <v>-1.4205943383426929E-2</v>
      </c>
      <c r="F677" s="14">
        <v>3.0441828145043219E-3</v>
      </c>
    </row>
    <row r="678" spans="2:6" x14ac:dyDescent="0.25">
      <c r="B678" s="3" t="s">
        <v>25</v>
      </c>
      <c r="C678" s="10" t="s">
        <v>5</v>
      </c>
      <c r="D678" s="10" t="s">
        <v>5</v>
      </c>
      <c r="E678" s="10" t="s">
        <v>5</v>
      </c>
      <c r="F678" s="10" t="s">
        <v>5</v>
      </c>
    </row>
    <row r="679" spans="2:6" x14ac:dyDescent="0.25">
      <c r="B679" s="3" t="s">
        <v>555</v>
      </c>
      <c r="C679" s="14">
        <v>2.7671050092367137E-2</v>
      </c>
      <c r="D679" s="14">
        <v>2.6978904737593252E-2</v>
      </c>
      <c r="E679" s="14">
        <v>-2.0717893654567058E-2</v>
      </c>
      <c r="F679" s="14">
        <v>7.8381179514760924E-2</v>
      </c>
    </row>
    <row r="680" spans="2:6" x14ac:dyDescent="0.25">
      <c r="B680" s="3" t="s">
        <v>26</v>
      </c>
      <c r="C680" s="10" t="s">
        <v>5</v>
      </c>
      <c r="D680" s="10" t="s">
        <v>5</v>
      </c>
      <c r="E680" s="10" t="s">
        <v>5</v>
      </c>
      <c r="F680" s="10" t="s">
        <v>5</v>
      </c>
    </row>
    <row r="681" spans="2:6" x14ac:dyDescent="0.25">
      <c r="B681" s="3" t="s">
        <v>556</v>
      </c>
      <c r="C681" s="14">
        <v>2.5377404163851796E-2</v>
      </c>
      <c r="D681" s="14">
        <v>2.4804478113198754E-2</v>
      </c>
      <c r="E681" s="14">
        <v>-1.6570671135118419E-2</v>
      </c>
      <c r="F681" s="14">
        <v>7.2946714994961331E-2</v>
      </c>
    </row>
    <row r="682" spans="2:6" x14ac:dyDescent="0.25">
      <c r="B682" s="3" t="s">
        <v>557</v>
      </c>
      <c r="C682" s="10">
        <v>1.5964704912901927E-2</v>
      </c>
      <c r="D682" s="10">
        <v>1.4754376664160098E-2</v>
      </c>
      <c r="E682" s="10">
        <v>-4.6891303610471273E-2</v>
      </c>
      <c r="F682" s="10">
        <v>8.0029445817308309E-2</v>
      </c>
    </row>
    <row r="683" spans="2:6" x14ac:dyDescent="0.25">
      <c r="B683" s="3" t="s">
        <v>558</v>
      </c>
      <c r="C683" s="14">
        <v>3.3290880664367715E-2</v>
      </c>
      <c r="D683" s="14">
        <v>3.2273785378144272E-2</v>
      </c>
      <c r="E683" s="14">
        <v>-2.5108066686239605E-2</v>
      </c>
      <c r="F683" s="14">
        <v>9.3351072319438622E-2</v>
      </c>
    </row>
    <row r="684" spans="2:6" x14ac:dyDescent="0.25">
      <c r="B684" s="3" t="s">
        <v>559</v>
      </c>
      <c r="C684" s="10">
        <v>4.6570665164584961E-2</v>
      </c>
      <c r="D684" s="10">
        <v>4.5488437850675599E-2</v>
      </c>
      <c r="E684" s="10">
        <v>-1.4078619223272549E-2</v>
      </c>
      <c r="F684" s="10">
        <v>0.11730570350172195</v>
      </c>
    </row>
    <row r="685" spans="2:6" x14ac:dyDescent="0.25">
      <c r="B685" s="3" t="s">
        <v>560</v>
      </c>
      <c r="C685" s="14">
        <v>1.2288552747075698E-2</v>
      </c>
      <c r="D685" s="14">
        <v>1.3100583507826967E-2</v>
      </c>
      <c r="E685" s="14">
        <v>-5.9448257521967493E-3</v>
      </c>
      <c r="F685" s="14">
        <v>3.7567648339110443E-2</v>
      </c>
    </row>
    <row r="686" spans="2:6" x14ac:dyDescent="0.25">
      <c r="B686" s="3" t="s">
        <v>27</v>
      </c>
      <c r="C686" s="10" t="s">
        <v>5</v>
      </c>
      <c r="D686" s="10" t="s">
        <v>5</v>
      </c>
      <c r="E686" s="10" t="s">
        <v>5</v>
      </c>
      <c r="F686" s="10" t="s">
        <v>5</v>
      </c>
    </row>
    <row r="687" spans="2:6" x14ac:dyDescent="0.25">
      <c r="B687" s="3" t="s">
        <v>561</v>
      </c>
      <c r="C687" s="14">
        <v>7.1689293873613183E-2</v>
      </c>
      <c r="D687" s="14">
        <v>6.9112455234170811E-2</v>
      </c>
      <c r="E687" s="14">
        <v>-4.9353568854781607E-2</v>
      </c>
      <c r="F687" s="14">
        <v>0.18525820077990787</v>
      </c>
    </row>
    <row r="688" spans="2:6" x14ac:dyDescent="0.25">
      <c r="B688" s="3" t="s">
        <v>562</v>
      </c>
      <c r="C688" s="10">
        <v>6.5662352392136206E-2</v>
      </c>
      <c r="D688" s="10">
        <v>6.3408919484844589E-2</v>
      </c>
      <c r="E688" s="10">
        <v>-4.6772625803077471E-2</v>
      </c>
      <c r="F688" s="10">
        <v>0.17373251996220246</v>
      </c>
    </row>
    <row r="689" spans="2:7" x14ac:dyDescent="0.25">
      <c r="B689" s="3" t="s">
        <v>28</v>
      </c>
      <c r="C689" s="14" t="s">
        <v>5</v>
      </c>
      <c r="D689" s="14" t="s">
        <v>5</v>
      </c>
      <c r="E689" s="14" t="s">
        <v>5</v>
      </c>
      <c r="F689" s="14" t="s">
        <v>5</v>
      </c>
    </row>
    <row r="690" spans="2:7" x14ac:dyDescent="0.25">
      <c r="B690" s="3" t="s">
        <v>563</v>
      </c>
      <c r="C690" s="10">
        <v>8.6257971229004471E-2</v>
      </c>
      <c r="D690" s="10">
        <v>8.2820029033303419E-2</v>
      </c>
      <c r="E690" s="10">
        <v>-5.8235809265041967E-2</v>
      </c>
      <c r="F690" s="10">
        <v>0.21970655501926434</v>
      </c>
    </row>
    <row r="691" spans="2:7" x14ac:dyDescent="0.25">
      <c r="B691" s="3" t="s">
        <v>29</v>
      </c>
      <c r="C691" s="14" t="s">
        <v>5</v>
      </c>
      <c r="D691" s="14" t="s">
        <v>5</v>
      </c>
      <c r="E691" s="14" t="s">
        <v>5</v>
      </c>
      <c r="F691" s="14" t="s">
        <v>5</v>
      </c>
    </row>
    <row r="692" spans="2:7" x14ac:dyDescent="0.25">
      <c r="B692" s="3" t="s">
        <v>564</v>
      </c>
      <c r="C692" s="10">
        <v>3.2569065150965242E-2</v>
      </c>
      <c r="D692" s="10">
        <v>3.2250876086577271E-2</v>
      </c>
      <c r="E692" s="10">
        <v>-2.1283467641572767E-2</v>
      </c>
      <c r="F692" s="10">
        <v>8.5589813370106627E-2</v>
      </c>
    </row>
    <row r="693" spans="2:7" ht="9.9499999999999993" customHeight="1" x14ac:dyDescent="0.25"/>
    <row r="695" spans="2:7" x14ac:dyDescent="0.25">
      <c r="B695" s="1" t="s">
        <v>33</v>
      </c>
    </row>
    <row r="696" spans="2:7" ht="5.0999999999999996" customHeight="1" x14ac:dyDescent="0.25"/>
    <row r="697" spans="2:7" x14ac:dyDescent="0.25">
      <c r="B697" s="4" t="s">
        <v>5</v>
      </c>
      <c r="C697" s="3" t="s">
        <v>6</v>
      </c>
      <c r="D697" s="3" t="s">
        <v>7</v>
      </c>
      <c r="E697" s="3" t="s">
        <v>34</v>
      </c>
      <c r="F697" s="3" t="s">
        <v>31</v>
      </c>
      <c r="G697" s="3" t="s">
        <v>32</v>
      </c>
    </row>
    <row r="698" spans="2:7" x14ac:dyDescent="0.25">
      <c r="B698" s="3" t="s">
        <v>537</v>
      </c>
      <c r="C698" s="10">
        <v>-1.4772349967009352E-2</v>
      </c>
      <c r="D698" s="10">
        <v>-1.4281163137168464E-2</v>
      </c>
      <c r="E698" s="10">
        <v>4.9118682984088807E-4</v>
      </c>
      <c r="F698" s="10">
        <v>-0.12455715038342752</v>
      </c>
      <c r="G698" s="10">
        <v>9.0693318897924841E-2</v>
      </c>
    </row>
    <row r="699" spans="2:7" x14ac:dyDescent="0.25">
      <c r="B699" s="3" t="s">
        <v>538</v>
      </c>
      <c r="C699" s="14">
        <v>-1.3468042653670491E-2</v>
      </c>
      <c r="D699" s="14">
        <v>-1.2996641023395353E-2</v>
      </c>
      <c r="E699" s="14">
        <v>4.714016302751374E-4</v>
      </c>
      <c r="F699" s="14">
        <v>-0.11513697267469115</v>
      </c>
      <c r="G699" s="14">
        <v>8.3985587866659855E-2</v>
      </c>
    </row>
    <row r="700" spans="2:7" x14ac:dyDescent="0.25">
      <c r="B700" s="3" t="s">
        <v>11</v>
      </c>
      <c r="C700" s="10" t="s">
        <v>5</v>
      </c>
      <c r="D700" s="10" t="s">
        <v>5</v>
      </c>
      <c r="E700" s="10" t="s">
        <v>5</v>
      </c>
      <c r="F700" s="10" t="s">
        <v>5</v>
      </c>
      <c r="G700" s="10" t="s">
        <v>5</v>
      </c>
    </row>
    <row r="701" spans="2:7" x14ac:dyDescent="0.25">
      <c r="B701" s="3" t="s">
        <v>539</v>
      </c>
      <c r="C701" s="14">
        <v>-1.7781013916830922E-2</v>
      </c>
      <c r="D701" s="14">
        <v>-1.7215538055667157E-2</v>
      </c>
      <c r="E701" s="14">
        <v>5.6547586116376461E-4</v>
      </c>
      <c r="F701" s="14">
        <v>-0.15270203544864655</v>
      </c>
      <c r="G701" s="14">
        <v>0.10628904999300195</v>
      </c>
    </row>
    <row r="702" spans="2:7" x14ac:dyDescent="0.25">
      <c r="B702" s="3" t="s">
        <v>12</v>
      </c>
      <c r="C702" s="10" t="s">
        <v>5</v>
      </c>
      <c r="D702" s="10" t="s">
        <v>5</v>
      </c>
      <c r="E702" s="10" t="s">
        <v>5</v>
      </c>
      <c r="F702" s="10" t="s">
        <v>5</v>
      </c>
      <c r="G702" s="10" t="s">
        <v>5</v>
      </c>
    </row>
    <row r="703" spans="2:7" x14ac:dyDescent="0.25">
      <c r="B703" s="3" t="s">
        <v>540</v>
      </c>
      <c r="C703" s="14">
        <v>-7.2510168808599612E-3</v>
      </c>
      <c r="D703" s="14">
        <v>-5.5563743572030399E-3</v>
      </c>
      <c r="E703" s="14">
        <v>1.6946425236569213E-3</v>
      </c>
      <c r="F703" s="14">
        <v>-5.4081153618897072E-2</v>
      </c>
      <c r="G703" s="14">
        <v>3.8633368831246323E-2</v>
      </c>
    </row>
    <row r="704" spans="2:7" x14ac:dyDescent="0.25">
      <c r="B704" s="3" t="s">
        <v>13</v>
      </c>
      <c r="C704" s="10" t="s">
        <v>5</v>
      </c>
      <c r="D704" s="10" t="s">
        <v>5</v>
      </c>
      <c r="E704" s="10" t="s">
        <v>5</v>
      </c>
      <c r="F704" s="10" t="s">
        <v>5</v>
      </c>
      <c r="G704" s="10" t="s">
        <v>5</v>
      </c>
    </row>
    <row r="705" spans="2:7" x14ac:dyDescent="0.25">
      <c r="B705" s="3" t="s">
        <v>541</v>
      </c>
      <c r="C705" s="14">
        <v>0.26620559657215143</v>
      </c>
      <c r="D705" s="14">
        <v>0.26496333047077292</v>
      </c>
      <c r="E705" s="14">
        <v>-1.2422661013785086E-3</v>
      </c>
      <c r="F705" s="14">
        <v>0.19622027649382787</v>
      </c>
      <c r="G705" s="14">
        <v>0.33524711058849854</v>
      </c>
    </row>
    <row r="706" spans="2:7" x14ac:dyDescent="0.25">
      <c r="B706" s="3" t="s">
        <v>14</v>
      </c>
      <c r="C706" s="10" t="s">
        <v>5</v>
      </c>
      <c r="D706" s="10" t="s">
        <v>5</v>
      </c>
      <c r="E706" s="10" t="s">
        <v>5</v>
      </c>
      <c r="F706" s="10" t="s">
        <v>5</v>
      </c>
      <c r="G706" s="10" t="s">
        <v>5</v>
      </c>
    </row>
    <row r="707" spans="2:7" x14ac:dyDescent="0.25">
      <c r="B707" s="3" t="s">
        <v>15</v>
      </c>
      <c r="C707" s="14" t="s">
        <v>5</v>
      </c>
      <c r="D707" s="14" t="s">
        <v>5</v>
      </c>
      <c r="E707" s="14" t="s">
        <v>5</v>
      </c>
      <c r="F707" s="14" t="s">
        <v>5</v>
      </c>
      <c r="G707" s="14" t="s">
        <v>5</v>
      </c>
    </row>
    <row r="708" spans="2:7" x14ac:dyDescent="0.25">
      <c r="B708" s="3" t="s">
        <v>16</v>
      </c>
      <c r="C708" s="10" t="s">
        <v>5</v>
      </c>
      <c r="D708" s="10" t="s">
        <v>5</v>
      </c>
      <c r="E708" s="10" t="s">
        <v>5</v>
      </c>
      <c r="F708" s="10" t="s">
        <v>5</v>
      </c>
      <c r="G708" s="10" t="s">
        <v>5</v>
      </c>
    </row>
    <row r="709" spans="2:7" x14ac:dyDescent="0.25">
      <c r="B709" s="3" t="s">
        <v>17</v>
      </c>
      <c r="C709" s="14" t="s">
        <v>5</v>
      </c>
      <c r="D709" s="14" t="s">
        <v>5</v>
      </c>
      <c r="E709" s="14" t="s">
        <v>5</v>
      </c>
      <c r="F709" s="14" t="s">
        <v>5</v>
      </c>
      <c r="G709" s="14" t="s">
        <v>5</v>
      </c>
    </row>
    <row r="710" spans="2:7" x14ac:dyDescent="0.25">
      <c r="B710" s="3" t="s">
        <v>542</v>
      </c>
      <c r="C710" s="10">
        <v>0.5029165079381458</v>
      </c>
      <c r="D710" s="10">
        <v>0.50547904893613793</v>
      </c>
      <c r="E710" s="10">
        <v>2.5625409979921354E-3</v>
      </c>
      <c r="F710" s="10">
        <v>0.43482297105850315</v>
      </c>
      <c r="G710" s="10">
        <v>0.56617515559608989</v>
      </c>
    </row>
    <row r="711" spans="2:7" x14ac:dyDescent="0.25">
      <c r="B711" s="3" t="s">
        <v>18</v>
      </c>
      <c r="C711" s="14" t="s">
        <v>5</v>
      </c>
      <c r="D711" s="14" t="s">
        <v>5</v>
      </c>
      <c r="E711" s="14" t="s">
        <v>5</v>
      </c>
      <c r="F711" s="14" t="s">
        <v>5</v>
      </c>
      <c r="G711" s="14" t="s">
        <v>5</v>
      </c>
    </row>
    <row r="712" spans="2:7" x14ac:dyDescent="0.25">
      <c r="B712" s="3" t="s">
        <v>19</v>
      </c>
      <c r="C712" s="10" t="s">
        <v>5</v>
      </c>
      <c r="D712" s="10" t="s">
        <v>5</v>
      </c>
      <c r="E712" s="10" t="s">
        <v>5</v>
      </c>
      <c r="F712" s="10" t="s">
        <v>5</v>
      </c>
      <c r="G712" s="10" t="s">
        <v>5</v>
      </c>
    </row>
    <row r="713" spans="2:7" x14ac:dyDescent="0.25">
      <c r="B713" s="3" t="s">
        <v>20</v>
      </c>
      <c r="C713" s="14" t="s">
        <v>5</v>
      </c>
      <c r="D713" s="14" t="s">
        <v>5</v>
      </c>
      <c r="E713" s="14" t="s">
        <v>5</v>
      </c>
      <c r="F713" s="14" t="s">
        <v>5</v>
      </c>
      <c r="G713" s="14" t="s">
        <v>5</v>
      </c>
    </row>
    <row r="714" spans="2:7" x14ac:dyDescent="0.25">
      <c r="B714" s="3" t="s">
        <v>543</v>
      </c>
      <c r="C714" s="10">
        <v>1.8906068435099926E-2</v>
      </c>
      <c r="D714" s="10">
        <v>1.8476897244105412E-2</v>
      </c>
      <c r="E714" s="10">
        <v>-4.2917119099451437E-4</v>
      </c>
      <c r="F714" s="10">
        <v>-9.2443424787681423E-3</v>
      </c>
      <c r="G714" s="10">
        <v>4.7844360002711729E-2</v>
      </c>
    </row>
    <row r="715" spans="2:7" x14ac:dyDescent="0.25">
      <c r="B715" s="3" t="s">
        <v>21</v>
      </c>
      <c r="C715" s="14" t="s">
        <v>5</v>
      </c>
      <c r="D715" s="14" t="s">
        <v>5</v>
      </c>
      <c r="E715" s="14" t="s">
        <v>5</v>
      </c>
      <c r="F715" s="14" t="s">
        <v>5</v>
      </c>
      <c r="G715" s="14" t="s">
        <v>5</v>
      </c>
    </row>
    <row r="716" spans="2:7" x14ac:dyDescent="0.25">
      <c r="B716" s="3" t="s">
        <v>544</v>
      </c>
      <c r="C716" s="10">
        <v>1.733220068984135E-2</v>
      </c>
      <c r="D716" s="10">
        <v>1.7004931521663796E-2</v>
      </c>
      <c r="E716" s="10">
        <v>-3.272691681775533E-4</v>
      </c>
      <c r="F716" s="10">
        <v>-9.2628308560359311E-3</v>
      </c>
      <c r="G716" s="10">
        <v>4.450528469088505E-2</v>
      </c>
    </row>
    <row r="717" spans="2:7" x14ac:dyDescent="0.25">
      <c r="B717" s="3" t="s">
        <v>545</v>
      </c>
      <c r="C717" s="14">
        <v>9.4679730636514584E-3</v>
      </c>
      <c r="D717" s="14">
        <v>8.5956490863793433E-3</v>
      </c>
      <c r="E717" s="14">
        <v>-8.7232397727211516E-4</v>
      </c>
      <c r="F717" s="14">
        <v>-2.7228902099392636E-2</v>
      </c>
      <c r="G717" s="14">
        <v>5.182522450382944E-2</v>
      </c>
    </row>
    <row r="718" spans="2:7" x14ac:dyDescent="0.25">
      <c r="B718" s="3" t="s">
        <v>546</v>
      </c>
      <c r="C718" s="10">
        <v>2.2746499121143147E-2</v>
      </c>
      <c r="D718" s="10">
        <v>2.211891225517228E-2</v>
      </c>
      <c r="E718" s="10">
        <v>-6.2758686597086735E-4</v>
      </c>
      <c r="F718" s="10">
        <v>-9.9956044889084206E-3</v>
      </c>
      <c r="G718" s="10">
        <v>5.8041077746145212E-2</v>
      </c>
    </row>
    <row r="719" spans="2:7" x14ac:dyDescent="0.25">
      <c r="B719" s="3" t="s">
        <v>547</v>
      </c>
      <c r="C719" s="14">
        <v>3.2581235172691556E-2</v>
      </c>
      <c r="D719" s="14">
        <v>3.1991038824250168E-2</v>
      </c>
      <c r="E719" s="14">
        <v>-5.9019634844138802E-4</v>
      </c>
      <c r="F719" s="14">
        <v>-5.1200634356089701E-3</v>
      </c>
      <c r="G719" s="14">
        <v>7.3725166762677249E-2</v>
      </c>
    </row>
    <row r="720" spans="2:7" x14ac:dyDescent="0.25">
      <c r="B720" s="3" t="s">
        <v>548</v>
      </c>
      <c r="C720" s="10">
        <v>8.4544660844903963E-3</v>
      </c>
      <c r="D720" s="10">
        <v>8.963950880314998E-3</v>
      </c>
      <c r="E720" s="10">
        <v>5.0948479582460168E-4</v>
      </c>
      <c r="F720" s="10">
        <v>-3.2818614700651332E-3</v>
      </c>
      <c r="G720" s="10">
        <v>2.4766879105175152E-2</v>
      </c>
    </row>
    <row r="721" spans="2:7" x14ac:dyDescent="0.25">
      <c r="B721" s="3" t="s">
        <v>22</v>
      </c>
      <c r="C721" s="14" t="s">
        <v>5</v>
      </c>
      <c r="D721" s="14" t="s">
        <v>5</v>
      </c>
      <c r="E721" s="14" t="s">
        <v>5</v>
      </c>
      <c r="F721" s="14" t="s">
        <v>5</v>
      </c>
      <c r="G721" s="14" t="s">
        <v>5</v>
      </c>
    </row>
    <row r="722" spans="2:7" x14ac:dyDescent="0.25">
      <c r="B722" s="3" t="s">
        <v>23</v>
      </c>
      <c r="C722" s="10" t="s">
        <v>5</v>
      </c>
      <c r="D722" s="10" t="s">
        <v>5</v>
      </c>
      <c r="E722" s="10" t="s">
        <v>5</v>
      </c>
      <c r="F722" s="10" t="s">
        <v>5</v>
      </c>
      <c r="G722" s="10" t="s">
        <v>5</v>
      </c>
    </row>
    <row r="723" spans="2:7" x14ac:dyDescent="0.25">
      <c r="B723" s="3" t="s">
        <v>549</v>
      </c>
      <c r="C723" s="14">
        <v>-1.1631013572525134E-2</v>
      </c>
      <c r="D723" s="14">
        <v>-8.9982871168958565E-3</v>
      </c>
      <c r="E723" s="14">
        <v>2.6327264556292775E-3</v>
      </c>
      <c r="F723" s="14">
        <v>-3.738891463343065E-2</v>
      </c>
      <c r="G723" s="14">
        <v>3.922622684762146E-3</v>
      </c>
    </row>
    <row r="724" spans="2:7" x14ac:dyDescent="0.25">
      <c r="B724" s="3" t="s">
        <v>24</v>
      </c>
      <c r="C724" s="10" t="s">
        <v>5</v>
      </c>
      <c r="D724" s="10" t="s">
        <v>5</v>
      </c>
      <c r="E724" s="10" t="s">
        <v>5</v>
      </c>
      <c r="F724" s="10" t="s">
        <v>5</v>
      </c>
      <c r="G724" s="10" t="s">
        <v>5</v>
      </c>
    </row>
    <row r="725" spans="2:7" x14ac:dyDescent="0.25">
      <c r="B725" s="3" t="s">
        <v>550</v>
      </c>
      <c r="C725" s="14">
        <v>-1.0665744517665639E-2</v>
      </c>
      <c r="D725" s="14">
        <v>-8.2811614081561881E-3</v>
      </c>
      <c r="E725" s="14">
        <v>2.384583109509451E-3</v>
      </c>
      <c r="F725" s="14">
        <v>-3.6118593145688084E-2</v>
      </c>
      <c r="G725" s="14">
        <v>3.9825137328272191E-3</v>
      </c>
    </row>
    <row r="726" spans="2:7" x14ac:dyDescent="0.25">
      <c r="B726" s="3" t="s">
        <v>551</v>
      </c>
      <c r="C726" s="10">
        <v>-6.4592659640298825E-3</v>
      </c>
      <c r="D726" s="10">
        <v>-3.6551550906374648E-3</v>
      </c>
      <c r="E726" s="10">
        <v>2.8041108733924177E-3</v>
      </c>
      <c r="F726" s="10">
        <v>-3.5081030633691432E-2</v>
      </c>
      <c r="G726" s="10">
        <v>1.7262031893105011E-2</v>
      </c>
    </row>
    <row r="727" spans="2:7" x14ac:dyDescent="0.25">
      <c r="B727" s="3" t="s">
        <v>552</v>
      </c>
      <c r="C727" s="14">
        <v>-1.3993330448402537E-2</v>
      </c>
      <c r="D727" s="14">
        <v>-1.0755350823910444E-2</v>
      </c>
      <c r="E727" s="14">
        <v>3.2379796244920937E-3</v>
      </c>
      <c r="F727" s="14">
        <v>-4.4842248180229416E-2</v>
      </c>
      <c r="G727" s="14">
        <v>4.8018075906941775E-3</v>
      </c>
    </row>
    <row r="728" spans="2:7" x14ac:dyDescent="0.25">
      <c r="B728" s="3" t="s">
        <v>553</v>
      </c>
      <c r="C728" s="10">
        <v>-1.9708084078980746E-2</v>
      </c>
      <c r="D728" s="10">
        <v>-1.5825509998813162E-2</v>
      </c>
      <c r="E728" s="10">
        <v>3.8825740801675841E-3</v>
      </c>
      <c r="F728" s="10">
        <v>-5.316066673208996E-2</v>
      </c>
      <c r="G728" s="10">
        <v>1.9680112222360494E-3</v>
      </c>
    </row>
    <row r="729" spans="2:7" x14ac:dyDescent="0.25">
      <c r="B729" s="3" t="s">
        <v>554</v>
      </c>
      <c r="C729" s="14">
        <v>-5.1754530107010381E-3</v>
      </c>
      <c r="D729" s="14">
        <v>-4.4829743768750804E-3</v>
      </c>
      <c r="E729" s="14">
        <v>6.9247863382595771E-4</v>
      </c>
      <c r="F729" s="14">
        <v>-1.9301307422994192E-2</v>
      </c>
      <c r="G729" s="14">
        <v>1.3450480668963825E-3</v>
      </c>
    </row>
    <row r="730" spans="2:7" x14ac:dyDescent="0.25">
      <c r="B730" s="3" t="s">
        <v>25</v>
      </c>
      <c r="C730" s="10" t="s">
        <v>5</v>
      </c>
      <c r="D730" s="10" t="s">
        <v>5</v>
      </c>
      <c r="E730" s="10" t="s">
        <v>5</v>
      </c>
      <c r="F730" s="10" t="s">
        <v>5</v>
      </c>
      <c r="G730" s="10" t="s">
        <v>5</v>
      </c>
    </row>
    <row r="731" spans="2:7" x14ac:dyDescent="0.25">
      <c r="B731" s="3" t="s">
        <v>555</v>
      </c>
      <c r="C731" s="14">
        <v>2.7671050092367137E-2</v>
      </c>
      <c r="D731" s="14">
        <v>2.6978904737593252E-2</v>
      </c>
      <c r="E731" s="14">
        <v>-6.9214535477388553E-4</v>
      </c>
      <c r="F731" s="14">
        <v>-1.3957037265732587E-2</v>
      </c>
      <c r="G731" s="14">
        <v>8.4231068991108382E-2</v>
      </c>
    </row>
    <row r="732" spans="2:7" x14ac:dyDescent="0.25">
      <c r="B732" s="3" t="s">
        <v>26</v>
      </c>
      <c r="C732" s="10" t="s">
        <v>5</v>
      </c>
      <c r="D732" s="10" t="s">
        <v>5</v>
      </c>
      <c r="E732" s="10" t="s">
        <v>5</v>
      </c>
      <c r="F732" s="10" t="s">
        <v>5</v>
      </c>
      <c r="G732" s="10" t="s">
        <v>5</v>
      </c>
    </row>
    <row r="733" spans="2:7" x14ac:dyDescent="0.25">
      <c r="B733" s="3" t="s">
        <v>556</v>
      </c>
      <c r="C733" s="14">
        <v>2.5377404163851796E-2</v>
      </c>
      <c r="D733" s="14">
        <v>2.4804478113198754E-2</v>
      </c>
      <c r="E733" s="14">
        <v>-5.7292605065304217E-4</v>
      </c>
      <c r="F733" s="14">
        <v>-1.3499053396397329E-2</v>
      </c>
      <c r="G733" s="14">
        <v>7.6990822583122717E-2</v>
      </c>
    </row>
    <row r="734" spans="2:7" x14ac:dyDescent="0.25">
      <c r="B734" s="3" t="s">
        <v>557</v>
      </c>
      <c r="C734" s="10">
        <v>1.5964704912901927E-2</v>
      </c>
      <c r="D734" s="10">
        <v>1.4754376664160098E-2</v>
      </c>
      <c r="E734" s="10">
        <v>-1.2103282487418293E-3</v>
      </c>
      <c r="F734" s="10">
        <v>-4.159479828105582E-2</v>
      </c>
      <c r="G734" s="10">
        <v>8.459866414138556E-2</v>
      </c>
    </row>
    <row r="735" spans="2:7" x14ac:dyDescent="0.25">
      <c r="B735" s="3" t="s">
        <v>558</v>
      </c>
      <c r="C735" s="14">
        <v>3.3290880664367715E-2</v>
      </c>
      <c r="D735" s="14">
        <v>3.2273785378144272E-2</v>
      </c>
      <c r="E735" s="14">
        <v>-1.0170952862234434E-3</v>
      </c>
      <c r="F735" s="14">
        <v>-1.7099887614351595E-2</v>
      </c>
      <c r="G735" s="14">
        <v>0.10032799171173776</v>
      </c>
    </row>
    <row r="736" spans="2:7" x14ac:dyDescent="0.25">
      <c r="B736" s="3" t="s">
        <v>559</v>
      </c>
      <c r="C736" s="10">
        <v>4.6570665164584961E-2</v>
      </c>
      <c r="D736" s="10">
        <v>4.5488437850675599E-2</v>
      </c>
      <c r="E736" s="10">
        <v>-1.0822273139093619E-3</v>
      </c>
      <c r="F736" s="10">
        <v>-9.9182104105387595E-3</v>
      </c>
      <c r="G736" s="10">
        <v>0.12093364071870827</v>
      </c>
    </row>
    <row r="737" spans="2:49" x14ac:dyDescent="0.25">
      <c r="B737" s="3" t="s">
        <v>560</v>
      </c>
      <c r="C737" s="14">
        <v>1.2288552747075698E-2</v>
      </c>
      <c r="D737" s="14">
        <v>1.3100583507826967E-2</v>
      </c>
      <c r="E737" s="14">
        <v>8.1203076075126931E-4</v>
      </c>
      <c r="F737" s="14">
        <v>-5.7841282842346986E-3</v>
      </c>
      <c r="G737" s="14">
        <v>3.8458580509831843E-2</v>
      </c>
    </row>
    <row r="738" spans="2:49" x14ac:dyDescent="0.25">
      <c r="B738" s="3" t="s">
        <v>27</v>
      </c>
      <c r="C738" s="10" t="s">
        <v>5</v>
      </c>
      <c r="D738" s="10" t="s">
        <v>5</v>
      </c>
      <c r="E738" s="10" t="s">
        <v>5</v>
      </c>
      <c r="F738" s="10" t="s">
        <v>5</v>
      </c>
      <c r="G738" s="10" t="s">
        <v>5</v>
      </c>
    </row>
    <row r="739" spans="2:49" x14ac:dyDescent="0.25">
      <c r="B739" s="3" t="s">
        <v>561</v>
      </c>
      <c r="C739" s="14">
        <v>7.1689293873613183E-2</v>
      </c>
      <c r="D739" s="14">
        <v>6.9112455234170811E-2</v>
      </c>
      <c r="E739" s="14">
        <v>-2.576838639442372E-3</v>
      </c>
      <c r="F739" s="14">
        <v>-4.9353568854781607E-2</v>
      </c>
      <c r="G739" s="14">
        <v>0.18525820077990787</v>
      </c>
    </row>
    <row r="740" spans="2:49" x14ac:dyDescent="0.25">
      <c r="B740" s="3" t="s">
        <v>562</v>
      </c>
      <c r="C740" s="10">
        <v>6.5662352392136206E-2</v>
      </c>
      <c r="D740" s="10">
        <v>6.3408919484844589E-2</v>
      </c>
      <c r="E740" s="10">
        <v>-2.2534329072916165E-3</v>
      </c>
      <c r="F740" s="10">
        <v>-4.5210400555039797E-2</v>
      </c>
      <c r="G740" s="10">
        <v>0.17405974981631644</v>
      </c>
    </row>
    <row r="741" spans="2:49" x14ac:dyDescent="0.25">
      <c r="B741" s="3" t="s">
        <v>28</v>
      </c>
      <c r="C741" s="14" t="s">
        <v>5</v>
      </c>
      <c r="D741" s="14" t="s">
        <v>5</v>
      </c>
      <c r="E741" s="14" t="s">
        <v>5</v>
      </c>
      <c r="F741" s="14" t="s">
        <v>5</v>
      </c>
      <c r="G741" s="14" t="s">
        <v>5</v>
      </c>
    </row>
    <row r="742" spans="2:49" x14ac:dyDescent="0.25">
      <c r="B742" s="3" t="s">
        <v>563</v>
      </c>
      <c r="C742" s="10">
        <v>8.6257971229004471E-2</v>
      </c>
      <c r="D742" s="10">
        <v>8.2820029033303419E-2</v>
      </c>
      <c r="E742" s="10">
        <v>-3.437942195701052E-3</v>
      </c>
      <c r="F742" s="10">
        <v>-5.8235809265041967E-2</v>
      </c>
      <c r="G742" s="10">
        <v>0.21970655501926434</v>
      </c>
    </row>
    <row r="743" spans="2:49" x14ac:dyDescent="0.25">
      <c r="B743" s="3" t="s">
        <v>29</v>
      </c>
      <c r="C743" s="14" t="s">
        <v>5</v>
      </c>
      <c r="D743" s="14" t="s">
        <v>5</v>
      </c>
      <c r="E743" s="14" t="s">
        <v>5</v>
      </c>
      <c r="F743" s="14" t="s">
        <v>5</v>
      </c>
      <c r="G743" s="14" t="s">
        <v>5</v>
      </c>
    </row>
    <row r="744" spans="2:49" x14ac:dyDescent="0.25">
      <c r="B744" s="3" t="s">
        <v>564</v>
      </c>
      <c r="C744" s="10">
        <v>3.2569065150965242E-2</v>
      </c>
      <c r="D744" s="10">
        <v>3.2250876086577271E-2</v>
      </c>
      <c r="E744" s="10">
        <v>-3.1818906438797062E-4</v>
      </c>
      <c r="F744" s="10">
        <v>-2.0506583747584906E-2</v>
      </c>
      <c r="G744" s="10">
        <v>8.6685889578578965E-2</v>
      </c>
    </row>
    <row r="745" spans="2:49" ht="9.9499999999999993" customHeight="1" x14ac:dyDescent="0.25"/>
    <row r="747" spans="2:49" x14ac:dyDescent="0.25">
      <c r="B747" s="1" t="s">
        <v>35</v>
      </c>
    </row>
    <row r="748" spans="2:49" ht="5.0999999999999996" customHeight="1" x14ac:dyDescent="0.25"/>
    <row r="749" spans="2:49" x14ac:dyDescent="0.25">
      <c r="B749" s="4" t="s">
        <v>5</v>
      </c>
      <c r="C749" s="3" t="s">
        <v>537</v>
      </c>
      <c r="D749" s="3" t="s">
        <v>538</v>
      </c>
      <c r="E749" s="3" t="s">
        <v>11</v>
      </c>
      <c r="F749" s="3" t="s">
        <v>539</v>
      </c>
      <c r="G749" s="3" t="s">
        <v>12</v>
      </c>
      <c r="H749" s="3" t="s">
        <v>540</v>
      </c>
      <c r="I749" s="3" t="s">
        <v>13</v>
      </c>
      <c r="J749" s="3" t="s">
        <v>541</v>
      </c>
      <c r="K749" s="3" t="s">
        <v>14</v>
      </c>
      <c r="L749" s="3" t="s">
        <v>15</v>
      </c>
      <c r="M749" s="3" t="s">
        <v>16</v>
      </c>
      <c r="N749" s="3" t="s">
        <v>17</v>
      </c>
      <c r="O749" s="3" t="s">
        <v>542</v>
      </c>
      <c r="P749" s="3" t="s">
        <v>18</v>
      </c>
      <c r="Q749" s="3" t="s">
        <v>19</v>
      </c>
      <c r="R749" s="3" t="s">
        <v>20</v>
      </c>
      <c r="S749" s="3" t="s">
        <v>543</v>
      </c>
      <c r="T749" s="3" t="s">
        <v>21</v>
      </c>
      <c r="U749" s="3" t="s">
        <v>544</v>
      </c>
      <c r="V749" s="3" t="s">
        <v>545</v>
      </c>
      <c r="W749" s="3" t="s">
        <v>546</v>
      </c>
      <c r="X749" s="3" t="s">
        <v>547</v>
      </c>
      <c r="Y749" s="3" t="s">
        <v>548</v>
      </c>
      <c r="Z749" s="3" t="s">
        <v>22</v>
      </c>
      <c r="AA749" s="3" t="s">
        <v>23</v>
      </c>
      <c r="AB749" s="3" t="s">
        <v>549</v>
      </c>
      <c r="AC749" s="3" t="s">
        <v>24</v>
      </c>
      <c r="AD749" s="3" t="s">
        <v>550</v>
      </c>
      <c r="AE749" s="3" t="s">
        <v>551</v>
      </c>
      <c r="AF749" s="3" t="s">
        <v>552</v>
      </c>
      <c r="AG749" s="3" t="s">
        <v>553</v>
      </c>
      <c r="AH749" s="3" t="s">
        <v>554</v>
      </c>
      <c r="AI749" s="3" t="s">
        <v>25</v>
      </c>
      <c r="AJ749" s="3" t="s">
        <v>555</v>
      </c>
      <c r="AK749" s="3" t="s">
        <v>26</v>
      </c>
      <c r="AL749" s="3" t="s">
        <v>556</v>
      </c>
      <c r="AM749" s="3" t="s">
        <v>557</v>
      </c>
      <c r="AN749" s="3" t="s">
        <v>558</v>
      </c>
      <c r="AO749" s="3" t="s">
        <v>559</v>
      </c>
      <c r="AP749" s="3" t="s">
        <v>560</v>
      </c>
      <c r="AQ749" s="3" t="s">
        <v>27</v>
      </c>
      <c r="AR749" s="3" t="s">
        <v>561</v>
      </c>
      <c r="AS749" s="3" t="s">
        <v>562</v>
      </c>
      <c r="AT749" s="3" t="s">
        <v>28</v>
      </c>
      <c r="AU749" s="3" t="s">
        <v>563</v>
      </c>
      <c r="AV749" s="3" t="s">
        <v>29</v>
      </c>
      <c r="AW749" s="3" t="s">
        <v>564</v>
      </c>
    </row>
    <row r="750" spans="2:49" x14ac:dyDescent="0.25">
      <c r="B750" s="3" t="s">
        <v>36</v>
      </c>
      <c r="C750" s="10">
        <v>3.5582810935964361E-3</v>
      </c>
      <c r="D750" s="10">
        <v>5.7366367330425605E-3</v>
      </c>
      <c r="E750" s="10" t="s">
        <v>5</v>
      </c>
      <c r="F750" s="10">
        <v>3.6558793840622654E-3</v>
      </c>
      <c r="G750" s="10" t="s">
        <v>5</v>
      </c>
      <c r="H750" s="10">
        <v>2.5057489132267931E-3</v>
      </c>
      <c r="I750" s="10" t="s">
        <v>5</v>
      </c>
      <c r="J750" s="10">
        <v>0.25042110215873808</v>
      </c>
      <c r="K750" s="10" t="s">
        <v>5</v>
      </c>
      <c r="L750" s="10" t="s">
        <v>5</v>
      </c>
      <c r="M750" s="10" t="s">
        <v>5</v>
      </c>
      <c r="N750" s="10" t="s">
        <v>5</v>
      </c>
      <c r="O750" s="10">
        <v>0.47470519328246863</v>
      </c>
      <c r="P750" s="10" t="s">
        <v>5</v>
      </c>
      <c r="Q750" s="10" t="s">
        <v>5</v>
      </c>
      <c r="R750" s="10" t="s">
        <v>5</v>
      </c>
      <c r="S750" s="10">
        <v>1.4495186190299388E-2</v>
      </c>
      <c r="T750" s="10" t="s">
        <v>5</v>
      </c>
      <c r="U750" s="10">
        <v>1.4373727277779223E-2</v>
      </c>
      <c r="V750" s="10">
        <v>6.4916496619485294E-3</v>
      </c>
      <c r="W750" s="10">
        <v>1.8386583223934872E-2</v>
      </c>
      <c r="X750" s="10">
        <v>2.7110594763322809E-2</v>
      </c>
      <c r="Y750" s="10">
        <v>6.4991927298730448E-3</v>
      </c>
      <c r="Z750" s="10" t="s">
        <v>5</v>
      </c>
      <c r="AA750" s="10" t="s">
        <v>5</v>
      </c>
      <c r="AB750" s="10">
        <v>-5.9089250859532122E-3</v>
      </c>
      <c r="AC750" s="10" t="s">
        <v>5</v>
      </c>
      <c r="AD750" s="10">
        <v>-5.8195038761477509E-3</v>
      </c>
      <c r="AE750" s="10">
        <v>-1.0994061460506714E-3</v>
      </c>
      <c r="AF750" s="10">
        <v>-7.51074373918704E-3</v>
      </c>
      <c r="AG750" s="10">
        <v>-1.1867598389189916E-2</v>
      </c>
      <c r="AH750" s="10">
        <v>-2.6329265415728944E-3</v>
      </c>
      <c r="AI750" s="10" t="s">
        <v>5</v>
      </c>
      <c r="AJ750" s="10">
        <v>2.2545312742299515E-2</v>
      </c>
      <c r="AK750" s="10" t="s">
        <v>5</v>
      </c>
      <c r="AL750" s="10">
        <v>2.2524631527540969E-2</v>
      </c>
      <c r="AM750" s="10">
        <v>1.6617691163584209E-2</v>
      </c>
      <c r="AN750" s="10">
        <v>2.853251559604951E-2</v>
      </c>
      <c r="AO750" s="10">
        <v>3.8726966685704828E-2</v>
      </c>
      <c r="AP750" s="10">
        <v>1.0177974352844375E-2</v>
      </c>
      <c r="AQ750" s="10" t="s">
        <v>5</v>
      </c>
      <c r="AR750" s="10">
        <v>4.1998829017090449E-2</v>
      </c>
      <c r="AS750" s="10">
        <v>3.9754164387825419E-2</v>
      </c>
      <c r="AT750" s="10" t="s">
        <v>5</v>
      </c>
      <c r="AU750" s="10">
        <v>5.4009040671605141E-2</v>
      </c>
      <c r="AV750" s="10" t="s">
        <v>5</v>
      </c>
      <c r="AW750" s="10">
        <v>1.8050684169882078E-2</v>
      </c>
    </row>
    <row r="751" spans="2:49" x14ac:dyDescent="0.25">
      <c r="B751" s="3" t="s">
        <v>37</v>
      </c>
      <c r="C751" s="14">
        <v>6.4514985498777849E-2</v>
      </c>
      <c r="D751" s="14">
        <v>5.7609500966377826E-2</v>
      </c>
      <c r="E751" s="14" t="s">
        <v>5</v>
      </c>
      <c r="F751" s="14">
        <v>7.9970897699607857E-2</v>
      </c>
      <c r="G751" s="14" t="s">
        <v>5</v>
      </c>
      <c r="H751" s="14">
        <v>2.6536284728654425E-2</v>
      </c>
      <c r="I751" s="14" t="s">
        <v>5</v>
      </c>
      <c r="J751" s="14">
        <v>0.24113787587013011</v>
      </c>
      <c r="K751" s="14" t="s">
        <v>5</v>
      </c>
      <c r="L751" s="14" t="s">
        <v>5</v>
      </c>
      <c r="M751" s="14" t="s">
        <v>5</v>
      </c>
      <c r="N751" s="14" t="s">
        <v>5</v>
      </c>
      <c r="O751" s="14">
        <v>0.50367566521051399</v>
      </c>
      <c r="P751" s="14" t="s">
        <v>5</v>
      </c>
      <c r="Q751" s="14" t="s">
        <v>5</v>
      </c>
      <c r="R751" s="14" t="s">
        <v>5</v>
      </c>
      <c r="S751" s="14">
        <v>2.731723286386141E-2</v>
      </c>
      <c r="T751" s="14" t="s">
        <v>5</v>
      </c>
      <c r="U751" s="14">
        <v>2.5254179152163232E-2</v>
      </c>
      <c r="V751" s="14">
        <v>2.4716713030273792E-2</v>
      </c>
      <c r="W751" s="14">
        <v>3.3469624155314091E-2</v>
      </c>
      <c r="X751" s="14">
        <v>4.2402479731323342E-2</v>
      </c>
      <c r="Y751" s="14">
        <v>1.1745016855184217E-2</v>
      </c>
      <c r="Z751" s="14" t="s">
        <v>5</v>
      </c>
      <c r="AA751" s="14" t="s">
        <v>5</v>
      </c>
      <c r="AB751" s="14">
        <v>-8.8722977075445918E-3</v>
      </c>
      <c r="AC751" s="14" t="s">
        <v>5</v>
      </c>
      <c r="AD751" s="14">
        <v>-8.2154456935355936E-3</v>
      </c>
      <c r="AE751" s="14">
        <v>-7.5918300019496123E-3</v>
      </c>
      <c r="AF751" s="14">
        <v>-1.0864506125311436E-2</v>
      </c>
      <c r="AG751" s="14">
        <v>-1.39804648770638E-2</v>
      </c>
      <c r="AH751" s="14">
        <v>-3.8224396728229943E-3</v>
      </c>
      <c r="AI751" s="14" t="s">
        <v>5</v>
      </c>
      <c r="AJ751" s="14">
        <v>4.2877633321944331E-2</v>
      </c>
      <c r="AK751" s="14" t="s">
        <v>5</v>
      </c>
      <c r="AL751" s="14">
        <v>3.9330819347470555E-2</v>
      </c>
      <c r="AM751" s="14">
        <v>4.8984014773256299E-2</v>
      </c>
      <c r="AN751" s="14">
        <v>5.2675068833256927E-2</v>
      </c>
      <c r="AO751" s="14">
        <v>6.1678048382476737E-2</v>
      </c>
      <c r="AP751" s="14">
        <v>1.8252769475749536E-2</v>
      </c>
      <c r="AQ751" s="14" t="s">
        <v>5</v>
      </c>
      <c r="AR751" s="14">
        <v>1.7886593370736722E-2</v>
      </c>
      <c r="AS751" s="14">
        <v>1.8161376197030829E-2</v>
      </c>
      <c r="AT751" s="14" t="s">
        <v>5</v>
      </c>
      <c r="AU751" s="14">
        <v>2.1174767541585801E-2</v>
      </c>
      <c r="AV751" s="14" t="s">
        <v>5</v>
      </c>
      <c r="AW751" s="14">
        <v>8.6512687189799365E-3</v>
      </c>
    </row>
    <row r="752" spans="2:49" x14ac:dyDescent="0.25">
      <c r="B752" s="3" t="s">
        <v>38</v>
      </c>
      <c r="C752" s="10">
        <v>-3.9254936394355677E-2</v>
      </c>
      <c r="D752" s="10">
        <v>-3.96248678222373E-2</v>
      </c>
      <c r="E752" s="10" t="s">
        <v>5</v>
      </c>
      <c r="F752" s="10">
        <v>-4.7920830168796752E-2</v>
      </c>
      <c r="G752" s="10" t="s">
        <v>5</v>
      </c>
      <c r="H752" s="10">
        <v>-1.7754079666469243E-2</v>
      </c>
      <c r="I752" s="10" t="s">
        <v>5</v>
      </c>
      <c r="J752" s="10">
        <v>0.2575774713546421</v>
      </c>
      <c r="K752" s="10" t="s">
        <v>5</v>
      </c>
      <c r="L752" s="10" t="s">
        <v>5</v>
      </c>
      <c r="M752" s="10" t="s">
        <v>5</v>
      </c>
      <c r="N752" s="10" t="s">
        <v>5</v>
      </c>
      <c r="O752" s="10">
        <v>0.48977093341632238</v>
      </c>
      <c r="P752" s="10" t="s">
        <v>5</v>
      </c>
      <c r="Q752" s="10" t="s">
        <v>5</v>
      </c>
      <c r="R752" s="10" t="s">
        <v>5</v>
      </c>
      <c r="S752" s="10">
        <v>-8.0104038888425197E-3</v>
      </c>
      <c r="T752" s="10" t="s">
        <v>5</v>
      </c>
      <c r="U752" s="10">
        <v>-7.7032907626623862E-3</v>
      </c>
      <c r="V752" s="10">
        <v>-2.2089531591520842E-2</v>
      </c>
      <c r="W752" s="10">
        <v>-9.9520458928958645E-3</v>
      </c>
      <c r="X752" s="10">
        <v>-4.7382113550570332E-3</v>
      </c>
      <c r="Y752" s="10">
        <v>-1.6064872943117136E-3</v>
      </c>
      <c r="Z752" s="10" t="s">
        <v>5</v>
      </c>
      <c r="AA752" s="10" t="s">
        <v>5</v>
      </c>
      <c r="AB752" s="10">
        <v>5.3894248150144616E-3</v>
      </c>
      <c r="AC752" s="10" t="s">
        <v>5</v>
      </c>
      <c r="AD752" s="10">
        <v>5.3269181605143847E-3</v>
      </c>
      <c r="AE752" s="10">
        <v>9.1544317337257392E-3</v>
      </c>
      <c r="AF752" s="10">
        <v>6.6304993608607646E-3</v>
      </c>
      <c r="AG752" s="10">
        <v>6.1895250014272589E-3</v>
      </c>
      <c r="AH752" s="10">
        <v>1.8404065929298562E-3</v>
      </c>
      <c r="AI752" s="10" t="s">
        <v>5</v>
      </c>
      <c r="AJ752" s="10">
        <v>-1.4214157951973434E-2</v>
      </c>
      <c r="AK752" s="10" t="s">
        <v>5</v>
      </c>
      <c r="AL752" s="10">
        <v>-1.3902414529294287E-2</v>
      </c>
      <c r="AM752" s="10">
        <v>-2.9961115747948831E-2</v>
      </c>
      <c r="AN752" s="10">
        <v>-1.7553909964174243E-2</v>
      </c>
      <c r="AO752" s="10">
        <v>-1.326507776469144E-2</v>
      </c>
      <c r="AP752" s="10">
        <v>-4.0797771687274258E-3</v>
      </c>
      <c r="AQ752" s="10" t="s">
        <v>5</v>
      </c>
      <c r="AR752" s="10">
        <v>9.2774464709713504E-3</v>
      </c>
      <c r="AS752" s="10">
        <v>1.0454950303494494E-2</v>
      </c>
      <c r="AT752" s="10" t="s">
        <v>5</v>
      </c>
      <c r="AU752" s="10">
        <v>1.0831862368811359E-2</v>
      </c>
      <c r="AV752" s="10" t="s">
        <v>5</v>
      </c>
      <c r="AW752" s="10">
        <v>9.9410001213301284E-3</v>
      </c>
    </row>
    <row r="753" spans="2:49" x14ac:dyDescent="0.25">
      <c r="B753" s="3" t="s">
        <v>39</v>
      </c>
      <c r="C753" s="14">
        <v>-2.8719082974959266E-2</v>
      </c>
      <c r="D753" s="14">
        <v>-2.7608921193767302E-2</v>
      </c>
      <c r="E753" s="14" t="s">
        <v>5</v>
      </c>
      <c r="F753" s="14">
        <v>-3.3087020969533636E-2</v>
      </c>
      <c r="G753" s="14" t="s">
        <v>5</v>
      </c>
      <c r="H753" s="14">
        <v>-1.8187510427050229E-2</v>
      </c>
      <c r="I753" s="14" t="s">
        <v>5</v>
      </c>
      <c r="J753" s="14">
        <v>0.31174112716974711</v>
      </c>
      <c r="K753" s="14" t="s">
        <v>5</v>
      </c>
      <c r="L753" s="14" t="s">
        <v>5</v>
      </c>
      <c r="M753" s="14" t="s">
        <v>5</v>
      </c>
      <c r="N753" s="14" t="s">
        <v>5</v>
      </c>
      <c r="O753" s="14">
        <v>0.49594345985303678</v>
      </c>
      <c r="P753" s="14" t="s">
        <v>5</v>
      </c>
      <c r="Q753" s="14" t="s">
        <v>5</v>
      </c>
      <c r="R753" s="14" t="s">
        <v>5</v>
      </c>
      <c r="S753" s="14">
        <v>2.919937237184007E-2</v>
      </c>
      <c r="T753" s="14" t="s">
        <v>5</v>
      </c>
      <c r="U753" s="14">
        <v>2.7844472236265808E-2</v>
      </c>
      <c r="V753" s="14">
        <v>1.4760200059151841E-2</v>
      </c>
      <c r="W753" s="14">
        <v>3.3743023229136491E-2</v>
      </c>
      <c r="X753" s="14">
        <v>4.9598417883034998E-2</v>
      </c>
      <c r="Y753" s="14">
        <v>1.5676376375641267E-2</v>
      </c>
      <c r="Z753" s="14" t="s">
        <v>5</v>
      </c>
      <c r="AA753" s="14" t="s">
        <v>5</v>
      </c>
      <c r="AB753" s="14">
        <v>-1.6256813793429664E-2</v>
      </c>
      <c r="AC753" s="14" t="s">
        <v>5</v>
      </c>
      <c r="AD753" s="14">
        <v>-1.5496719727009738E-2</v>
      </c>
      <c r="AE753" s="14">
        <v>-8.8543269570653498E-3</v>
      </c>
      <c r="AF753" s="14">
        <v>-1.8789111521214638E-2</v>
      </c>
      <c r="AG753" s="14">
        <v>-2.7213900414180425E-2</v>
      </c>
      <c r="AH753" s="14">
        <v>-8.6562769480904283E-3</v>
      </c>
      <c r="AI753" s="14" t="s">
        <v>5</v>
      </c>
      <c r="AJ753" s="14">
        <v>3.911638720511653E-2</v>
      </c>
      <c r="AK753" s="14" t="s">
        <v>5</v>
      </c>
      <c r="AL753" s="14">
        <v>3.7269416211277585E-2</v>
      </c>
      <c r="AM753" s="14">
        <v>2.3304929306745395E-2</v>
      </c>
      <c r="AN753" s="14">
        <v>4.5217685423536047E-2</v>
      </c>
      <c r="AO753" s="14">
        <v>6.4223615901415357E-2</v>
      </c>
      <c r="AP753" s="14">
        <v>2.0603425937664056E-2</v>
      </c>
      <c r="AQ753" s="14" t="s">
        <v>5</v>
      </c>
      <c r="AR753" s="14">
        <v>0.10921895571405778</v>
      </c>
      <c r="AS753" s="14">
        <v>0.10432083326134241</v>
      </c>
      <c r="AT753" s="14" t="s">
        <v>5</v>
      </c>
      <c r="AU753" s="14">
        <v>0.12613719421117872</v>
      </c>
      <c r="AV753" s="14" t="s">
        <v>5</v>
      </c>
      <c r="AW753" s="14">
        <v>6.0750653096929175E-2</v>
      </c>
    </row>
    <row r="754" spans="2:49" x14ac:dyDescent="0.25">
      <c r="B754" s="3" t="s">
        <v>40</v>
      </c>
      <c r="C754" s="10">
        <v>4.1343042327908371E-3</v>
      </c>
      <c r="D754" s="10">
        <v>4.2103374609757408E-3</v>
      </c>
      <c r="E754" s="10" t="s">
        <v>5</v>
      </c>
      <c r="F754" s="10">
        <v>5.0272506921575904E-3</v>
      </c>
      <c r="G754" s="10" t="s">
        <v>5</v>
      </c>
      <c r="H754" s="10">
        <v>2.4695382041611692E-3</v>
      </c>
      <c r="I754" s="10" t="s">
        <v>5</v>
      </c>
      <c r="J754" s="10">
        <v>0.22908895807504365</v>
      </c>
      <c r="K754" s="10" t="s">
        <v>5</v>
      </c>
      <c r="L754" s="10" t="s">
        <v>5</v>
      </c>
      <c r="M754" s="10" t="s">
        <v>5</v>
      </c>
      <c r="N754" s="10" t="s">
        <v>5</v>
      </c>
      <c r="O754" s="10">
        <v>0.51580571258863606</v>
      </c>
      <c r="P754" s="10" t="s">
        <v>5</v>
      </c>
      <c r="Q754" s="10" t="s">
        <v>5</v>
      </c>
      <c r="R754" s="10" t="s">
        <v>5</v>
      </c>
      <c r="S754" s="10">
        <v>-1.6029491565655335E-2</v>
      </c>
      <c r="T754" s="10" t="s">
        <v>5</v>
      </c>
      <c r="U754" s="10">
        <v>-1.4696898101166004E-2</v>
      </c>
      <c r="V754" s="10">
        <v>-3.7411646713995404E-2</v>
      </c>
      <c r="W754" s="10">
        <v>-1.987659227272039E-2</v>
      </c>
      <c r="X754" s="10">
        <v>-1.4460670399792751E-2</v>
      </c>
      <c r="Y754" s="10">
        <v>-6.5895657264872856E-3</v>
      </c>
      <c r="Z754" s="10" t="s">
        <v>5</v>
      </c>
      <c r="AA754" s="10" t="s">
        <v>5</v>
      </c>
      <c r="AB754" s="10">
        <v>2.7424337798977556E-3</v>
      </c>
      <c r="AC754" s="10" t="s">
        <v>5</v>
      </c>
      <c r="AD754" s="10">
        <v>2.4888259577776775E-3</v>
      </c>
      <c r="AE754" s="10">
        <v>8.0664183915349786E-3</v>
      </c>
      <c r="AF754" s="10">
        <v>3.4066821518005056E-3</v>
      </c>
      <c r="AG754" s="10">
        <v>1.7341924940971372E-3</v>
      </c>
      <c r="AH754" s="10">
        <v>1.0803920552621728E-3</v>
      </c>
      <c r="AI754" s="10" t="s">
        <v>5</v>
      </c>
      <c r="AJ754" s="10">
        <v>-1.2827384463082039E-2</v>
      </c>
      <c r="AK754" s="10" t="s">
        <v>5</v>
      </c>
      <c r="AL754" s="10">
        <v>-1.1703729362565347E-2</v>
      </c>
      <c r="AM754" s="10">
        <v>-3.366166112704555E-2</v>
      </c>
      <c r="AN754" s="10">
        <v>-1.5919521592111661E-2</v>
      </c>
      <c r="AO754" s="10">
        <v>-9.9182104105387595E-3</v>
      </c>
      <c r="AP754" s="10">
        <v>-5.1681630020005542E-3</v>
      </c>
      <c r="AQ754" s="10" t="s">
        <v>5</v>
      </c>
      <c r="AR754" s="10">
        <v>-4.1547715107363187E-2</v>
      </c>
      <c r="AS754" s="10">
        <v>-3.8435314248079527E-2</v>
      </c>
      <c r="AT754" s="10" t="s">
        <v>5</v>
      </c>
      <c r="AU754" s="10">
        <v>-5.1438411658076014E-2</v>
      </c>
      <c r="AV754" s="10" t="s">
        <v>5</v>
      </c>
      <c r="AW754" s="10">
        <v>-1.7706530437929541E-2</v>
      </c>
    </row>
    <row r="755" spans="2:49" x14ac:dyDescent="0.25">
      <c r="B755" s="3" t="s">
        <v>41</v>
      </c>
      <c r="C755" s="14">
        <v>-1.8568539982545554E-2</v>
      </c>
      <c r="D755" s="14">
        <v>-2.1507679912299189E-2</v>
      </c>
      <c r="E755" s="14" t="s">
        <v>5</v>
      </c>
      <c r="F755" s="14">
        <v>-2.2122720976890591E-2</v>
      </c>
      <c r="G755" s="14" t="s">
        <v>5</v>
      </c>
      <c r="H755" s="14">
        <v>-9.4956462304779804E-3</v>
      </c>
      <c r="I755" s="14" t="s">
        <v>5</v>
      </c>
      <c r="J755" s="14">
        <v>0.20404048357609023</v>
      </c>
      <c r="K755" s="14" t="s">
        <v>5</v>
      </c>
      <c r="L755" s="14" t="s">
        <v>5</v>
      </c>
      <c r="M755" s="14" t="s">
        <v>5</v>
      </c>
      <c r="N755" s="14" t="s">
        <v>5</v>
      </c>
      <c r="O755" s="14">
        <v>0.54348186273310017</v>
      </c>
      <c r="P755" s="14" t="s">
        <v>5</v>
      </c>
      <c r="Q755" s="14" t="s">
        <v>5</v>
      </c>
      <c r="R755" s="14" t="s">
        <v>5</v>
      </c>
      <c r="S755" s="14">
        <v>1.8018495901211271E-2</v>
      </c>
      <c r="T755" s="14" t="s">
        <v>5</v>
      </c>
      <c r="U755" s="14">
        <v>1.8168822860152888E-2</v>
      </c>
      <c r="V755" s="14">
        <v>-6.379409878972498E-3</v>
      </c>
      <c r="W755" s="14">
        <v>2.2053534343992466E-2</v>
      </c>
      <c r="X755" s="14">
        <v>3.5548847353779833E-2</v>
      </c>
      <c r="Y755" s="14">
        <v>8.0752029196094061E-3</v>
      </c>
      <c r="Z755" s="14" t="s">
        <v>5</v>
      </c>
      <c r="AA755" s="14" t="s">
        <v>5</v>
      </c>
      <c r="AB755" s="14">
        <v>4.0059458759023874E-3</v>
      </c>
      <c r="AC755" s="14" t="s">
        <v>5</v>
      </c>
      <c r="AD755" s="14">
        <v>4.2898818610658234E-3</v>
      </c>
      <c r="AE755" s="14">
        <v>-5.2556528702120842E-3</v>
      </c>
      <c r="AF755" s="14">
        <v>4.8486833458767486E-3</v>
      </c>
      <c r="AG755" s="14">
        <v>9.3440318385426008E-3</v>
      </c>
      <c r="AH755" s="14">
        <v>1.9009387157592249E-3</v>
      </c>
      <c r="AI755" s="14" t="s">
        <v>5</v>
      </c>
      <c r="AJ755" s="14">
        <v>1.9227644551129339E-2</v>
      </c>
      <c r="AK755" s="14" t="s">
        <v>5</v>
      </c>
      <c r="AL755" s="14">
        <v>1.9225962740375115E-2</v>
      </c>
      <c r="AM755" s="14">
        <v>-4.324528379182041E-3</v>
      </c>
      <c r="AN755" s="14">
        <v>2.3568624801438738E-2</v>
      </c>
      <c r="AO755" s="14">
        <v>3.7002197850219791E-2</v>
      </c>
      <c r="AP755" s="14">
        <v>8.5487511642587007E-3</v>
      </c>
      <c r="AQ755" s="14" t="s">
        <v>5</v>
      </c>
      <c r="AR755" s="14">
        <v>6.7939068032679045E-2</v>
      </c>
      <c r="AS755" s="14">
        <v>7.0814613477599764E-2</v>
      </c>
      <c r="AT755" s="14" t="s">
        <v>5</v>
      </c>
      <c r="AU755" s="14">
        <v>8.2652377319614889E-2</v>
      </c>
      <c r="AV755" s="14" t="s">
        <v>5</v>
      </c>
      <c r="AW755" s="14">
        <v>3.1421150431891975E-2</v>
      </c>
    </row>
    <row r="756" spans="2:49" x14ac:dyDescent="0.25">
      <c r="B756" s="3" t="s">
        <v>42</v>
      </c>
      <c r="C756" s="10">
        <v>1.7940600627288604E-3</v>
      </c>
      <c r="D756" s="10">
        <v>4.0402465188372873E-3</v>
      </c>
      <c r="E756" s="10" t="s">
        <v>5</v>
      </c>
      <c r="F756" s="10">
        <v>1.6811124863566149E-3</v>
      </c>
      <c r="G756" s="10" t="s">
        <v>5</v>
      </c>
      <c r="H756" s="10">
        <v>2.4269593544973497E-3</v>
      </c>
      <c r="I756" s="10" t="s">
        <v>5</v>
      </c>
      <c r="J756" s="10">
        <v>0.26336305916523994</v>
      </c>
      <c r="K756" s="10" t="s">
        <v>5</v>
      </c>
      <c r="L756" s="10" t="s">
        <v>5</v>
      </c>
      <c r="M756" s="10" t="s">
        <v>5</v>
      </c>
      <c r="N756" s="10" t="s">
        <v>5</v>
      </c>
      <c r="O756" s="10">
        <v>0.48702783054619675</v>
      </c>
      <c r="P756" s="10" t="s">
        <v>5</v>
      </c>
      <c r="Q756" s="10" t="s">
        <v>5</v>
      </c>
      <c r="R756" s="10" t="s">
        <v>5</v>
      </c>
      <c r="S756" s="10">
        <v>8.2884622782737581E-3</v>
      </c>
      <c r="T756" s="10" t="s">
        <v>5</v>
      </c>
      <c r="U756" s="10">
        <v>5.3771166069364702E-3</v>
      </c>
      <c r="V756" s="10">
        <v>-9.2524095589469491E-3</v>
      </c>
      <c r="W756" s="10">
        <v>1.0623659474053374E-2</v>
      </c>
      <c r="X756" s="10">
        <v>2.2021750076047047E-2</v>
      </c>
      <c r="Y756" s="10">
        <v>2.1796244032467995E-3</v>
      </c>
      <c r="Z756" s="10" t="s">
        <v>5</v>
      </c>
      <c r="AA756" s="10" t="s">
        <v>5</v>
      </c>
      <c r="AB756" s="10">
        <v>-4.750249625233645E-3</v>
      </c>
      <c r="AC756" s="10" t="s">
        <v>5</v>
      </c>
      <c r="AD756" s="10">
        <v>-3.3555518175051825E-3</v>
      </c>
      <c r="AE756" s="10">
        <v>6.202103300547903E-4</v>
      </c>
      <c r="AF756" s="10">
        <v>-6.0297134013147253E-3</v>
      </c>
      <c r="AG756" s="10">
        <v>-1.0088930871922076E-2</v>
      </c>
      <c r="AH756" s="10">
        <v>-1.4353179378723269E-3</v>
      </c>
      <c r="AI756" s="10" t="s">
        <v>5</v>
      </c>
      <c r="AJ756" s="10">
        <v>1.0819083247325431E-2</v>
      </c>
      <c r="AK756" s="10" t="s">
        <v>5</v>
      </c>
      <c r="AL756" s="10">
        <v>7.6655428222042335E-3</v>
      </c>
      <c r="AM756" s="10">
        <v>-1.0193251242423054E-3</v>
      </c>
      <c r="AN756" s="10">
        <v>1.3728222415492777E-2</v>
      </c>
      <c r="AO756" s="10">
        <v>2.2765713035116115E-2</v>
      </c>
      <c r="AP756" s="10">
        <v>3.2846871983762778E-3</v>
      </c>
      <c r="AQ756" s="10" t="s">
        <v>5</v>
      </c>
      <c r="AR756" s="10">
        <v>2.175967520931241E-2</v>
      </c>
      <c r="AS756" s="10">
        <v>1.225044830857195E-2</v>
      </c>
      <c r="AT756" s="10" t="s">
        <v>5</v>
      </c>
      <c r="AU756" s="10">
        <v>2.8291462724930536E-2</v>
      </c>
      <c r="AV756" s="10" t="s">
        <v>5</v>
      </c>
      <c r="AW756" s="10">
        <v>4.4537122254827109E-3</v>
      </c>
    </row>
    <row r="757" spans="2:49" x14ac:dyDescent="0.25">
      <c r="B757" s="3" t="s">
        <v>43</v>
      </c>
      <c r="C757" s="14">
        <v>4.5327214137778502E-2</v>
      </c>
      <c r="D757" s="14">
        <v>4.0330899954131874E-2</v>
      </c>
      <c r="E757" s="14" t="s">
        <v>5</v>
      </c>
      <c r="F757" s="14">
        <v>5.3601375840856086E-2</v>
      </c>
      <c r="G757" s="14" t="s">
        <v>5</v>
      </c>
      <c r="H757" s="14">
        <v>2.0952637949945629E-2</v>
      </c>
      <c r="I757" s="14" t="s">
        <v>5</v>
      </c>
      <c r="J757" s="14">
        <v>0.19647415239766614</v>
      </c>
      <c r="K757" s="14" t="s">
        <v>5</v>
      </c>
      <c r="L757" s="14" t="s">
        <v>5</v>
      </c>
      <c r="M757" s="14" t="s">
        <v>5</v>
      </c>
      <c r="N757" s="14" t="s">
        <v>5</v>
      </c>
      <c r="O757" s="14">
        <v>0.56790483078110232</v>
      </c>
      <c r="P757" s="14" t="s">
        <v>5</v>
      </c>
      <c r="Q757" s="14" t="s">
        <v>5</v>
      </c>
      <c r="R757" s="14" t="s">
        <v>5</v>
      </c>
      <c r="S757" s="14">
        <v>3.5652299775625819E-2</v>
      </c>
      <c r="T757" s="14" t="s">
        <v>5</v>
      </c>
      <c r="U757" s="14">
        <v>3.322474484885219E-2</v>
      </c>
      <c r="V757" s="14">
        <v>3.3068983090762914E-2</v>
      </c>
      <c r="W757" s="14">
        <v>4.1544621055222726E-2</v>
      </c>
      <c r="X757" s="14">
        <v>5.1338002024239153E-2</v>
      </c>
      <c r="Y757" s="14">
        <v>1.8425968540413493E-2</v>
      </c>
      <c r="Z757" s="14" t="s">
        <v>5</v>
      </c>
      <c r="AA757" s="14" t="s">
        <v>5</v>
      </c>
      <c r="AB757" s="14">
        <v>-1.88379537202704E-2</v>
      </c>
      <c r="AC757" s="14" t="s">
        <v>5</v>
      </c>
      <c r="AD757" s="14">
        <v>-1.7444100224577718E-2</v>
      </c>
      <c r="AE757" s="14">
        <v>-2.0420448825500672E-2</v>
      </c>
      <c r="AF757" s="14">
        <v>-2.1996907396421156E-2</v>
      </c>
      <c r="AG757" s="14">
        <v>-2.6106246226693636E-2</v>
      </c>
      <c r="AH757" s="14">
        <v>-9.5919208282436233E-3</v>
      </c>
      <c r="AI757" s="14" t="s">
        <v>5</v>
      </c>
      <c r="AJ757" s="14">
        <v>5.9119359531858623E-2</v>
      </c>
      <c r="AK757" s="14" t="s">
        <v>5</v>
      </c>
      <c r="AL757" s="14">
        <v>5.4646193175622276E-2</v>
      </c>
      <c r="AM757" s="14">
        <v>6.6705466184246429E-2</v>
      </c>
      <c r="AN757" s="14">
        <v>6.9073642444435132E-2</v>
      </c>
      <c r="AO757" s="14">
        <v>8.1023187529027069E-2</v>
      </c>
      <c r="AP757" s="14">
        <v>2.997445340378398E-2</v>
      </c>
      <c r="AQ757" s="14" t="s">
        <v>5</v>
      </c>
      <c r="AR757" s="14">
        <v>7.4125668283322899E-2</v>
      </c>
      <c r="AS757" s="14">
        <v>7.03341829901242E-2</v>
      </c>
      <c r="AT757" s="14" t="s">
        <v>5</v>
      </c>
      <c r="AU757" s="14">
        <v>8.5861876743411586E-2</v>
      </c>
      <c r="AV757" s="14" t="s">
        <v>5</v>
      </c>
      <c r="AW757" s="14">
        <v>3.9936152927187732E-2</v>
      </c>
    </row>
    <row r="758" spans="2:49" x14ac:dyDescent="0.25">
      <c r="B758" s="3" t="s">
        <v>44</v>
      </c>
      <c r="C758" s="10">
        <v>-6.0374867271858451E-2</v>
      </c>
      <c r="D758" s="10">
        <v>-5.3083175462773802E-2</v>
      </c>
      <c r="E758" s="10" t="s">
        <v>5</v>
      </c>
      <c r="F758" s="10">
        <v>-7.3219542596414111E-2</v>
      </c>
      <c r="G758" s="10" t="s">
        <v>5</v>
      </c>
      <c r="H758" s="10">
        <v>-2.1877755374797182E-2</v>
      </c>
      <c r="I758" s="10" t="s">
        <v>5</v>
      </c>
      <c r="J758" s="10">
        <v>0.29651704148361857</v>
      </c>
      <c r="K758" s="10" t="s">
        <v>5</v>
      </c>
      <c r="L758" s="10" t="s">
        <v>5</v>
      </c>
      <c r="M758" s="10" t="s">
        <v>5</v>
      </c>
      <c r="N758" s="10" t="s">
        <v>5</v>
      </c>
      <c r="O758" s="10">
        <v>0.48017742384603224</v>
      </c>
      <c r="P758" s="10" t="s">
        <v>5</v>
      </c>
      <c r="Q758" s="10" t="s">
        <v>5</v>
      </c>
      <c r="R758" s="10" t="s">
        <v>5</v>
      </c>
      <c r="S758" s="10">
        <v>5.0475596333575255E-2</v>
      </c>
      <c r="T758" s="10" t="s">
        <v>5</v>
      </c>
      <c r="U758" s="10">
        <v>4.717394207225406E-2</v>
      </c>
      <c r="V758" s="10">
        <v>6.0204468463569333E-2</v>
      </c>
      <c r="W758" s="10">
        <v>6.0089942129565851E-2</v>
      </c>
      <c r="X758" s="10">
        <v>6.794143964403597E-2</v>
      </c>
      <c r="Y758" s="10">
        <v>1.9873319789261268E-2</v>
      </c>
      <c r="Z758" s="10" t="s">
        <v>5</v>
      </c>
      <c r="AA758" s="10" t="s">
        <v>5</v>
      </c>
      <c r="AB758" s="10">
        <v>-1.8506838492575554E-2</v>
      </c>
      <c r="AC758" s="10" t="s">
        <v>5</v>
      </c>
      <c r="AD758" s="10">
        <v>-1.7648247944317807E-2</v>
      </c>
      <c r="AE758" s="10">
        <v>-2.3902954238108925E-2</v>
      </c>
      <c r="AF758" s="10">
        <v>-2.1890330728055137E-2</v>
      </c>
      <c r="AG758" s="10">
        <v>-2.3781220549083364E-2</v>
      </c>
      <c r="AH758" s="10">
        <v>-7.4858778950041786E-3</v>
      </c>
      <c r="AI758" s="10" t="s">
        <v>5</v>
      </c>
      <c r="AJ758" s="10">
        <v>6.4100461486367416E-2</v>
      </c>
      <c r="AK758" s="10" t="s">
        <v>5</v>
      </c>
      <c r="AL758" s="10">
        <v>6.0595332989259634E-2</v>
      </c>
      <c r="AM758" s="10">
        <v>8.0029445817308309E-2</v>
      </c>
      <c r="AN758" s="10">
        <v>7.6033312875298714E-2</v>
      </c>
      <c r="AO758" s="10">
        <v>8.4073854738306641E-2</v>
      </c>
      <c r="AP758" s="10">
        <v>2.5627239160500342E-2</v>
      </c>
      <c r="AQ758" s="10" t="s">
        <v>5</v>
      </c>
      <c r="AR758" s="10">
        <v>0.18862577971544442</v>
      </c>
      <c r="AS758" s="10">
        <v>0.17373251996220246</v>
      </c>
      <c r="AT758" s="10" t="s">
        <v>5</v>
      </c>
      <c r="AU758" s="10">
        <v>0.22558226079654481</v>
      </c>
      <c r="AV758" s="10" t="s">
        <v>5</v>
      </c>
      <c r="AW758" s="10">
        <v>7.2818863761868788E-2</v>
      </c>
    </row>
    <row r="759" spans="2:49" x14ac:dyDescent="0.25">
      <c r="B759" s="3" t="s">
        <v>45</v>
      </c>
      <c r="C759" s="14">
        <v>-2.5412113802803279E-2</v>
      </c>
      <c r="D759" s="14">
        <v>-2.3459630388440636E-2</v>
      </c>
      <c r="E759" s="14" t="s">
        <v>5</v>
      </c>
      <c r="F759" s="14">
        <v>-2.9709749202845682E-2</v>
      </c>
      <c r="G759" s="14" t="s">
        <v>5</v>
      </c>
      <c r="H759" s="14">
        <v>-1.5237576569894865E-2</v>
      </c>
      <c r="I759" s="14" t="s">
        <v>5</v>
      </c>
      <c r="J759" s="14">
        <v>0.23052603632905982</v>
      </c>
      <c r="K759" s="14" t="s">
        <v>5</v>
      </c>
      <c r="L759" s="14" t="s">
        <v>5</v>
      </c>
      <c r="M759" s="14" t="s">
        <v>5</v>
      </c>
      <c r="N759" s="14" t="s">
        <v>5</v>
      </c>
      <c r="O759" s="14">
        <v>0.56270502723393423</v>
      </c>
      <c r="P759" s="14" t="s">
        <v>5</v>
      </c>
      <c r="Q759" s="14" t="s">
        <v>5</v>
      </c>
      <c r="R759" s="14" t="s">
        <v>5</v>
      </c>
      <c r="S759" s="14">
        <v>2.1571586746173755E-2</v>
      </c>
      <c r="T759" s="14" t="s">
        <v>5</v>
      </c>
      <c r="U759" s="14">
        <v>1.7375337300168461E-2</v>
      </c>
      <c r="V759" s="14">
        <v>7.0767688285187716E-3</v>
      </c>
      <c r="W759" s="14">
        <v>2.5668769023028296E-2</v>
      </c>
      <c r="X759" s="14">
        <v>3.543634108999795E-2</v>
      </c>
      <c r="Y759" s="14">
        <v>9.3611614069778228E-3</v>
      </c>
      <c r="Z759" s="14" t="s">
        <v>5</v>
      </c>
      <c r="AA759" s="14" t="s">
        <v>5</v>
      </c>
      <c r="AB759" s="14">
        <v>-1.5685821588808289E-2</v>
      </c>
      <c r="AC759" s="14" t="s">
        <v>5</v>
      </c>
      <c r="AD759" s="14">
        <v>-1.2697281505317091E-2</v>
      </c>
      <c r="AE759" s="14">
        <v>-7.2684112910351255E-3</v>
      </c>
      <c r="AF759" s="14">
        <v>-1.8653993366293704E-2</v>
      </c>
      <c r="AG759" s="14">
        <v>-2.4898060023288312E-2</v>
      </c>
      <c r="AH759" s="14">
        <v>-6.8953404118015076E-3</v>
      </c>
      <c r="AI759" s="14" t="s">
        <v>5</v>
      </c>
      <c r="AJ759" s="14">
        <v>2.8342478592340372E-2</v>
      </c>
      <c r="AK759" s="14" t="s">
        <v>5</v>
      </c>
      <c r="AL759" s="14">
        <v>2.2759898574834264E-2</v>
      </c>
      <c r="AM759" s="14">
        <v>6.9577248653930474E-3</v>
      </c>
      <c r="AN759" s="14">
        <v>3.3737926332718382E-2</v>
      </c>
      <c r="AO759" s="14">
        <v>4.7517865601255989E-2</v>
      </c>
      <c r="AP759" s="14">
        <v>1.2202024883276603E-2</v>
      </c>
      <c r="AQ759" s="14" t="s">
        <v>5</v>
      </c>
      <c r="AR759" s="14">
        <v>8.6574806499464613E-2</v>
      </c>
      <c r="AS759" s="14">
        <v>7.2593121082646303E-2</v>
      </c>
      <c r="AT759" s="14" t="s">
        <v>5</v>
      </c>
      <c r="AU759" s="14">
        <v>0.10251257494928202</v>
      </c>
      <c r="AV759" s="14" t="s">
        <v>5</v>
      </c>
      <c r="AW759" s="14">
        <v>4.1594624055415287E-2</v>
      </c>
    </row>
    <row r="760" spans="2:49" x14ac:dyDescent="0.25">
      <c r="B760" s="3" t="s">
        <v>46</v>
      </c>
      <c r="C760" s="10">
        <v>-3.3749222280562992E-2</v>
      </c>
      <c r="D760" s="10">
        <v>-3.2822473932808877E-2</v>
      </c>
      <c r="E760" s="10" t="s">
        <v>5</v>
      </c>
      <c r="F760" s="10">
        <v>-3.9685002922871235E-2</v>
      </c>
      <c r="G760" s="10" t="s">
        <v>5</v>
      </c>
      <c r="H760" s="10">
        <v>-1.6592250425508721E-2</v>
      </c>
      <c r="I760" s="10" t="s">
        <v>5</v>
      </c>
      <c r="J760" s="10">
        <v>0.25317046042509739</v>
      </c>
      <c r="K760" s="10" t="s">
        <v>5</v>
      </c>
      <c r="L760" s="10" t="s">
        <v>5</v>
      </c>
      <c r="M760" s="10" t="s">
        <v>5</v>
      </c>
      <c r="N760" s="10" t="s">
        <v>5</v>
      </c>
      <c r="O760" s="10">
        <v>0.50931845317351088</v>
      </c>
      <c r="P760" s="10" t="s">
        <v>5</v>
      </c>
      <c r="Q760" s="10" t="s">
        <v>5</v>
      </c>
      <c r="R760" s="10" t="s">
        <v>5</v>
      </c>
      <c r="S760" s="10">
        <v>5.2211758710835401E-3</v>
      </c>
      <c r="T760" s="10" t="s">
        <v>5</v>
      </c>
      <c r="U760" s="10">
        <v>5.1892909632572735E-3</v>
      </c>
      <c r="V760" s="10">
        <v>-5.5974281847750154E-3</v>
      </c>
      <c r="W760" s="10">
        <v>6.0808679234104508E-3</v>
      </c>
      <c r="X760" s="10">
        <v>1.3033651736859352E-2</v>
      </c>
      <c r="Y760" s="10">
        <v>2.8651689330746791E-3</v>
      </c>
      <c r="Z760" s="10" t="s">
        <v>5</v>
      </c>
      <c r="AA760" s="10" t="s">
        <v>5</v>
      </c>
      <c r="AB760" s="10">
        <v>3.0048981399177529E-3</v>
      </c>
      <c r="AC760" s="10" t="s">
        <v>5</v>
      </c>
      <c r="AD760" s="10">
        <v>2.8858693907295517E-3</v>
      </c>
      <c r="AE760" s="10">
        <v>-3.3684794681811212E-5</v>
      </c>
      <c r="AF760" s="10">
        <v>3.5525906135272234E-3</v>
      </c>
      <c r="AG760" s="10">
        <v>5.9165854214005484E-3</v>
      </c>
      <c r="AH760" s="10">
        <v>1.3796208186655373E-3</v>
      </c>
      <c r="AI760" s="10" t="s">
        <v>5</v>
      </c>
      <c r="AJ760" s="10">
        <v>-2.5588836403109966E-4</v>
      </c>
      <c r="AK760" s="10" t="s">
        <v>5</v>
      </c>
      <c r="AL760" s="10">
        <v>-8.2833560550360508E-5</v>
      </c>
      <c r="AM760" s="10">
        <v>-5.155588586493124E-3</v>
      </c>
      <c r="AN760" s="10">
        <v>-3.8816612932231209E-4</v>
      </c>
      <c r="AO760" s="10">
        <v>2.0603109226365601E-3</v>
      </c>
      <c r="AP760" s="10">
        <v>3.1837242743202807E-4</v>
      </c>
      <c r="AQ760" s="10" t="s">
        <v>5</v>
      </c>
      <c r="AR760" s="10">
        <v>4.1534436118614862E-2</v>
      </c>
      <c r="AS760" s="10">
        <v>4.080510459066438E-2</v>
      </c>
      <c r="AT760" s="10" t="s">
        <v>5</v>
      </c>
      <c r="AU760" s="10">
        <v>4.8623327471129962E-2</v>
      </c>
      <c r="AV760" s="10" t="s">
        <v>5</v>
      </c>
      <c r="AW760" s="10">
        <v>2.1519801265190538E-2</v>
      </c>
    </row>
    <row r="761" spans="2:49" x14ac:dyDescent="0.25">
      <c r="B761" s="3" t="s">
        <v>47</v>
      </c>
      <c r="C761" s="14">
        <v>-1.3784580630669256E-2</v>
      </c>
      <c r="D761" s="14">
        <v>-1.0370324088492911E-2</v>
      </c>
      <c r="E761" s="14" t="s">
        <v>5</v>
      </c>
      <c r="F761" s="14">
        <v>-1.5895842568915367E-2</v>
      </c>
      <c r="G761" s="14" t="s">
        <v>5</v>
      </c>
      <c r="H761" s="14">
        <v>-1.3990304996594455E-2</v>
      </c>
      <c r="I761" s="14" t="s">
        <v>5</v>
      </c>
      <c r="J761" s="14">
        <v>0.28889451074940342</v>
      </c>
      <c r="K761" s="14" t="s">
        <v>5</v>
      </c>
      <c r="L761" s="14" t="s">
        <v>5</v>
      </c>
      <c r="M761" s="14" t="s">
        <v>5</v>
      </c>
      <c r="N761" s="14" t="s">
        <v>5</v>
      </c>
      <c r="O761" s="14">
        <v>0.49852249848115632</v>
      </c>
      <c r="P761" s="14" t="s">
        <v>5</v>
      </c>
      <c r="Q761" s="14" t="s">
        <v>5</v>
      </c>
      <c r="R761" s="14" t="s">
        <v>5</v>
      </c>
      <c r="S761" s="14">
        <v>1.3277805886376439E-2</v>
      </c>
      <c r="T761" s="14" t="s">
        <v>5</v>
      </c>
      <c r="U761" s="14">
        <v>1.1604465017515341E-2</v>
      </c>
      <c r="V761" s="14">
        <v>1.1108004940613571E-2</v>
      </c>
      <c r="W761" s="14">
        <v>1.5412445492867122E-2</v>
      </c>
      <c r="X761" s="14">
        <v>2.0197211288020767E-2</v>
      </c>
      <c r="Y761" s="14">
        <v>6.8990698749973357E-3</v>
      </c>
      <c r="Z761" s="14" t="s">
        <v>5</v>
      </c>
      <c r="AA761" s="14" t="s">
        <v>5</v>
      </c>
      <c r="AB761" s="14">
        <v>-1.2313357704013829E-2</v>
      </c>
      <c r="AC761" s="14" t="s">
        <v>5</v>
      </c>
      <c r="AD761" s="14">
        <v>-1.0710780379209722E-2</v>
      </c>
      <c r="AE761" s="14">
        <v>-9.257038382496037E-3</v>
      </c>
      <c r="AF761" s="14">
        <v>-1.4289770491916268E-2</v>
      </c>
      <c r="AG761" s="14">
        <v>-1.9335235939965376E-2</v>
      </c>
      <c r="AH761" s="14">
        <v>-6.6046991715825766E-3</v>
      </c>
      <c r="AI761" s="14" t="s">
        <v>5</v>
      </c>
      <c r="AJ761" s="14">
        <v>2.5214710668660049E-2</v>
      </c>
      <c r="AK761" s="14" t="s">
        <v>5</v>
      </c>
      <c r="AL761" s="14">
        <v>2.2038234149070614E-2</v>
      </c>
      <c r="AM761" s="14">
        <v>2.1119268484583554E-2</v>
      </c>
      <c r="AN761" s="14">
        <v>2.9268492694797588E-2</v>
      </c>
      <c r="AO761" s="14">
        <v>3.8340235376846207E-2</v>
      </c>
      <c r="AP761" s="14">
        <v>1.3096458044951426E-2</v>
      </c>
      <c r="AQ761" s="14" t="s">
        <v>5</v>
      </c>
      <c r="AR761" s="14">
        <v>6.6743895236234668E-2</v>
      </c>
      <c r="AS761" s="14">
        <v>5.6705565185012907E-2</v>
      </c>
      <c r="AT761" s="14" t="s">
        <v>5</v>
      </c>
      <c r="AU761" s="14">
        <v>7.7372428725894254E-2</v>
      </c>
      <c r="AV761" s="14" t="s">
        <v>5</v>
      </c>
      <c r="AW761" s="14">
        <v>4.130349138809946E-2</v>
      </c>
    </row>
    <row r="762" spans="2:49" x14ac:dyDescent="0.25">
      <c r="B762" s="3" t="s">
        <v>48</v>
      </c>
      <c r="C762" s="10">
        <v>-6.1037198586204502E-2</v>
      </c>
      <c r="D762" s="10">
        <v>-5.5032262003922125E-2</v>
      </c>
      <c r="E762" s="10" t="s">
        <v>5</v>
      </c>
      <c r="F762" s="10">
        <v>-7.4633010592793494E-2</v>
      </c>
      <c r="G762" s="10" t="s">
        <v>5</v>
      </c>
      <c r="H762" s="10">
        <v>-1.6332224647017644E-2</v>
      </c>
      <c r="I762" s="10" t="s">
        <v>5</v>
      </c>
      <c r="J762" s="10">
        <v>0.26294132470664699</v>
      </c>
      <c r="K762" s="10" t="s">
        <v>5</v>
      </c>
      <c r="L762" s="10" t="s">
        <v>5</v>
      </c>
      <c r="M762" s="10" t="s">
        <v>5</v>
      </c>
      <c r="N762" s="10" t="s">
        <v>5</v>
      </c>
      <c r="O762" s="10">
        <v>0.45074042354087807</v>
      </c>
      <c r="P762" s="10" t="s">
        <v>5</v>
      </c>
      <c r="Q762" s="10" t="s">
        <v>5</v>
      </c>
      <c r="R762" s="10" t="s">
        <v>5</v>
      </c>
      <c r="S762" s="10">
        <v>2.1368035941597065E-2</v>
      </c>
      <c r="T762" s="10" t="s">
        <v>5</v>
      </c>
      <c r="U762" s="10">
        <v>1.9826717631170557E-2</v>
      </c>
      <c r="V762" s="10">
        <v>1.570506711334203E-2</v>
      </c>
      <c r="W762" s="10">
        <v>2.5781756267616182E-2</v>
      </c>
      <c r="X762" s="10">
        <v>3.824490524898471E-2</v>
      </c>
      <c r="Y762" s="10">
        <v>8.6485941414320144E-3</v>
      </c>
      <c r="Z762" s="10" t="s">
        <v>5</v>
      </c>
      <c r="AA762" s="10" t="s">
        <v>5</v>
      </c>
      <c r="AB762" s="10">
        <v>-7.2209453192733381E-3</v>
      </c>
      <c r="AC762" s="10" t="s">
        <v>5</v>
      </c>
      <c r="AD762" s="10">
        <v>-6.7996348493536071E-3</v>
      </c>
      <c r="AE762" s="10">
        <v>-2.5521605906311806E-3</v>
      </c>
      <c r="AF762" s="10">
        <v>-8.6510863652081577E-3</v>
      </c>
      <c r="AG762" s="10">
        <v>-1.4531372139323255E-2</v>
      </c>
      <c r="AH762" s="10">
        <v>-3.4428340494527024E-3</v>
      </c>
      <c r="AI762" s="10" t="s">
        <v>5</v>
      </c>
      <c r="AJ762" s="10">
        <v>2.4559870426578465E-2</v>
      </c>
      <c r="AK762" s="10" t="s">
        <v>5</v>
      </c>
      <c r="AL762" s="10">
        <v>2.3045199996736959E-2</v>
      </c>
      <c r="AM762" s="10">
        <v>1.0941745254779589E-2</v>
      </c>
      <c r="AN762" s="10">
        <v>2.9474458087092661E-2</v>
      </c>
      <c r="AO762" s="10">
        <v>4.8104923149227194E-2</v>
      </c>
      <c r="AP762" s="10">
        <v>1.1282792273959216E-2</v>
      </c>
      <c r="AQ762" s="10" t="s">
        <v>5</v>
      </c>
      <c r="AR762" s="10">
        <v>0.11570252435131001</v>
      </c>
      <c r="AS762" s="10">
        <v>0.10613276857513818</v>
      </c>
      <c r="AT762" s="10" t="s">
        <v>5</v>
      </c>
      <c r="AU762" s="10">
        <v>0.14035653813696952</v>
      </c>
      <c r="AV762" s="10" t="s">
        <v>5</v>
      </c>
      <c r="AW762" s="10">
        <v>4.0434490757926392E-2</v>
      </c>
    </row>
    <row r="763" spans="2:49" x14ac:dyDescent="0.25">
      <c r="B763" s="3" t="s">
        <v>49</v>
      </c>
      <c r="C763" s="14">
        <v>-3.6176595482731791E-4</v>
      </c>
      <c r="D763" s="14">
        <v>-6.6811182293448311E-3</v>
      </c>
      <c r="E763" s="14" t="s">
        <v>5</v>
      </c>
      <c r="F763" s="14">
        <v>2.0257465488880862E-3</v>
      </c>
      <c r="G763" s="14" t="s">
        <v>5</v>
      </c>
      <c r="H763" s="14">
        <v>-3.4741237415276079E-3</v>
      </c>
      <c r="I763" s="14" t="s">
        <v>5</v>
      </c>
      <c r="J763" s="14">
        <v>0.23054317426717133</v>
      </c>
      <c r="K763" s="14" t="s">
        <v>5</v>
      </c>
      <c r="L763" s="14" t="s">
        <v>5</v>
      </c>
      <c r="M763" s="14" t="s">
        <v>5</v>
      </c>
      <c r="N763" s="14" t="s">
        <v>5</v>
      </c>
      <c r="O763" s="14">
        <v>0.5367161202655869</v>
      </c>
      <c r="P763" s="14" t="s">
        <v>5</v>
      </c>
      <c r="Q763" s="14" t="s">
        <v>5</v>
      </c>
      <c r="R763" s="14" t="s">
        <v>5</v>
      </c>
      <c r="S763" s="14">
        <v>2.2807262625288378E-2</v>
      </c>
      <c r="T763" s="14" t="s">
        <v>5</v>
      </c>
      <c r="U763" s="14">
        <v>2.4228134999252072E-2</v>
      </c>
      <c r="V763" s="14">
        <v>4.6638163294725563E-3</v>
      </c>
      <c r="W763" s="14">
        <v>2.6315413429231858E-2</v>
      </c>
      <c r="X763" s="14">
        <v>4.049077488810824E-2</v>
      </c>
      <c r="Y763" s="14">
        <v>9.9653301116364411E-3</v>
      </c>
      <c r="Z763" s="14" t="s">
        <v>5</v>
      </c>
      <c r="AA763" s="14" t="s">
        <v>5</v>
      </c>
      <c r="AB763" s="14">
        <v>-5.4650390487413119E-3</v>
      </c>
      <c r="AC763" s="14" t="s">
        <v>5</v>
      </c>
      <c r="AD763" s="14">
        <v>-5.4566660345119885E-3</v>
      </c>
      <c r="AE763" s="14">
        <v>-4.7498620835859286E-3</v>
      </c>
      <c r="AF763" s="14">
        <v>-6.4410060750983416E-3</v>
      </c>
      <c r="AG763" s="14">
        <v>-8.1420896478713919E-3</v>
      </c>
      <c r="AH763" s="14">
        <v>-2.20416848267724E-3</v>
      </c>
      <c r="AI763" s="14" t="s">
        <v>5</v>
      </c>
      <c r="AJ763" s="14">
        <v>1.8931270337406752E-2</v>
      </c>
      <c r="AK763" s="14" t="s">
        <v>5</v>
      </c>
      <c r="AL763" s="14">
        <v>1.8502040267564787E-2</v>
      </c>
      <c r="AM763" s="14">
        <v>2.0621227231571806E-2</v>
      </c>
      <c r="AN763" s="14">
        <v>2.2467374181306551E-2</v>
      </c>
      <c r="AO763" s="14">
        <v>2.6414684819118458E-2</v>
      </c>
      <c r="AP763" s="14">
        <v>7.4246225327518562E-3</v>
      </c>
      <c r="AQ763" s="14" t="s">
        <v>5</v>
      </c>
      <c r="AR763" s="14">
        <v>5.5705004821615112E-2</v>
      </c>
      <c r="AS763" s="14">
        <v>6.2846691703579149E-2</v>
      </c>
      <c r="AT763" s="14" t="s">
        <v>5</v>
      </c>
      <c r="AU763" s="14">
        <v>6.2848929855301147E-2</v>
      </c>
      <c r="AV763" s="14" t="s">
        <v>5</v>
      </c>
      <c r="AW763" s="14">
        <v>2.6272963950744608E-2</v>
      </c>
    </row>
    <row r="764" spans="2:49" x14ac:dyDescent="0.25">
      <c r="B764" s="3" t="s">
        <v>50</v>
      </c>
      <c r="C764" s="10">
        <v>-4.6496492398696236E-2</v>
      </c>
      <c r="D764" s="10">
        <v>-4.1609929266532716E-2</v>
      </c>
      <c r="E764" s="10" t="s">
        <v>5</v>
      </c>
      <c r="F764" s="10">
        <v>-5.6621209323391999E-2</v>
      </c>
      <c r="G764" s="10" t="s">
        <v>5</v>
      </c>
      <c r="H764" s="10">
        <v>-1.5114508555096599E-2</v>
      </c>
      <c r="I764" s="10" t="s">
        <v>5</v>
      </c>
      <c r="J764" s="10">
        <v>0.27332963827197754</v>
      </c>
      <c r="K764" s="10" t="s">
        <v>5</v>
      </c>
      <c r="L764" s="10" t="s">
        <v>5</v>
      </c>
      <c r="M764" s="10" t="s">
        <v>5</v>
      </c>
      <c r="N764" s="10" t="s">
        <v>5</v>
      </c>
      <c r="O764" s="10">
        <v>0.47764818958209432</v>
      </c>
      <c r="P764" s="10" t="s">
        <v>5</v>
      </c>
      <c r="Q764" s="10" t="s">
        <v>5</v>
      </c>
      <c r="R764" s="10" t="s">
        <v>5</v>
      </c>
      <c r="S764" s="10">
        <v>-1.8590956261922871E-2</v>
      </c>
      <c r="T764" s="10" t="s">
        <v>5</v>
      </c>
      <c r="U764" s="10">
        <v>-1.6118896393333922E-2</v>
      </c>
      <c r="V764" s="10">
        <v>-2.6018507589673227E-2</v>
      </c>
      <c r="W764" s="10">
        <v>-2.2824373351149441E-2</v>
      </c>
      <c r="X764" s="10">
        <v>-2.4033016861435861E-2</v>
      </c>
      <c r="Y764" s="10">
        <v>-5.4945166318198322E-3</v>
      </c>
      <c r="Z764" s="10" t="s">
        <v>5</v>
      </c>
      <c r="AA764" s="10" t="s">
        <v>5</v>
      </c>
      <c r="AB764" s="10">
        <v>9.3828379543010737E-3</v>
      </c>
      <c r="AC764" s="10" t="s">
        <v>5</v>
      </c>
      <c r="AD764" s="10">
        <v>8.1490777918574592E-3</v>
      </c>
      <c r="AE764" s="10">
        <v>1.3343835863214911E-2</v>
      </c>
      <c r="AF764" s="10">
        <v>1.151447728566269E-2</v>
      </c>
      <c r="AG764" s="10">
        <v>1.2007942769899509E-2</v>
      </c>
      <c r="AH764" s="10">
        <v>2.7877824212514026E-3</v>
      </c>
      <c r="AI764" s="10" t="s">
        <v>5</v>
      </c>
      <c r="AJ764" s="10">
        <v>-2.8470490804572875E-2</v>
      </c>
      <c r="AK764" s="10" t="s">
        <v>5</v>
      </c>
      <c r="AL764" s="10">
        <v>-2.4781337758693699E-2</v>
      </c>
      <c r="AM764" s="10">
        <v>-4.1322176414762976E-2</v>
      </c>
      <c r="AN764" s="10">
        <v>-3.4919093997032372E-2</v>
      </c>
      <c r="AO764" s="10">
        <v>-3.595934339778923E-2</v>
      </c>
      <c r="AP764" s="10">
        <v>-8.5166883168540791E-3</v>
      </c>
      <c r="AQ764" s="10" t="s">
        <v>5</v>
      </c>
      <c r="AR764" s="10">
        <v>-1.7941192652980567E-2</v>
      </c>
      <c r="AS764" s="10">
        <v>-1.4382571135178969E-2</v>
      </c>
      <c r="AT764" s="10" t="s">
        <v>5</v>
      </c>
      <c r="AU764" s="10">
        <v>-2.2445811644840767E-2</v>
      </c>
      <c r="AV764" s="10" t="s">
        <v>5</v>
      </c>
      <c r="AW764" s="10">
        <v>-4.0603382283550555E-3</v>
      </c>
    </row>
    <row r="765" spans="2:49" x14ac:dyDescent="0.25">
      <c r="B765" s="3" t="s">
        <v>51</v>
      </c>
      <c r="C765" s="14">
        <v>-1.7210999818497968E-2</v>
      </c>
      <c r="D765" s="14">
        <v>-1.5128568316023064E-2</v>
      </c>
      <c r="E765" s="14" t="s">
        <v>5</v>
      </c>
      <c r="F765" s="14">
        <v>-2.1143626269723576E-2</v>
      </c>
      <c r="G765" s="14" t="s">
        <v>5</v>
      </c>
      <c r="H765" s="14">
        <v>-8.1055075596479925E-3</v>
      </c>
      <c r="I765" s="14" t="s">
        <v>5</v>
      </c>
      <c r="J765" s="14">
        <v>0.3238271408544165</v>
      </c>
      <c r="K765" s="14" t="s">
        <v>5</v>
      </c>
      <c r="L765" s="14" t="s">
        <v>5</v>
      </c>
      <c r="M765" s="14" t="s">
        <v>5</v>
      </c>
      <c r="N765" s="14" t="s">
        <v>5</v>
      </c>
      <c r="O765" s="14">
        <v>0.44580953581459304</v>
      </c>
      <c r="P765" s="14" t="s">
        <v>5</v>
      </c>
      <c r="Q765" s="14" t="s">
        <v>5</v>
      </c>
      <c r="R765" s="14" t="s">
        <v>5</v>
      </c>
      <c r="S765" s="14">
        <v>-4.2824814852831482E-3</v>
      </c>
      <c r="T765" s="14" t="s">
        <v>5</v>
      </c>
      <c r="U765" s="14">
        <v>-4.6312259386083205E-3</v>
      </c>
      <c r="V765" s="14">
        <v>-1.644425801708135E-2</v>
      </c>
      <c r="W765" s="14">
        <v>-4.8358476957133505E-3</v>
      </c>
      <c r="X765" s="14">
        <v>2.3387018179311294E-3</v>
      </c>
      <c r="Y765" s="14">
        <v>-1.6763041749575092E-3</v>
      </c>
      <c r="Z765" s="14" t="s">
        <v>5</v>
      </c>
      <c r="AA765" s="14" t="s">
        <v>5</v>
      </c>
      <c r="AB765" s="14">
        <v>2.3125384045580739E-3</v>
      </c>
      <c r="AC765" s="14" t="s">
        <v>5</v>
      </c>
      <c r="AD765" s="14">
        <v>2.4985672097054185E-3</v>
      </c>
      <c r="AE765" s="14">
        <v>8.833369319676012E-3</v>
      </c>
      <c r="AF765" s="14">
        <v>2.6124805561848164E-3</v>
      </c>
      <c r="AG765" s="14">
        <v>-1.2291040956369679E-3</v>
      </c>
      <c r="AH765" s="14">
        <v>9.0610437066535E-4</v>
      </c>
      <c r="AI765" s="14" t="s">
        <v>5</v>
      </c>
      <c r="AJ765" s="14">
        <v>-7.6534432010681164E-3</v>
      </c>
      <c r="AK765" s="14" t="s">
        <v>5</v>
      </c>
      <c r="AL765" s="14">
        <v>-7.8884654610287628E-3</v>
      </c>
      <c r="AM765" s="14">
        <v>-2.1511477677912103E-2</v>
      </c>
      <c r="AN765" s="14">
        <v>-8.832797905301018E-3</v>
      </c>
      <c r="AO765" s="14">
        <v>-1.5420102843249593E-3</v>
      </c>
      <c r="AP765" s="14">
        <v>-3.1483130022292118E-3</v>
      </c>
      <c r="AQ765" s="14" t="s">
        <v>5</v>
      </c>
      <c r="AR765" s="14">
        <v>2.0218299806932321E-3</v>
      </c>
      <c r="AS765" s="14">
        <v>-7.6606680488712497E-4</v>
      </c>
      <c r="AT765" s="14" t="s">
        <v>5</v>
      </c>
      <c r="AU765" s="14">
        <v>3.7311182426686511E-3</v>
      </c>
      <c r="AV765" s="14" t="s">
        <v>5</v>
      </c>
      <c r="AW765" s="14">
        <v>1.951200993142021E-3</v>
      </c>
    </row>
    <row r="766" spans="2:49" x14ac:dyDescent="0.25">
      <c r="B766" s="3" t="s">
        <v>52</v>
      </c>
      <c r="C766" s="10">
        <v>4.3586158058266877E-2</v>
      </c>
      <c r="D766" s="10">
        <v>3.9112725155780702E-2</v>
      </c>
      <c r="E766" s="10" t="s">
        <v>5</v>
      </c>
      <c r="F766" s="10">
        <v>5.1812612392616898E-2</v>
      </c>
      <c r="G766" s="10" t="s">
        <v>5</v>
      </c>
      <c r="H766" s="10">
        <v>1.246316210957738E-2</v>
      </c>
      <c r="I766" s="10" t="s">
        <v>5</v>
      </c>
      <c r="J766" s="10">
        <v>0.33125487218732058</v>
      </c>
      <c r="K766" s="10" t="s">
        <v>5</v>
      </c>
      <c r="L766" s="10" t="s">
        <v>5</v>
      </c>
      <c r="M766" s="10" t="s">
        <v>5</v>
      </c>
      <c r="N766" s="10" t="s">
        <v>5</v>
      </c>
      <c r="O766" s="10">
        <v>0.44481091938876077</v>
      </c>
      <c r="P766" s="10" t="s">
        <v>5</v>
      </c>
      <c r="Q766" s="10" t="s">
        <v>5</v>
      </c>
      <c r="R766" s="10" t="s">
        <v>5</v>
      </c>
      <c r="S766" s="10">
        <v>5.5489311705608692E-3</v>
      </c>
      <c r="T766" s="10" t="s">
        <v>5</v>
      </c>
      <c r="U766" s="10">
        <v>5.1146762259419772E-3</v>
      </c>
      <c r="V766" s="10">
        <v>2.6520022968237328E-3</v>
      </c>
      <c r="W766" s="10">
        <v>6.5196822727501495E-3</v>
      </c>
      <c r="X766" s="10">
        <v>1.049983776275986E-2</v>
      </c>
      <c r="Y766" s="10">
        <v>1.8911481892387968E-3</v>
      </c>
      <c r="Z766" s="10" t="s">
        <v>5</v>
      </c>
      <c r="AA766" s="10" t="s">
        <v>5</v>
      </c>
      <c r="AB766" s="10">
        <v>-5.2609330184235012E-3</v>
      </c>
      <c r="AC766" s="10" t="s">
        <v>5</v>
      </c>
      <c r="AD766" s="10">
        <v>-4.8222407234956733E-3</v>
      </c>
      <c r="AE766" s="10">
        <v>-4.5670912207884488E-3</v>
      </c>
      <c r="AF766" s="10">
        <v>-6.1965689508787858E-3</v>
      </c>
      <c r="AG766" s="10">
        <v>-8.4261910767923758E-3</v>
      </c>
      <c r="AH766" s="10">
        <v>-1.7322701289210812E-3</v>
      </c>
      <c r="AI766" s="10" t="s">
        <v>5</v>
      </c>
      <c r="AJ766" s="10">
        <v>1.4407819218029911E-2</v>
      </c>
      <c r="AK766" s="10" t="s">
        <v>5</v>
      </c>
      <c r="AL766" s="10">
        <v>1.3158959692027664E-2</v>
      </c>
      <c r="AM766" s="10">
        <v>1.6117419931508302E-2</v>
      </c>
      <c r="AN766" s="10">
        <v>1.6997042106337863E-2</v>
      </c>
      <c r="AO766" s="10">
        <v>2.0388090632061713E-2</v>
      </c>
      <c r="AP766" s="10">
        <v>4.6372843008599665E-3</v>
      </c>
      <c r="AQ766" s="10" t="s">
        <v>5</v>
      </c>
      <c r="AR766" s="10">
        <v>-1.9248430044230106E-2</v>
      </c>
      <c r="AS766" s="10">
        <v>-1.6787738390021102E-2</v>
      </c>
      <c r="AT766" s="10" t="s">
        <v>5</v>
      </c>
      <c r="AU766" s="10">
        <v>-2.3155970888571221E-2</v>
      </c>
      <c r="AV766" s="10" t="s">
        <v>5</v>
      </c>
      <c r="AW766" s="10">
        <v>-4.4118647386347E-3</v>
      </c>
    </row>
    <row r="767" spans="2:49" x14ac:dyDescent="0.25">
      <c r="B767" s="3" t="s">
        <v>53</v>
      </c>
      <c r="C767" s="14">
        <v>0.20646922279952457</v>
      </c>
      <c r="D767" s="14">
        <v>0.19400269377553064</v>
      </c>
      <c r="E767" s="14" t="s">
        <v>5</v>
      </c>
      <c r="F767" s="14">
        <v>0.24664555646215147</v>
      </c>
      <c r="G767" s="14" t="s">
        <v>5</v>
      </c>
      <c r="H767" s="14">
        <v>7.6348078712490858E-2</v>
      </c>
      <c r="I767" s="14" t="s">
        <v>5</v>
      </c>
      <c r="J767" s="14">
        <v>0.26441966247627929</v>
      </c>
      <c r="K767" s="14" t="s">
        <v>5</v>
      </c>
      <c r="L767" s="14" t="s">
        <v>5</v>
      </c>
      <c r="M767" s="14" t="s">
        <v>5</v>
      </c>
      <c r="N767" s="14" t="s">
        <v>5</v>
      </c>
      <c r="O767" s="14">
        <v>0.51822471416677163</v>
      </c>
      <c r="P767" s="14" t="s">
        <v>5</v>
      </c>
      <c r="Q767" s="14" t="s">
        <v>5</v>
      </c>
      <c r="R767" s="14" t="s">
        <v>5</v>
      </c>
      <c r="S767" s="14">
        <v>1.2281151446583527E-3</v>
      </c>
      <c r="T767" s="14" t="s">
        <v>5</v>
      </c>
      <c r="U767" s="14">
        <v>8.1945359027230796E-4</v>
      </c>
      <c r="V767" s="14">
        <v>-1.0901128345245661E-2</v>
      </c>
      <c r="W767" s="14">
        <v>1.5246525653294096E-3</v>
      </c>
      <c r="X767" s="14">
        <v>7.9320567119768245E-3</v>
      </c>
      <c r="Y767" s="14">
        <v>1.9248942608217356E-3</v>
      </c>
      <c r="Z767" s="14" t="s">
        <v>5</v>
      </c>
      <c r="AA767" s="14" t="s">
        <v>5</v>
      </c>
      <c r="AB767" s="14">
        <v>3.3504325298917455E-3</v>
      </c>
      <c r="AC767" s="14" t="s">
        <v>5</v>
      </c>
      <c r="AD767" s="14">
        <v>3.3528123336244164E-3</v>
      </c>
      <c r="AE767" s="14">
        <v>1.2977383840224968E-2</v>
      </c>
      <c r="AF767" s="14">
        <v>3.967164374528466E-3</v>
      </c>
      <c r="AG767" s="14">
        <v>-1.5638568125019014E-4</v>
      </c>
      <c r="AH767" s="14">
        <v>3.3899738168235993E-4</v>
      </c>
      <c r="AI767" s="14" t="s">
        <v>5</v>
      </c>
      <c r="AJ767" s="14">
        <v>2.9221949029749061E-2</v>
      </c>
      <c r="AK767" s="14" t="s">
        <v>5</v>
      </c>
      <c r="AL767" s="14">
        <v>2.698992689722024E-2</v>
      </c>
      <c r="AM767" s="14">
        <v>2.7054399332319012E-2</v>
      </c>
      <c r="AN767" s="14">
        <v>3.4988641397867212E-2</v>
      </c>
      <c r="AO767" s="14">
        <v>4.2584294585952406E-2</v>
      </c>
      <c r="AP767" s="14">
        <v>1.2861669555380498E-2</v>
      </c>
      <c r="AQ767" s="14" t="s">
        <v>5</v>
      </c>
      <c r="AR767" s="14">
        <v>-0.15287477185941084</v>
      </c>
      <c r="AS767" s="14">
        <v>-0.14458689881303255</v>
      </c>
      <c r="AT767" s="14" t="s">
        <v>5</v>
      </c>
      <c r="AU767" s="14">
        <v>-0.18246008595226881</v>
      </c>
      <c r="AV767" s="14" t="s">
        <v>5</v>
      </c>
      <c r="AW767" s="14">
        <v>-5.2385344089993076E-2</v>
      </c>
    </row>
    <row r="768" spans="2:49" x14ac:dyDescent="0.25">
      <c r="B768" s="3" t="s">
        <v>54</v>
      </c>
      <c r="C768" s="10">
        <v>-0.10005250054954407</v>
      </c>
      <c r="D768" s="10">
        <v>-8.0516320136381131E-2</v>
      </c>
      <c r="E768" s="10" t="s">
        <v>5</v>
      </c>
      <c r="F768" s="10">
        <v>-0.11842199008583175</v>
      </c>
      <c r="G768" s="10" t="s">
        <v>5</v>
      </c>
      <c r="H768" s="10">
        <v>-3.4629442603072547E-2</v>
      </c>
      <c r="I768" s="10" t="s">
        <v>5</v>
      </c>
      <c r="J768" s="10">
        <v>0.25387688391599772</v>
      </c>
      <c r="K768" s="10" t="s">
        <v>5</v>
      </c>
      <c r="L768" s="10" t="s">
        <v>5</v>
      </c>
      <c r="M768" s="10" t="s">
        <v>5</v>
      </c>
      <c r="N768" s="10" t="s">
        <v>5</v>
      </c>
      <c r="O768" s="10">
        <v>0.55214448575284625</v>
      </c>
      <c r="P768" s="10" t="s">
        <v>5</v>
      </c>
      <c r="Q768" s="10" t="s">
        <v>5</v>
      </c>
      <c r="R768" s="10" t="s">
        <v>5</v>
      </c>
      <c r="S768" s="10">
        <v>3.4247804916844038E-2</v>
      </c>
      <c r="T768" s="10" t="s">
        <v>5</v>
      </c>
      <c r="U768" s="10">
        <v>2.767931562746738E-2</v>
      </c>
      <c r="V768" s="10">
        <v>3.1347800732514398E-2</v>
      </c>
      <c r="W768" s="10">
        <v>4.0457473645130401E-2</v>
      </c>
      <c r="X768" s="10">
        <v>4.7613122339541791E-2</v>
      </c>
      <c r="Y768" s="10">
        <v>1.2436491438014461E-2</v>
      </c>
      <c r="Z768" s="10" t="s">
        <v>5</v>
      </c>
      <c r="AA768" s="10" t="s">
        <v>5</v>
      </c>
      <c r="AB768" s="10">
        <v>-6.652910500306565E-3</v>
      </c>
      <c r="AC768" s="10" t="s">
        <v>5</v>
      </c>
      <c r="AD768" s="10">
        <v>-5.4049520517163475E-3</v>
      </c>
      <c r="AE768" s="10">
        <v>-7.6892987160935098E-3</v>
      </c>
      <c r="AF768" s="10">
        <v>-7.8407340135092825E-3</v>
      </c>
      <c r="AG768" s="10">
        <v>-8.5136688386120082E-3</v>
      </c>
      <c r="AH768" s="10">
        <v>-2.5534846327411433E-3</v>
      </c>
      <c r="AI768" s="10" t="s">
        <v>5</v>
      </c>
      <c r="AJ768" s="10">
        <v>4.3620225706943724E-2</v>
      </c>
      <c r="AK768" s="10" t="s">
        <v>5</v>
      </c>
      <c r="AL768" s="10">
        <v>3.5321553248947819E-2</v>
      </c>
      <c r="AM768" s="10">
        <v>4.3773143608907071E-2</v>
      </c>
      <c r="AN768" s="10">
        <v>5.1484889183611521E-2</v>
      </c>
      <c r="AO768" s="10">
        <v>5.8874510652738785E-2</v>
      </c>
      <c r="AP768" s="10">
        <v>1.6170771544077679E-2</v>
      </c>
      <c r="AQ768" s="10" t="s">
        <v>5</v>
      </c>
      <c r="AR768" s="10">
        <v>0.20301016853518269</v>
      </c>
      <c r="AS768" s="10">
        <v>0.16382615724585287</v>
      </c>
      <c r="AT768" s="10" t="s">
        <v>5</v>
      </c>
      <c r="AU768" s="10">
        <v>0.23998249467167188</v>
      </c>
      <c r="AV768" s="10" t="s">
        <v>5</v>
      </c>
      <c r="AW768" s="10">
        <v>7.2501488736948005E-2</v>
      </c>
    </row>
    <row r="769" spans="2:49" x14ac:dyDescent="0.25">
      <c r="B769" s="3" t="s">
        <v>55</v>
      </c>
      <c r="C769" s="14">
        <v>-0.10264554914258456</v>
      </c>
      <c r="D769" s="14">
        <v>-7.5643240668741729E-2</v>
      </c>
      <c r="E769" s="14" t="s">
        <v>5</v>
      </c>
      <c r="F769" s="14">
        <v>-0.12215380187336762</v>
      </c>
      <c r="G769" s="14" t="s">
        <v>5</v>
      </c>
      <c r="H769" s="14">
        <v>-3.4919093409082398E-2</v>
      </c>
      <c r="I769" s="14" t="s">
        <v>5</v>
      </c>
      <c r="J769" s="14">
        <v>0.28894455550384479</v>
      </c>
      <c r="K769" s="14" t="s">
        <v>5</v>
      </c>
      <c r="L769" s="14" t="s">
        <v>5</v>
      </c>
      <c r="M769" s="14" t="s">
        <v>5</v>
      </c>
      <c r="N769" s="14" t="s">
        <v>5</v>
      </c>
      <c r="O769" s="14">
        <v>0.48484129188498054</v>
      </c>
      <c r="P769" s="14" t="s">
        <v>5</v>
      </c>
      <c r="Q769" s="14" t="s">
        <v>5</v>
      </c>
      <c r="R769" s="14" t="s">
        <v>5</v>
      </c>
      <c r="S769" s="14">
        <v>5.3249555663125447E-3</v>
      </c>
      <c r="T769" s="14" t="s">
        <v>5</v>
      </c>
      <c r="U769" s="14">
        <v>1.5917211227053848E-3</v>
      </c>
      <c r="V769" s="14">
        <v>-1.7199751849304223E-2</v>
      </c>
      <c r="W769" s="14">
        <v>6.3815809376911309E-3</v>
      </c>
      <c r="X769" s="14">
        <v>2.123319608188079E-2</v>
      </c>
      <c r="Y769" s="14">
        <v>6.366075918068443E-3</v>
      </c>
      <c r="Z769" s="14" t="s">
        <v>5</v>
      </c>
      <c r="AA769" s="14" t="s">
        <v>5</v>
      </c>
      <c r="AB769" s="14">
        <v>3.8509990361358E-3</v>
      </c>
      <c r="AC769" s="14" t="s">
        <v>5</v>
      </c>
      <c r="AD769" s="14">
        <v>3.9825137328272191E-3</v>
      </c>
      <c r="AE769" s="14">
        <v>1.3720604862070922E-2</v>
      </c>
      <c r="AF769" s="14">
        <v>4.5610160022917304E-3</v>
      </c>
      <c r="AG769" s="14">
        <v>-2.3408698656404367E-4</v>
      </c>
      <c r="AH769" s="14">
        <v>-9.2494749434886194E-4</v>
      </c>
      <c r="AI769" s="14" t="s">
        <v>5</v>
      </c>
      <c r="AJ769" s="14">
        <v>-5.8162176828134016E-3</v>
      </c>
      <c r="AK769" s="14" t="s">
        <v>5</v>
      </c>
      <c r="AL769" s="14">
        <v>-7.0255826405339547E-3</v>
      </c>
      <c r="AM769" s="14">
        <v>-3.006071673848483E-2</v>
      </c>
      <c r="AN769" s="14">
        <v>-6.8692421316074934E-3</v>
      </c>
      <c r="AO769" s="14">
        <v>5.9187672365081101E-3</v>
      </c>
      <c r="AP769" s="14">
        <v>3.3706405843603893E-3</v>
      </c>
      <c r="AQ769" s="14" t="s">
        <v>5</v>
      </c>
      <c r="AR769" s="14">
        <v>9.2359326102955067E-2</v>
      </c>
      <c r="AS769" s="14">
        <v>6.1399887602136452E-2</v>
      </c>
      <c r="AT769" s="14" t="s">
        <v>5</v>
      </c>
      <c r="AU769" s="14">
        <v>0.11004002538293961</v>
      </c>
      <c r="AV769" s="14" t="s">
        <v>5</v>
      </c>
      <c r="AW769" s="14">
        <v>4.4430866470485116E-2</v>
      </c>
    </row>
    <row r="770" spans="2:49" x14ac:dyDescent="0.25">
      <c r="B770" s="3" t="s">
        <v>56</v>
      </c>
      <c r="C770" s="10">
        <v>-2.8038503342762623E-2</v>
      </c>
      <c r="D770" s="10">
        <v>-1.8708303157763211E-2</v>
      </c>
      <c r="E770" s="10" t="s">
        <v>5</v>
      </c>
      <c r="F770" s="10">
        <v>-3.4550078489402149E-2</v>
      </c>
      <c r="G770" s="10" t="s">
        <v>5</v>
      </c>
      <c r="H770" s="10">
        <v>-1.822108992505855E-2</v>
      </c>
      <c r="I770" s="10" t="s">
        <v>5</v>
      </c>
      <c r="J770" s="10">
        <v>0.27626403065103022</v>
      </c>
      <c r="K770" s="10" t="s">
        <v>5</v>
      </c>
      <c r="L770" s="10" t="s">
        <v>5</v>
      </c>
      <c r="M770" s="10" t="s">
        <v>5</v>
      </c>
      <c r="N770" s="10" t="s">
        <v>5</v>
      </c>
      <c r="O770" s="10">
        <v>0.50431541509196953</v>
      </c>
      <c r="P770" s="10" t="s">
        <v>5</v>
      </c>
      <c r="Q770" s="10" t="s">
        <v>5</v>
      </c>
      <c r="R770" s="10" t="s">
        <v>5</v>
      </c>
      <c r="S770" s="10">
        <v>3.0999754987159078E-2</v>
      </c>
      <c r="T770" s="10" t="s">
        <v>5</v>
      </c>
      <c r="U770" s="10">
        <v>2.4915786598663222E-2</v>
      </c>
      <c r="V770" s="10">
        <v>2.1521576963367543E-2</v>
      </c>
      <c r="W770" s="10">
        <v>3.7109256360883414E-2</v>
      </c>
      <c r="X770" s="10">
        <v>4.967945979744403E-2</v>
      </c>
      <c r="Y770" s="10">
        <v>1.3256814566147078E-2</v>
      </c>
      <c r="Z770" s="10" t="s">
        <v>5</v>
      </c>
      <c r="AA770" s="10" t="s">
        <v>5</v>
      </c>
      <c r="AB770" s="10">
        <v>-1.264614108280222E-2</v>
      </c>
      <c r="AC770" s="10" t="s">
        <v>5</v>
      </c>
      <c r="AD770" s="10">
        <v>-1.0556765956549781E-2</v>
      </c>
      <c r="AE770" s="10">
        <v>-1.1750722560402611E-2</v>
      </c>
      <c r="AF770" s="10">
        <v>-1.5037379159999666E-2</v>
      </c>
      <c r="AG770" s="10">
        <v>-1.8638809808122155E-2</v>
      </c>
      <c r="AH770" s="10">
        <v>-4.7690139297391788E-3</v>
      </c>
      <c r="AI770" s="10" t="s">
        <v>5</v>
      </c>
      <c r="AJ770" s="10">
        <v>4.343781486064538E-2</v>
      </c>
      <c r="AK770" s="10" t="s">
        <v>5</v>
      </c>
      <c r="AL770" s="10">
        <v>3.5667205892760026E-2</v>
      </c>
      <c r="AM770" s="10">
        <v>3.5867049463777029E-2</v>
      </c>
      <c r="AN770" s="10">
        <v>5.1804344697269841E-2</v>
      </c>
      <c r="AO770" s="10">
        <v>6.6484264023751752E-2</v>
      </c>
      <c r="AP770" s="10">
        <v>1.7347711955686306E-2</v>
      </c>
      <c r="AQ770" s="10" t="s">
        <v>5</v>
      </c>
      <c r="AR770" s="10">
        <v>0.11712632980475111</v>
      </c>
      <c r="AS770" s="10">
        <v>9.1570558427777435E-2</v>
      </c>
      <c r="AT770" s="10" t="s">
        <v>5</v>
      </c>
      <c r="AU770" s="10">
        <v>0.1408713817614049</v>
      </c>
      <c r="AV770" s="10" t="s">
        <v>5</v>
      </c>
      <c r="AW770" s="10">
        <v>5.4269828863524369E-2</v>
      </c>
    </row>
    <row r="771" spans="2:49" x14ac:dyDescent="0.25">
      <c r="B771" s="3" t="s">
        <v>57</v>
      </c>
      <c r="C771" s="14">
        <v>-1.4486486542053598E-2</v>
      </c>
      <c r="D771" s="14">
        <v>-1.3224596027977563E-2</v>
      </c>
      <c r="E771" s="14" t="s">
        <v>5</v>
      </c>
      <c r="F771" s="14">
        <v>-1.7077976362974204E-2</v>
      </c>
      <c r="G771" s="14" t="s">
        <v>5</v>
      </c>
      <c r="H771" s="14">
        <v>-6.703705106476718E-3</v>
      </c>
      <c r="I771" s="14" t="s">
        <v>5</v>
      </c>
      <c r="J771" s="14">
        <v>0.26222201624419245</v>
      </c>
      <c r="K771" s="14" t="s">
        <v>5</v>
      </c>
      <c r="L771" s="14" t="s">
        <v>5</v>
      </c>
      <c r="M771" s="14" t="s">
        <v>5</v>
      </c>
      <c r="N771" s="14" t="s">
        <v>5</v>
      </c>
      <c r="O771" s="14">
        <v>0.5346056658001801</v>
      </c>
      <c r="P771" s="14" t="s">
        <v>5</v>
      </c>
      <c r="Q771" s="14" t="s">
        <v>5</v>
      </c>
      <c r="R771" s="14" t="s">
        <v>5</v>
      </c>
      <c r="S771" s="14">
        <v>2.6728131456086001E-2</v>
      </c>
      <c r="T771" s="14" t="s">
        <v>5</v>
      </c>
      <c r="U771" s="14">
        <v>2.4582026362844511E-2</v>
      </c>
      <c r="V771" s="14">
        <v>1.6129973063792817E-2</v>
      </c>
      <c r="W771" s="14">
        <v>3.1509671356502893E-2</v>
      </c>
      <c r="X771" s="14">
        <v>4.208428536509938E-2</v>
      </c>
      <c r="Y771" s="14">
        <v>1.1046978615243288E-2</v>
      </c>
      <c r="Z771" s="14" t="s">
        <v>5</v>
      </c>
      <c r="AA771" s="14" t="s">
        <v>5</v>
      </c>
      <c r="AB771" s="14">
        <v>-1.3449072760761531E-2</v>
      </c>
      <c r="AC771" s="14" t="s">
        <v>5</v>
      </c>
      <c r="AD771" s="14">
        <v>-1.2371050742448266E-2</v>
      </c>
      <c r="AE771" s="14">
        <v>-8.2617869439244509E-3</v>
      </c>
      <c r="AF771" s="14">
        <v>-1.5855051508537114E-2</v>
      </c>
      <c r="AG771" s="14">
        <v>-2.1104621690939653E-2</v>
      </c>
      <c r="AH771" s="14">
        <v>-5.5451551299803871E-3</v>
      </c>
      <c r="AI771" s="14" t="s">
        <v>5</v>
      </c>
      <c r="AJ771" s="14">
        <v>4.7246364303874057E-2</v>
      </c>
      <c r="AK771" s="14" t="s">
        <v>5</v>
      </c>
      <c r="AL771" s="14">
        <v>4.3468157715237994E-2</v>
      </c>
      <c r="AM771" s="14">
        <v>2.9718571822870275E-2</v>
      </c>
      <c r="AN771" s="14">
        <v>5.569853363336269E-2</v>
      </c>
      <c r="AO771" s="14">
        <v>7.3799256170490574E-2</v>
      </c>
      <c r="AP771" s="14">
        <v>1.941569746870048E-2</v>
      </c>
      <c r="AQ771" s="14" t="s">
        <v>5</v>
      </c>
      <c r="AR771" s="14">
        <v>0.10386419885392337</v>
      </c>
      <c r="AS771" s="14">
        <v>9.5449111967564171E-2</v>
      </c>
      <c r="AT771" s="14" t="s">
        <v>5</v>
      </c>
      <c r="AU771" s="14">
        <v>0.12244496865332444</v>
      </c>
      <c r="AV771" s="14" t="s">
        <v>5</v>
      </c>
      <c r="AW771" s="14">
        <v>4.3475350677572557E-2</v>
      </c>
    </row>
    <row r="772" spans="2:49" x14ac:dyDescent="0.25">
      <c r="B772" s="3" t="s">
        <v>58</v>
      </c>
      <c r="C772" s="10">
        <v>3.4837241904687406E-2</v>
      </c>
      <c r="D772" s="10">
        <v>3.2654667297833936E-2</v>
      </c>
      <c r="E772" s="10" t="s">
        <v>5</v>
      </c>
      <c r="F772" s="10">
        <v>4.154711788592505E-2</v>
      </c>
      <c r="G772" s="10" t="s">
        <v>5</v>
      </c>
      <c r="H772" s="10">
        <v>2.1190027987438971E-2</v>
      </c>
      <c r="I772" s="10" t="s">
        <v>5</v>
      </c>
      <c r="J772" s="10">
        <v>0.29610581196034408</v>
      </c>
      <c r="K772" s="10" t="s">
        <v>5</v>
      </c>
      <c r="L772" s="10" t="s">
        <v>5</v>
      </c>
      <c r="M772" s="10" t="s">
        <v>5</v>
      </c>
      <c r="N772" s="10" t="s">
        <v>5</v>
      </c>
      <c r="O772" s="10">
        <v>0.49466152375706063</v>
      </c>
      <c r="P772" s="10" t="s">
        <v>5</v>
      </c>
      <c r="Q772" s="10" t="s">
        <v>5</v>
      </c>
      <c r="R772" s="10" t="s">
        <v>5</v>
      </c>
      <c r="S772" s="10">
        <v>2.8460781449069117E-3</v>
      </c>
      <c r="T772" s="10" t="s">
        <v>5</v>
      </c>
      <c r="U772" s="10">
        <v>2.8139601187861527E-3</v>
      </c>
      <c r="V772" s="10">
        <v>-1.1469912667637316E-2</v>
      </c>
      <c r="W772" s="10">
        <v>3.3687308215219142E-3</v>
      </c>
      <c r="X772" s="10">
        <v>1.2619509803510957E-2</v>
      </c>
      <c r="Y772" s="10">
        <v>3.341035019431747E-3</v>
      </c>
      <c r="Z772" s="10" t="s">
        <v>5</v>
      </c>
      <c r="AA772" s="10" t="s">
        <v>5</v>
      </c>
      <c r="AB772" s="10">
        <v>-1.4394697842009824E-3</v>
      </c>
      <c r="AC772" s="10" t="s">
        <v>5</v>
      </c>
      <c r="AD772" s="10">
        <v>-1.4538887941443869E-3</v>
      </c>
      <c r="AE772" s="10">
        <v>7.8996374388751664E-3</v>
      </c>
      <c r="AF772" s="10">
        <v>-1.6984605914000485E-3</v>
      </c>
      <c r="AG772" s="10">
        <v>-7.638755311980161E-3</v>
      </c>
      <c r="AH772" s="10">
        <v>-2.0274789465058391E-3</v>
      </c>
      <c r="AI772" s="10" t="s">
        <v>5</v>
      </c>
      <c r="AJ772" s="10">
        <v>7.6351024546749864E-3</v>
      </c>
      <c r="AK772" s="10" t="s">
        <v>5</v>
      </c>
      <c r="AL772" s="10">
        <v>7.400629536175379E-3</v>
      </c>
      <c r="AM772" s="10">
        <v>-2.0620349912017891E-2</v>
      </c>
      <c r="AN772" s="10">
        <v>9.0631000045562765E-3</v>
      </c>
      <c r="AO772" s="10">
        <v>2.7778404521771383E-2</v>
      </c>
      <c r="AP772" s="10">
        <v>7.3296774679496041E-3</v>
      </c>
      <c r="AQ772" s="10" t="s">
        <v>5</v>
      </c>
      <c r="AR772" s="10">
        <v>-2.0176965299517818E-2</v>
      </c>
      <c r="AS772" s="10">
        <v>-1.8456924998207041E-2</v>
      </c>
      <c r="AT772" s="10" t="s">
        <v>5</v>
      </c>
      <c r="AU772" s="10">
        <v>-2.4142770864241138E-2</v>
      </c>
      <c r="AV772" s="10" t="s">
        <v>5</v>
      </c>
      <c r="AW772" s="10">
        <v>-7.2518654639454712E-3</v>
      </c>
    </row>
    <row r="773" spans="2:49" x14ac:dyDescent="0.25">
      <c r="B773" s="3" t="s">
        <v>59</v>
      </c>
      <c r="C773" s="14">
        <v>-3.9033049958997396E-2</v>
      </c>
      <c r="D773" s="14">
        <v>-3.7922499509004177E-2</v>
      </c>
      <c r="E773" s="14" t="s">
        <v>5</v>
      </c>
      <c r="F773" s="14">
        <v>-4.5095375705929669E-2</v>
      </c>
      <c r="G773" s="14" t="s">
        <v>5</v>
      </c>
      <c r="H773" s="14">
        <v>-1.9374071443354568E-2</v>
      </c>
      <c r="I773" s="14" t="s">
        <v>5</v>
      </c>
      <c r="J773" s="14">
        <v>0.3261442335982877</v>
      </c>
      <c r="K773" s="14" t="s">
        <v>5</v>
      </c>
      <c r="L773" s="14" t="s">
        <v>5</v>
      </c>
      <c r="M773" s="14" t="s">
        <v>5</v>
      </c>
      <c r="N773" s="14" t="s">
        <v>5</v>
      </c>
      <c r="O773" s="14">
        <v>0.44880348326619224</v>
      </c>
      <c r="P773" s="14" t="s">
        <v>5</v>
      </c>
      <c r="Q773" s="14" t="s">
        <v>5</v>
      </c>
      <c r="R773" s="14" t="s">
        <v>5</v>
      </c>
      <c r="S773" s="14">
        <v>5.7212577226446928E-3</v>
      </c>
      <c r="T773" s="14" t="s">
        <v>5</v>
      </c>
      <c r="U773" s="14">
        <v>6.8293159807326208E-3</v>
      </c>
      <c r="V773" s="14">
        <v>-5.2974985535207868E-3</v>
      </c>
      <c r="W773" s="14">
        <v>6.1625920281599862E-3</v>
      </c>
      <c r="X773" s="14">
        <v>1.6597478865716928E-2</v>
      </c>
      <c r="Y773" s="14">
        <v>6.0435491961984391E-3</v>
      </c>
      <c r="Z773" s="14" t="s">
        <v>5</v>
      </c>
      <c r="AA773" s="14" t="s">
        <v>5</v>
      </c>
      <c r="AB773" s="14">
        <v>-2.2832699860581025E-3</v>
      </c>
      <c r="AC773" s="14" t="s">
        <v>5</v>
      </c>
      <c r="AD773" s="14">
        <v>-2.7017050987163619E-3</v>
      </c>
      <c r="AE773" s="14">
        <v>1.9133898400886169E-3</v>
      </c>
      <c r="AF773" s="14">
        <v>-2.4677671201192028E-3</v>
      </c>
      <c r="AG773" s="14">
        <v>-6.4779155185481973E-3</v>
      </c>
      <c r="AH773" s="14">
        <v>-2.3519554397075353E-3</v>
      </c>
      <c r="AI773" s="14" t="s">
        <v>5</v>
      </c>
      <c r="AJ773" s="14">
        <v>2.9475627173091018E-3</v>
      </c>
      <c r="AK773" s="14" t="s">
        <v>5</v>
      </c>
      <c r="AL773" s="14">
        <v>4.2668762569145445E-3</v>
      </c>
      <c r="AM773" s="14">
        <v>-9.0494732357393678E-3</v>
      </c>
      <c r="AN773" s="14">
        <v>2.9115325678776491E-3</v>
      </c>
      <c r="AO773" s="14">
        <v>1.3143828981266498E-2</v>
      </c>
      <c r="AP773" s="14">
        <v>5.0004542031435815E-3</v>
      </c>
      <c r="AQ773" s="14" t="s">
        <v>5</v>
      </c>
      <c r="AR773" s="14">
        <v>4.7940884235974257E-2</v>
      </c>
      <c r="AS773" s="14">
        <v>5.0106928436894752E-2</v>
      </c>
      <c r="AT773" s="14" t="s">
        <v>5</v>
      </c>
      <c r="AU773" s="14">
        <v>5.414437329812697E-2</v>
      </c>
      <c r="AV773" s="14" t="s">
        <v>5</v>
      </c>
      <c r="AW773" s="14">
        <v>3.2694757804044794E-2</v>
      </c>
    </row>
    <row r="774" spans="2:49" x14ac:dyDescent="0.25">
      <c r="B774" s="3" t="s">
        <v>60</v>
      </c>
      <c r="C774" s="10">
        <v>-1.8159147811088266E-2</v>
      </c>
      <c r="D774" s="10">
        <v>-1.5466973955325387E-2</v>
      </c>
      <c r="E774" s="10" t="s">
        <v>5</v>
      </c>
      <c r="F774" s="10">
        <v>-2.1278210754438438E-2</v>
      </c>
      <c r="G774" s="10" t="s">
        <v>5</v>
      </c>
      <c r="H774" s="10">
        <v>-8.2337254911819362E-3</v>
      </c>
      <c r="I774" s="10" t="s">
        <v>5</v>
      </c>
      <c r="J774" s="10">
        <v>0.2804745349574348</v>
      </c>
      <c r="K774" s="10" t="s">
        <v>5</v>
      </c>
      <c r="L774" s="10" t="s">
        <v>5</v>
      </c>
      <c r="M774" s="10" t="s">
        <v>5</v>
      </c>
      <c r="N774" s="10" t="s">
        <v>5</v>
      </c>
      <c r="O774" s="10">
        <v>0.52627233372926152</v>
      </c>
      <c r="P774" s="10" t="s">
        <v>5</v>
      </c>
      <c r="Q774" s="10" t="s">
        <v>5</v>
      </c>
      <c r="R774" s="10" t="s">
        <v>5</v>
      </c>
      <c r="S774" s="10">
        <v>1.9817043501806762E-2</v>
      </c>
      <c r="T774" s="10" t="s">
        <v>5</v>
      </c>
      <c r="U774" s="10">
        <v>1.5140756530129222E-2</v>
      </c>
      <c r="V774" s="10">
        <v>1.0565687363559735E-2</v>
      </c>
      <c r="W774" s="10">
        <v>2.3621468986084686E-2</v>
      </c>
      <c r="X774" s="10">
        <v>3.2024554915472681E-2</v>
      </c>
      <c r="Y774" s="10">
        <v>7.2938702777481917E-3</v>
      </c>
      <c r="Z774" s="10" t="s">
        <v>5</v>
      </c>
      <c r="AA774" s="10" t="s">
        <v>5</v>
      </c>
      <c r="AB774" s="10">
        <v>-1.2438625093873973E-2</v>
      </c>
      <c r="AC774" s="10" t="s">
        <v>5</v>
      </c>
      <c r="AD774" s="10">
        <v>-9.4234890475845285E-3</v>
      </c>
      <c r="AE774" s="10">
        <v>-5.2569598416301495E-3</v>
      </c>
      <c r="AF774" s="10">
        <v>-1.48449866744268E-2</v>
      </c>
      <c r="AG774" s="10">
        <v>-2.0833665431942164E-2</v>
      </c>
      <c r="AH774" s="10">
        <v>-4.5003596976957352E-3</v>
      </c>
      <c r="AI774" s="10" t="s">
        <v>5</v>
      </c>
      <c r="AJ774" s="10">
        <v>2.6561938702633375E-2</v>
      </c>
      <c r="AK774" s="10" t="s">
        <v>5</v>
      </c>
      <c r="AL774" s="10">
        <v>2.0028705762150344E-2</v>
      </c>
      <c r="AM774" s="10">
        <v>9.5994553540213537E-3</v>
      </c>
      <c r="AN774" s="10">
        <v>3.1722378170735269E-2</v>
      </c>
      <c r="AO774" s="10">
        <v>4.5355863108413288E-2</v>
      </c>
      <c r="AP774" s="10">
        <v>9.5182015450588423E-3</v>
      </c>
      <c r="AQ774" s="10" t="s">
        <v>5</v>
      </c>
      <c r="AR774" s="10">
        <v>6.9697717033861017E-2</v>
      </c>
      <c r="AS774" s="10">
        <v>5.4395858841158114E-2</v>
      </c>
      <c r="AT774" s="10" t="s">
        <v>5</v>
      </c>
      <c r="AU774" s="10">
        <v>8.2814259129968246E-2</v>
      </c>
      <c r="AV774" s="10" t="s">
        <v>5</v>
      </c>
      <c r="AW774" s="10">
        <v>2.6767107342602601E-2</v>
      </c>
    </row>
    <row r="775" spans="2:49" x14ac:dyDescent="0.25">
      <c r="B775" s="3" t="s">
        <v>61</v>
      </c>
      <c r="C775" s="14">
        <v>3.5851944948256192E-2</v>
      </c>
      <c r="D775" s="14">
        <v>3.4727289633518205E-2</v>
      </c>
      <c r="E775" s="14" t="s">
        <v>5</v>
      </c>
      <c r="F775" s="14">
        <v>4.1217856915643322E-2</v>
      </c>
      <c r="G775" s="14" t="s">
        <v>5</v>
      </c>
      <c r="H775" s="14">
        <v>1.6067294584228405E-2</v>
      </c>
      <c r="I775" s="14" t="s">
        <v>5</v>
      </c>
      <c r="J775" s="14">
        <v>0.24010156691015372</v>
      </c>
      <c r="K775" s="14" t="s">
        <v>5</v>
      </c>
      <c r="L775" s="14" t="s">
        <v>5</v>
      </c>
      <c r="M775" s="14" t="s">
        <v>5</v>
      </c>
      <c r="N775" s="14" t="s">
        <v>5</v>
      </c>
      <c r="O775" s="14">
        <v>0.56408368815245247</v>
      </c>
      <c r="P775" s="14" t="s">
        <v>5</v>
      </c>
      <c r="Q775" s="14" t="s">
        <v>5</v>
      </c>
      <c r="R775" s="14" t="s">
        <v>5</v>
      </c>
      <c r="S775" s="14">
        <v>2.9181510862522658E-2</v>
      </c>
      <c r="T775" s="14" t="s">
        <v>5</v>
      </c>
      <c r="U775" s="14">
        <v>2.6387349081875094E-2</v>
      </c>
      <c r="V775" s="14">
        <v>2.7556697675092157E-2</v>
      </c>
      <c r="W775" s="14">
        <v>3.4067681776158105E-2</v>
      </c>
      <c r="X775" s="14">
        <v>4.0003114867177406E-2</v>
      </c>
      <c r="Y775" s="14">
        <v>1.3174171825461722E-2</v>
      </c>
      <c r="Z775" s="14" t="s">
        <v>5</v>
      </c>
      <c r="AA775" s="14" t="s">
        <v>5</v>
      </c>
      <c r="AB775" s="14">
        <v>-2.1698940154356763E-2</v>
      </c>
      <c r="AC775" s="14" t="s">
        <v>5</v>
      </c>
      <c r="AD775" s="14">
        <v>-1.9760067481759729E-2</v>
      </c>
      <c r="AE775" s="14">
        <v>-2.322215107009086E-2</v>
      </c>
      <c r="AF775" s="14">
        <v>-2.5293903265742684E-2</v>
      </c>
      <c r="AG775" s="14">
        <v>-2.8583108560029973E-2</v>
      </c>
      <c r="AH775" s="14">
        <v>-9.7890052852751801E-3</v>
      </c>
      <c r="AI775" s="14" t="s">
        <v>5</v>
      </c>
      <c r="AJ775" s="14">
        <v>5.2090476882414374E-2</v>
      </c>
      <c r="AK775" s="14" t="s">
        <v>5</v>
      </c>
      <c r="AL775" s="14">
        <v>4.7239855307370716E-2</v>
      </c>
      <c r="AM775" s="14">
        <v>5.1887545276367991E-2</v>
      </c>
      <c r="AN775" s="14">
        <v>6.0774694811015689E-2</v>
      </c>
      <c r="AO775" s="14">
        <v>7.0259425668280709E-2</v>
      </c>
      <c r="AP775" s="14">
        <v>2.3509539139948757E-2</v>
      </c>
      <c r="AQ775" s="14" t="s">
        <v>5</v>
      </c>
      <c r="AR775" s="14">
        <v>6.4574634600885222E-2</v>
      </c>
      <c r="AS775" s="14">
        <v>5.633780033374395E-2</v>
      </c>
      <c r="AT775" s="14" t="s">
        <v>5</v>
      </c>
      <c r="AU775" s="14">
        <v>7.5953970479665359E-2</v>
      </c>
      <c r="AV775" s="14" t="s">
        <v>5</v>
      </c>
      <c r="AW775" s="14">
        <v>2.9257859632583375E-2</v>
      </c>
    </row>
    <row r="776" spans="2:49" x14ac:dyDescent="0.25">
      <c r="B776" s="3" t="s">
        <v>62</v>
      </c>
      <c r="C776" s="10">
        <v>6.1289761790217959E-2</v>
      </c>
      <c r="D776" s="10">
        <v>5.8998273619257489E-2</v>
      </c>
      <c r="E776" s="10" t="s">
        <v>5</v>
      </c>
      <c r="F776" s="10">
        <v>7.4023351701665463E-2</v>
      </c>
      <c r="G776" s="10" t="s">
        <v>5</v>
      </c>
      <c r="H776" s="10">
        <v>2.180721113554682E-2</v>
      </c>
      <c r="I776" s="10" t="s">
        <v>5</v>
      </c>
      <c r="J776" s="10">
        <v>0.21396018807430392</v>
      </c>
      <c r="K776" s="10" t="s">
        <v>5</v>
      </c>
      <c r="L776" s="10" t="s">
        <v>5</v>
      </c>
      <c r="M776" s="10" t="s">
        <v>5</v>
      </c>
      <c r="N776" s="10" t="s">
        <v>5</v>
      </c>
      <c r="O776" s="10">
        <v>0.54209269051963682</v>
      </c>
      <c r="P776" s="10" t="s">
        <v>5</v>
      </c>
      <c r="Q776" s="10" t="s">
        <v>5</v>
      </c>
      <c r="R776" s="10" t="s">
        <v>5</v>
      </c>
      <c r="S776" s="10">
        <v>4.8644050285279379E-4</v>
      </c>
      <c r="T776" s="10" t="s">
        <v>5</v>
      </c>
      <c r="U776" s="10">
        <v>5.3524077556219365E-5</v>
      </c>
      <c r="V776" s="10">
        <v>-2.0798182226000737E-2</v>
      </c>
      <c r="W776" s="10">
        <v>7.5785041653915301E-4</v>
      </c>
      <c r="X776" s="10">
        <v>9.1062350956985262E-3</v>
      </c>
      <c r="Y776" s="10">
        <v>-4.1084440776086462E-4</v>
      </c>
      <c r="Z776" s="10" t="s">
        <v>5</v>
      </c>
      <c r="AA776" s="10" t="s">
        <v>5</v>
      </c>
      <c r="AB776" s="10">
        <v>-6.3742817903833428E-4</v>
      </c>
      <c r="AC776" s="10" t="s">
        <v>5</v>
      </c>
      <c r="AD776" s="10">
        <v>-3.8716618848416966E-4</v>
      </c>
      <c r="AE776" s="10">
        <v>1.0545355573773131E-2</v>
      </c>
      <c r="AF776" s="10">
        <v>-8.6286484658379316E-4</v>
      </c>
      <c r="AG776" s="10">
        <v>-5.3380436436790916E-3</v>
      </c>
      <c r="AH776" s="10">
        <v>9.2004064174698672E-5</v>
      </c>
      <c r="AI776" s="10" t="s">
        <v>5</v>
      </c>
      <c r="AJ776" s="10">
        <v>1.4003644553752834E-2</v>
      </c>
      <c r="AK776" s="10" t="s">
        <v>5</v>
      </c>
      <c r="AL776" s="10">
        <v>1.2759563811185079E-2</v>
      </c>
      <c r="AM776" s="10">
        <v>-7.4753617329754857E-3</v>
      </c>
      <c r="AN776" s="10">
        <v>1.7208994341105736E-2</v>
      </c>
      <c r="AO776" s="10">
        <v>2.8783037714651724E-2</v>
      </c>
      <c r="AP776" s="10">
        <v>3.9681115644685603E-3</v>
      </c>
      <c r="AQ776" s="10" t="s">
        <v>5</v>
      </c>
      <c r="AR776" s="10">
        <v>-4.0354276690616218E-2</v>
      </c>
      <c r="AS776" s="10">
        <v>-4.0310792472131568E-2</v>
      </c>
      <c r="AT776" s="10" t="s">
        <v>5</v>
      </c>
      <c r="AU776" s="10">
        <v>-4.8136451363127157E-2</v>
      </c>
      <c r="AV776" s="10" t="s">
        <v>5</v>
      </c>
      <c r="AW776" s="10">
        <v>-1.6421303180769609E-2</v>
      </c>
    </row>
    <row r="777" spans="2:49" x14ac:dyDescent="0.25">
      <c r="B777" s="3" t="s">
        <v>63</v>
      </c>
      <c r="C777" s="14">
        <v>7.7454208728164387E-2</v>
      </c>
      <c r="D777" s="14">
        <v>8.0922030994267147E-2</v>
      </c>
      <c r="E777" s="14" t="s">
        <v>5</v>
      </c>
      <c r="F777" s="14">
        <v>9.0363886919252956E-2</v>
      </c>
      <c r="G777" s="14" t="s">
        <v>5</v>
      </c>
      <c r="H777" s="14">
        <v>3.6020853755110042E-2</v>
      </c>
      <c r="I777" s="14" t="s">
        <v>5</v>
      </c>
      <c r="J777" s="14">
        <v>0.2606172184475577</v>
      </c>
      <c r="K777" s="14" t="s">
        <v>5</v>
      </c>
      <c r="L777" s="14" t="s">
        <v>5</v>
      </c>
      <c r="M777" s="14" t="s">
        <v>5</v>
      </c>
      <c r="N777" s="14" t="s">
        <v>5</v>
      </c>
      <c r="O777" s="14">
        <v>0.51722830221094618</v>
      </c>
      <c r="P777" s="14" t="s">
        <v>5</v>
      </c>
      <c r="Q777" s="14" t="s">
        <v>5</v>
      </c>
      <c r="R777" s="14" t="s">
        <v>5</v>
      </c>
      <c r="S777" s="14">
        <v>3.427786353997888E-2</v>
      </c>
      <c r="T777" s="14" t="s">
        <v>5</v>
      </c>
      <c r="U777" s="14">
        <v>3.3088669930249323E-2</v>
      </c>
      <c r="V777" s="14">
        <v>3.8861219280530331E-2</v>
      </c>
      <c r="W777" s="14">
        <v>4.0557021335235886E-2</v>
      </c>
      <c r="X777" s="14">
        <v>4.6691104416318574E-2</v>
      </c>
      <c r="Y777" s="14">
        <v>1.6666301232498383E-2</v>
      </c>
      <c r="Z777" s="14" t="s">
        <v>5</v>
      </c>
      <c r="AA777" s="14" t="s">
        <v>5</v>
      </c>
      <c r="AB777" s="14">
        <v>-2.5284502736134695E-2</v>
      </c>
      <c r="AC777" s="14" t="s">
        <v>5</v>
      </c>
      <c r="AD777" s="14">
        <v>-2.4361986410854183E-2</v>
      </c>
      <c r="AE777" s="14">
        <v>-2.8456440455131338E-2</v>
      </c>
      <c r="AF777" s="14">
        <v>-2.9925637111231765E-2</v>
      </c>
      <c r="AG777" s="14">
        <v>-3.4546184540598532E-2</v>
      </c>
      <c r="AH777" s="14">
        <v>-1.2305688252503253E-2</v>
      </c>
      <c r="AI777" s="14" t="s">
        <v>5</v>
      </c>
      <c r="AJ777" s="14">
        <v>5.7633643841507085E-2</v>
      </c>
      <c r="AK777" s="14" t="s">
        <v>5</v>
      </c>
      <c r="AL777" s="14">
        <v>5.5381505057736938E-2</v>
      </c>
      <c r="AM777" s="14">
        <v>6.4175470000004287E-2</v>
      </c>
      <c r="AN777" s="14">
        <v>6.8243700445747651E-2</v>
      </c>
      <c r="AO777" s="14">
        <v>7.909159491596654E-2</v>
      </c>
      <c r="AP777" s="14">
        <v>2.808941134307421E-2</v>
      </c>
      <c r="AQ777" s="14" t="s">
        <v>5</v>
      </c>
      <c r="AR777" s="14">
        <v>4.0633824014422434E-2</v>
      </c>
      <c r="AS777" s="14">
        <v>3.2907044108999681E-2</v>
      </c>
      <c r="AT777" s="14" t="s">
        <v>5</v>
      </c>
      <c r="AU777" s="14">
        <v>4.938967834077905E-2</v>
      </c>
      <c r="AV777" s="14" t="s">
        <v>5</v>
      </c>
      <c r="AW777" s="14">
        <v>2.1438102162100833E-2</v>
      </c>
    </row>
    <row r="778" spans="2:49" x14ac:dyDescent="0.25">
      <c r="B778" s="3" t="s">
        <v>64</v>
      </c>
      <c r="C778" s="10">
        <v>-3.2870315837154523E-2</v>
      </c>
      <c r="D778" s="10">
        <v>-1.9319748238356572E-2</v>
      </c>
      <c r="E778" s="10" t="s">
        <v>5</v>
      </c>
      <c r="F778" s="10">
        <v>-4.1369742129233195E-2</v>
      </c>
      <c r="G778" s="10" t="s">
        <v>5</v>
      </c>
      <c r="H778" s="10">
        <v>-2.1144750254157442E-2</v>
      </c>
      <c r="I778" s="10" t="s">
        <v>5</v>
      </c>
      <c r="J778" s="10">
        <v>0.23739424948628451</v>
      </c>
      <c r="K778" s="10" t="s">
        <v>5</v>
      </c>
      <c r="L778" s="10" t="s">
        <v>5</v>
      </c>
      <c r="M778" s="10" t="s">
        <v>5</v>
      </c>
      <c r="N778" s="10" t="s">
        <v>5</v>
      </c>
      <c r="O778" s="10">
        <v>0.54572225690213572</v>
      </c>
      <c r="P778" s="10" t="s">
        <v>5</v>
      </c>
      <c r="Q778" s="10" t="s">
        <v>5</v>
      </c>
      <c r="R778" s="10" t="s">
        <v>5</v>
      </c>
      <c r="S778" s="10">
        <v>1.5669721492547431E-2</v>
      </c>
      <c r="T778" s="10" t="s">
        <v>5</v>
      </c>
      <c r="U778" s="10">
        <v>9.6196494096940071E-3</v>
      </c>
      <c r="V778" s="10">
        <v>-8.6736853269486439E-3</v>
      </c>
      <c r="W778" s="10">
        <v>1.963477800545594E-2</v>
      </c>
      <c r="X778" s="10">
        <v>3.2486863577194922E-2</v>
      </c>
      <c r="Y778" s="10">
        <v>9.8997924547301833E-3</v>
      </c>
      <c r="Z778" s="10" t="s">
        <v>5</v>
      </c>
      <c r="AA778" s="10" t="s">
        <v>5</v>
      </c>
      <c r="AB778" s="10">
        <v>-1.6295694881634806E-2</v>
      </c>
      <c r="AC778" s="10" t="s">
        <v>5</v>
      </c>
      <c r="AD778" s="10">
        <v>-1.0018438114191983E-2</v>
      </c>
      <c r="AE778" s="10">
        <v>8.9144809968953881E-3</v>
      </c>
      <c r="AF778" s="10">
        <v>-2.0416076665577147E-2</v>
      </c>
      <c r="AG778" s="10">
        <v>-3.3738666830212032E-2</v>
      </c>
      <c r="AH778" s="10">
        <v>-1.0288889559272308E-2</v>
      </c>
      <c r="AI778" s="10" t="s">
        <v>5</v>
      </c>
      <c r="AJ778" s="10">
        <v>2.2879351668634654E-2</v>
      </c>
      <c r="AK778" s="10" t="s">
        <v>5</v>
      </c>
      <c r="AL778" s="10">
        <v>1.4148171034573304E-2</v>
      </c>
      <c r="AM778" s="10">
        <v>-1.1917231960019517E-2</v>
      </c>
      <c r="AN778" s="10">
        <v>2.8647021661899971E-2</v>
      </c>
      <c r="AO778" s="10">
        <v>4.7109007705998213E-2</v>
      </c>
      <c r="AP778" s="10">
        <v>1.4409584593197404E-2</v>
      </c>
      <c r="AQ778" s="10" t="s">
        <v>5</v>
      </c>
      <c r="AR778" s="10">
        <v>8.3977863620214185E-2</v>
      </c>
      <c r="AS778" s="10">
        <v>5.0846508924439635E-2</v>
      </c>
      <c r="AT778" s="10" t="s">
        <v>5</v>
      </c>
      <c r="AU778" s="10">
        <v>0.10537736999778241</v>
      </c>
      <c r="AV778" s="10" t="s">
        <v>5</v>
      </c>
      <c r="AW778" s="10">
        <v>5.3366621893284033E-2</v>
      </c>
    </row>
    <row r="779" spans="2:49" x14ac:dyDescent="0.25">
      <c r="B779" s="3" t="s">
        <v>65</v>
      </c>
      <c r="C779" s="14">
        <v>1.4243683170654388E-2</v>
      </c>
      <c r="D779" s="14">
        <v>1.1773553734302175E-2</v>
      </c>
      <c r="E779" s="14" t="s">
        <v>5</v>
      </c>
      <c r="F779" s="14">
        <v>1.6999690985981329E-2</v>
      </c>
      <c r="G779" s="14" t="s">
        <v>5</v>
      </c>
      <c r="H779" s="14">
        <v>6.5244063957934709E-3</v>
      </c>
      <c r="I779" s="14" t="s">
        <v>5</v>
      </c>
      <c r="J779" s="14">
        <v>0.29336965834865059</v>
      </c>
      <c r="K779" s="14" t="s">
        <v>5</v>
      </c>
      <c r="L779" s="14" t="s">
        <v>5</v>
      </c>
      <c r="M779" s="14" t="s">
        <v>5</v>
      </c>
      <c r="N779" s="14" t="s">
        <v>5</v>
      </c>
      <c r="O779" s="14">
        <v>0.49196405805058563</v>
      </c>
      <c r="P779" s="14" t="s">
        <v>5</v>
      </c>
      <c r="Q779" s="14" t="s">
        <v>5</v>
      </c>
      <c r="R779" s="14" t="s">
        <v>5</v>
      </c>
      <c r="S779" s="14">
        <v>4.3704156387186319E-2</v>
      </c>
      <c r="T779" s="14" t="s">
        <v>5</v>
      </c>
      <c r="U779" s="14">
        <v>3.7131503382025456E-2</v>
      </c>
      <c r="V779" s="14">
        <v>5.3324069335425578E-2</v>
      </c>
      <c r="W779" s="14">
        <v>5.2230252733811593E-2</v>
      </c>
      <c r="X779" s="14">
        <v>5.7037687866229154E-2</v>
      </c>
      <c r="Y779" s="14">
        <v>1.7090875016531521E-2</v>
      </c>
      <c r="Z779" s="14" t="s">
        <v>5</v>
      </c>
      <c r="AA779" s="14" t="s">
        <v>5</v>
      </c>
      <c r="AB779" s="14">
        <v>-2.0188580001571522E-2</v>
      </c>
      <c r="AC779" s="14" t="s">
        <v>5</v>
      </c>
      <c r="AD779" s="14">
        <v>-1.7137671370311362E-2</v>
      </c>
      <c r="AE779" s="14">
        <v>-2.5658050027949228E-2</v>
      </c>
      <c r="AF779" s="14">
        <v>-2.4126078863337015E-2</v>
      </c>
      <c r="AG779" s="14">
        <v>-2.5736202520871117E-2</v>
      </c>
      <c r="AH779" s="14">
        <v>-7.9378380266604352E-3</v>
      </c>
      <c r="AI779" s="14" t="s">
        <v>5</v>
      </c>
      <c r="AJ779" s="14">
        <v>6.5171028821172955E-2</v>
      </c>
      <c r="AK779" s="14" t="s">
        <v>5</v>
      </c>
      <c r="AL779" s="14">
        <v>5.5324399461846502E-2</v>
      </c>
      <c r="AM779" s="14">
        <v>8.2684585758764972E-2</v>
      </c>
      <c r="AN779" s="14">
        <v>7.7881864432603462E-2</v>
      </c>
      <c r="AO779" s="14">
        <v>8.3164368365742355E-2</v>
      </c>
      <c r="AP779" s="14">
        <v>2.5618278239601465E-2</v>
      </c>
      <c r="AQ779" s="14" t="s">
        <v>5</v>
      </c>
      <c r="AR779" s="14">
        <v>0.11836278535773917</v>
      </c>
      <c r="AS779" s="14">
        <v>0.10081817885356442</v>
      </c>
      <c r="AT779" s="14" t="s">
        <v>5</v>
      </c>
      <c r="AU779" s="14">
        <v>0.14147152706455773</v>
      </c>
      <c r="AV779" s="14" t="s">
        <v>5</v>
      </c>
      <c r="AW779" s="14">
        <v>4.5542197889433672E-2</v>
      </c>
    </row>
    <row r="780" spans="2:49" x14ac:dyDescent="0.25">
      <c r="B780" s="3" t="s">
        <v>66</v>
      </c>
      <c r="C780" s="10">
        <v>-2.3041020223065579E-2</v>
      </c>
      <c r="D780" s="10">
        <v>-2.0105629091096103E-2</v>
      </c>
      <c r="E780" s="10" t="s">
        <v>5</v>
      </c>
      <c r="F780" s="10">
        <v>-2.7910647684163063E-2</v>
      </c>
      <c r="G780" s="10" t="s">
        <v>5</v>
      </c>
      <c r="H780" s="10">
        <v>-9.144663934724526E-3</v>
      </c>
      <c r="I780" s="10" t="s">
        <v>5</v>
      </c>
      <c r="J780" s="10">
        <v>0.23696535165633048</v>
      </c>
      <c r="K780" s="10" t="s">
        <v>5</v>
      </c>
      <c r="L780" s="10" t="s">
        <v>5</v>
      </c>
      <c r="M780" s="10" t="s">
        <v>5</v>
      </c>
      <c r="N780" s="10" t="s">
        <v>5</v>
      </c>
      <c r="O780" s="10">
        <v>0.52032069288129501</v>
      </c>
      <c r="P780" s="10" t="s">
        <v>5</v>
      </c>
      <c r="Q780" s="10" t="s">
        <v>5</v>
      </c>
      <c r="R780" s="10" t="s">
        <v>5</v>
      </c>
      <c r="S780" s="10">
        <v>3.3772597102369954E-2</v>
      </c>
      <c r="T780" s="10" t="s">
        <v>5</v>
      </c>
      <c r="U780" s="10">
        <v>2.948252840883088E-2</v>
      </c>
      <c r="V780" s="10">
        <v>1.9601880160079868E-2</v>
      </c>
      <c r="W780" s="10">
        <v>4.0917846322598296E-2</v>
      </c>
      <c r="X780" s="10">
        <v>5.5980150464160966E-2</v>
      </c>
      <c r="Y780" s="10">
        <v>1.3205494682499727E-2</v>
      </c>
      <c r="Z780" s="10" t="s">
        <v>5</v>
      </c>
      <c r="AA780" s="10" t="s">
        <v>5</v>
      </c>
      <c r="AB780" s="10">
        <v>-1.2993284868638065E-2</v>
      </c>
      <c r="AC780" s="10" t="s">
        <v>5</v>
      </c>
      <c r="AD780" s="10">
        <v>-1.1343019458484092E-2</v>
      </c>
      <c r="AE780" s="10">
        <v>-7.3504687240799078E-3</v>
      </c>
      <c r="AF780" s="10">
        <v>-1.574241567277199E-2</v>
      </c>
      <c r="AG780" s="10">
        <v>-2.1624122616173757E-2</v>
      </c>
      <c r="AH780" s="10">
        <v>-5.0766174135013289E-3</v>
      </c>
      <c r="AI780" s="10" t="s">
        <v>5</v>
      </c>
      <c r="AJ780" s="10">
        <v>3.6014524718766698E-2</v>
      </c>
      <c r="AK780" s="10" t="s">
        <v>5</v>
      </c>
      <c r="AL780" s="10">
        <v>3.1441291941972968E-2</v>
      </c>
      <c r="AM780" s="10">
        <v>1.9647048697784844E-2</v>
      </c>
      <c r="AN780" s="10">
        <v>4.3635076771466323E-2</v>
      </c>
      <c r="AO780" s="10">
        <v>6.0268321717970218E-2</v>
      </c>
      <c r="AP780" s="10">
        <v>1.4056364754279784E-2</v>
      </c>
      <c r="AQ780" s="10" t="s">
        <v>5</v>
      </c>
      <c r="AR780" s="10">
        <v>0.10191505908363412</v>
      </c>
      <c r="AS780" s="10">
        <v>8.8963274527662839E-2</v>
      </c>
      <c r="AT780" s="10" t="s">
        <v>5</v>
      </c>
      <c r="AU780" s="10">
        <v>0.12347372667733036</v>
      </c>
      <c r="AV780" s="10" t="s">
        <v>5</v>
      </c>
      <c r="AW780" s="10">
        <v>3.9940558239917962E-2</v>
      </c>
    </row>
    <row r="781" spans="2:49" x14ac:dyDescent="0.25">
      <c r="B781" s="3" t="s">
        <v>67</v>
      </c>
      <c r="C781" s="14">
        <v>-3.0078686044766743E-2</v>
      </c>
      <c r="D781" s="14">
        <v>-2.3098664253303865E-2</v>
      </c>
      <c r="E781" s="14" t="s">
        <v>5</v>
      </c>
      <c r="F781" s="14">
        <v>-3.6297097903855852E-2</v>
      </c>
      <c r="G781" s="14" t="s">
        <v>5</v>
      </c>
      <c r="H781" s="14">
        <v>-9.8546112945238819E-3</v>
      </c>
      <c r="I781" s="14" t="s">
        <v>5</v>
      </c>
      <c r="J781" s="14">
        <v>0.28901833542242372</v>
      </c>
      <c r="K781" s="14" t="s">
        <v>5</v>
      </c>
      <c r="L781" s="14" t="s">
        <v>5</v>
      </c>
      <c r="M781" s="14" t="s">
        <v>5</v>
      </c>
      <c r="N781" s="14" t="s">
        <v>5</v>
      </c>
      <c r="O781" s="14">
        <v>0.48709367991366304</v>
      </c>
      <c r="P781" s="14" t="s">
        <v>5</v>
      </c>
      <c r="Q781" s="14" t="s">
        <v>5</v>
      </c>
      <c r="R781" s="14" t="s">
        <v>5</v>
      </c>
      <c r="S781" s="14">
        <v>2.6230359421559091E-2</v>
      </c>
      <c r="T781" s="14" t="s">
        <v>5</v>
      </c>
      <c r="U781" s="14">
        <v>2.2329548873278159E-2</v>
      </c>
      <c r="V781" s="14">
        <v>1.5911713822260792E-2</v>
      </c>
      <c r="W781" s="14">
        <v>3.1268617782416949E-2</v>
      </c>
      <c r="X781" s="14">
        <v>4.4409490968483706E-2</v>
      </c>
      <c r="Y781" s="14">
        <v>1.115442260783232E-2</v>
      </c>
      <c r="Z781" s="14" t="s">
        <v>5</v>
      </c>
      <c r="AA781" s="14" t="s">
        <v>5</v>
      </c>
      <c r="AB781" s="14">
        <v>-7.2139989650518432E-3</v>
      </c>
      <c r="AC781" s="14" t="s">
        <v>5</v>
      </c>
      <c r="AD781" s="14">
        <v>-6.0584778830147755E-3</v>
      </c>
      <c r="AE781" s="14">
        <v>-5.5009284290584177E-3</v>
      </c>
      <c r="AF781" s="14">
        <v>-8.6141924478790773E-3</v>
      </c>
      <c r="AG781" s="14">
        <v>-1.1546300063273998E-2</v>
      </c>
      <c r="AH781" s="14">
        <v>-2.9708757460091394E-3</v>
      </c>
      <c r="AI781" s="14" t="s">
        <v>5</v>
      </c>
      <c r="AJ781" s="14">
        <v>1.8552791443549432E-2</v>
      </c>
      <c r="AK781" s="14" t="s">
        <v>5</v>
      </c>
      <c r="AL781" s="14">
        <v>1.6081297666689674E-2</v>
      </c>
      <c r="AM781" s="14">
        <v>7.343347595970693E-3</v>
      </c>
      <c r="AN781" s="14">
        <v>2.2065780009602902E-2</v>
      </c>
      <c r="AO781" s="14">
        <v>3.3731559292343935E-2</v>
      </c>
      <c r="AP781" s="14">
        <v>8.2263601445340985E-3</v>
      </c>
      <c r="AQ781" s="14" t="s">
        <v>5</v>
      </c>
      <c r="AR781" s="14">
        <v>8.2159743152331863E-2</v>
      </c>
      <c r="AS781" s="14">
        <v>6.8016410882721701E-2</v>
      </c>
      <c r="AT781" s="14" t="s">
        <v>5</v>
      </c>
      <c r="AU781" s="14">
        <v>9.8279397359756451E-2</v>
      </c>
      <c r="AV781" s="14" t="s">
        <v>5</v>
      </c>
      <c r="AW781" s="14">
        <v>3.2683517172904922E-2</v>
      </c>
    </row>
    <row r="782" spans="2:49" x14ac:dyDescent="0.25">
      <c r="B782" s="3" t="s">
        <v>68</v>
      </c>
      <c r="C782" s="10">
        <v>-0.12156141925376031</v>
      </c>
      <c r="D782" s="10">
        <v>-0.11498007958505209</v>
      </c>
      <c r="E782" s="10" t="s">
        <v>5</v>
      </c>
      <c r="F782" s="10">
        <v>-0.15039353873229749</v>
      </c>
      <c r="G782" s="10" t="s">
        <v>5</v>
      </c>
      <c r="H782" s="10">
        <v>-5.2347263253415328E-2</v>
      </c>
      <c r="I782" s="10" t="s">
        <v>5</v>
      </c>
      <c r="J782" s="10">
        <v>0.1903261188326392</v>
      </c>
      <c r="K782" s="10" t="s">
        <v>5</v>
      </c>
      <c r="L782" s="10" t="s">
        <v>5</v>
      </c>
      <c r="M782" s="10" t="s">
        <v>5</v>
      </c>
      <c r="N782" s="10" t="s">
        <v>5</v>
      </c>
      <c r="O782" s="10">
        <v>0.55230289282732492</v>
      </c>
      <c r="P782" s="10" t="s">
        <v>5</v>
      </c>
      <c r="Q782" s="10" t="s">
        <v>5</v>
      </c>
      <c r="R782" s="10" t="s">
        <v>5</v>
      </c>
      <c r="S782" s="10">
        <v>4.5231354996333052E-2</v>
      </c>
      <c r="T782" s="10" t="s">
        <v>5</v>
      </c>
      <c r="U782" s="10">
        <v>4.2721296761150447E-2</v>
      </c>
      <c r="V782" s="10">
        <v>4.3162024849176299E-2</v>
      </c>
      <c r="W782" s="10">
        <v>5.5852977358427328E-2</v>
      </c>
      <c r="X782" s="10">
        <v>6.7022090245332913E-2</v>
      </c>
      <c r="Y782" s="10">
        <v>2.0615527852762872E-2</v>
      </c>
      <c r="Z782" s="10" t="s">
        <v>5</v>
      </c>
      <c r="AA782" s="10" t="s">
        <v>5</v>
      </c>
      <c r="AB782" s="10">
        <v>-1.4468193259052978E-2</v>
      </c>
      <c r="AC782" s="10" t="s">
        <v>5</v>
      </c>
      <c r="AD782" s="10">
        <v>-1.3649235240465685E-2</v>
      </c>
      <c r="AE782" s="10">
        <v>-1.748720064047362E-2</v>
      </c>
      <c r="AF782" s="10">
        <v>-1.7837822955689732E-2</v>
      </c>
      <c r="AG782" s="10">
        <v>-2.016995090298547E-2</v>
      </c>
      <c r="AH782" s="10">
        <v>-6.8928056222250407E-3</v>
      </c>
      <c r="AI782" s="10" t="s">
        <v>5</v>
      </c>
      <c r="AJ782" s="10">
        <v>5.2885050954413051E-2</v>
      </c>
      <c r="AK782" s="10" t="s">
        <v>5</v>
      </c>
      <c r="AL782" s="10">
        <v>4.9928632045486122E-2</v>
      </c>
      <c r="AM782" s="10">
        <v>5.5421651278485223E-2</v>
      </c>
      <c r="AN782" s="10">
        <v>6.5266391705159493E-2</v>
      </c>
      <c r="AO782" s="10">
        <v>7.6655153751873276E-2</v>
      </c>
      <c r="AP782" s="10">
        <v>2.4505831816474585E-2</v>
      </c>
      <c r="AQ782" s="10" t="s">
        <v>5</v>
      </c>
      <c r="AR782" s="10">
        <v>0.23449125602823268</v>
      </c>
      <c r="AS782" s="10">
        <v>0.22159915523386056</v>
      </c>
      <c r="AT782" s="10" t="s">
        <v>5</v>
      </c>
      <c r="AU782" s="10">
        <v>0.28976632116440765</v>
      </c>
      <c r="AV782" s="10" t="s">
        <v>5</v>
      </c>
      <c r="AW782" s="10">
        <v>0.10463338662441725</v>
      </c>
    </row>
    <row r="783" spans="2:49" x14ac:dyDescent="0.25">
      <c r="B783" s="3" t="s">
        <v>69</v>
      </c>
      <c r="C783" s="14">
        <v>-4.4049514576123841E-2</v>
      </c>
      <c r="D783" s="14">
        <v>-4.9265796273913434E-2</v>
      </c>
      <c r="E783" s="14" t="s">
        <v>5</v>
      </c>
      <c r="F783" s="14">
        <v>-4.8409807184834924E-2</v>
      </c>
      <c r="G783" s="14" t="s">
        <v>5</v>
      </c>
      <c r="H783" s="14">
        <v>-2.6033984893130437E-2</v>
      </c>
      <c r="I783" s="14" t="s">
        <v>5</v>
      </c>
      <c r="J783" s="14">
        <v>0.26189506946724539</v>
      </c>
      <c r="K783" s="14" t="s">
        <v>5</v>
      </c>
      <c r="L783" s="14" t="s">
        <v>5</v>
      </c>
      <c r="M783" s="14" t="s">
        <v>5</v>
      </c>
      <c r="N783" s="14" t="s">
        <v>5</v>
      </c>
      <c r="O783" s="14">
        <v>0.53618026152410603</v>
      </c>
      <c r="P783" s="14" t="s">
        <v>5</v>
      </c>
      <c r="Q783" s="14" t="s">
        <v>5</v>
      </c>
      <c r="R783" s="14" t="s">
        <v>5</v>
      </c>
      <c r="S783" s="14">
        <v>1.1210512419837972E-2</v>
      </c>
      <c r="T783" s="14" t="s">
        <v>5</v>
      </c>
      <c r="U783" s="14">
        <v>1.092448700296402E-2</v>
      </c>
      <c r="V783" s="14">
        <v>3.0343161614677719E-3</v>
      </c>
      <c r="W783" s="14">
        <v>1.2837225238239252E-2</v>
      </c>
      <c r="X783" s="14">
        <v>1.9426004135880519E-2</v>
      </c>
      <c r="Y783" s="14">
        <v>5.3182554442345181E-3</v>
      </c>
      <c r="Z783" s="14" t="s">
        <v>5</v>
      </c>
      <c r="AA783" s="14" t="s">
        <v>5</v>
      </c>
      <c r="AB783" s="14">
        <v>-1.2566401560526772E-2</v>
      </c>
      <c r="AC783" s="14" t="s">
        <v>5</v>
      </c>
      <c r="AD783" s="14">
        <v>-1.3479723614309054E-2</v>
      </c>
      <c r="AE783" s="14">
        <v>1.6295643894309583E-2</v>
      </c>
      <c r="AF783" s="14">
        <v>-1.3994474257771727E-2</v>
      </c>
      <c r="AG783" s="14">
        <v>-3.1396438023266596E-2</v>
      </c>
      <c r="AH783" s="14">
        <v>-6.9612548716145445E-3</v>
      </c>
      <c r="AI783" s="14" t="s">
        <v>5</v>
      </c>
      <c r="AJ783" s="14">
        <v>2.1154752538269615E-2</v>
      </c>
      <c r="AK783" s="14" t="s">
        <v>5</v>
      </c>
      <c r="AL783" s="14">
        <v>2.108351208045349E-2</v>
      </c>
      <c r="AM783" s="14">
        <v>-1.7526405025088052E-3</v>
      </c>
      <c r="AN783" s="14">
        <v>2.4074313706727017E-2</v>
      </c>
      <c r="AO783" s="14">
        <v>4.0310623115792428E-2</v>
      </c>
      <c r="AP783" s="14">
        <v>1.0415383913246153E-2</v>
      </c>
      <c r="AQ783" s="14" t="s">
        <v>5</v>
      </c>
      <c r="AR783" s="14">
        <v>8.2985262368490867E-2</v>
      </c>
      <c r="AS783" s="14">
        <v>8.6998648180367011E-2</v>
      </c>
      <c r="AT783" s="14" t="s">
        <v>5</v>
      </c>
      <c r="AU783" s="14">
        <v>9.3062491781268797E-2</v>
      </c>
      <c r="AV783" s="14" t="s">
        <v>5</v>
      </c>
      <c r="AW783" s="14">
        <v>4.4335331496353499E-2</v>
      </c>
    </row>
    <row r="784" spans="2:49" x14ac:dyDescent="0.25">
      <c r="B784" s="3" t="s">
        <v>70</v>
      </c>
      <c r="C784" s="10">
        <v>-5.8367209716305823E-2</v>
      </c>
      <c r="D784" s="10">
        <v>-5.7097053138958062E-2</v>
      </c>
      <c r="E784" s="10" t="s">
        <v>5</v>
      </c>
      <c r="F784" s="10">
        <v>-6.5920022953165194E-2</v>
      </c>
      <c r="G784" s="10" t="s">
        <v>5</v>
      </c>
      <c r="H784" s="10">
        <v>-2.3534302896264053E-2</v>
      </c>
      <c r="I784" s="10" t="s">
        <v>5</v>
      </c>
      <c r="J784" s="10">
        <v>0.25869302490615215</v>
      </c>
      <c r="K784" s="10" t="s">
        <v>5</v>
      </c>
      <c r="L784" s="10" t="s">
        <v>5</v>
      </c>
      <c r="M784" s="10" t="s">
        <v>5</v>
      </c>
      <c r="N784" s="10" t="s">
        <v>5</v>
      </c>
      <c r="O784" s="10">
        <v>0.53433137079607917</v>
      </c>
      <c r="P784" s="10" t="s">
        <v>5</v>
      </c>
      <c r="Q784" s="10" t="s">
        <v>5</v>
      </c>
      <c r="R784" s="10" t="s">
        <v>5</v>
      </c>
      <c r="S784" s="10">
        <v>1.351832552533328E-2</v>
      </c>
      <c r="T784" s="10" t="s">
        <v>5</v>
      </c>
      <c r="U784" s="10">
        <v>1.2597515090874213E-2</v>
      </c>
      <c r="V784" s="10">
        <v>8.7722944866132132E-3</v>
      </c>
      <c r="W784" s="10">
        <v>1.5518001135199733E-2</v>
      </c>
      <c r="X784" s="10">
        <v>2.105246808261382E-2</v>
      </c>
      <c r="Y784" s="10">
        <v>5.0220923460604387E-3</v>
      </c>
      <c r="Z784" s="10" t="s">
        <v>5</v>
      </c>
      <c r="AA784" s="10" t="s">
        <v>5</v>
      </c>
      <c r="AB784" s="10">
        <v>-1.2713926505400246E-2</v>
      </c>
      <c r="AC784" s="10" t="s">
        <v>5</v>
      </c>
      <c r="AD784" s="10">
        <v>-1.1909678206071634E-2</v>
      </c>
      <c r="AE784" s="10">
        <v>-7.3815103457825666E-3</v>
      </c>
      <c r="AF784" s="10">
        <v>-1.4569931457952816E-2</v>
      </c>
      <c r="AG784" s="10">
        <v>-2.0220376074076802E-2</v>
      </c>
      <c r="AH784" s="10">
        <v>-4.7655095993627663E-3</v>
      </c>
      <c r="AI784" s="10" t="s">
        <v>5</v>
      </c>
      <c r="AJ784" s="10">
        <v>3.4133534615420881E-2</v>
      </c>
      <c r="AK784" s="10" t="s">
        <v>5</v>
      </c>
      <c r="AL784" s="10">
        <v>3.1914720257511492E-2</v>
      </c>
      <c r="AM784" s="10">
        <v>2.0655962909812916E-2</v>
      </c>
      <c r="AN784" s="10">
        <v>3.9140239979658584E-2</v>
      </c>
      <c r="AO784" s="10">
        <v>5.3880387080846547E-2</v>
      </c>
      <c r="AP784" s="10">
        <v>1.2753351633306435E-2</v>
      </c>
      <c r="AQ784" s="10" t="s">
        <v>5</v>
      </c>
      <c r="AR784" s="10">
        <v>0.11575466165019747</v>
      </c>
      <c r="AS784" s="10">
        <v>0.1106858157931717</v>
      </c>
      <c r="AT784" s="10" t="s">
        <v>5</v>
      </c>
      <c r="AU784" s="10">
        <v>0.13175234576657857</v>
      </c>
      <c r="AV784" s="10" t="s">
        <v>5</v>
      </c>
      <c r="AW784" s="10">
        <v>4.4929336514758451E-2</v>
      </c>
    </row>
    <row r="785" spans="2:49" x14ac:dyDescent="0.25">
      <c r="B785" s="3" t="s">
        <v>71</v>
      </c>
      <c r="C785" s="14">
        <v>2.5285345797947459E-2</v>
      </c>
      <c r="D785" s="14">
        <v>2.5442652695619707E-2</v>
      </c>
      <c r="E785" s="14" t="s">
        <v>5</v>
      </c>
      <c r="F785" s="14">
        <v>2.9613760125221038E-2</v>
      </c>
      <c r="G785" s="14" t="s">
        <v>5</v>
      </c>
      <c r="H785" s="14">
        <v>1.4547524902074269E-2</v>
      </c>
      <c r="I785" s="14" t="s">
        <v>5</v>
      </c>
      <c r="J785" s="14">
        <v>0.28743360057771761</v>
      </c>
      <c r="K785" s="14" t="s">
        <v>5</v>
      </c>
      <c r="L785" s="14" t="s">
        <v>5</v>
      </c>
      <c r="M785" s="14" t="s">
        <v>5</v>
      </c>
      <c r="N785" s="14" t="s">
        <v>5</v>
      </c>
      <c r="O785" s="14">
        <v>0.49590973232064156</v>
      </c>
      <c r="P785" s="14" t="s">
        <v>5</v>
      </c>
      <c r="Q785" s="14" t="s">
        <v>5</v>
      </c>
      <c r="R785" s="14" t="s">
        <v>5</v>
      </c>
      <c r="S785" s="14">
        <v>1.4495209464201929E-2</v>
      </c>
      <c r="T785" s="14" t="s">
        <v>5</v>
      </c>
      <c r="U785" s="14">
        <v>1.3608467824936367E-2</v>
      </c>
      <c r="V785" s="14">
        <v>4.9731597320352774E-3</v>
      </c>
      <c r="W785" s="14">
        <v>1.7158986435693007E-2</v>
      </c>
      <c r="X785" s="14">
        <v>2.6347045449245092E-2</v>
      </c>
      <c r="Y785" s="14">
        <v>8.1018434050984609E-3</v>
      </c>
      <c r="Z785" s="14" t="s">
        <v>5</v>
      </c>
      <c r="AA785" s="14" t="s">
        <v>5</v>
      </c>
      <c r="AB785" s="14">
        <v>-8.7107383521066086E-3</v>
      </c>
      <c r="AC785" s="14" t="s">
        <v>5</v>
      </c>
      <c r="AD785" s="14">
        <v>-8.2324701104841327E-3</v>
      </c>
      <c r="AE785" s="14">
        <v>-6.7991010893824998E-3</v>
      </c>
      <c r="AF785" s="14">
        <v>-1.0301307374959188E-2</v>
      </c>
      <c r="AG785" s="14">
        <v>-1.3624350975481522E-2</v>
      </c>
      <c r="AH785" s="14">
        <v>-4.882004567243645E-3</v>
      </c>
      <c r="AI785" s="14" t="s">
        <v>5</v>
      </c>
      <c r="AJ785" s="14">
        <v>1.7836173828328156E-2</v>
      </c>
      <c r="AK785" s="14" t="s">
        <v>5</v>
      </c>
      <c r="AL785" s="14">
        <v>1.6965110020000233E-2</v>
      </c>
      <c r="AM785" s="14">
        <v>2.147477904605586E-2</v>
      </c>
      <c r="AN785" s="14">
        <v>2.1072819984897056E-2</v>
      </c>
      <c r="AO785" s="14">
        <v>2.3519604487148946E-2</v>
      </c>
      <c r="AP785" s="14">
        <v>1.0022771651413232E-2</v>
      </c>
      <c r="AQ785" s="14" t="s">
        <v>5</v>
      </c>
      <c r="AR785" s="14">
        <v>1.6992880356983948E-2</v>
      </c>
      <c r="AS785" s="14">
        <v>1.4622157186486889E-2</v>
      </c>
      <c r="AT785" s="14" t="s">
        <v>5</v>
      </c>
      <c r="AU785" s="14">
        <v>2.0364262658167979E-2</v>
      </c>
      <c r="AV785" s="14" t="s">
        <v>5</v>
      </c>
      <c r="AW785" s="14">
        <v>9.1739104455730233E-3</v>
      </c>
    </row>
    <row r="786" spans="2:49" x14ac:dyDescent="0.25">
      <c r="B786" s="3" t="s">
        <v>72</v>
      </c>
      <c r="C786" s="10">
        <v>-0.1481757506628365</v>
      </c>
      <c r="D786" s="10">
        <v>-0.14359652478541204</v>
      </c>
      <c r="E786" s="10" t="s">
        <v>5</v>
      </c>
      <c r="F786" s="10">
        <v>-0.18125486624933532</v>
      </c>
      <c r="G786" s="10" t="s">
        <v>5</v>
      </c>
      <c r="H786" s="10">
        <v>-4.9107588109107793E-2</v>
      </c>
      <c r="I786" s="10" t="s">
        <v>5</v>
      </c>
      <c r="J786" s="10">
        <v>0.20004681734187429</v>
      </c>
      <c r="K786" s="10" t="s">
        <v>5</v>
      </c>
      <c r="L786" s="10" t="s">
        <v>5</v>
      </c>
      <c r="M786" s="10" t="s">
        <v>5</v>
      </c>
      <c r="N786" s="10" t="s">
        <v>5</v>
      </c>
      <c r="O786" s="10">
        <v>0.53558760479103018</v>
      </c>
      <c r="P786" s="10" t="s">
        <v>5</v>
      </c>
      <c r="Q786" s="10" t="s">
        <v>5</v>
      </c>
      <c r="R786" s="10" t="s">
        <v>5</v>
      </c>
      <c r="S786" s="10">
        <v>2.5780382192317493E-2</v>
      </c>
      <c r="T786" s="10" t="s">
        <v>5</v>
      </c>
      <c r="U786" s="10">
        <v>2.5777382259548322E-2</v>
      </c>
      <c r="V786" s="10">
        <v>5.339794813204804E-3</v>
      </c>
      <c r="W786" s="10">
        <v>3.1207672755548123E-2</v>
      </c>
      <c r="X786" s="10">
        <v>4.6140300883772606E-2</v>
      </c>
      <c r="Y786" s="10">
        <v>7.7746241774364483E-3</v>
      </c>
      <c r="Z786" s="10" t="s">
        <v>5</v>
      </c>
      <c r="AA786" s="10" t="s">
        <v>5</v>
      </c>
      <c r="AB786" s="10">
        <v>4.6070682388430276E-3</v>
      </c>
      <c r="AC786" s="10" t="s">
        <v>5</v>
      </c>
      <c r="AD786" s="10">
        <v>4.1809793564130011E-3</v>
      </c>
      <c r="AE786" s="10">
        <v>8.2964631091098189E-3</v>
      </c>
      <c r="AF786" s="10">
        <v>5.7527985705896831E-3</v>
      </c>
      <c r="AG786" s="10">
        <v>5.5030907592070119E-3</v>
      </c>
      <c r="AH786" s="10">
        <v>1.8018572664545212E-3</v>
      </c>
      <c r="AI786" s="10" t="s">
        <v>5</v>
      </c>
      <c r="AJ786" s="10">
        <v>4.1502100913403533E-3</v>
      </c>
      <c r="AK786" s="10" t="s">
        <v>5</v>
      </c>
      <c r="AL786" s="10">
        <v>5.1988371885267615E-3</v>
      </c>
      <c r="AM786" s="10">
        <v>-1.7241062540239584E-2</v>
      </c>
      <c r="AN786" s="10">
        <v>4.5903933835972355E-3</v>
      </c>
      <c r="AO786" s="10">
        <v>1.4188584112346053E-2</v>
      </c>
      <c r="AP786" s="10">
        <v>2.3465921086112534E-4</v>
      </c>
      <c r="AQ786" s="10" t="s">
        <v>5</v>
      </c>
      <c r="AR786" s="10">
        <v>0.17952175195763859</v>
      </c>
      <c r="AS786" s="10">
        <v>0.17657047743877696</v>
      </c>
      <c r="AT786" s="10" t="s">
        <v>5</v>
      </c>
      <c r="AU786" s="10">
        <v>0.21852561392930159</v>
      </c>
      <c r="AV786" s="10" t="s">
        <v>5</v>
      </c>
      <c r="AW786" s="10">
        <v>5.6979099121762494E-2</v>
      </c>
    </row>
    <row r="787" spans="2:49" x14ac:dyDescent="0.25">
      <c r="B787" s="3" t="s">
        <v>73</v>
      </c>
      <c r="C787" s="14">
        <v>-5.1749561971125464E-3</v>
      </c>
      <c r="D787" s="14">
        <v>-4.5953488815320661E-3</v>
      </c>
      <c r="E787" s="14" t="s">
        <v>5</v>
      </c>
      <c r="F787" s="14">
        <v>-6.4940377326545709E-3</v>
      </c>
      <c r="G787" s="14" t="s">
        <v>5</v>
      </c>
      <c r="H787" s="14">
        <v>-1.6291872988129972E-3</v>
      </c>
      <c r="I787" s="14" t="s">
        <v>5</v>
      </c>
      <c r="J787" s="14">
        <v>0.24369264949121855</v>
      </c>
      <c r="K787" s="14" t="s">
        <v>5</v>
      </c>
      <c r="L787" s="14" t="s">
        <v>5</v>
      </c>
      <c r="M787" s="14" t="s">
        <v>5</v>
      </c>
      <c r="N787" s="14" t="s">
        <v>5</v>
      </c>
      <c r="O787" s="14">
        <v>0.49562670223905941</v>
      </c>
      <c r="P787" s="14" t="s">
        <v>5</v>
      </c>
      <c r="Q787" s="14" t="s">
        <v>5</v>
      </c>
      <c r="R787" s="14" t="s">
        <v>5</v>
      </c>
      <c r="S787" s="14">
        <v>7.8855045608706778E-3</v>
      </c>
      <c r="T787" s="14" t="s">
        <v>5</v>
      </c>
      <c r="U787" s="14">
        <v>8.4280602654725235E-3</v>
      </c>
      <c r="V787" s="14">
        <v>-4.7455957984035811E-3</v>
      </c>
      <c r="W787" s="14">
        <v>9.2079114343203011E-3</v>
      </c>
      <c r="X787" s="14">
        <v>1.8243511363592264E-2</v>
      </c>
      <c r="Y787" s="14">
        <v>5.2067275472774763E-3</v>
      </c>
      <c r="Z787" s="14" t="s">
        <v>5</v>
      </c>
      <c r="AA787" s="14" t="s">
        <v>5</v>
      </c>
      <c r="AB787" s="14">
        <v>-3.2532164031720597E-3</v>
      </c>
      <c r="AC787" s="14" t="s">
        <v>5</v>
      </c>
      <c r="AD787" s="14">
        <v>-3.4699109015684793E-3</v>
      </c>
      <c r="AE787" s="14">
        <v>1.8703491671633933E-3</v>
      </c>
      <c r="AF787" s="14">
        <v>-3.8022275399630444E-3</v>
      </c>
      <c r="AG787" s="14">
        <v>-7.4834683652754601E-3</v>
      </c>
      <c r="AH787" s="14">
        <v>-2.1344261919966022E-3</v>
      </c>
      <c r="AI787" s="14" t="s">
        <v>5</v>
      </c>
      <c r="AJ787" s="14">
        <v>1.0093940504802524E-2</v>
      </c>
      <c r="AK787" s="14" t="s">
        <v>5</v>
      </c>
      <c r="AL787" s="14">
        <v>1.0863484443828609E-2</v>
      </c>
      <c r="AM787" s="14">
        <v>-6.9939616109988747E-3</v>
      </c>
      <c r="AN787" s="14">
        <v>1.1750515980160307E-2</v>
      </c>
      <c r="AO787" s="14">
        <v>2.3804846443757459E-2</v>
      </c>
      <c r="AP787" s="14">
        <v>6.8083151577624434E-3</v>
      </c>
      <c r="AQ787" s="14" t="s">
        <v>5</v>
      </c>
      <c r="AR787" s="14">
        <v>2.8541083557285268E-2</v>
      </c>
      <c r="AS787" s="14">
        <v>2.9717851693727579E-2</v>
      </c>
      <c r="AT787" s="14" t="s">
        <v>5</v>
      </c>
      <c r="AU787" s="14">
        <v>3.3706980980436917E-2</v>
      </c>
      <c r="AV787" s="14" t="s">
        <v>5</v>
      </c>
      <c r="AW787" s="14">
        <v>1.7341730898633792E-2</v>
      </c>
    </row>
    <row r="788" spans="2:49" x14ac:dyDescent="0.25">
      <c r="B788" s="3" t="s">
        <v>74</v>
      </c>
      <c r="C788" s="10">
        <v>2.4308950305998486E-2</v>
      </c>
      <c r="D788" s="10">
        <v>1.8736515477985698E-2</v>
      </c>
      <c r="E788" s="10" t="s">
        <v>5</v>
      </c>
      <c r="F788" s="10">
        <v>3.1903049556451638E-2</v>
      </c>
      <c r="G788" s="10" t="s">
        <v>5</v>
      </c>
      <c r="H788" s="10">
        <v>9.4546786851026458E-3</v>
      </c>
      <c r="I788" s="10" t="s">
        <v>5</v>
      </c>
      <c r="J788" s="10">
        <v>0.2097010692824644</v>
      </c>
      <c r="K788" s="10" t="s">
        <v>5</v>
      </c>
      <c r="L788" s="10" t="s">
        <v>5</v>
      </c>
      <c r="M788" s="10" t="s">
        <v>5</v>
      </c>
      <c r="N788" s="10" t="s">
        <v>5</v>
      </c>
      <c r="O788" s="10">
        <v>0.54102051819094599</v>
      </c>
      <c r="P788" s="10" t="s">
        <v>5</v>
      </c>
      <c r="Q788" s="10" t="s">
        <v>5</v>
      </c>
      <c r="R788" s="10" t="s">
        <v>5</v>
      </c>
      <c r="S788" s="10">
        <v>4.9962818984641512E-3</v>
      </c>
      <c r="T788" s="10" t="s">
        <v>5</v>
      </c>
      <c r="U788" s="10">
        <v>6.2113626211552208E-3</v>
      </c>
      <c r="V788" s="10">
        <v>-1.4145178341785792E-2</v>
      </c>
      <c r="W788" s="10">
        <v>5.7448292207618826E-3</v>
      </c>
      <c r="X788" s="10">
        <v>1.4717632056826201E-2</v>
      </c>
      <c r="Y788" s="10">
        <v>2.4169982048165019E-3</v>
      </c>
      <c r="Z788" s="10" t="s">
        <v>5</v>
      </c>
      <c r="AA788" s="10" t="s">
        <v>5</v>
      </c>
      <c r="AB788" s="10">
        <v>-5.1763299640834809E-3</v>
      </c>
      <c r="AC788" s="10" t="s">
        <v>5</v>
      </c>
      <c r="AD788" s="10">
        <v>-5.7899035844827477E-3</v>
      </c>
      <c r="AE788" s="10">
        <v>5.1676463393788702E-3</v>
      </c>
      <c r="AF788" s="10">
        <v>-6.1739184485259634E-3</v>
      </c>
      <c r="AG788" s="10">
        <v>-1.157070890408534E-2</v>
      </c>
      <c r="AH788" s="10">
        <v>-2.3745816763430408E-3</v>
      </c>
      <c r="AI788" s="10" t="s">
        <v>5</v>
      </c>
      <c r="AJ788" s="10">
        <v>1.2189954353364727E-2</v>
      </c>
      <c r="AK788" s="10" t="s">
        <v>5</v>
      </c>
      <c r="AL788" s="10">
        <v>1.3022258265965175E-2</v>
      </c>
      <c r="AM788" s="10">
        <v>-3.1625268489723773E-3</v>
      </c>
      <c r="AN788" s="10">
        <v>1.475004094659038E-2</v>
      </c>
      <c r="AO788" s="10">
        <v>2.3757212865432198E-2</v>
      </c>
      <c r="AP788" s="10">
        <v>5.4690413147921281E-3</v>
      </c>
      <c r="AQ788" s="10" t="s">
        <v>5</v>
      </c>
      <c r="AR788" s="10">
        <v>-2.9640457090641123E-3</v>
      </c>
      <c r="AS788" s="10">
        <v>4.8230809536489762E-3</v>
      </c>
      <c r="AT788" s="10" t="s">
        <v>5</v>
      </c>
      <c r="AU788" s="10">
        <v>-6.3359850185328304E-3</v>
      </c>
      <c r="AV788" s="10" t="s">
        <v>5</v>
      </c>
      <c r="AW788" s="10">
        <v>2.7374336426570778E-4</v>
      </c>
    </row>
    <row r="789" spans="2:49" x14ac:dyDescent="0.25">
      <c r="B789" s="3" t="s">
        <v>75</v>
      </c>
      <c r="C789" s="14">
        <v>-6.6044204709192422E-2</v>
      </c>
      <c r="D789" s="14">
        <v>-6.2960648915637782E-2</v>
      </c>
      <c r="E789" s="14" t="s">
        <v>5</v>
      </c>
      <c r="F789" s="14">
        <v>-7.8526249675520507E-2</v>
      </c>
      <c r="G789" s="14" t="s">
        <v>5</v>
      </c>
      <c r="H789" s="14">
        <v>-3.7265316562378151E-2</v>
      </c>
      <c r="I789" s="14" t="s">
        <v>5</v>
      </c>
      <c r="J789" s="14">
        <v>0.29592032969704141</v>
      </c>
      <c r="K789" s="14" t="s">
        <v>5</v>
      </c>
      <c r="L789" s="14" t="s">
        <v>5</v>
      </c>
      <c r="M789" s="14" t="s">
        <v>5</v>
      </c>
      <c r="N789" s="14" t="s">
        <v>5</v>
      </c>
      <c r="O789" s="14">
        <v>0.48480445995214955</v>
      </c>
      <c r="P789" s="14" t="s">
        <v>5</v>
      </c>
      <c r="Q789" s="14" t="s">
        <v>5</v>
      </c>
      <c r="R789" s="14" t="s">
        <v>5</v>
      </c>
      <c r="S789" s="14">
        <v>2.9969092589905528E-3</v>
      </c>
      <c r="T789" s="14" t="s">
        <v>5</v>
      </c>
      <c r="U789" s="14">
        <v>1.9201906916738835E-3</v>
      </c>
      <c r="V789" s="14">
        <v>-1.7742220295897282E-2</v>
      </c>
      <c r="W789" s="14">
        <v>3.843846666877565E-3</v>
      </c>
      <c r="X789" s="14">
        <v>1.7011380091932357E-2</v>
      </c>
      <c r="Y789" s="14">
        <v>3.7114273106626464E-3</v>
      </c>
      <c r="Z789" s="14" t="s">
        <v>5</v>
      </c>
      <c r="AA789" s="14" t="s">
        <v>5</v>
      </c>
      <c r="AB789" s="14">
        <v>-2.2762732225701382E-3</v>
      </c>
      <c r="AC789" s="14" t="s">
        <v>5</v>
      </c>
      <c r="AD789" s="14">
        <v>-1.3912280066050269E-3</v>
      </c>
      <c r="AE789" s="14">
        <v>1.4764733926738058E-2</v>
      </c>
      <c r="AF789" s="14">
        <v>-2.939690419851454E-3</v>
      </c>
      <c r="AG789" s="14">
        <v>-1.3707502102425925E-2</v>
      </c>
      <c r="AH789" s="14">
        <v>-2.9639852221297353E-3</v>
      </c>
      <c r="AI789" s="14" t="s">
        <v>5</v>
      </c>
      <c r="AJ789" s="14">
        <v>9.4974475403322017E-4</v>
      </c>
      <c r="AK789" s="14" t="s">
        <v>5</v>
      </c>
      <c r="AL789" s="14">
        <v>-4.6175010187267385E-4</v>
      </c>
      <c r="AM789" s="14">
        <v>-2.6138617292171366E-2</v>
      </c>
      <c r="AN789" s="14">
        <v>1.5386537123205021E-3</v>
      </c>
      <c r="AO789" s="14">
        <v>1.7913805912211575E-2</v>
      </c>
      <c r="AP789" s="14">
        <v>3.4844882549683945E-3</v>
      </c>
      <c r="AQ789" s="14" t="s">
        <v>5</v>
      </c>
      <c r="AR789" s="14">
        <v>6.6978139577634363E-2</v>
      </c>
      <c r="AS789" s="14">
        <v>6.1170572319920555E-2</v>
      </c>
      <c r="AT789" s="14" t="s">
        <v>5</v>
      </c>
      <c r="AU789" s="14">
        <v>8.0439376934164503E-2</v>
      </c>
      <c r="AV789" s="14" t="s">
        <v>5</v>
      </c>
      <c r="AW789" s="14">
        <v>4.3573238242757044E-2</v>
      </c>
    </row>
    <row r="790" spans="2:49" x14ac:dyDescent="0.25">
      <c r="B790" s="3" t="s">
        <v>76</v>
      </c>
      <c r="C790" s="10">
        <v>-8.6807212107014392E-2</v>
      </c>
      <c r="D790" s="10">
        <v>-7.7191463853841569E-2</v>
      </c>
      <c r="E790" s="10" t="s">
        <v>5</v>
      </c>
      <c r="F790" s="10">
        <v>-0.10058096509078132</v>
      </c>
      <c r="G790" s="10" t="s">
        <v>5</v>
      </c>
      <c r="H790" s="10">
        <v>-3.1062541183307989E-2</v>
      </c>
      <c r="I790" s="10" t="s">
        <v>5</v>
      </c>
      <c r="J790" s="10">
        <v>0.273173548169998</v>
      </c>
      <c r="K790" s="10" t="s">
        <v>5</v>
      </c>
      <c r="L790" s="10" t="s">
        <v>5</v>
      </c>
      <c r="M790" s="10" t="s">
        <v>5</v>
      </c>
      <c r="N790" s="10" t="s">
        <v>5</v>
      </c>
      <c r="O790" s="10">
        <v>0.553039858622004</v>
      </c>
      <c r="P790" s="10" t="s">
        <v>5</v>
      </c>
      <c r="Q790" s="10" t="s">
        <v>5</v>
      </c>
      <c r="R790" s="10" t="s">
        <v>5</v>
      </c>
      <c r="S790" s="10">
        <v>1.6748605394513803E-2</v>
      </c>
      <c r="T790" s="10" t="s">
        <v>5</v>
      </c>
      <c r="U790" s="10">
        <v>1.5035650566198169E-2</v>
      </c>
      <c r="V790" s="10">
        <v>1.8267189460302174E-2</v>
      </c>
      <c r="W790" s="10">
        <v>1.9447326951273096E-2</v>
      </c>
      <c r="X790" s="10">
        <v>2.1261564155335592E-2</v>
      </c>
      <c r="Y790" s="10">
        <v>7.4080655697780972E-3</v>
      </c>
      <c r="Z790" s="10" t="s">
        <v>5</v>
      </c>
      <c r="AA790" s="10" t="s">
        <v>5</v>
      </c>
      <c r="AB790" s="10">
        <v>-2.1436199695015409E-3</v>
      </c>
      <c r="AC790" s="10" t="s">
        <v>5</v>
      </c>
      <c r="AD790" s="10">
        <v>-2.0279230746502695E-3</v>
      </c>
      <c r="AE790" s="10">
        <v>-5.3486610432549528E-3</v>
      </c>
      <c r="AF790" s="10">
        <v>-2.5190072019353471E-3</v>
      </c>
      <c r="AG790" s="10">
        <v>-1.234101382959138E-3</v>
      </c>
      <c r="AH790" s="10">
        <v>-1.9775482104929624E-3</v>
      </c>
      <c r="AI790" s="10" t="s">
        <v>5</v>
      </c>
      <c r="AJ790" s="10">
        <v>1.1291629705711057E-2</v>
      </c>
      <c r="AK790" s="10" t="s">
        <v>5</v>
      </c>
      <c r="AL790" s="10">
        <v>1.0272829645164676E-2</v>
      </c>
      <c r="AM790" s="10">
        <v>1.6271262871367813E-2</v>
      </c>
      <c r="AN790" s="10">
        <v>1.3150458726268514E-2</v>
      </c>
      <c r="AO790" s="10">
        <v>1.2380212722809258E-2</v>
      </c>
      <c r="AP790" s="10">
        <v>6.346961914870896E-3</v>
      </c>
      <c r="AQ790" s="10" t="s">
        <v>5</v>
      </c>
      <c r="AR790" s="10">
        <v>0.12022598276546881</v>
      </c>
      <c r="AS790" s="10">
        <v>0.10736178820991854</v>
      </c>
      <c r="AT790" s="10" t="s">
        <v>5</v>
      </c>
      <c r="AU790" s="10">
        <v>0.13943360646214706</v>
      </c>
      <c r="AV790" s="10" t="s">
        <v>5</v>
      </c>
      <c r="AW790" s="10">
        <v>4.7528564466856327E-2</v>
      </c>
    </row>
    <row r="791" spans="2:49" x14ac:dyDescent="0.25">
      <c r="B791" s="3" t="s">
        <v>77</v>
      </c>
      <c r="C791" s="14">
        <v>-7.5165443508632107E-2</v>
      </c>
      <c r="D791" s="14">
        <v>-7.0480876676109347E-2</v>
      </c>
      <c r="E791" s="14" t="s">
        <v>5</v>
      </c>
      <c r="F791" s="14">
        <v>-9.1615091921501329E-2</v>
      </c>
      <c r="G791" s="14" t="s">
        <v>5</v>
      </c>
      <c r="H791" s="14">
        <v>-3.6307607934509656E-2</v>
      </c>
      <c r="I791" s="14" t="s">
        <v>5</v>
      </c>
      <c r="J791" s="14">
        <v>0.27875284109865772</v>
      </c>
      <c r="K791" s="14" t="s">
        <v>5</v>
      </c>
      <c r="L791" s="14" t="s">
        <v>5</v>
      </c>
      <c r="M791" s="14" t="s">
        <v>5</v>
      </c>
      <c r="N791" s="14" t="s">
        <v>5</v>
      </c>
      <c r="O791" s="14">
        <v>0.45636567497917896</v>
      </c>
      <c r="P791" s="14" t="s">
        <v>5</v>
      </c>
      <c r="Q791" s="14" t="s">
        <v>5</v>
      </c>
      <c r="R791" s="14" t="s">
        <v>5</v>
      </c>
      <c r="S791" s="14">
        <v>2.9054202170453479E-2</v>
      </c>
      <c r="T791" s="14" t="s">
        <v>5</v>
      </c>
      <c r="U791" s="14">
        <v>2.865123952109954E-2</v>
      </c>
      <c r="V791" s="14">
        <v>3.1891271887315345E-2</v>
      </c>
      <c r="W791" s="14">
        <v>3.5050716169318999E-2</v>
      </c>
      <c r="X791" s="14">
        <v>4.4184785647024258E-2</v>
      </c>
      <c r="Y791" s="14">
        <v>1.4116148223009202E-2</v>
      </c>
      <c r="Z791" s="14" t="s">
        <v>5</v>
      </c>
      <c r="AA791" s="14" t="s">
        <v>5</v>
      </c>
      <c r="AB791" s="14">
        <v>-5.5851621860031654E-3</v>
      </c>
      <c r="AC791" s="14" t="s">
        <v>5</v>
      </c>
      <c r="AD791" s="14">
        <v>-5.8699195307578521E-3</v>
      </c>
      <c r="AE791" s="14">
        <v>-3.6087201995623555E-3</v>
      </c>
      <c r="AF791" s="14">
        <v>-6.6447771610189318E-3</v>
      </c>
      <c r="AG791" s="14">
        <v>-1.0034105167646454E-2</v>
      </c>
      <c r="AH791" s="14">
        <v>-2.7346616769639565E-3</v>
      </c>
      <c r="AI791" s="14" t="s">
        <v>5</v>
      </c>
      <c r="AJ791" s="14">
        <v>1.5740176466227371E-2</v>
      </c>
      <c r="AK791" s="14" t="s">
        <v>5</v>
      </c>
      <c r="AL791" s="14">
        <v>1.6361188483082739E-2</v>
      </c>
      <c r="AM791" s="14">
        <v>1.1433731202358674E-2</v>
      </c>
      <c r="AN791" s="14">
        <v>1.8773051039457186E-2</v>
      </c>
      <c r="AO791" s="14">
        <v>2.7506432007149161E-2</v>
      </c>
      <c r="AP791" s="14">
        <v>7.6962970438230957E-3</v>
      </c>
      <c r="AQ791" s="14" t="s">
        <v>5</v>
      </c>
      <c r="AR791" s="14">
        <v>0.12598728810284024</v>
      </c>
      <c r="AS791" s="14">
        <v>0.12179587016896376</v>
      </c>
      <c r="AT791" s="14" t="s">
        <v>5</v>
      </c>
      <c r="AU791" s="14">
        <v>0.1526181330908348</v>
      </c>
      <c r="AV791" s="14" t="s">
        <v>5</v>
      </c>
      <c r="AW791" s="14">
        <v>6.1069405625322523E-2</v>
      </c>
    </row>
    <row r="792" spans="2:49" x14ac:dyDescent="0.25">
      <c r="B792" s="3" t="s">
        <v>78</v>
      </c>
      <c r="C792" s="10">
        <v>2.8191642873277901E-2</v>
      </c>
      <c r="D792" s="10">
        <v>2.8290384463404896E-2</v>
      </c>
      <c r="E792" s="10" t="s">
        <v>5</v>
      </c>
      <c r="F792" s="10">
        <v>3.2911593179327001E-2</v>
      </c>
      <c r="G792" s="10" t="s">
        <v>5</v>
      </c>
      <c r="H792" s="10">
        <v>1.2455091272390049E-2</v>
      </c>
      <c r="I792" s="10" t="s">
        <v>5</v>
      </c>
      <c r="J792" s="10">
        <v>0.3327534796027441</v>
      </c>
      <c r="K792" s="10" t="s">
        <v>5</v>
      </c>
      <c r="L792" s="10" t="s">
        <v>5</v>
      </c>
      <c r="M792" s="10" t="s">
        <v>5</v>
      </c>
      <c r="N792" s="10" t="s">
        <v>5</v>
      </c>
      <c r="O792" s="10">
        <v>0.45325987112540267</v>
      </c>
      <c r="P792" s="10" t="s">
        <v>5</v>
      </c>
      <c r="Q792" s="10" t="s">
        <v>5</v>
      </c>
      <c r="R792" s="10" t="s">
        <v>5</v>
      </c>
      <c r="S792" s="10">
        <v>2.4384855740441237E-2</v>
      </c>
      <c r="T792" s="10" t="s">
        <v>5</v>
      </c>
      <c r="U792" s="10">
        <v>2.0599578033491456E-2</v>
      </c>
      <c r="V792" s="10">
        <v>1.8198147598674826E-2</v>
      </c>
      <c r="W792" s="10">
        <v>2.9899399822201234E-2</v>
      </c>
      <c r="X792" s="10">
        <v>4.0438962220828753E-2</v>
      </c>
      <c r="Y792" s="10">
        <v>1.1764699687973112E-2</v>
      </c>
      <c r="Z792" s="10" t="s">
        <v>5</v>
      </c>
      <c r="AA792" s="10" t="s">
        <v>5</v>
      </c>
      <c r="AB792" s="10">
        <v>-1.7406373873833737E-2</v>
      </c>
      <c r="AC792" s="10" t="s">
        <v>5</v>
      </c>
      <c r="AD792" s="10">
        <v>-1.4529979147924825E-2</v>
      </c>
      <c r="AE792" s="10">
        <v>-1.2242843592638986E-2</v>
      </c>
      <c r="AF792" s="10">
        <v>-2.1407275571006652E-2</v>
      </c>
      <c r="AG792" s="10">
        <v>-2.9414748398192671E-2</v>
      </c>
      <c r="AH792" s="10">
        <v>-8.4425356309914268E-3</v>
      </c>
      <c r="AI792" s="10" t="s">
        <v>5</v>
      </c>
      <c r="AJ792" s="10">
        <v>4.383883427260566E-2</v>
      </c>
      <c r="AK792" s="10" t="s">
        <v>5</v>
      </c>
      <c r="AL792" s="10">
        <v>3.7068892712262373E-2</v>
      </c>
      <c r="AM792" s="10">
        <v>3.2867241892437948E-2</v>
      </c>
      <c r="AN792" s="10">
        <v>5.3739804444504116E-2</v>
      </c>
      <c r="AO792" s="10">
        <v>7.2590024539915365E-2</v>
      </c>
      <c r="AP792" s="10">
        <v>2.1141438166337827E-2</v>
      </c>
      <c r="AQ792" s="10" t="s">
        <v>5</v>
      </c>
      <c r="AR792" s="10">
        <v>5.3728545826193283E-2</v>
      </c>
      <c r="AS792" s="10">
        <v>4.1012327586605425E-2</v>
      </c>
      <c r="AT792" s="10" t="s">
        <v>5</v>
      </c>
      <c r="AU792" s="10">
        <v>6.7497897356566097E-2</v>
      </c>
      <c r="AV792" s="10" t="s">
        <v>5</v>
      </c>
      <c r="AW792" s="10">
        <v>2.7042692176825742E-2</v>
      </c>
    </row>
    <row r="793" spans="2:49" x14ac:dyDescent="0.25">
      <c r="B793" s="3" t="s">
        <v>79</v>
      </c>
      <c r="C793" s="14">
        <v>-6.5292537725255798E-2</v>
      </c>
      <c r="D793" s="14">
        <v>-5.8403941877255873E-2</v>
      </c>
      <c r="E793" s="14" t="s">
        <v>5</v>
      </c>
      <c r="F793" s="14">
        <v>-7.808038316117305E-2</v>
      </c>
      <c r="G793" s="14" t="s">
        <v>5</v>
      </c>
      <c r="H793" s="14">
        <v>-3.1674779702268882E-2</v>
      </c>
      <c r="I793" s="14" t="s">
        <v>5</v>
      </c>
      <c r="J793" s="14">
        <v>0.2488977783929659</v>
      </c>
      <c r="K793" s="14" t="s">
        <v>5</v>
      </c>
      <c r="L793" s="14" t="s">
        <v>5</v>
      </c>
      <c r="M793" s="14" t="s">
        <v>5</v>
      </c>
      <c r="N793" s="14" t="s">
        <v>5</v>
      </c>
      <c r="O793" s="14">
        <v>0.51193384063741199</v>
      </c>
      <c r="P793" s="14" t="s">
        <v>5</v>
      </c>
      <c r="Q793" s="14" t="s">
        <v>5</v>
      </c>
      <c r="R793" s="14" t="s">
        <v>5</v>
      </c>
      <c r="S793" s="14">
        <v>1.4230269455803262E-2</v>
      </c>
      <c r="T793" s="14" t="s">
        <v>5</v>
      </c>
      <c r="U793" s="14">
        <v>1.2092133124914365E-2</v>
      </c>
      <c r="V793" s="14">
        <v>3.3008687925058389E-3</v>
      </c>
      <c r="W793" s="14">
        <v>1.7268387820707738E-2</v>
      </c>
      <c r="X793" s="14">
        <v>2.6192233218821092E-2</v>
      </c>
      <c r="Y793" s="14">
        <v>6.5688382537832683E-3</v>
      </c>
      <c r="Z793" s="14" t="s">
        <v>5</v>
      </c>
      <c r="AA793" s="14" t="s">
        <v>5</v>
      </c>
      <c r="AB793" s="14">
        <v>-9.7676116917036343E-3</v>
      </c>
      <c r="AC793" s="14" t="s">
        <v>5</v>
      </c>
      <c r="AD793" s="14">
        <v>-8.1835275962330502E-3</v>
      </c>
      <c r="AE793" s="14">
        <v>-1.0173589243198718E-3</v>
      </c>
      <c r="AF793" s="14">
        <v>-1.189888621329848E-2</v>
      </c>
      <c r="AG793" s="14">
        <v>-1.8585200977856296E-2</v>
      </c>
      <c r="AH793" s="14">
        <v>-4.4476353883541944E-3</v>
      </c>
      <c r="AI793" s="14" t="s">
        <v>5</v>
      </c>
      <c r="AJ793" s="14">
        <v>1.5448000500012646E-2</v>
      </c>
      <c r="AK793" s="14" t="s">
        <v>5</v>
      </c>
      <c r="AL793" s="14">
        <v>1.2698637450071326E-2</v>
      </c>
      <c r="AM793" s="14">
        <v>-1.0066652577843255E-3</v>
      </c>
      <c r="AN793" s="14">
        <v>1.8914941242668043E-2</v>
      </c>
      <c r="AO793" s="14">
        <v>3.0665207103156462E-2</v>
      </c>
      <c r="AP793" s="14">
        <v>6.9059523619811568E-3</v>
      </c>
      <c r="AQ793" s="14" t="s">
        <v>5</v>
      </c>
      <c r="AR793" s="14">
        <v>9.409935271496557E-2</v>
      </c>
      <c r="AS793" s="14">
        <v>8.2169023404569205E-2</v>
      </c>
      <c r="AT793" s="14" t="s">
        <v>5</v>
      </c>
      <c r="AU793" s="14">
        <v>0.11331863315555347</v>
      </c>
      <c r="AV793" s="14" t="s">
        <v>5</v>
      </c>
      <c r="AW793" s="14">
        <v>4.4597471075304686E-2</v>
      </c>
    </row>
    <row r="794" spans="2:49" x14ac:dyDescent="0.25">
      <c r="B794" s="3" t="s">
        <v>80</v>
      </c>
      <c r="C794" s="10">
        <v>-6.6874156225776946E-3</v>
      </c>
      <c r="D794" s="10">
        <v>-7.3456106602968725E-3</v>
      </c>
      <c r="E794" s="10" t="s">
        <v>5</v>
      </c>
      <c r="F794" s="10">
        <v>-7.7685834195770475E-3</v>
      </c>
      <c r="G794" s="10" t="s">
        <v>5</v>
      </c>
      <c r="H794" s="10">
        <v>-3.4395916034099744E-3</v>
      </c>
      <c r="I794" s="10" t="s">
        <v>5</v>
      </c>
      <c r="J794" s="10">
        <v>0.253448072412778</v>
      </c>
      <c r="K794" s="10" t="s">
        <v>5</v>
      </c>
      <c r="L794" s="10" t="s">
        <v>5</v>
      </c>
      <c r="M794" s="10" t="s">
        <v>5</v>
      </c>
      <c r="N794" s="10" t="s">
        <v>5</v>
      </c>
      <c r="O794" s="10">
        <v>0.50999993128551191</v>
      </c>
      <c r="P794" s="10" t="s">
        <v>5</v>
      </c>
      <c r="Q794" s="10" t="s">
        <v>5</v>
      </c>
      <c r="R794" s="10" t="s">
        <v>5</v>
      </c>
      <c r="S794" s="10">
        <v>2.8977901348691017E-2</v>
      </c>
      <c r="T794" s="10" t="s">
        <v>5</v>
      </c>
      <c r="U794" s="10">
        <v>2.9147861006885274E-2</v>
      </c>
      <c r="V794" s="10">
        <v>2.0087905611216469E-2</v>
      </c>
      <c r="W794" s="10">
        <v>3.4687806987351778E-2</v>
      </c>
      <c r="X794" s="10">
        <v>4.6836595315825583E-2</v>
      </c>
      <c r="Y794" s="10">
        <v>1.3958856574218142E-2</v>
      </c>
      <c r="Z794" s="10" t="s">
        <v>5</v>
      </c>
      <c r="AA794" s="10" t="s">
        <v>5</v>
      </c>
      <c r="AB794" s="10">
        <v>-1.1585585909044689E-2</v>
      </c>
      <c r="AC794" s="10" t="s">
        <v>5</v>
      </c>
      <c r="AD794" s="10">
        <v>-1.1638790109355621E-2</v>
      </c>
      <c r="AE794" s="10">
        <v>-7.388015616943926E-3</v>
      </c>
      <c r="AF794" s="10">
        <v>-1.3874085353505657E-2</v>
      </c>
      <c r="AG794" s="10">
        <v>-1.9045311569928596E-2</v>
      </c>
      <c r="AH794" s="10">
        <v>-5.5756582889406959E-3</v>
      </c>
      <c r="AI794" s="10" t="s">
        <v>5</v>
      </c>
      <c r="AJ794" s="10">
        <v>3.8919187508412743E-2</v>
      </c>
      <c r="AK794" s="10" t="s">
        <v>5</v>
      </c>
      <c r="AL794" s="10">
        <v>3.9079893593298193E-2</v>
      </c>
      <c r="AM794" s="10">
        <v>2.403226449152902E-2</v>
      </c>
      <c r="AN794" s="10">
        <v>4.6613777144128142E-2</v>
      </c>
      <c r="AO794" s="10">
        <v>6.4369138863555081E-2</v>
      </c>
      <c r="AP794" s="10">
        <v>1.8723824911492035E-2</v>
      </c>
      <c r="AQ794" s="10" t="s">
        <v>5</v>
      </c>
      <c r="AR794" s="10">
        <v>8.6296046381388117E-2</v>
      </c>
      <c r="AS794" s="10">
        <v>8.733917965934658E-2</v>
      </c>
      <c r="AT794" s="10" t="s">
        <v>5</v>
      </c>
      <c r="AU794" s="10">
        <v>0.10309490176254724</v>
      </c>
      <c r="AV794" s="10" t="s">
        <v>5</v>
      </c>
      <c r="AW794" s="10">
        <v>4.1758721436222862E-2</v>
      </c>
    </row>
    <row r="795" spans="2:49" x14ac:dyDescent="0.25">
      <c r="B795" s="3" t="s">
        <v>81</v>
      </c>
      <c r="C795" s="14">
        <v>6.5524616616724013E-2</v>
      </c>
      <c r="D795" s="14">
        <v>6.3943973429338524E-2</v>
      </c>
      <c r="E795" s="14" t="s">
        <v>5</v>
      </c>
      <c r="F795" s="14">
        <v>7.8565724411727614E-2</v>
      </c>
      <c r="G795" s="14" t="s">
        <v>5</v>
      </c>
      <c r="H795" s="14">
        <v>3.5913636219819217E-2</v>
      </c>
      <c r="I795" s="14" t="s">
        <v>5</v>
      </c>
      <c r="J795" s="14">
        <v>0.25903942762897558</v>
      </c>
      <c r="K795" s="14" t="s">
        <v>5</v>
      </c>
      <c r="L795" s="14" t="s">
        <v>5</v>
      </c>
      <c r="M795" s="14" t="s">
        <v>5</v>
      </c>
      <c r="N795" s="14" t="s">
        <v>5</v>
      </c>
      <c r="O795" s="14">
        <v>0.5093853323871057</v>
      </c>
      <c r="P795" s="14" t="s">
        <v>5</v>
      </c>
      <c r="Q795" s="14" t="s">
        <v>5</v>
      </c>
      <c r="R795" s="14" t="s">
        <v>5</v>
      </c>
      <c r="S795" s="14">
        <v>5.6337929233024171E-2</v>
      </c>
      <c r="T795" s="14" t="s">
        <v>5</v>
      </c>
      <c r="U795" s="14">
        <v>5.4982663602138444E-2</v>
      </c>
      <c r="V795" s="14">
        <v>5.2481776343600628E-2</v>
      </c>
      <c r="W795" s="14">
        <v>6.7525288589190741E-2</v>
      </c>
      <c r="X795" s="14">
        <v>8.3911092861118142E-2</v>
      </c>
      <c r="Y795" s="14">
        <v>3.1326154408249082E-2</v>
      </c>
      <c r="Z795" s="14" t="s">
        <v>5</v>
      </c>
      <c r="AA795" s="14" t="s">
        <v>5</v>
      </c>
      <c r="AB795" s="14">
        <v>-1.6039266794489766E-2</v>
      </c>
      <c r="AC795" s="14" t="s">
        <v>5</v>
      </c>
      <c r="AD795" s="14">
        <v>-1.5653272740621265E-2</v>
      </c>
      <c r="AE795" s="14">
        <v>-1.5113695339696916E-2</v>
      </c>
      <c r="AF795" s="14">
        <v>-1.9225311776324191E-2</v>
      </c>
      <c r="AG795" s="14">
        <v>-2.3801674358228671E-2</v>
      </c>
      <c r="AH795" s="14">
        <v>-8.9002596101671796E-3</v>
      </c>
      <c r="AI795" s="14" t="s">
        <v>5</v>
      </c>
      <c r="AJ795" s="14">
        <v>6.9398017222874822E-2</v>
      </c>
      <c r="AK795" s="14" t="s">
        <v>5</v>
      </c>
      <c r="AL795" s="14">
        <v>6.7728418467115442E-2</v>
      </c>
      <c r="AM795" s="14">
        <v>6.4827193565811222E-2</v>
      </c>
      <c r="AN795" s="14">
        <v>8.3179870061645483E-2</v>
      </c>
      <c r="AO795" s="14">
        <v>0.1032719530031876</v>
      </c>
      <c r="AP795" s="14">
        <v>3.8569132061818244E-2</v>
      </c>
      <c r="AQ795" s="14" t="s">
        <v>5</v>
      </c>
      <c r="AR795" s="14">
        <v>8.5958459007764054E-2</v>
      </c>
      <c r="AS795" s="14">
        <v>8.3894612105790772E-2</v>
      </c>
      <c r="AT795" s="14" t="s">
        <v>5</v>
      </c>
      <c r="AU795" s="14">
        <v>0.10300102451149548</v>
      </c>
      <c r="AV795" s="14" t="s">
        <v>5</v>
      </c>
      <c r="AW795" s="14">
        <v>4.8268080933474553E-2</v>
      </c>
    </row>
    <row r="796" spans="2:49" x14ac:dyDescent="0.25">
      <c r="B796" s="3" t="s">
        <v>82</v>
      </c>
      <c r="C796" s="10">
        <v>-6.5043791176577839E-3</v>
      </c>
      <c r="D796" s="10">
        <v>-6.1418137928858632E-3</v>
      </c>
      <c r="E796" s="10" t="s">
        <v>5</v>
      </c>
      <c r="F796" s="10">
        <v>-7.7599192233263848E-3</v>
      </c>
      <c r="G796" s="10" t="s">
        <v>5</v>
      </c>
      <c r="H796" s="10">
        <v>3.8901473117158004E-3</v>
      </c>
      <c r="I796" s="10" t="s">
        <v>5</v>
      </c>
      <c r="J796" s="10">
        <v>0.26978291091014284</v>
      </c>
      <c r="K796" s="10" t="s">
        <v>5</v>
      </c>
      <c r="L796" s="10" t="s">
        <v>5</v>
      </c>
      <c r="M796" s="10" t="s">
        <v>5</v>
      </c>
      <c r="N796" s="10" t="s">
        <v>5</v>
      </c>
      <c r="O796" s="10">
        <v>0.4765056390441596</v>
      </c>
      <c r="P796" s="10" t="s">
        <v>5</v>
      </c>
      <c r="Q796" s="10" t="s">
        <v>5</v>
      </c>
      <c r="R796" s="10" t="s">
        <v>5</v>
      </c>
      <c r="S796" s="10">
        <v>9.0509181166000402E-3</v>
      </c>
      <c r="T796" s="10" t="s">
        <v>5</v>
      </c>
      <c r="U796" s="10">
        <v>8.9015442504509126E-3</v>
      </c>
      <c r="V796" s="10">
        <v>-6.2397757813667173E-3</v>
      </c>
      <c r="W796" s="10">
        <v>1.1193337936479149E-2</v>
      </c>
      <c r="X796" s="10">
        <v>2.2527126881134302E-2</v>
      </c>
      <c r="Y796" s="10">
        <v>7.5698984729658247E-3</v>
      </c>
      <c r="Z796" s="10" t="s">
        <v>5</v>
      </c>
      <c r="AA796" s="10" t="s">
        <v>5</v>
      </c>
      <c r="AB796" s="10">
        <v>-5.4622141828678111E-3</v>
      </c>
      <c r="AC796" s="10" t="s">
        <v>5</v>
      </c>
      <c r="AD796" s="10">
        <v>-5.3745929721779086E-3</v>
      </c>
      <c r="AE796" s="10">
        <v>4.2645782924337445E-3</v>
      </c>
      <c r="AF796" s="10">
        <v>-6.7579724495726266E-3</v>
      </c>
      <c r="AG796" s="10">
        <v>-1.387753677305793E-2</v>
      </c>
      <c r="AH796" s="10">
        <v>-4.66075389526716E-3</v>
      </c>
      <c r="AI796" s="10" t="s">
        <v>5</v>
      </c>
      <c r="AJ796" s="10">
        <v>1.1492828163754963E-2</v>
      </c>
      <c r="AK796" s="10" t="s">
        <v>5</v>
      </c>
      <c r="AL796" s="10">
        <v>1.1321947876667059E-2</v>
      </c>
      <c r="AM796" s="10">
        <v>-1.1635575347314646E-2</v>
      </c>
      <c r="AN796" s="10">
        <v>1.4234186917379054E-2</v>
      </c>
      <c r="AO796" s="10">
        <v>3.0706682885051462E-2</v>
      </c>
      <c r="AP796" s="10">
        <v>1.0299305501984567E-2</v>
      </c>
      <c r="AQ796" s="10" t="s">
        <v>5</v>
      </c>
      <c r="AR796" s="10">
        <v>3.0934070906313366E-2</v>
      </c>
      <c r="AS796" s="10">
        <v>3.0199579335741071E-2</v>
      </c>
      <c r="AT796" s="10" t="s">
        <v>5</v>
      </c>
      <c r="AU796" s="10">
        <v>3.800709216383736E-2</v>
      </c>
      <c r="AV796" s="10" t="s">
        <v>5</v>
      </c>
      <c r="AW796" s="10">
        <v>1.7684663301180799E-2</v>
      </c>
    </row>
    <row r="797" spans="2:49" x14ac:dyDescent="0.25">
      <c r="B797" s="3" t="s">
        <v>83</v>
      </c>
      <c r="C797" s="14">
        <v>4.5883039217445916E-2</v>
      </c>
      <c r="D797" s="14">
        <v>4.6670052772855714E-2</v>
      </c>
      <c r="E797" s="14" t="s">
        <v>5</v>
      </c>
      <c r="F797" s="14">
        <v>5.3238001922339434E-2</v>
      </c>
      <c r="G797" s="14" t="s">
        <v>5</v>
      </c>
      <c r="H797" s="14">
        <v>2.0258226005393599E-2</v>
      </c>
      <c r="I797" s="14" t="s">
        <v>5</v>
      </c>
      <c r="J797" s="14">
        <v>0.22261939152324881</v>
      </c>
      <c r="K797" s="14" t="s">
        <v>5</v>
      </c>
      <c r="L797" s="14" t="s">
        <v>5</v>
      </c>
      <c r="M797" s="14" t="s">
        <v>5</v>
      </c>
      <c r="N797" s="14" t="s">
        <v>5</v>
      </c>
      <c r="O797" s="14">
        <v>0.56426414144843295</v>
      </c>
      <c r="P797" s="14" t="s">
        <v>5</v>
      </c>
      <c r="Q797" s="14" t="s">
        <v>5</v>
      </c>
      <c r="R797" s="14" t="s">
        <v>5</v>
      </c>
      <c r="S797" s="14">
        <v>-3.2543289698237091E-3</v>
      </c>
      <c r="T797" s="14" t="s">
        <v>5</v>
      </c>
      <c r="U797" s="14">
        <v>-4.4341648624511808E-3</v>
      </c>
      <c r="V797" s="14">
        <v>-1.3105327257135417E-2</v>
      </c>
      <c r="W797" s="14">
        <v>-3.5822927012569648E-3</v>
      </c>
      <c r="X797" s="14">
        <v>-5.9693495543161439E-4</v>
      </c>
      <c r="Y797" s="14">
        <v>-1.620122288039468E-3</v>
      </c>
      <c r="Z797" s="14" t="s">
        <v>5</v>
      </c>
      <c r="AA797" s="14" t="s">
        <v>5</v>
      </c>
      <c r="AB797" s="14">
        <v>-2.0883922618983568E-3</v>
      </c>
      <c r="AC797" s="14" t="s">
        <v>5</v>
      </c>
      <c r="AD797" s="14">
        <v>-1.5471745991656304E-3</v>
      </c>
      <c r="AE797" s="14">
        <v>-2.5824513157977555E-4</v>
      </c>
      <c r="AF797" s="14">
        <v>-2.5225972658169116E-3</v>
      </c>
      <c r="AG797" s="14">
        <v>-3.5992042355004507E-3</v>
      </c>
      <c r="AH797" s="14">
        <v>-8.2797625254388968E-4</v>
      </c>
      <c r="AI797" s="14" t="s">
        <v>5</v>
      </c>
      <c r="AJ797" s="14">
        <v>2.2855231764466258E-3</v>
      </c>
      <c r="AK797" s="14" t="s">
        <v>5</v>
      </c>
      <c r="AL797" s="14">
        <v>8.4587723871301992E-4</v>
      </c>
      <c r="AM797" s="14">
        <v>-5.0374777567020468E-3</v>
      </c>
      <c r="AN797" s="14">
        <v>2.9067345687768115E-3</v>
      </c>
      <c r="AO797" s="14">
        <v>6.0378875055041789E-3</v>
      </c>
      <c r="AP797" s="14">
        <v>7.6797000471291385E-4</v>
      </c>
      <c r="AQ797" s="14" t="s">
        <v>5</v>
      </c>
      <c r="AR797" s="14">
        <v>-4.3016645652553739E-2</v>
      </c>
      <c r="AS797" s="14">
        <v>-4.6772625803077471E-2</v>
      </c>
      <c r="AT797" s="14" t="s">
        <v>5</v>
      </c>
      <c r="AU797" s="14">
        <v>-4.9392023424844514E-2</v>
      </c>
      <c r="AV797" s="14" t="s">
        <v>5</v>
      </c>
      <c r="AW797" s="14">
        <v>-1.9484776529500279E-2</v>
      </c>
    </row>
    <row r="798" spans="2:49" x14ac:dyDescent="0.25">
      <c r="B798" s="3" t="s">
        <v>84</v>
      </c>
      <c r="C798" s="10">
        <v>-3.5914818576669736E-3</v>
      </c>
      <c r="D798" s="10">
        <v>-2.0035435863202064E-3</v>
      </c>
      <c r="E798" s="10" t="s">
        <v>5</v>
      </c>
      <c r="F798" s="10">
        <v>-4.5545056021480262E-3</v>
      </c>
      <c r="G798" s="10" t="s">
        <v>5</v>
      </c>
      <c r="H798" s="10">
        <v>-2.0670482076033192E-3</v>
      </c>
      <c r="I798" s="10" t="s">
        <v>5</v>
      </c>
      <c r="J798" s="10">
        <v>0.23201048068165764</v>
      </c>
      <c r="K798" s="10" t="s">
        <v>5</v>
      </c>
      <c r="L798" s="10" t="s">
        <v>5</v>
      </c>
      <c r="M798" s="10" t="s">
        <v>5</v>
      </c>
      <c r="N798" s="10" t="s">
        <v>5</v>
      </c>
      <c r="O798" s="10">
        <v>0.54502168592761524</v>
      </c>
      <c r="P798" s="10" t="s">
        <v>5</v>
      </c>
      <c r="Q798" s="10" t="s">
        <v>5</v>
      </c>
      <c r="R798" s="10" t="s">
        <v>5</v>
      </c>
      <c r="S798" s="10">
        <v>2.4132439127948001E-2</v>
      </c>
      <c r="T798" s="10" t="s">
        <v>5</v>
      </c>
      <c r="U798" s="10">
        <v>1.9345157044864891E-2</v>
      </c>
      <c r="V798" s="10">
        <v>1.1867106228884972E-2</v>
      </c>
      <c r="W798" s="10">
        <v>2.9240728354642531E-2</v>
      </c>
      <c r="X798" s="10">
        <v>3.9226230184028835E-2</v>
      </c>
      <c r="Y798" s="10">
        <v>1.0603160434670541E-2</v>
      </c>
      <c r="Z798" s="10" t="s">
        <v>5</v>
      </c>
      <c r="AA798" s="10" t="s">
        <v>5</v>
      </c>
      <c r="AB798" s="10">
        <v>-9.3525159325820156E-3</v>
      </c>
      <c r="AC798" s="10" t="s">
        <v>5</v>
      </c>
      <c r="AD798" s="10">
        <v>-7.5746823675037775E-3</v>
      </c>
      <c r="AE798" s="10">
        <v>-5.4121045951907778E-3</v>
      </c>
      <c r="AF798" s="10">
        <v>-1.1314285313068407E-2</v>
      </c>
      <c r="AG798" s="10">
        <v>-1.4856016105435747E-2</v>
      </c>
      <c r="AH798" s="10">
        <v>-4.0659719095101536E-3</v>
      </c>
      <c r="AI798" s="10" t="s">
        <v>5</v>
      </c>
      <c r="AJ798" s="10">
        <v>3.4410324232031012E-2</v>
      </c>
      <c r="AK798" s="10" t="s">
        <v>5</v>
      </c>
      <c r="AL798" s="10">
        <v>2.7718025838293681E-2</v>
      </c>
      <c r="AM798" s="10">
        <v>1.8325982575688911E-2</v>
      </c>
      <c r="AN798" s="10">
        <v>4.1663201259153314E-2</v>
      </c>
      <c r="AO798" s="10">
        <v>5.5334503166332934E-2</v>
      </c>
      <c r="AP798" s="10">
        <v>1.5044216826417506E-2</v>
      </c>
      <c r="AQ798" s="10" t="s">
        <v>5</v>
      </c>
      <c r="AR798" s="10">
        <v>8.1441888073500848E-2</v>
      </c>
      <c r="AS798" s="10">
        <v>6.4592062836973774E-2</v>
      </c>
      <c r="AT798" s="10" t="s">
        <v>5</v>
      </c>
      <c r="AU798" s="10">
        <v>9.884198281615994E-2</v>
      </c>
      <c r="AV798" s="10" t="s">
        <v>5</v>
      </c>
      <c r="AW798" s="10">
        <v>3.6170965159666529E-2</v>
      </c>
    </row>
    <row r="799" spans="2:49" x14ac:dyDescent="0.25">
      <c r="B799" s="3" t="s">
        <v>85</v>
      </c>
      <c r="C799" s="14">
        <v>6.0492726041524406E-2</v>
      </c>
      <c r="D799" s="14">
        <v>5.5156755403855229E-2</v>
      </c>
      <c r="E799" s="14" t="s">
        <v>5</v>
      </c>
      <c r="F799" s="14">
        <v>7.4961191820344067E-2</v>
      </c>
      <c r="G799" s="14" t="s">
        <v>5</v>
      </c>
      <c r="H799" s="14">
        <v>2.5830941576731221E-2</v>
      </c>
      <c r="I799" s="14" t="s">
        <v>5</v>
      </c>
      <c r="J799" s="14">
        <v>0.27305818619951272</v>
      </c>
      <c r="K799" s="14" t="s">
        <v>5</v>
      </c>
      <c r="L799" s="14" t="s">
        <v>5</v>
      </c>
      <c r="M799" s="14" t="s">
        <v>5</v>
      </c>
      <c r="N799" s="14" t="s">
        <v>5</v>
      </c>
      <c r="O799" s="14">
        <v>0.48874249713250123</v>
      </c>
      <c r="P799" s="14" t="s">
        <v>5</v>
      </c>
      <c r="Q799" s="14" t="s">
        <v>5</v>
      </c>
      <c r="R799" s="14" t="s">
        <v>5</v>
      </c>
      <c r="S799" s="14">
        <v>2.7458339724923432E-2</v>
      </c>
      <c r="T799" s="14" t="s">
        <v>5</v>
      </c>
      <c r="U799" s="14">
        <v>2.7341022689745614E-2</v>
      </c>
      <c r="V799" s="14">
        <v>1.1013607377126968E-2</v>
      </c>
      <c r="W799" s="14">
        <v>3.3244751406864628E-2</v>
      </c>
      <c r="X799" s="14">
        <v>5.0028356884183028E-2</v>
      </c>
      <c r="Y799" s="14">
        <v>1.3521309940581721E-2</v>
      </c>
      <c r="Z799" s="14" t="s">
        <v>5</v>
      </c>
      <c r="AA799" s="14" t="s">
        <v>5</v>
      </c>
      <c r="AB799" s="14">
        <v>-1.9628828734067898E-2</v>
      </c>
      <c r="AC799" s="14" t="s">
        <v>5</v>
      </c>
      <c r="AD799" s="14">
        <v>-1.917485688012566E-2</v>
      </c>
      <c r="AE799" s="14">
        <v>-1.409812044061937E-2</v>
      </c>
      <c r="AF799" s="14">
        <v>-2.3890709862931066E-2</v>
      </c>
      <c r="AG799" s="14">
        <v>-3.228534786786149E-2</v>
      </c>
      <c r="AH799" s="14">
        <v>-9.3773570604339905E-3</v>
      </c>
      <c r="AI799" s="14" t="s">
        <v>5</v>
      </c>
      <c r="AJ799" s="14">
        <v>6.5181454293583449E-2</v>
      </c>
      <c r="AK799" s="14" t="s">
        <v>5</v>
      </c>
      <c r="AL799" s="14">
        <v>6.3556570569671192E-2</v>
      </c>
      <c r="AM799" s="14">
        <v>4.8789872502839129E-2</v>
      </c>
      <c r="AN799" s="14">
        <v>7.937365899929695E-2</v>
      </c>
      <c r="AO799" s="14">
        <v>0.10610695920103999</v>
      </c>
      <c r="AP799" s="14">
        <v>3.1047903649985466E-2</v>
      </c>
      <c r="AQ799" s="14" t="s">
        <v>5</v>
      </c>
      <c r="AR799" s="14">
        <v>5.1138004828915638E-2</v>
      </c>
      <c r="AS799" s="14">
        <v>5.4105925685892939E-2</v>
      </c>
      <c r="AT799" s="14" t="s">
        <v>5</v>
      </c>
      <c r="AU799" s="14">
        <v>6.0834777190871617E-2</v>
      </c>
      <c r="AV799" s="14" t="s">
        <v>5</v>
      </c>
      <c r="AW799" s="14">
        <v>2.7665424057127366E-2</v>
      </c>
    </row>
    <row r="800" spans="2:49" x14ac:dyDescent="0.25">
      <c r="B800" s="3" t="s">
        <v>86</v>
      </c>
      <c r="C800" s="10">
        <v>2.6194378085952472E-2</v>
      </c>
      <c r="D800" s="10">
        <v>2.9922349359835974E-2</v>
      </c>
      <c r="E800" s="10" t="s">
        <v>5</v>
      </c>
      <c r="F800" s="10">
        <v>3.0228232186905943E-2</v>
      </c>
      <c r="G800" s="10" t="s">
        <v>5</v>
      </c>
      <c r="H800" s="10">
        <v>9.2773193623541649E-3</v>
      </c>
      <c r="I800" s="10" t="s">
        <v>5</v>
      </c>
      <c r="J800" s="10">
        <v>0.33166895713892025</v>
      </c>
      <c r="K800" s="10" t="s">
        <v>5</v>
      </c>
      <c r="L800" s="10" t="s">
        <v>5</v>
      </c>
      <c r="M800" s="10" t="s">
        <v>5</v>
      </c>
      <c r="N800" s="10" t="s">
        <v>5</v>
      </c>
      <c r="O800" s="10">
        <v>0.44979377850807395</v>
      </c>
      <c r="P800" s="10" t="s">
        <v>5</v>
      </c>
      <c r="Q800" s="10" t="s">
        <v>5</v>
      </c>
      <c r="R800" s="10" t="s">
        <v>5</v>
      </c>
      <c r="S800" s="10">
        <v>2.1529318267804274E-2</v>
      </c>
      <c r="T800" s="10" t="s">
        <v>5</v>
      </c>
      <c r="U800" s="10">
        <v>1.8186165264362248E-2</v>
      </c>
      <c r="V800" s="10">
        <v>8.2577222988648898E-3</v>
      </c>
      <c r="W800" s="10">
        <v>2.6090554979690012E-2</v>
      </c>
      <c r="X800" s="10">
        <v>4.1775784865062685E-2</v>
      </c>
      <c r="Y800" s="10">
        <v>7.7876900025781078E-3</v>
      </c>
      <c r="Z800" s="10" t="s">
        <v>5</v>
      </c>
      <c r="AA800" s="10" t="s">
        <v>5</v>
      </c>
      <c r="AB800" s="10">
        <v>-9.4356077593262689E-3</v>
      </c>
      <c r="AC800" s="10" t="s">
        <v>5</v>
      </c>
      <c r="AD800" s="10">
        <v>-8.767433291073946E-3</v>
      </c>
      <c r="AE800" s="10">
        <v>-1.5080321985652508E-2</v>
      </c>
      <c r="AF800" s="10">
        <v>-1.1279681576385737E-2</v>
      </c>
      <c r="AG800" s="10">
        <v>-9.8577021401512789E-3</v>
      </c>
      <c r="AH800" s="10">
        <v>-3.3928668429066234E-3</v>
      </c>
      <c r="AI800" s="10" t="s">
        <v>5</v>
      </c>
      <c r="AJ800" s="10">
        <v>2.9699552399718526E-2</v>
      </c>
      <c r="AK800" s="10" t="s">
        <v>5</v>
      </c>
      <c r="AL800" s="10">
        <v>2.6619816302709255E-2</v>
      </c>
      <c r="AM800" s="10">
        <v>3.3423479004370898E-2</v>
      </c>
      <c r="AN800" s="10">
        <v>3.5693849214935985E-2</v>
      </c>
      <c r="AO800" s="10">
        <v>4.1383458072998015E-2</v>
      </c>
      <c r="AP800" s="10">
        <v>1.0704184012877167E-2</v>
      </c>
      <c r="AQ800" s="10" t="s">
        <v>5</v>
      </c>
      <c r="AR800" s="10">
        <v>3.8126089417632902E-2</v>
      </c>
      <c r="AS800" s="10">
        <v>2.6611668408829846E-2</v>
      </c>
      <c r="AT800" s="10" t="s">
        <v>5</v>
      </c>
      <c r="AU800" s="10">
        <v>4.7291230216508232E-2</v>
      </c>
      <c r="AV800" s="10" t="s">
        <v>5</v>
      </c>
      <c r="AW800" s="10">
        <v>1.3933123780017057E-2</v>
      </c>
    </row>
    <row r="801" spans="2:49" x14ac:dyDescent="0.25">
      <c r="B801" s="3" t="s">
        <v>87</v>
      </c>
      <c r="C801" s="14">
        <v>1.7923726272106297E-2</v>
      </c>
      <c r="D801" s="14">
        <v>1.3093976684498966E-2</v>
      </c>
      <c r="E801" s="14" t="s">
        <v>5</v>
      </c>
      <c r="F801" s="14">
        <v>2.2478636991245648E-2</v>
      </c>
      <c r="G801" s="14" t="s">
        <v>5</v>
      </c>
      <c r="H801" s="14">
        <v>6.523834375534731E-3</v>
      </c>
      <c r="I801" s="14" t="s">
        <v>5</v>
      </c>
      <c r="J801" s="14">
        <v>0.31228252981193927</v>
      </c>
      <c r="K801" s="14" t="s">
        <v>5</v>
      </c>
      <c r="L801" s="14" t="s">
        <v>5</v>
      </c>
      <c r="M801" s="14" t="s">
        <v>5</v>
      </c>
      <c r="N801" s="14" t="s">
        <v>5</v>
      </c>
      <c r="O801" s="14">
        <v>0.45420392029169576</v>
      </c>
      <c r="P801" s="14" t="s">
        <v>5</v>
      </c>
      <c r="Q801" s="14" t="s">
        <v>5</v>
      </c>
      <c r="R801" s="14" t="s">
        <v>5</v>
      </c>
      <c r="S801" s="14">
        <v>3.5033401243196947E-2</v>
      </c>
      <c r="T801" s="14" t="s">
        <v>5</v>
      </c>
      <c r="U801" s="14">
        <v>2.8934513840419354E-2</v>
      </c>
      <c r="V801" s="14">
        <v>4.0527086800228679E-2</v>
      </c>
      <c r="W801" s="14">
        <v>4.2633527366790082E-2</v>
      </c>
      <c r="X801" s="14">
        <v>4.9267518512262846E-2</v>
      </c>
      <c r="Y801" s="14">
        <v>1.2825591277437367E-2</v>
      </c>
      <c r="Z801" s="14" t="s">
        <v>5</v>
      </c>
      <c r="AA801" s="14" t="s">
        <v>5</v>
      </c>
      <c r="AB801" s="14">
        <v>-1.8125711615867117E-2</v>
      </c>
      <c r="AC801" s="14" t="s">
        <v>5</v>
      </c>
      <c r="AD801" s="14">
        <v>-1.4952062222523339E-2</v>
      </c>
      <c r="AE801" s="14">
        <v>-2.0762160407658679E-2</v>
      </c>
      <c r="AF801" s="14">
        <v>-2.2064983602678365E-2</v>
      </c>
      <c r="AG801" s="14">
        <v>-2.5631772689072119E-2</v>
      </c>
      <c r="AH801" s="14">
        <v>-6.6353482575293599E-3</v>
      </c>
      <c r="AI801" s="14" t="s">
        <v>5</v>
      </c>
      <c r="AJ801" s="14">
        <v>5.3233679728535793E-2</v>
      </c>
      <c r="AK801" s="14" t="s">
        <v>5</v>
      </c>
      <c r="AL801" s="14">
        <v>4.3857802448521811E-2</v>
      </c>
      <c r="AM801" s="14">
        <v>6.0352399953894402E-2</v>
      </c>
      <c r="AN801" s="14">
        <v>6.4824487227107416E-2</v>
      </c>
      <c r="AO801" s="14">
        <v>7.5707579909543923E-2</v>
      </c>
      <c r="AP801" s="14">
        <v>1.9486231033763866E-2</v>
      </c>
      <c r="AQ801" s="14" t="s">
        <v>5</v>
      </c>
      <c r="AR801" s="14">
        <v>8.8655826005757901E-2</v>
      </c>
      <c r="AS801" s="14">
        <v>7.4780609551380023E-2</v>
      </c>
      <c r="AT801" s="14" t="s">
        <v>5</v>
      </c>
      <c r="AU801" s="14">
        <v>0.10728100987174334</v>
      </c>
      <c r="AV801" s="14" t="s">
        <v>5</v>
      </c>
      <c r="AW801" s="14">
        <v>3.2491174201858514E-2</v>
      </c>
    </row>
    <row r="802" spans="2:49" x14ac:dyDescent="0.25">
      <c r="B802" s="3" t="s">
        <v>88</v>
      </c>
      <c r="C802" s="10">
        <v>3.4883222722778662E-2</v>
      </c>
      <c r="D802" s="10">
        <v>3.2171644563818283E-2</v>
      </c>
      <c r="E802" s="10" t="s">
        <v>5</v>
      </c>
      <c r="F802" s="10">
        <v>4.2145985663649022E-2</v>
      </c>
      <c r="G802" s="10" t="s">
        <v>5</v>
      </c>
      <c r="H802" s="10">
        <v>1.5097522566259422E-2</v>
      </c>
      <c r="I802" s="10" t="s">
        <v>5</v>
      </c>
      <c r="J802" s="10">
        <v>0.25485944824634121</v>
      </c>
      <c r="K802" s="10" t="s">
        <v>5</v>
      </c>
      <c r="L802" s="10" t="s">
        <v>5</v>
      </c>
      <c r="M802" s="10" t="s">
        <v>5</v>
      </c>
      <c r="N802" s="10" t="s">
        <v>5</v>
      </c>
      <c r="O802" s="10">
        <v>0.51159046695504273</v>
      </c>
      <c r="P802" s="10" t="s">
        <v>5</v>
      </c>
      <c r="Q802" s="10" t="s">
        <v>5</v>
      </c>
      <c r="R802" s="10" t="s">
        <v>5</v>
      </c>
      <c r="S802" s="10">
        <v>1.7420047298859697E-3</v>
      </c>
      <c r="T802" s="10" t="s">
        <v>5</v>
      </c>
      <c r="U802" s="10">
        <v>1.3033397258075709E-3</v>
      </c>
      <c r="V802" s="10">
        <v>-2.4041079714484416E-3</v>
      </c>
      <c r="W802" s="10">
        <v>2.1934226642071897E-3</v>
      </c>
      <c r="X802" s="10">
        <v>4.6027330709054763E-3</v>
      </c>
      <c r="Y802" s="10">
        <v>3.678525449938401E-4</v>
      </c>
      <c r="Z802" s="10" t="s">
        <v>5</v>
      </c>
      <c r="AA802" s="10" t="s">
        <v>5</v>
      </c>
      <c r="AB802" s="10">
        <v>-2.2181135679386716E-3</v>
      </c>
      <c r="AC802" s="10" t="s">
        <v>5</v>
      </c>
      <c r="AD802" s="10">
        <v>-1.80419323352108E-3</v>
      </c>
      <c r="AE802" s="10">
        <v>-2.4493586696383227E-4</v>
      </c>
      <c r="AF802" s="10">
        <v>-2.7505898337881456E-3</v>
      </c>
      <c r="AG802" s="10">
        <v>-4.2137011677701331E-3</v>
      </c>
      <c r="AH802" s="10">
        <v>-6.5253605732812055E-4</v>
      </c>
      <c r="AI802" s="10" t="s">
        <v>5</v>
      </c>
      <c r="AJ802" s="10">
        <v>3.8518694687344722E-3</v>
      </c>
      <c r="AK802" s="10" t="s">
        <v>5</v>
      </c>
      <c r="AL802" s="10">
        <v>3.0509985392660425E-3</v>
      </c>
      <c r="AM802" s="10">
        <v>-1.4507721855166467E-3</v>
      </c>
      <c r="AN802" s="10">
        <v>4.8005569446579847E-3</v>
      </c>
      <c r="AO802" s="10">
        <v>8.2519373212585016E-3</v>
      </c>
      <c r="AP802" s="10">
        <v>1.0286659816968078E-3</v>
      </c>
      <c r="AQ802" s="10" t="s">
        <v>5</v>
      </c>
      <c r="AR802" s="10">
        <v>-2.7530283665236879E-2</v>
      </c>
      <c r="AS802" s="10">
        <v>-2.6392417720590707E-2</v>
      </c>
      <c r="AT802" s="10" t="s">
        <v>5</v>
      </c>
      <c r="AU802" s="10">
        <v>-3.2968931587699937E-2</v>
      </c>
      <c r="AV802" s="10" t="s">
        <v>5</v>
      </c>
      <c r="AW802" s="10">
        <v>-1.3191048670741059E-2</v>
      </c>
    </row>
    <row r="803" spans="2:49" x14ac:dyDescent="0.25">
      <c r="B803" s="3" t="s">
        <v>89</v>
      </c>
      <c r="C803" s="14">
        <v>-1.575603490152604E-2</v>
      </c>
      <c r="D803" s="14">
        <v>-1.0475690751878335E-2</v>
      </c>
      <c r="E803" s="14" t="s">
        <v>5</v>
      </c>
      <c r="F803" s="14">
        <v>-1.8753857499741344E-2</v>
      </c>
      <c r="G803" s="14" t="s">
        <v>5</v>
      </c>
      <c r="H803" s="14">
        <v>-1.5851222860389026E-2</v>
      </c>
      <c r="I803" s="14" t="s">
        <v>5</v>
      </c>
      <c r="J803" s="14">
        <v>0.28039509853511096</v>
      </c>
      <c r="K803" s="14" t="s">
        <v>5</v>
      </c>
      <c r="L803" s="14" t="s">
        <v>5</v>
      </c>
      <c r="M803" s="14" t="s">
        <v>5</v>
      </c>
      <c r="N803" s="14" t="s">
        <v>5</v>
      </c>
      <c r="O803" s="14">
        <v>0.51579979852903368</v>
      </c>
      <c r="P803" s="14" t="s">
        <v>5</v>
      </c>
      <c r="Q803" s="14" t="s">
        <v>5</v>
      </c>
      <c r="R803" s="14" t="s">
        <v>5</v>
      </c>
      <c r="S803" s="14">
        <v>3.0145727838662009E-2</v>
      </c>
      <c r="T803" s="14" t="s">
        <v>5</v>
      </c>
      <c r="U803" s="14">
        <v>2.5599259849337655E-2</v>
      </c>
      <c r="V803" s="14">
        <v>2.4053100733924151E-2</v>
      </c>
      <c r="W803" s="14">
        <v>3.4996397381041329E-2</v>
      </c>
      <c r="X803" s="14">
        <v>4.5369068299434712E-2</v>
      </c>
      <c r="Y803" s="14">
        <v>1.5357967131603378E-2</v>
      </c>
      <c r="Z803" s="14" t="s">
        <v>5</v>
      </c>
      <c r="AA803" s="14" t="s">
        <v>5</v>
      </c>
      <c r="AB803" s="14">
        <v>-2.1518860058866527E-2</v>
      </c>
      <c r="AC803" s="14" t="s">
        <v>5</v>
      </c>
      <c r="AD803" s="14">
        <v>-1.8169701288670591E-2</v>
      </c>
      <c r="AE803" s="14">
        <v>-1.5657435082643625E-2</v>
      </c>
      <c r="AF803" s="14">
        <v>-2.4997930456136956E-2</v>
      </c>
      <c r="AG803" s="14">
        <v>-3.3207829966023956E-2</v>
      </c>
      <c r="AH803" s="14">
        <v>-1.124250477300018E-2</v>
      </c>
      <c r="AI803" s="14" t="s">
        <v>5</v>
      </c>
      <c r="AJ803" s="14">
        <v>5.0195853315706272E-2</v>
      </c>
      <c r="AK803" s="14" t="s">
        <v>5</v>
      </c>
      <c r="AL803" s="14">
        <v>4.2695424722859178E-2</v>
      </c>
      <c r="AM803" s="14">
        <v>4.1070138116274343E-2</v>
      </c>
      <c r="AN803" s="14">
        <v>5.8261597908821211E-2</v>
      </c>
      <c r="AO803" s="14">
        <v>7.4990312136707177E-2</v>
      </c>
      <c r="AP803" s="14">
        <v>2.5384259395101839E-2</v>
      </c>
      <c r="AQ803" s="14" t="s">
        <v>5</v>
      </c>
      <c r="AR803" s="14">
        <v>0.11665584854501632</v>
      </c>
      <c r="AS803" s="14">
        <v>9.6487522709553006E-2</v>
      </c>
      <c r="AT803" s="14" t="s">
        <v>5</v>
      </c>
      <c r="AU803" s="14">
        <v>0.13583673396969898</v>
      </c>
      <c r="AV803" s="14" t="s">
        <v>5</v>
      </c>
      <c r="AW803" s="14">
        <v>6.6368030724238358E-2</v>
      </c>
    </row>
    <row r="804" spans="2:49" x14ac:dyDescent="0.25">
      <c r="B804" s="3" t="s">
        <v>90</v>
      </c>
      <c r="C804" s="10">
        <v>-8.8893436914245394E-2</v>
      </c>
      <c r="D804" s="10">
        <v>-7.9711707892427763E-2</v>
      </c>
      <c r="E804" s="10" t="s">
        <v>5</v>
      </c>
      <c r="F804" s="10">
        <v>-0.10913626141940622</v>
      </c>
      <c r="G804" s="10" t="s">
        <v>5</v>
      </c>
      <c r="H804" s="10">
        <v>-2.6324819804469601E-2</v>
      </c>
      <c r="I804" s="10" t="s">
        <v>5</v>
      </c>
      <c r="J804" s="10">
        <v>0.26544340713366299</v>
      </c>
      <c r="K804" s="10" t="s">
        <v>5</v>
      </c>
      <c r="L804" s="10" t="s">
        <v>5</v>
      </c>
      <c r="M804" s="10" t="s">
        <v>5</v>
      </c>
      <c r="N804" s="10" t="s">
        <v>5</v>
      </c>
      <c r="O804" s="10">
        <v>0.50134611316251854</v>
      </c>
      <c r="P804" s="10" t="s">
        <v>5</v>
      </c>
      <c r="Q804" s="10" t="s">
        <v>5</v>
      </c>
      <c r="R804" s="10" t="s">
        <v>5</v>
      </c>
      <c r="S804" s="10">
        <v>6.7035873941872241E-3</v>
      </c>
      <c r="T804" s="10" t="s">
        <v>5</v>
      </c>
      <c r="U804" s="10">
        <v>5.9266929603079763E-3</v>
      </c>
      <c r="V804" s="10">
        <v>-7.5201506214978599E-3</v>
      </c>
      <c r="W804" s="10">
        <v>8.259008479792003E-3</v>
      </c>
      <c r="X804" s="10">
        <v>1.7352805913737668E-2</v>
      </c>
      <c r="Y804" s="10">
        <v>1.2226671677201028E-3</v>
      </c>
      <c r="Z804" s="10" t="s">
        <v>5</v>
      </c>
      <c r="AA804" s="10" t="s">
        <v>5</v>
      </c>
      <c r="AB804" s="10">
        <v>4.8465987634111387E-3</v>
      </c>
      <c r="AC804" s="10" t="s">
        <v>5</v>
      </c>
      <c r="AD804" s="10">
        <v>4.3906552554311608E-3</v>
      </c>
      <c r="AE804" s="10">
        <v>7.9997322126535379E-3</v>
      </c>
      <c r="AF804" s="10">
        <v>5.9350018759213273E-3</v>
      </c>
      <c r="AG804" s="10">
        <v>5.4316220216605766E-3</v>
      </c>
      <c r="AH804" s="10">
        <v>1.8383217481026371E-3</v>
      </c>
      <c r="AI804" s="10" t="s">
        <v>5</v>
      </c>
      <c r="AJ804" s="10">
        <v>-7.7627526236282718E-3</v>
      </c>
      <c r="AK804" s="10" t="s">
        <v>5</v>
      </c>
      <c r="AL804" s="10">
        <v>-7.0642248537616387E-3</v>
      </c>
      <c r="AM804" s="10">
        <v>-1.6848006909795987E-2</v>
      </c>
      <c r="AN804" s="10">
        <v>-9.4951840834733153E-3</v>
      </c>
      <c r="AO804" s="10">
        <v>-6.5634502386455046E-3</v>
      </c>
      <c r="AP804" s="10">
        <v>-3.2310053076313461E-3</v>
      </c>
      <c r="AQ804" s="10" t="s">
        <v>5</v>
      </c>
      <c r="AR804" s="10">
        <v>8.4750888328369717E-2</v>
      </c>
      <c r="AS804" s="10">
        <v>7.5733981758711558E-2</v>
      </c>
      <c r="AT804" s="10" t="s">
        <v>5</v>
      </c>
      <c r="AU804" s="10">
        <v>0.10414029012637928</v>
      </c>
      <c r="AV804" s="10" t="s">
        <v>5</v>
      </c>
      <c r="AW804" s="10">
        <v>2.2723837742062148E-2</v>
      </c>
    </row>
    <row r="805" spans="2:49" x14ac:dyDescent="0.25">
      <c r="B805" s="3" t="s">
        <v>91</v>
      </c>
      <c r="C805" s="14">
        <v>3.9776465280287887E-2</v>
      </c>
      <c r="D805" s="14">
        <v>3.1953091743556622E-2</v>
      </c>
      <c r="E805" s="14" t="s">
        <v>5</v>
      </c>
      <c r="F805" s="14">
        <v>4.7776160526827718E-2</v>
      </c>
      <c r="G805" s="14" t="s">
        <v>5</v>
      </c>
      <c r="H805" s="14">
        <v>1.5976986602231909E-2</v>
      </c>
      <c r="I805" s="14" t="s">
        <v>5</v>
      </c>
      <c r="J805" s="14">
        <v>0.33603519518750696</v>
      </c>
      <c r="K805" s="14" t="s">
        <v>5</v>
      </c>
      <c r="L805" s="14" t="s">
        <v>5</v>
      </c>
      <c r="M805" s="14" t="s">
        <v>5</v>
      </c>
      <c r="N805" s="14" t="s">
        <v>5</v>
      </c>
      <c r="O805" s="14">
        <v>0.44422612149384527</v>
      </c>
      <c r="P805" s="14" t="s">
        <v>5</v>
      </c>
      <c r="Q805" s="14" t="s">
        <v>5</v>
      </c>
      <c r="R805" s="14" t="s">
        <v>5</v>
      </c>
      <c r="S805" s="14">
        <v>-1.5423758190712322E-2</v>
      </c>
      <c r="T805" s="14" t="s">
        <v>5</v>
      </c>
      <c r="U805" s="14">
        <v>-1.3873561386779457E-2</v>
      </c>
      <c r="V805" s="14">
        <v>-2.9436307628827353E-2</v>
      </c>
      <c r="W805" s="14">
        <v>-1.8045399190613379E-2</v>
      </c>
      <c r="X805" s="14">
        <v>-1.2453393763645369E-2</v>
      </c>
      <c r="Y805" s="14">
        <v>-4.4791717654773773E-3</v>
      </c>
      <c r="Z805" s="14" t="s">
        <v>5</v>
      </c>
      <c r="AA805" s="14" t="s">
        <v>5</v>
      </c>
      <c r="AB805" s="14">
        <v>6.2354627784301977E-3</v>
      </c>
      <c r="AC805" s="14" t="s">
        <v>5</v>
      </c>
      <c r="AD805" s="14">
        <v>5.639215726119258E-3</v>
      </c>
      <c r="AE805" s="14">
        <v>1.2280805915049983E-2</v>
      </c>
      <c r="AF805" s="14">
        <v>7.2854672449915933E-3</v>
      </c>
      <c r="AG805" s="14">
        <v>4.7468612575402112E-3</v>
      </c>
      <c r="AH805" s="14">
        <v>1.7755848214649518E-3</v>
      </c>
      <c r="AI805" s="14" t="s">
        <v>5</v>
      </c>
      <c r="AJ805" s="14">
        <v>-1.5389735612697148E-2</v>
      </c>
      <c r="AK805" s="14" t="s">
        <v>5</v>
      </c>
      <c r="AL805" s="14">
        <v>-1.4095355008776116E-2</v>
      </c>
      <c r="AM805" s="14">
        <v>-3.2523314255181276E-2</v>
      </c>
      <c r="AN805" s="14">
        <v>-1.7923867155709421E-2</v>
      </c>
      <c r="AO805" s="14">
        <v>-1.0041636776810924E-2</v>
      </c>
      <c r="AP805" s="14">
        <v>-4.177305249033229E-3</v>
      </c>
      <c r="AQ805" s="14" t="s">
        <v>5</v>
      </c>
      <c r="AR805" s="14">
        <v>-7.8962122057635642E-2</v>
      </c>
      <c r="AS805" s="14">
        <v>-6.753867323873175E-2</v>
      </c>
      <c r="AT805" s="14" t="s">
        <v>5</v>
      </c>
      <c r="AU805" s="14">
        <v>-9.3512806365020545E-2</v>
      </c>
      <c r="AV805" s="14" t="s">
        <v>5</v>
      </c>
      <c r="AW805" s="14">
        <v>-2.6965353269219828E-2</v>
      </c>
    </row>
    <row r="806" spans="2:49" x14ac:dyDescent="0.25">
      <c r="B806" s="3" t="s">
        <v>92</v>
      </c>
      <c r="C806" s="10">
        <v>3.041954402580796E-2</v>
      </c>
      <c r="D806" s="10">
        <v>2.5065778703897319E-2</v>
      </c>
      <c r="E806" s="10" t="s">
        <v>5</v>
      </c>
      <c r="F806" s="10">
        <v>3.9646234519733821E-2</v>
      </c>
      <c r="G806" s="10" t="s">
        <v>5</v>
      </c>
      <c r="H806" s="10">
        <v>2.1252629743279339E-2</v>
      </c>
      <c r="I806" s="10" t="s">
        <v>5</v>
      </c>
      <c r="J806" s="10">
        <v>0.22358682188254023</v>
      </c>
      <c r="K806" s="10" t="s">
        <v>5</v>
      </c>
      <c r="L806" s="10" t="s">
        <v>5</v>
      </c>
      <c r="M806" s="10" t="s">
        <v>5</v>
      </c>
      <c r="N806" s="10" t="s">
        <v>5</v>
      </c>
      <c r="O806" s="10">
        <v>0.48868129068493638</v>
      </c>
      <c r="P806" s="10" t="s">
        <v>5</v>
      </c>
      <c r="Q806" s="10" t="s">
        <v>5</v>
      </c>
      <c r="R806" s="10" t="s">
        <v>5</v>
      </c>
      <c r="S806" s="10">
        <v>-9.6758004027226995E-5</v>
      </c>
      <c r="T806" s="10" t="s">
        <v>5</v>
      </c>
      <c r="U806" s="10">
        <v>2.8167466792738093E-5</v>
      </c>
      <c r="V806" s="10">
        <v>-2.8905270310761975E-3</v>
      </c>
      <c r="W806" s="10">
        <v>-1.383033570742688E-4</v>
      </c>
      <c r="X806" s="10">
        <v>1.1245074425633482E-3</v>
      </c>
      <c r="Y806" s="10">
        <v>-4.8440548353181467E-4</v>
      </c>
      <c r="Z806" s="10" t="s">
        <v>5</v>
      </c>
      <c r="AA806" s="10" t="s">
        <v>5</v>
      </c>
      <c r="AB806" s="10">
        <v>-7.8300625281509887E-4</v>
      </c>
      <c r="AC806" s="10" t="s">
        <v>5</v>
      </c>
      <c r="AD806" s="10">
        <v>-7.3327901149212223E-4</v>
      </c>
      <c r="AE806" s="10">
        <v>-2.5534470534187281E-4</v>
      </c>
      <c r="AF806" s="10">
        <v>-1.01054636399899E-3</v>
      </c>
      <c r="AG806" s="10">
        <v>-1.4854559720216287E-3</v>
      </c>
      <c r="AH806" s="10">
        <v>-2.0679321535274284E-4</v>
      </c>
      <c r="AI806" s="10" t="s">
        <v>5</v>
      </c>
      <c r="AJ806" s="10">
        <v>1.8461316513693829E-3</v>
      </c>
      <c r="AK806" s="10" t="s">
        <v>5</v>
      </c>
      <c r="AL806" s="10">
        <v>1.7260101405854565E-3</v>
      </c>
      <c r="AM806" s="10">
        <v>6.7129076694125156E-4</v>
      </c>
      <c r="AN806" s="10">
        <v>2.3829392138111812E-3</v>
      </c>
      <c r="AO806" s="10">
        <v>3.4706462362263197E-3</v>
      </c>
      <c r="AP806" s="10">
        <v>4.9868099955009508E-4</v>
      </c>
      <c r="AQ806" s="10" t="s">
        <v>5</v>
      </c>
      <c r="AR806" s="10">
        <v>-2.5808218648641443E-2</v>
      </c>
      <c r="AS806" s="10">
        <v>-2.085397611816598E-2</v>
      </c>
      <c r="AT806" s="10" t="s">
        <v>5</v>
      </c>
      <c r="AU806" s="10">
        <v>-3.3682808664650482E-2</v>
      </c>
      <c r="AV806" s="10" t="s">
        <v>5</v>
      </c>
      <c r="AW806" s="10">
        <v>-1.9622717448535287E-2</v>
      </c>
    </row>
    <row r="807" spans="2:49" x14ac:dyDescent="0.25">
      <c r="B807" s="3" t="s">
        <v>93</v>
      </c>
      <c r="C807" s="14">
        <v>-1.8252513095831778E-2</v>
      </c>
      <c r="D807" s="14">
        <v>2.384136297154376E-3</v>
      </c>
      <c r="E807" s="14" t="s">
        <v>5</v>
      </c>
      <c r="F807" s="14">
        <v>-2.7758339635292312E-2</v>
      </c>
      <c r="G807" s="14" t="s">
        <v>5</v>
      </c>
      <c r="H807" s="14">
        <v>8.2888469831452205E-3</v>
      </c>
      <c r="I807" s="14" t="s">
        <v>5</v>
      </c>
      <c r="J807" s="14">
        <v>0.26836558881516909</v>
      </c>
      <c r="K807" s="14" t="s">
        <v>5</v>
      </c>
      <c r="L807" s="14" t="s">
        <v>5</v>
      </c>
      <c r="M807" s="14" t="s">
        <v>5</v>
      </c>
      <c r="N807" s="14" t="s">
        <v>5</v>
      </c>
      <c r="O807" s="14">
        <v>0.53490933906940907</v>
      </c>
      <c r="P807" s="14" t="s">
        <v>5</v>
      </c>
      <c r="Q807" s="14" t="s">
        <v>5</v>
      </c>
      <c r="R807" s="14" t="s">
        <v>5</v>
      </c>
      <c r="S807" s="14">
        <v>2.422630971607859E-2</v>
      </c>
      <c r="T807" s="14" t="s">
        <v>5</v>
      </c>
      <c r="U807" s="14">
        <v>1.8752075424167659E-2</v>
      </c>
      <c r="V807" s="14">
        <v>8.5736891818554532E-3</v>
      </c>
      <c r="W807" s="14">
        <v>2.9493441365784214E-2</v>
      </c>
      <c r="X807" s="14">
        <v>4.0989051730926498E-2</v>
      </c>
      <c r="Y807" s="14">
        <v>1.0635503479199429E-2</v>
      </c>
      <c r="Z807" s="14" t="s">
        <v>5</v>
      </c>
      <c r="AA807" s="14" t="s">
        <v>5</v>
      </c>
      <c r="AB807" s="14">
        <v>-1.3865831071930216E-2</v>
      </c>
      <c r="AC807" s="14" t="s">
        <v>5</v>
      </c>
      <c r="AD807" s="14">
        <v>-1.2139413117843365E-2</v>
      </c>
      <c r="AE807" s="14">
        <v>-1.3326656618507906E-2</v>
      </c>
      <c r="AF807" s="14">
        <v>-1.6408695363562469E-2</v>
      </c>
      <c r="AG807" s="14">
        <v>-1.9235811136645034E-2</v>
      </c>
      <c r="AH807" s="14">
        <v>-7.4759965806175561E-3</v>
      </c>
      <c r="AI807" s="14" t="s">
        <v>5</v>
      </c>
      <c r="AJ807" s="14">
        <v>3.8122377214740225E-2</v>
      </c>
      <c r="AK807" s="14" t="s">
        <v>5</v>
      </c>
      <c r="AL807" s="14">
        <v>3.2503120919346359E-2</v>
      </c>
      <c r="AM807" s="14">
        <v>3.1416832737270861E-2</v>
      </c>
      <c r="AN807" s="14">
        <v>4.540632588075269E-2</v>
      </c>
      <c r="AO807" s="14">
        <v>5.5506939643546152E-2</v>
      </c>
      <c r="AP807" s="14">
        <v>1.9692759975109775E-2</v>
      </c>
      <c r="AQ807" s="14" t="s">
        <v>5</v>
      </c>
      <c r="AR807" s="14">
        <v>9.1380124366204352E-2</v>
      </c>
      <c r="AS807" s="14">
        <v>5.8166404162369102E-2</v>
      </c>
      <c r="AT807" s="14" t="s">
        <v>5</v>
      </c>
      <c r="AU807" s="14">
        <v>0.11546124149351251</v>
      </c>
      <c r="AV807" s="14" t="s">
        <v>5</v>
      </c>
      <c r="AW807" s="14">
        <v>2.771134949809817E-2</v>
      </c>
    </row>
    <row r="808" spans="2:49" x14ac:dyDescent="0.25">
      <c r="B808" s="3" t="s">
        <v>94</v>
      </c>
      <c r="C808" s="10">
        <v>3.5169801558854588E-2</v>
      </c>
      <c r="D808" s="10">
        <v>2.7890978144910782E-2</v>
      </c>
      <c r="E808" s="10" t="s">
        <v>5</v>
      </c>
      <c r="F808" s="10">
        <v>4.2658439387884418E-2</v>
      </c>
      <c r="G808" s="10" t="s">
        <v>5</v>
      </c>
      <c r="H808" s="10">
        <v>8.8300152722979343E-3</v>
      </c>
      <c r="I808" s="10" t="s">
        <v>5</v>
      </c>
      <c r="J808" s="10">
        <v>0.32482735372399951</v>
      </c>
      <c r="K808" s="10" t="s">
        <v>5</v>
      </c>
      <c r="L808" s="10" t="s">
        <v>5</v>
      </c>
      <c r="M808" s="10" t="s">
        <v>5</v>
      </c>
      <c r="N808" s="10" t="s">
        <v>5</v>
      </c>
      <c r="O808" s="10">
        <v>0.45155524704604078</v>
      </c>
      <c r="P808" s="10" t="s">
        <v>5</v>
      </c>
      <c r="Q808" s="10" t="s">
        <v>5</v>
      </c>
      <c r="R808" s="10" t="s">
        <v>5</v>
      </c>
      <c r="S808" s="10">
        <v>-4.6903751846075741E-3</v>
      </c>
      <c r="T808" s="10" t="s">
        <v>5</v>
      </c>
      <c r="U808" s="10">
        <v>-3.4807081099359222E-3</v>
      </c>
      <c r="V808" s="10">
        <v>-1.8902222630723338E-2</v>
      </c>
      <c r="W808" s="10">
        <v>-5.7153994920081629E-3</v>
      </c>
      <c r="X808" s="10">
        <v>3.2102024758099744E-3</v>
      </c>
      <c r="Y808" s="10">
        <v>2.5419221455622986E-4</v>
      </c>
      <c r="Z808" s="10" t="s">
        <v>5</v>
      </c>
      <c r="AA808" s="10" t="s">
        <v>5</v>
      </c>
      <c r="AB808" s="10">
        <v>7.6489001889793679E-3</v>
      </c>
      <c r="AC808" s="10" t="s">
        <v>5</v>
      </c>
      <c r="AD808" s="10">
        <v>5.8603411313144027E-3</v>
      </c>
      <c r="AE808" s="10">
        <v>2.3258483743863294E-2</v>
      </c>
      <c r="AF808" s="10">
        <v>9.3001982444780116E-3</v>
      </c>
      <c r="AG808" s="10">
        <v>2.0796671822975819E-4</v>
      </c>
      <c r="AH808" s="10">
        <v>6.8881149585719179E-4</v>
      </c>
      <c r="AI808" s="10" t="s">
        <v>5</v>
      </c>
      <c r="AJ808" s="10">
        <v>-1.0735660777687927E-2</v>
      </c>
      <c r="AK808" s="10" t="s">
        <v>5</v>
      </c>
      <c r="AL808" s="10">
        <v>-8.1088300347129938E-3</v>
      </c>
      <c r="AM808" s="10">
        <v>-3.7431671256040688E-2</v>
      </c>
      <c r="AN808" s="10">
        <v>-1.3066177985655472E-2</v>
      </c>
      <c r="AO808" s="10">
        <v>3.1517072411149788E-3</v>
      </c>
      <c r="AP808" s="10">
        <v>-2.6874729839761972E-4</v>
      </c>
      <c r="AQ808" s="10" t="s">
        <v>5</v>
      </c>
      <c r="AR808" s="10">
        <v>-5.2800390887206824E-2</v>
      </c>
      <c r="AS808" s="10">
        <v>-4.1049259375096306E-2</v>
      </c>
      <c r="AT808" s="10" t="s">
        <v>5</v>
      </c>
      <c r="AU808" s="10">
        <v>-6.4133753756038733E-2</v>
      </c>
      <c r="AV808" s="10" t="s">
        <v>5</v>
      </c>
      <c r="AW808" s="10">
        <v>-8.3221271012361812E-3</v>
      </c>
    </row>
    <row r="809" spans="2:49" x14ac:dyDescent="0.25">
      <c r="B809" s="3" t="s">
        <v>95</v>
      </c>
      <c r="C809" s="14">
        <v>-8.5507142230798625E-2</v>
      </c>
      <c r="D809" s="14">
        <v>-7.7504016633817924E-2</v>
      </c>
      <c r="E809" s="14" t="s">
        <v>5</v>
      </c>
      <c r="F809" s="14">
        <v>-0.1022438464700812</v>
      </c>
      <c r="G809" s="14" t="s">
        <v>5</v>
      </c>
      <c r="H809" s="14">
        <v>-3.689710014502659E-2</v>
      </c>
      <c r="I809" s="14" t="s">
        <v>5</v>
      </c>
      <c r="J809" s="14">
        <v>0.31208790507070261</v>
      </c>
      <c r="K809" s="14" t="s">
        <v>5</v>
      </c>
      <c r="L809" s="14" t="s">
        <v>5</v>
      </c>
      <c r="M809" s="14" t="s">
        <v>5</v>
      </c>
      <c r="N809" s="14" t="s">
        <v>5</v>
      </c>
      <c r="O809" s="14">
        <v>0.4434695371441354</v>
      </c>
      <c r="P809" s="14" t="s">
        <v>5</v>
      </c>
      <c r="Q809" s="14" t="s">
        <v>5</v>
      </c>
      <c r="R809" s="14" t="s">
        <v>5</v>
      </c>
      <c r="S809" s="14">
        <v>3.4072839907254002E-2</v>
      </c>
      <c r="T809" s="14" t="s">
        <v>5</v>
      </c>
      <c r="U809" s="14">
        <v>3.034653488395379E-2</v>
      </c>
      <c r="V809" s="14">
        <v>2.85851091212782E-2</v>
      </c>
      <c r="W809" s="14">
        <v>4.0937583356559726E-2</v>
      </c>
      <c r="X809" s="14">
        <v>5.6715898114106739E-2</v>
      </c>
      <c r="Y809" s="14">
        <v>1.3751809035678048E-2</v>
      </c>
      <c r="Z809" s="14" t="s">
        <v>5</v>
      </c>
      <c r="AA809" s="14" t="s">
        <v>5</v>
      </c>
      <c r="AB809" s="14">
        <v>-2.3787803611262606E-2</v>
      </c>
      <c r="AC809" s="14" t="s">
        <v>5</v>
      </c>
      <c r="AD809" s="14">
        <v>-2.1145006844721592E-2</v>
      </c>
      <c r="AE809" s="14">
        <v>-2.1308433452208557E-2</v>
      </c>
      <c r="AF809" s="14">
        <v>-2.859542187638664E-2</v>
      </c>
      <c r="AG809" s="14">
        <v>-3.8644591836427114E-2</v>
      </c>
      <c r="AH809" s="14">
        <v>-9.527672845531231E-3</v>
      </c>
      <c r="AI809" s="14" t="s">
        <v>5</v>
      </c>
      <c r="AJ809" s="14">
        <v>4.1052557020946963E-2</v>
      </c>
      <c r="AK809" s="14" t="s">
        <v>5</v>
      </c>
      <c r="AL809" s="14">
        <v>3.635244680960821E-2</v>
      </c>
      <c r="AM809" s="14">
        <v>4.1331503473706621E-2</v>
      </c>
      <c r="AN809" s="14">
        <v>4.9400122749144487E-2</v>
      </c>
      <c r="AO809" s="14">
        <v>6.3484619191024619E-2</v>
      </c>
      <c r="AP809" s="14">
        <v>1.6196254003804575E-2</v>
      </c>
      <c r="AQ809" s="14" t="s">
        <v>5</v>
      </c>
      <c r="AR809" s="14">
        <v>0.16978444901049128</v>
      </c>
      <c r="AS809" s="14">
        <v>0.15224605304779659</v>
      </c>
      <c r="AT809" s="14" t="s">
        <v>5</v>
      </c>
      <c r="AU809" s="14">
        <v>0.20361661674941919</v>
      </c>
      <c r="AV809" s="14" t="s">
        <v>5</v>
      </c>
      <c r="AW809" s="14">
        <v>7.034775178116548E-2</v>
      </c>
    </row>
    <row r="810" spans="2:49" x14ac:dyDescent="0.25">
      <c r="B810" s="3" t="s">
        <v>96</v>
      </c>
      <c r="C810" s="10">
        <v>-2.3742939910534167E-2</v>
      </c>
      <c r="D810" s="10">
        <v>-1.5120297505072962E-2</v>
      </c>
      <c r="E810" s="10" t="s">
        <v>5</v>
      </c>
      <c r="F810" s="10">
        <v>-2.8013775806235257E-2</v>
      </c>
      <c r="G810" s="10" t="s">
        <v>5</v>
      </c>
      <c r="H810" s="10">
        <v>-5.9406971548869748E-3</v>
      </c>
      <c r="I810" s="10" t="s">
        <v>5</v>
      </c>
      <c r="J810" s="10">
        <v>0.29400712181591682</v>
      </c>
      <c r="K810" s="10" t="s">
        <v>5</v>
      </c>
      <c r="L810" s="10" t="s">
        <v>5</v>
      </c>
      <c r="M810" s="10" t="s">
        <v>5</v>
      </c>
      <c r="N810" s="10" t="s">
        <v>5</v>
      </c>
      <c r="O810" s="10">
        <v>0.53567342907687043</v>
      </c>
      <c r="P810" s="10" t="s">
        <v>5</v>
      </c>
      <c r="Q810" s="10" t="s">
        <v>5</v>
      </c>
      <c r="R810" s="10" t="s">
        <v>5</v>
      </c>
      <c r="S810" s="10">
        <v>9.9235753393399576E-3</v>
      </c>
      <c r="T810" s="10" t="s">
        <v>5</v>
      </c>
      <c r="U810" s="10">
        <v>8.4079257372574774E-3</v>
      </c>
      <c r="V810" s="10">
        <v>6.8329494649808122E-3</v>
      </c>
      <c r="W810" s="10">
        <v>1.1364190879124958E-2</v>
      </c>
      <c r="X810" s="10">
        <v>1.4775120631364318E-2</v>
      </c>
      <c r="Y810" s="10">
        <v>2.8406574735166225E-3</v>
      </c>
      <c r="Z810" s="10" t="s">
        <v>5</v>
      </c>
      <c r="AA810" s="10" t="s">
        <v>5</v>
      </c>
      <c r="AB810" s="10">
        <v>-4.8055094567879169E-3</v>
      </c>
      <c r="AC810" s="10" t="s">
        <v>5</v>
      </c>
      <c r="AD810" s="10">
        <v>-4.3137296870470656E-3</v>
      </c>
      <c r="AE810" s="10">
        <v>-4.9201360190305491E-3</v>
      </c>
      <c r="AF810" s="10">
        <v>-5.4631878112394432E-3</v>
      </c>
      <c r="AG810" s="10">
        <v>-6.2705264897652841E-3</v>
      </c>
      <c r="AH810" s="10">
        <v>-1.4170749415956727E-3</v>
      </c>
      <c r="AI810" s="10" t="s">
        <v>5</v>
      </c>
      <c r="AJ810" s="10">
        <v>1.5947914419479875E-2</v>
      </c>
      <c r="AK810" s="10" t="s">
        <v>5</v>
      </c>
      <c r="AL810" s="10">
        <v>1.4168796706952785E-2</v>
      </c>
      <c r="AM810" s="10">
        <v>1.5349880744492386E-2</v>
      </c>
      <c r="AN810" s="10">
        <v>1.81547887838606E-2</v>
      </c>
      <c r="AO810" s="10">
        <v>2.1346849667865764E-2</v>
      </c>
      <c r="AP810" s="10">
        <v>4.6776187763017396E-3</v>
      </c>
      <c r="AQ810" s="10" t="s">
        <v>5</v>
      </c>
      <c r="AR810" s="10">
        <v>5.336023152540538E-2</v>
      </c>
      <c r="AS810" s="10">
        <v>4.1207474042172315E-2</v>
      </c>
      <c r="AT810" s="10" t="s">
        <v>5</v>
      </c>
      <c r="AU810" s="10">
        <v>6.1766797601035116E-2</v>
      </c>
      <c r="AV810" s="10" t="s">
        <v>5</v>
      </c>
      <c r="AW810" s="10">
        <v>1.458890371773423E-2</v>
      </c>
    </row>
    <row r="811" spans="2:49" x14ac:dyDescent="0.25">
      <c r="B811" s="3" t="s">
        <v>97</v>
      </c>
      <c r="C811" s="14">
        <v>1.9637928808172465E-2</v>
      </c>
      <c r="D811" s="14">
        <v>1.6514776283018263E-2</v>
      </c>
      <c r="E811" s="14" t="s">
        <v>5</v>
      </c>
      <c r="F811" s="14">
        <v>2.4549889788759299E-2</v>
      </c>
      <c r="G811" s="14" t="s">
        <v>5</v>
      </c>
      <c r="H811" s="14">
        <v>2.2351219563357264E-3</v>
      </c>
      <c r="I811" s="14" t="s">
        <v>5</v>
      </c>
      <c r="J811" s="14">
        <v>0.28197384343267251</v>
      </c>
      <c r="K811" s="14" t="s">
        <v>5</v>
      </c>
      <c r="L811" s="14" t="s">
        <v>5</v>
      </c>
      <c r="M811" s="14" t="s">
        <v>5</v>
      </c>
      <c r="N811" s="14" t="s">
        <v>5</v>
      </c>
      <c r="O811" s="14">
        <v>0.48126761420974418</v>
      </c>
      <c r="P811" s="14" t="s">
        <v>5</v>
      </c>
      <c r="Q811" s="14" t="s">
        <v>5</v>
      </c>
      <c r="R811" s="14" t="s">
        <v>5</v>
      </c>
      <c r="S811" s="14">
        <v>1.2257921544549551E-2</v>
      </c>
      <c r="T811" s="14" t="s">
        <v>5</v>
      </c>
      <c r="U811" s="14">
        <v>1.1545792321713863E-2</v>
      </c>
      <c r="V811" s="14">
        <v>4.8172868332481099E-3</v>
      </c>
      <c r="W811" s="14">
        <v>1.492031526948012E-2</v>
      </c>
      <c r="X811" s="14">
        <v>2.2647633747719338E-2</v>
      </c>
      <c r="Y811" s="14">
        <v>4.5995089343969942E-3</v>
      </c>
      <c r="Z811" s="14" t="s">
        <v>5</v>
      </c>
      <c r="AA811" s="14" t="s">
        <v>5</v>
      </c>
      <c r="AB811" s="14">
        <v>-4.9632014366688283E-3</v>
      </c>
      <c r="AC811" s="14" t="s">
        <v>5</v>
      </c>
      <c r="AD811" s="14">
        <v>-4.6421044233244217E-3</v>
      </c>
      <c r="AE811" s="14">
        <v>-2.8324724127516973E-3</v>
      </c>
      <c r="AF811" s="14">
        <v>-6.0518839213196552E-3</v>
      </c>
      <c r="AG811" s="14">
        <v>-8.653227811446406E-3</v>
      </c>
      <c r="AH811" s="14">
        <v>-1.7774959251509242E-3</v>
      </c>
      <c r="AI811" s="14" t="s">
        <v>5</v>
      </c>
      <c r="AJ811" s="14">
        <v>1.9588436574999556E-2</v>
      </c>
      <c r="AK811" s="14" t="s">
        <v>5</v>
      </c>
      <c r="AL811" s="14">
        <v>1.8277073464429628E-2</v>
      </c>
      <c r="AM811" s="14">
        <v>1.2365782897909416E-2</v>
      </c>
      <c r="AN811" s="14">
        <v>2.3899555927569496E-2</v>
      </c>
      <c r="AO811" s="14">
        <v>3.3456664792750189E-2</v>
      </c>
      <c r="AP811" s="14">
        <v>6.9011522322544698E-3</v>
      </c>
      <c r="AQ811" s="14" t="s">
        <v>5</v>
      </c>
      <c r="AR811" s="14">
        <v>1.9430242926210959E-2</v>
      </c>
      <c r="AS811" s="14">
        <v>2.0102067968207852E-2</v>
      </c>
      <c r="AT811" s="14" t="s">
        <v>5</v>
      </c>
      <c r="AU811" s="14">
        <v>2.3063058432748182E-2</v>
      </c>
      <c r="AV811" s="14" t="s">
        <v>5</v>
      </c>
      <c r="AW811" s="14">
        <v>1.1953917089132807E-2</v>
      </c>
    </row>
    <row r="812" spans="2:49" x14ac:dyDescent="0.25">
      <c r="B812" s="3" t="s">
        <v>98</v>
      </c>
      <c r="C812" s="10">
        <v>-3.1353339704392441E-2</v>
      </c>
      <c r="D812" s="10">
        <v>-2.8082005977210625E-2</v>
      </c>
      <c r="E812" s="10" t="s">
        <v>5</v>
      </c>
      <c r="F812" s="10">
        <v>-3.77281605890765E-2</v>
      </c>
      <c r="G812" s="10" t="s">
        <v>5</v>
      </c>
      <c r="H812" s="10">
        <v>-1.2482770137875635E-2</v>
      </c>
      <c r="I812" s="10" t="s">
        <v>5</v>
      </c>
      <c r="J812" s="10">
        <v>0.27259853009940083</v>
      </c>
      <c r="K812" s="10" t="s">
        <v>5</v>
      </c>
      <c r="L812" s="10" t="s">
        <v>5</v>
      </c>
      <c r="M812" s="10" t="s">
        <v>5</v>
      </c>
      <c r="N812" s="10" t="s">
        <v>5</v>
      </c>
      <c r="O812" s="10">
        <v>0.5002275831147015</v>
      </c>
      <c r="P812" s="10" t="s">
        <v>5</v>
      </c>
      <c r="Q812" s="10" t="s">
        <v>5</v>
      </c>
      <c r="R812" s="10" t="s">
        <v>5</v>
      </c>
      <c r="S812" s="10">
        <v>5.1471926107085515E-3</v>
      </c>
      <c r="T812" s="10" t="s">
        <v>5</v>
      </c>
      <c r="U812" s="10">
        <v>4.6717229592480591E-3</v>
      </c>
      <c r="V812" s="10">
        <v>7.1829007714696632E-3</v>
      </c>
      <c r="W812" s="10">
        <v>6.1687167521034675E-3</v>
      </c>
      <c r="X812" s="10">
        <v>6.3753869762611694E-3</v>
      </c>
      <c r="Y812" s="10">
        <v>2.240369598716666E-3</v>
      </c>
      <c r="Z812" s="10" t="s">
        <v>5</v>
      </c>
      <c r="AA812" s="10" t="s">
        <v>5</v>
      </c>
      <c r="AB812" s="10">
        <v>1.846710374827146E-3</v>
      </c>
      <c r="AC812" s="10" t="s">
        <v>5</v>
      </c>
      <c r="AD812" s="10">
        <v>1.6334084119259281E-3</v>
      </c>
      <c r="AE812" s="10">
        <v>1.7463684600566767E-3</v>
      </c>
      <c r="AF812" s="10">
        <v>2.2305633153598681E-3</v>
      </c>
      <c r="AG812" s="10">
        <v>2.7400586170584114E-3</v>
      </c>
      <c r="AH812" s="10">
        <v>6.7123708474347015E-4</v>
      </c>
      <c r="AI812" s="10" t="s">
        <v>5</v>
      </c>
      <c r="AJ812" s="10">
        <v>-2.9503079369117158E-3</v>
      </c>
      <c r="AK812" s="10" t="s">
        <v>5</v>
      </c>
      <c r="AL812" s="10">
        <v>-2.5676967815925524E-3</v>
      </c>
      <c r="AM812" s="10">
        <v>-1.9762738180778734E-3</v>
      </c>
      <c r="AN812" s="10">
        <v>-3.5805477297703725E-3</v>
      </c>
      <c r="AO812" s="10">
        <v>-4.8209628585730892E-3</v>
      </c>
      <c r="AP812" s="10">
        <v>-9.4251718624967576E-4</v>
      </c>
      <c r="AQ812" s="10" t="s">
        <v>5</v>
      </c>
      <c r="AR812" s="10">
        <v>3.0651987518479699E-2</v>
      </c>
      <c r="AS812" s="10">
        <v>2.7617301175959702E-2</v>
      </c>
      <c r="AT812" s="10" t="s">
        <v>5</v>
      </c>
      <c r="AU812" s="10">
        <v>3.6817805091402589E-2</v>
      </c>
      <c r="AV812" s="10" t="s">
        <v>5</v>
      </c>
      <c r="AW812" s="10">
        <v>1.2710881655236646E-2</v>
      </c>
    </row>
    <row r="813" spans="2:49" x14ac:dyDescent="0.25">
      <c r="B813" s="3" t="s">
        <v>99</v>
      </c>
      <c r="C813" s="14">
        <v>4.0142480944365781E-3</v>
      </c>
      <c r="D813" s="14">
        <v>2.702254289896643E-3</v>
      </c>
      <c r="E813" s="14" t="s">
        <v>5</v>
      </c>
      <c r="F813" s="14">
        <v>5.0871772960495833E-3</v>
      </c>
      <c r="G813" s="14" t="s">
        <v>5</v>
      </c>
      <c r="H813" s="14">
        <v>-2.195836259932605E-3</v>
      </c>
      <c r="I813" s="14" t="s">
        <v>5</v>
      </c>
      <c r="J813" s="14">
        <v>0.28127720686218644</v>
      </c>
      <c r="K813" s="14" t="s">
        <v>5</v>
      </c>
      <c r="L813" s="14" t="s">
        <v>5</v>
      </c>
      <c r="M813" s="14" t="s">
        <v>5</v>
      </c>
      <c r="N813" s="14" t="s">
        <v>5</v>
      </c>
      <c r="O813" s="14">
        <v>0.49263970170001026</v>
      </c>
      <c r="P813" s="14" t="s">
        <v>5</v>
      </c>
      <c r="Q813" s="14" t="s">
        <v>5</v>
      </c>
      <c r="R813" s="14" t="s">
        <v>5</v>
      </c>
      <c r="S813" s="14">
        <v>-3.6574375472806994E-3</v>
      </c>
      <c r="T813" s="14" t="s">
        <v>5</v>
      </c>
      <c r="U813" s="14">
        <v>-2.3517473576717424E-3</v>
      </c>
      <c r="V813" s="14">
        <v>-2.4625791357728653E-2</v>
      </c>
      <c r="W813" s="14">
        <v>-4.6775469085819435E-3</v>
      </c>
      <c r="X813" s="14">
        <v>6.6361607708648861E-3</v>
      </c>
      <c r="Y813" s="14">
        <v>2.649000943760603E-3</v>
      </c>
      <c r="Z813" s="14" t="s">
        <v>5</v>
      </c>
      <c r="AA813" s="14" t="s">
        <v>5</v>
      </c>
      <c r="AB813" s="14">
        <v>2.9819637354010849E-3</v>
      </c>
      <c r="AC813" s="14" t="s">
        <v>5</v>
      </c>
      <c r="AD813" s="14">
        <v>1.9113975331653088E-3</v>
      </c>
      <c r="AE813" s="14">
        <v>2.0253626112916066E-2</v>
      </c>
      <c r="AF813" s="14">
        <v>3.8159951372187095E-3</v>
      </c>
      <c r="AG813" s="14">
        <v>-5.5109639704276651E-3</v>
      </c>
      <c r="AH813" s="14">
        <v>-2.1951358956661632E-3</v>
      </c>
      <c r="AI813" s="14" t="s">
        <v>5</v>
      </c>
      <c r="AJ813" s="14">
        <v>-5.1250590258239345E-3</v>
      </c>
      <c r="AK813" s="14" t="s">
        <v>5</v>
      </c>
      <c r="AL813" s="14">
        <v>-3.2798145602639214E-3</v>
      </c>
      <c r="AM813" s="14">
        <v>-3.4963846163904064E-2</v>
      </c>
      <c r="AN813" s="14">
        <v>-6.5605325569901129E-3</v>
      </c>
      <c r="AO813" s="14">
        <v>9.5596720038328888E-3</v>
      </c>
      <c r="AP813" s="14">
        <v>3.8037658401510418E-3</v>
      </c>
      <c r="AQ813" s="14" t="s">
        <v>5</v>
      </c>
      <c r="AR813" s="14">
        <v>-1.4598253040122279E-2</v>
      </c>
      <c r="AS813" s="14">
        <v>-9.4799570848104631E-3</v>
      </c>
      <c r="AT813" s="14" t="s">
        <v>5</v>
      </c>
      <c r="AU813" s="14">
        <v>-1.8633950080418203E-2</v>
      </c>
      <c r="AV813" s="14" t="s">
        <v>5</v>
      </c>
      <c r="AW813" s="14">
        <v>1.0025311925072521E-2</v>
      </c>
    </row>
    <row r="814" spans="2:49" x14ac:dyDescent="0.25">
      <c r="B814" s="3" t="s">
        <v>100</v>
      </c>
      <c r="C814" s="10">
        <v>-5.5456914085442642E-2</v>
      </c>
      <c r="D814" s="10">
        <v>-4.8938946368838249E-2</v>
      </c>
      <c r="E814" s="10" t="s">
        <v>5</v>
      </c>
      <c r="F814" s="10">
        <v>-6.4527647228497284E-2</v>
      </c>
      <c r="G814" s="10" t="s">
        <v>5</v>
      </c>
      <c r="H814" s="10">
        <v>-1.8673841588633149E-2</v>
      </c>
      <c r="I814" s="10" t="s">
        <v>5</v>
      </c>
      <c r="J814" s="10">
        <v>0.2711659941067654</v>
      </c>
      <c r="K814" s="10" t="s">
        <v>5</v>
      </c>
      <c r="L814" s="10" t="s">
        <v>5</v>
      </c>
      <c r="M814" s="10" t="s">
        <v>5</v>
      </c>
      <c r="N814" s="10" t="s">
        <v>5</v>
      </c>
      <c r="O814" s="10">
        <v>0.48993390953357546</v>
      </c>
      <c r="P814" s="10" t="s">
        <v>5</v>
      </c>
      <c r="Q814" s="10" t="s">
        <v>5</v>
      </c>
      <c r="R814" s="10" t="s">
        <v>5</v>
      </c>
      <c r="S814" s="10">
        <v>2.739270541255294E-2</v>
      </c>
      <c r="T814" s="10" t="s">
        <v>5</v>
      </c>
      <c r="U814" s="10">
        <v>2.4685793519873343E-2</v>
      </c>
      <c r="V814" s="10">
        <v>2.0315475932067055E-2</v>
      </c>
      <c r="W814" s="10">
        <v>3.1628912942684148E-2</v>
      </c>
      <c r="X814" s="10">
        <v>4.4666920904731129E-2</v>
      </c>
      <c r="Y814" s="10">
        <v>9.5055480526241576E-3</v>
      </c>
      <c r="Z814" s="10" t="s">
        <v>5</v>
      </c>
      <c r="AA814" s="10" t="s">
        <v>5</v>
      </c>
      <c r="AB814" s="10">
        <v>-6.8689353765185781E-3</v>
      </c>
      <c r="AC814" s="10" t="s">
        <v>5</v>
      </c>
      <c r="AD814" s="10">
        <v>-6.213651920036126E-3</v>
      </c>
      <c r="AE814" s="10">
        <v>-4.6177414926954815E-3</v>
      </c>
      <c r="AF814" s="10">
        <v>-7.9200025494568019E-3</v>
      </c>
      <c r="AG814" s="10">
        <v>-1.1464323666575744E-2</v>
      </c>
      <c r="AH814" s="10">
        <v>-2.3965018076894419E-3</v>
      </c>
      <c r="AI814" s="10" t="s">
        <v>5</v>
      </c>
      <c r="AJ814" s="10">
        <v>2.4340491630016836E-2</v>
      </c>
      <c r="AK814" s="10" t="s">
        <v>5</v>
      </c>
      <c r="AL814" s="10">
        <v>2.210945626330571E-2</v>
      </c>
      <c r="AM814" s="10">
        <v>1.4517635199004543E-2</v>
      </c>
      <c r="AN814" s="10">
        <v>2.8021652992302491E-2</v>
      </c>
      <c r="AO814" s="10">
        <v>4.1646030724070776E-2</v>
      </c>
      <c r="AP814" s="10">
        <v>8.5421565323826158E-3</v>
      </c>
      <c r="AQ814" s="10" t="s">
        <v>5</v>
      </c>
      <c r="AR814" s="10">
        <v>0.11636167553025731</v>
      </c>
      <c r="AS814" s="10">
        <v>0.10410155396786158</v>
      </c>
      <c r="AT814" s="10" t="s">
        <v>5</v>
      </c>
      <c r="AU814" s="10">
        <v>0.13471948031455369</v>
      </c>
      <c r="AV814" s="10" t="s">
        <v>5</v>
      </c>
      <c r="AW814" s="10">
        <v>3.9960285949102801E-2</v>
      </c>
    </row>
    <row r="815" spans="2:49" x14ac:dyDescent="0.25">
      <c r="B815" s="3" t="s">
        <v>101</v>
      </c>
      <c r="C815" s="14">
        <v>-6.6315542038110964E-2</v>
      </c>
      <c r="D815" s="14">
        <v>-5.7331400327542692E-2</v>
      </c>
      <c r="E815" s="14" t="s">
        <v>5</v>
      </c>
      <c r="F815" s="14">
        <v>-8.0629037258981406E-2</v>
      </c>
      <c r="G815" s="14" t="s">
        <v>5</v>
      </c>
      <c r="H815" s="14">
        <v>-2.5538184802983054E-2</v>
      </c>
      <c r="I815" s="14" t="s">
        <v>5</v>
      </c>
      <c r="J815" s="14">
        <v>0.2576230619331038</v>
      </c>
      <c r="K815" s="14" t="s">
        <v>5</v>
      </c>
      <c r="L815" s="14" t="s">
        <v>5</v>
      </c>
      <c r="M815" s="14" t="s">
        <v>5</v>
      </c>
      <c r="N815" s="14" t="s">
        <v>5</v>
      </c>
      <c r="O815" s="14">
        <v>0.49969000212414633</v>
      </c>
      <c r="P815" s="14" t="s">
        <v>5</v>
      </c>
      <c r="Q815" s="14" t="s">
        <v>5</v>
      </c>
      <c r="R815" s="14" t="s">
        <v>5</v>
      </c>
      <c r="S815" s="14">
        <v>1.4091982974514276E-2</v>
      </c>
      <c r="T815" s="14" t="s">
        <v>5</v>
      </c>
      <c r="U815" s="14">
        <v>1.2844139182509907E-2</v>
      </c>
      <c r="V815" s="14">
        <v>1.0804024320390468E-2</v>
      </c>
      <c r="W815" s="14">
        <v>1.6968783485183058E-2</v>
      </c>
      <c r="X815" s="14">
        <v>2.2631265584309158E-2</v>
      </c>
      <c r="Y815" s="14">
        <v>5.9033178170889399E-3</v>
      </c>
      <c r="Z815" s="14" t="s">
        <v>5</v>
      </c>
      <c r="AA815" s="14" t="s">
        <v>5</v>
      </c>
      <c r="AB815" s="14">
        <v>-9.5031630103473482E-3</v>
      </c>
      <c r="AC815" s="14" t="s">
        <v>5</v>
      </c>
      <c r="AD815" s="14">
        <v>-8.7409262139495746E-3</v>
      </c>
      <c r="AE815" s="14">
        <v>-6.4350291256639863E-3</v>
      </c>
      <c r="AF815" s="14">
        <v>-1.1423426389105408E-2</v>
      </c>
      <c r="AG815" s="14">
        <v>-1.5700436410604708E-2</v>
      </c>
      <c r="AH815" s="14">
        <v>-4.0381163317098189E-3</v>
      </c>
      <c r="AI815" s="14" t="s">
        <v>5</v>
      </c>
      <c r="AJ815" s="14">
        <v>1.7983093926754068E-2</v>
      </c>
      <c r="AK815" s="14" t="s">
        <v>5</v>
      </c>
      <c r="AL815" s="14">
        <v>1.6931117689185662E-2</v>
      </c>
      <c r="AM815" s="14">
        <v>7.9864162498797867E-3</v>
      </c>
      <c r="AN815" s="14">
        <v>2.1519559534171236E-2</v>
      </c>
      <c r="AO815" s="14">
        <v>3.1870977707957181E-2</v>
      </c>
      <c r="AP815" s="14">
        <v>7.9227567029735019E-3</v>
      </c>
      <c r="AQ815" s="14" t="s">
        <v>5</v>
      </c>
      <c r="AR815" s="14">
        <v>0.10579136053483888</v>
      </c>
      <c r="AS815" s="14">
        <v>9.4214242854607139E-2</v>
      </c>
      <c r="AT815" s="14" t="s">
        <v>5</v>
      </c>
      <c r="AU815" s="14">
        <v>0.12793868082536447</v>
      </c>
      <c r="AV815" s="14" t="s">
        <v>5</v>
      </c>
      <c r="AW815" s="14">
        <v>4.2725494390609312E-2</v>
      </c>
    </row>
    <row r="816" spans="2:49" x14ac:dyDescent="0.25">
      <c r="B816" s="3" t="s">
        <v>102</v>
      </c>
      <c r="C816" s="10">
        <v>-3.5946084769154424E-2</v>
      </c>
      <c r="D816" s="10">
        <v>-2.8748705820284257E-2</v>
      </c>
      <c r="E816" s="10" t="s">
        <v>5</v>
      </c>
      <c r="F816" s="10">
        <v>-4.4896410211762695E-2</v>
      </c>
      <c r="G816" s="10" t="s">
        <v>5</v>
      </c>
      <c r="H816" s="10">
        <v>-1.0501092359970444E-2</v>
      </c>
      <c r="I816" s="10" t="s">
        <v>5</v>
      </c>
      <c r="J816" s="10">
        <v>0.21537760617682636</v>
      </c>
      <c r="K816" s="10" t="s">
        <v>5</v>
      </c>
      <c r="L816" s="10" t="s">
        <v>5</v>
      </c>
      <c r="M816" s="10" t="s">
        <v>5</v>
      </c>
      <c r="N816" s="10" t="s">
        <v>5</v>
      </c>
      <c r="O816" s="10">
        <v>0.52000412760916415</v>
      </c>
      <c r="P816" s="10" t="s">
        <v>5</v>
      </c>
      <c r="Q816" s="10" t="s">
        <v>5</v>
      </c>
      <c r="R816" s="10" t="s">
        <v>5</v>
      </c>
      <c r="S816" s="10">
        <v>2.2980529897723832E-2</v>
      </c>
      <c r="T816" s="10" t="s">
        <v>5</v>
      </c>
      <c r="U816" s="10">
        <v>1.8749240653734428E-2</v>
      </c>
      <c r="V816" s="10">
        <v>2.1717249666125676E-2</v>
      </c>
      <c r="W816" s="10">
        <v>2.848578876247037E-2</v>
      </c>
      <c r="X816" s="10">
        <v>3.5198029554192031E-2</v>
      </c>
      <c r="Y816" s="10">
        <v>8.2430123953343912E-3</v>
      </c>
      <c r="Z816" s="10" t="s">
        <v>5</v>
      </c>
      <c r="AA816" s="10" t="s">
        <v>5</v>
      </c>
      <c r="AB816" s="10">
        <v>-2.9868194004219763E-3</v>
      </c>
      <c r="AC816" s="10" t="s">
        <v>5</v>
      </c>
      <c r="AD816" s="10">
        <v>-2.4295880170828129E-3</v>
      </c>
      <c r="AE816" s="10">
        <v>-2.4956636772580556E-3</v>
      </c>
      <c r="AF816" s="10">
        <v>-3.7066134105324831E-3</v>
      </c>
      <c r="AG816" s="10">
        <v>-4.7101728654596088E-3</v>
      </c>
      <c r="AH816" s="10">
        <v>-1.0412515099206619E-3</v>
      </c>
      <c r="AI816" s="10" t="s">
        <v>5</v>
      </c>
      <c r="AJ816" s="10">
        <v>2.5436676892083562E-2</v>
      </c>
      <c r="AK816" s="10" t="s">
        <v>5</v>
      </c>
      <c r="AL816" s="10">
        <v>2.0789866219990266E-2</v>
      </c>
      <c r="AM816" s="10">
        <v>2.5686657403136814E-2</v>
      </c>
      <c r="AN816" s="10">
        <v>3.1508829648203687E-2</v>
      </c>
      <c r="AO816" s="10">
        <v>3.8277284838923127E-2</v>
      </c>
      <c r="AP816" s="10">
        <v>9.27579580692269E-3</v>
      </c>
      <c r="AQ816" s="10" t="s">
        <v>5</v>
      </c>
      <c r="AR816" s="10">
        <v>9.759953937052418E-2</v>
      </c>
      <c r="AS816" s="10">
        <v>7.9117728600833714E-2</v>
      </c>
      <c r="AT816" s="10" t="s">
        <v>5</v>
      </c>
      <c r="AU816" s="10">
        <v>0.12128014172701741</v>
      </c>
      <c r="AV816" s="10" t="s">
        <v>5</v>
      </c>
      <c r="AW816" s="10">
        <v>3.2894966258196795E-2</v>
      </c>
    </row>
    <row r="817" spans="2:49" x14ac:dyDescent="0.25">
      <c r="B817" s="3" t="s">
        <v>103</v>
      </c>
      <c r="C817" s="14">
        <v>9.4315415045925222E-2</v>
      </c>
      <c r="D817" s="14">
        <v>8.8362349681395669E-2</v>
      </c>
      <c r="E817" s="14" t="s">
        <v>5</v>
      </c>
      <c r="F817" s="14">
        <v>0.11259983108275561</v>
      </c>
      <c r="G817" s="14" t="s">
        <v>5</v>
      </c>
      <c r="H817" s="14">
        <v>4.324944591828566E-2</v>
      </c>
      <c r="I817" s="14" t="s">
        <v>5</v>
      </c>
      <c r="J817" s="14">
        <v>0.29870620722568275</v>
      </c>
      <c r="K817" s="14" t="s">
        <v>5</v>
      </c>
      <c r="L817" s="14" t="s">
        <v>5</v>
      </c>
      <c r="M817" s="14" t="s">
        <v>5</v>
      </c>
      <c r="N817" s="14" t="s">
        <v>5</v>
      </c>
      <c r="O817" s="14">
        <v>0.48845455904886037</v>
      </c>
      <c r="P817" s="14" t="s">
        <v>5</v>
      </c>
      <c r="Q817" s="14" t="s">
        <v>5</v>
      </c>
      <c r="R817" s="14" t="s">
        <v>5</v>
      </c>
      <c r="S817" s="14">
        <v>1.8099848750030664E-2</v>
      </c>
      <c r="T817" s="14" t="s">
        <v>5</v>
      </c>
      <c r="U817" s="14">
        <v>1.7255183896271273E-2</v>
      </c>
      <c r="V817" s="14">
        <v>9.377952160332461E-3</v>
      </c>
      <c r="W817" s="14">
        <v>2.1497560617361775E-2</v>
      </c>
      <c r="X817" s="14">
        <v>3.1320408306688627E-2</v>
      </c>
      <c r="Y817" s="14">
        <v>8.6274594588547863E-3</v>
      </c>
      <c r="Z817" s="14" t="s">
        <v>5</v>
      </c>
      <c r="AA817" s="14" t="s">
        <v>5</v>
      </c>
      <c r="AB817" s="14">
        <v>-2.0499385186335945E-2</v>
      </c>
      <c r="AC817" s="14" t="s">
        <v>5</v>
      </c>
      <c r="AD817" s="14">
        <v>-1.9600854657897404E-2</v>
      </c>
      <c r="AE817" s="14">
        <v>-8.6443755768287507E-3</v>
      </c>
      <c r="AF817" s="14">
        <v>-2.4325835978081769E-2</v>
      </c>
      <c r="AG817" s="14">
        <v>-3.6681521775201273E-2</v>
      </c>
      <c r="AH817" s="14">
        <v>-9.8351470810921528E-3</v>
      </c>
      <c r="AI817" s="14" t="s">
        <v>5</v>
      </c>
      <c r="AJ817" s="14">
        <v>5.1068873771862588E-2</v>
      </c>
      <c r="AK817" s="14" t="s">
        <v>5</v>
      </c>
      <c r="AL817" s="14">
        <v>4.8721904520345367E-2</v>
      </c>
      <c r="AM817" s="14">
        <v>2.5226532061557373E-2</v>
      </c>
      <c r="AN817" s="14">
        <v>6.0642004452303132E-2</v>
      </c>
      <c r="AO817" s="14">
        <v>8.9125080832632819E-2</v>
      </c>
      <c r="AP817" s="14">
        <v>2.4382335341635791E-2</v>
      </c>
      <c r="AQ817" s="14" t="s">
        <v>5</v>
      </c>
      <c r="AR817" s="14">
        <v>-7.1788846744592696E-3</v>
      </c>
      <c r="AS817" s="14">
        <v>-5.311201575184896E-3</v>
      </c>
      <c r="AT817" s="14" t="s">
        <v>5</v>
      </c>
      <c r="AU817" s="14">
        <v>-9.0989010635171789E-3</v>
      </c>
      <c r="AV817" s="14" t="s">
        <v>5</v>
      </c>
      <c r="AW817" s="14">
        <v>-1.7359016333118368E-3</v>
      </c>
    </row>
    <row r="818" spans="2:49" x14ac:dyDescent="0.25">
      <c r="B818" s="3" t="s">
        <v>104</v>
      </c>
      <c r="C818" s="10">
        <v>-4.9725704264100973E-3</v>
      </c>
      <c r="D818" s="10">
        <v>-4.7957436821100194E-3</v>
      </c>
      <c r="E818" s="10" t="s">
        <v>5</v>
      </c>
      <c r="F818" s="10">
        <v>-5.7274459074626001E-3</v>
      </c>
      <c r="G818" s="10" t="s">
        <v>5</v>
      </c>
      <c r="H818" s="10">
        <v>-2.045093736700628E-3</v>
      </c>
      <c r="I818" s="10" t="s">
        <v>5</v>
      </c>
      <c r="J818" s="10">
        <v>0.34156854185934493</v>
      </c>
      <c r="K818" s="10" t="s">
        <v>5</v>
      </c>
      <c r="L818" s="10" t="s">
        <v>5</v>
      </c>
      <c r="M818" s="10" t="s">
        <v>5</v>
      </c>
      <c r="N818" s="10" t="s">
        <v>5</v>
      </c>
      <c r="O818" s="10">
        <v>0.47645826995803325</v>
      </c>
      <c r="P818" s="10" t="s">
        <v>5</v>
      </c>
      <c r="Q818" s="10" t="s">
        <v>5</v>
      </c>
      <c r="R818" s="10" t="s">
        <v>5</v>
      </c>
      <c r="S818" s="10">
        <v>1.0669811548575195E-2</v>
      </c>
      <c r="T818" s="10" t="s">
        <v>5</v>
      </c>
      <c r="U818" s="10">
        <v>9.9203440529884133E-3</v>
      </c>
      <c r="V818" s="10">
        <v>1.6742109198591387E-3</v>
      </c>
      <c r="W818" s="10">
        <v>1.2418304057194778E-2</v>
      </c>
      <c r="X818" s="10">
        <v>2.1193784225433533E-2</v>
      </c>
      <c r="Y818" s="10">
        <v>4.4855245876980346E-3</v>
      </c>
      <c r="Z818" s="10" t="s">
        <v>5</v>
      </c>
      <c r="AA818" s="10" t="s">
        <v>5</v>
      </c>
      <c r="AB818" s="10">
        <v>-9.1997050319590525E-3</v>
      </c>
      <c r="AC818" s="10" t="s">
        <v>5</v>
      </c>
      <c r="AD818" s="10">
        <v>-8.5662638371610342E-3</v>
      </c>
      <c r="AE818" s="10">
        <v>-1.758883589339174E-3</v>
      </c>
      <c r="AF818" s="10">
        <v>-1.0702846905623878E-2</v>
      </c>
      <c r="AG818" s="10">
        <v>-1.804759466092495E-2</v>
      </c>
      <c r="AH818" s="10">
        <v>-3.8641447211042752E-3</v>
      </c>
      <c r="AI818" s="10" t="s">
        <v>5</v>
      </c>
      <c r="AJ818" s="10">
        <v>1.936067604133199E-2</v>
      </c>
      <c r="AK818" s="10" t="s">
        <v>5</v>
      </c>
      <c r="AL818" s="10">
        <v>1.8000972664119878E-2</v>
      </c>
      <c r="AM818" s="10">
        <v>3.0435038500498529E-3</v>
      </c>
      <c r="AN818" s="10">
        <v>2.2533286493623055E-2</v>
      </c>
      <c r="AO818" s="10">
        <v>3.8452708294350511E-2</v>
      </c>
      <c r="AP818" s="10">
        <v>8.1390521366868831E-3</v>
      </c>
      <c r="AQ818" s="10" t="s">
        <v>5</v>
      </c>
      <c r="AR818" s="10">
        <v>4.067770284534402E-2</v>
      </c>
      <c r="AS818" s="10">
        <v>3.7980337118152123E-2</v>
      </c>
      <c r="AT818" s="10" t="s">
        <v>5</v>
      </c>
      <c r="AU818" s="10">
        <v>4.7288044129501661E-2</v>
      </c>
      <c r="AV818" s="10" t="s">
        <v>5</v>
      </c>
      <c r="AW818" s="10">
        <v>1.7058614829460032E-2</v>
      </c>
    </row>
    <row r="819" spans="2:49" x14ac:dyDescent="0.25">
      <c r="B819" s="3" t="s">
        <v>105</v>
      </c>
      <c r="C819" s="14">
        <v>-9.8390299974620829E-2</v>
      </c>
      <c r="D819" s="14">
        <v>-8.6038608939178335E-2</v>
      </c>
      <c r="E819" s="14" t="s">
        <v>5</v>
      </c>
      <c r="F819" s="14">
        <v>-0.11424269734525824</v>
      </c>
      <c r="G819" s="14" t="s">
        <v>5</v>
      </c>
      <c r="H819" s="14">
        <v>-5.2398758593297394E-2</v>
      </c>
      <c r="I819" s="14" t="s">
        <v>5</v>
      </c>
      <c r="J819" s="14">
        <v>0.24410192807356046</v>
      </c>
      <c r="K819" s="14" t="s">
        <v>5</v>
      </c>
      <c r="L819" s="14" t="s">
        <v>5</v>
      </c>
      <c r="M819" s="14" t="s">
        <v>5</v>
      </c>
      <c r="N819" s="14" t="s">
        <v>5</v>
      </c>
      <c r="O819" s="14">
        <v>0.55005226998754098</v>
      </c>
      <c r="P819" s="14" t="s">
        <v>5</v>
      </c>
      <c r="Q819" s="14" t="s">
        <v>5</v>
      </c>
      <c r="R819" s="14" t="s">
        <v>5</v>
      </c>
      <c r="S819" s="14">
        <v>3.6522085819942325E-2</v>
      </c>
      <c r="T819" s="14" t="s">
        <v>5</v>
      </c>
      <c r="U819" s="14">
        <v>3.184179152248201E-2</v>
      </c>
      <c r="V819" s="14">
        <v>2.4695529376697518E-2</v>
      </c>
      <c r="W819" s="14">
        <v>4.2426834649696349E-2</v>
      </c>
      <c r="X819" s="14">
        <v>5.5438112245194286E-2</v>
      </c>
      <c r="Y819" s="14">
        <v>1.9547118373380794E-2</v>
      </c>
      <c r="Z819" s="14" t="s">
        <v>5</v>
      </c>
      <c r="AA819" s="14" t="s">
        <v>5</v>
      </c>
      <c r="AB819" s="14">
        <v>-1.7049578367826817E-2</v>
      </c>
      <c r="AC819" s="14" t="s">
        <v>5</v>
      </c>
      <c r="AD819" s="14">
        <v>-1.4843793911946707E-2</v>
      </c>
      <c r="AE819" s="14">
        <v>-1.1114580584922727E-2</v>
      </c>
      <c r="AF819" s="14">
        <v>-1.9810554819074056E-2</v>
      </c>
      <c r="AG819" s="14">
        <v>-2.6063864471721841E-2</v>
      </c>
      <c r="AH819" s="14">
        <v>-9.1463841754247464E-3</v>
      </c>
      <c r="AI819" s="14" t="s">
        <v>5</v>
      </c>
      <c r="AJ819" s="14">
        <v>3.6240173108480996E-2</v>
      </c>
      <c r="AK819" s="14" t="s">
        <v>5</v>
      </c>
      <c r="AL819" s="14">
        <v>3.1545629485220945E-2</v>
      </c>
      <c r="AM819" s="14">
        <v>2.3506320179647135E-2</v>
      </c>
      <c r="AN819" s="14">
        <v>4.2110117373168568E-2</v>
      </c>
      <c r="AO819" s="14">
        <v>5.5453339064313989E-2</v>
      </c>
      <c r="AP819" s="14">
        <v>1.9447410060849858E-2</v>
      </c>
      <c r="AQ819" s="14" t="s">
        <v>5</v>
      </c>
      <c r="AR819" s="14">
        <v>0.17216691777184678</v>
      </c>
      <c r="AS819" s="14">
        <v>0.15029068110429994</v>
      </c>
      <c r="AT819" s="14" t="s">
        <v>5</v>
      </c>
      <c r="AU819" s="14">
        <v>0.19996222290605678</v>
      </c>
      <c r="AV819" s="14" t="s">
        <v>5</v>
      </c>
      <c r="AW819" s="14">
        <v>9.1956216338275817E-2</v>
      </c>
    </row>
    <row r="820" spans="2:49" x14ac:dyDescent="0.25">
      <c r="B820" s="3" t="s">
        <v>106</v>
      </c>
      <c r="C820" s="10">
        <v>1.2542685051103843E-3</v>
      </c>
      <c r="D820" s="10">
        <v>1.2348933558326307E-3</v>
      </c>
      <c r="E820" s="10" t="s">
        <v>5</v>
      </c>
      <c r="F820" s="10">
        <v>1.4661421318620271E-3</v>
      </c>
      <c r="G820" s="10" t="s">
        <v>5</v>
      </c>
      <c r="H820" s="10">
        <v>5.4811099902658486E-4</v>
      </c>
      <c r="I820" s="10" t="s">
        <v>5</v>
      </c>
      <c r="J820" s="10">
        <v>0.28036475683370615</v>
      </c>
      <c r="K820" s="10" t="s">
        <v>5</v>
      </c>
      <c r="L820" s="10" t="s">
        <v>5</v>
      </c>
      <c r="M820" s="10" t="s">
        <v>5</v>
      </c>
      <c r="N820" s="10" t="s">
        <v>5</v>
      </c>
      <c r="O820" s="10">
        <v>0.49418031166189857</v>
      </c>
      <c r="P820" s="10" t="s">
        <v>5</v>
      </c>
      <c r="Q820" s="10" t="s">
        <v>5</v>
      </c>
      <c r="R820" s="10" t="s">
        <v>5</v>
      </c>
      <c r="S820" s="10">
        <v>1.0700185468673313E-2</v>
      </c>
      <c r="T820" s="10" t="s">
        <v>5</v>
      </c>
      <c r="U820" s="10">
        <v>9.8208237119528086E-3</v>
      </c>
      <c r="V820" s="10">
        <v>3.0179121418143608E-3</v>
      </c>
      <c r="W820" s="10">
        <v>1.2846489804455531E-2</v>
      </c>
      <c r="X820" s="10">
        <v>1.994023038220483E-2</v>
      </c>
      <c r="Y820" s="10">
        <v>4.1422320898160314E-3</v>
      </c>
      <c r="Z820" s="10" t="s">
        <v>5</v>
      </c>
      <c r="AA820" s="10" t="s">
        <v>5</v>
      </c>
      <c r="AB820" s="10">
        <v>-3.1654209791437968E-3</v>
      </c>
      <c r="AC820" s="10" t="s">
        <v>5</v>
      </c>
      <c r="AD820" s="10">
        <v>-2.9027682240053707E-3</v>
      </c>
      <c r="AE820" s="10">
        <v>-8.1724369790244509E-4</v>
      </c>
      <c r="AF820" s="10">
        <v>-3.8015512622619225E-3</v>
      </c>
      <c r="AG820" s="10">
        <v>-5.9417475346861103E-3</v>
      </c>
      <c r="AH820" s="10">
        <v>-1.2235129442118083E-3</v>
      </c>
      <c r="AI820" s="10" t="s">
        <v>5</v>
      </c>
      <c r="AJ820" s="10">
        <v>1.4946699807029073E-2</v>
      </c>
      <c r="AK820" s="10" t="s">
        <v>5</v>
      </c>
      <c r="AL820" s="10">
        <v>1.3726277082264685E-2</v>
      </c>
      <c r="AM820" s="10">
        <v>4.4539175659784611E-3</v>
      </c>
      <c r="AN820" s="10">
        <v>1.7941033720872069E-2</v>
      </c>
      <c r="AO820" s="10">
        <v>2.7718583619045195E-2</v>
      </c>
      <c r="AP820" s="10">
        <v>5.7920571569711156E-3</v>
      </c>
      <c r="AQ820" s="10" t="s">
        <v>5</v>
      </c>
      <c r="AR820" s="10">
        <v>3.2460585024929128E-2</v>
      </c>
      <c r="AS820" s="10">
        <v>2.9724803068723989E-2</v>
      </c>
      <c r="AT820" s="10" t="s">
        <v>5</v>
      </c>
      <c r="AU820" s="10">
        <v>3.9004030341981522E-2</v>
      </c>
      <c r="AV820" s="10" t="s">
        <v>5</v>
      </c>
      <c r="AW820" s="10">
        <v>1.2515163816289029E-2</v>
      </c>
    </row>
    <row r="821" spans="2:49" x14ac:dyDescent="0.25">
      <c r="B821" s="3" t="s">
        <v>107</v>
      </c>
      <c r="C821" s="14">
        <v>7.0975728910079644E-3</v>
      </c>
      <c r="D821" s="14">
        <v>7.768738301939926E-3</v>
      </c>
      <c r="E821" s="14" t="s">
        <v>5</v>
      </c>
      <c r="F821" s="14">
        <v>8.1569217353838121E-3</v>
      </c>
      <c r="G821" s="14" t="s">
        <v>5</v>
      </c>
      <c r="H821" s="14">
        <v>3.5177899948196033E-3</v>
      </c>
      <c r="I821" s="14" t="s">
        <v>5</v>
      </c>
      <c r="J821" s="14">
        <v>0.25832407979297189</v>
      </c>
      <c r="K821" s="14" t="s">
        <v>5</v>
      </c>
      <c r="L821" s="14" t="s">
        <v>5</v>
      </c>
      <c r="M821" s="14" t="s">
        <v>5</v>
      </c>
      <c r="N821" s="14" t="s">
        <v>5</v>
      </c>
      <c r="O821" s="14">
        <v>0.49114004981989667</v>
      </c>
      <c r="P821" s="14" t="s">
        <v>5</v>
      </c>
      <c r="Q821" s="14" t="s">
        <v>5</v>
      </c>
      <c r="R821" s="14" t="s">
        <v>5</v>
      </c>
      <c r="S821" s="14">
        <v>9.6897688126220943E-3</v>
      </c>
      <c r="T821" s="14" t="s">
        <v>5</v>
      </c>
      <c r="U821" s="14">
        <v>8.1046004575009989E-3</v>
      </c>
      <c r="V821" s="14">
        <v>1.4814280882348881E-3</v>
      </c>
      <c r="W821" s="14">
        <v>1.2368273327757501E-2</v>
      </c>
      <c r="X821" s="14">
        <v>1.8949951787402199E-2</v>
      </c>
      <c r="Y821" s="14">
        <v>3.6636209105972489E-3</v>
      </c>
      <c r="Z821" s="14" t="s">
        <v>5</v>
      </c>
      <c r="AA821" s="14" t="s">
        <v>5</v>
      </c>
      <c r="AB821" s="14">
        <v>-7.072203438907616E-3</v>
      </c>
      <c r="AC821" s="14" t="s">
        <v>5</v>
      </c>
      <c r="AD821" s="14">
        <v>-5.8197779755234076E-3</v>
      </c>
      <c r="AE821" s="14">
        <v>1.5838804428723423E-4</v>
      </c>
      <c r="AF821" s="14">
        <v>-9.0741745882854854E-3</v>
      </c>
      <c r="AG821" s="14">
        <v>-1.4482872832925637E-2</v>
      </c>
      <c r="AH821" s="14">
        <v>-2.6304726137937216E-3</v>
      </c>
      <c r="AI821" s="14" t="s">
        <v>5</v>
      </c>
      <c r="AJ821" s="14">
        <v>1.5195328370301422E-2</v>
      </c>
      <c r="AK821" s="14" t="s">
        <v>5</v>
      </c>
      <c r="AL821" s="14">
        <v>1.2719807622839998E-2</v>
      </c>
      <c r="AM821" s="14">
        <v>2.4570582923567549E-3</v>
      </c>
      <c r="AN821" s="14">
        <v>1.9390632654537221E-2</v>
      </c>
      <c r="AO821" s="14">
        <v>2.9646556116264832E-2</v>
      </c>
      <c r="AP821" s="14">
        <v>5.7499227516546085E-3</v>
      </c>
      <c r="AQ821" s="14" t="s">
        <v>5</v>
      </c>
      <c r="AR821" s="14">
        <v>2.455404406087516E-2</v>
      </c>
      <c r="AS821" s="14">
        <v>1.8768755184904885E-2</v>
      </c>
      <c r="AT821" s="14" t="s">
        <v>5</v>
      </c>
      <c r="AU821" s="14">
        <v>3.2212584557696954E-2</v>
      </c>
      <c r="AV821" s="14" t="s">
        <v>5</v>
      </c>
      <c r="AW821" s="14">
        <v>8.4784840351658196E-3</v>
      </c>
    </row>
    <row r="822" spans="2:49" x14ac:dyDescent="0.25">
      <c r="B822" s="3" t="s">
        <v>108</v>
      </c>
      <c r="C822" s="10">
        <v>-3.5379836894604701E-2</v>
      </c>
      <c r="D822" s="10">
        <v>-3.221466068730873E-2</v>
      </c>
      <c r="E822" s="10" t="s">
        <v>5</v>
      </c>
      <c r="F822" s="10">
        <v>-4.3659671556226964E-2</v>
      </c>
      <c r="G822" s="10" t="s">
        <v>5</v>
      </c>
      <c r="H822" s="10">
        <v>-1.361411244249724E-2</v>
      </c>
      <c r="I822" s="10" t="s">
        <v>5</v>
      </c>
      <c r="J822" s="10">
        <v>0.19075557145792826</v>
      </c>
      <c r="K822" s="10" t="s">
        <v>5</v>
      </c>
      <c r="L822" s="10" t="s">
        <v>5</v>
      </c>
      <c r="M822" s="10" t="s">
        <v>5</v>
      </c>
      <c r="N822" s="10" t="s">
        <v>5</v>
      </c>
      <c r="O822" s="10">
        <v>0.56370908465971581</v>
      </c>
      <c r="P822" s="10" t="s">
        <v>5</v>
      </c>
      <c r="Q822" s="10" t="s">
        <v>5</v>
      </c>
      <c r="R822" s="10" t="s">
        <v>5</v>
      </c>
      <c r="S822" s="10">
        <v>2.4204646767441482E-2</v>
      </c>
      <c r="T822" s="10" t="s">
        <v>5</v>
      </c>
      <c r="U822" s="10">
        <v>2.2963527326502441E-2</v>
      </c>
      <c r="V822" s="10">
        <v>6.9749399992482669E-3</v>
      </c>
      <c r="W822" s="10">
        <v>2.9460626438462114E-2</v>
      </c>
      <c r="X822" s="10">
        <v>4.0577912835675065E-2</v>
      </c>
      <c r="Y822" s="10">
        <v>9.4797514472236451E-3</v>
      </c>
      <c r="Z822" s="10" t="s">
        <v>5</v>
      </c>
      <c r="AA822" s="10" t="s">
        <v>5</v>
      </c>
      <c r="AB822" s="10">
        <v>-3.2312163643290802E-3</v>
      </c>
      <c r="AC822" s="10" t="s">
        <v>5</v>
      </c>
      <c r="AD822" s="10">
        <v>-3.2163449950018347E-3</v>
      </c>
      <c r="AE822" s="10">
        <v>2.9342898311994041E-3</v>
      </c>
      <c r="AF822" s="10">
        <v>-3.8662043112525496E-3</v>
      </c>
      <c r="AG822" s="10">
        <v>-6.7250086987530548E-3</v>
      </c>
      <c r="AH822" s="10">
        <v>-1.2925649068353468E-3</v>
      </c>
      <c r="AI822" s="10" t="s">
        <v>5</v>
      </c>
      <c r="AJ822" s="10">
        <v>2.5256579133794626E-2</v>
      </c>
      <c r="AK822" s="10" t="s">
        <v>5</v>
      </c>
      <c r="AL822" s="10">
        <v>2.4045122803592736E-2</v>
      </c>
      <c r="AM822" s="10">
        <v>5.1353027030135341E-3</v>
      </c>
      <c r="AN822" s="10">
        <v>3.0704029262819833E-2</v>
      </c>
      <c r="AO822" s="10">
        <v>4.3066525256953578E-2</v>
      </c>
      <c r="AP822" s="10">
        <v>9.906740704911085E-3</v>
      </c>
      <c r="AQ822" s="10" t="s">
        <v>5</v>
      </c>
      <c r="AR822" s="10">
        <v>9.4649186659353235E-2</v>
      </c>
      <c r="AS822" s="10">
        <v>8.8600728667791714E-2</v>
      </c>
      <c r="AT822" s="10" t="s">
        <v>5</v>
      </c>
      <c r="AU822" s="10">
        <v>0.11573033993298971</v>
      </c>
      <c r="AV822" s="10" t="s">
        <v>5</v>
      </c>
      <c r="AW822" s="10">
        <v>3.685491394593364E-2</v>
      </c>
    </row>
    <row r="823" spans="2:49" x14ac:dyDescent="0.25">
      <c r="B823" s="3" t="s">
        <v>109</v>
      </c>
      <c r="C823" s="14">
        <v>5.9325790996945488E-2</v>
      </c>
      <c r="D823" s="14">
        <v>5.1549004678778695E-2</v>
      </c>
      <c r="E823" s="14" t="s">
        <v>5</v>
      </c>
      <c r="F823" s="14">
        <v>7.2170975381023836E-2</v>
      </c>
      <c r="G823" s="14" t="s">
        <v>5</v>
      </c>
      <c r="H823" s="14">
        <v>2.1603680233695299E-2</v>
      </c>
      <c r="I823" s="14" t="s">
        <v>5</v>
      </c>
      <c r="J823" s="14">
        <v>0.24781018122230472</v>
      </c>
      <c r="K823" s="14" t="s">
        <v>5</v>
      </c>
      <c r="L823" s="14" t="s">
        <v>5</v>
      </c>
      <c r="M823" s="14" t="s">
        <v>5</v>
      </c>
      <c r="N823" s="14" t="s">
        <v>5</v>
      </c>
      <c r="O823" s="14">
        <v>0.51948470503604904</v>
      </c>
      <c r="P823" s="14" t="s">
        <v>5</v>
      </c>
      <c r="Q823" s="14" t="s">
        <v>5</v>
      </c>
      <c r="R823" s="14" t="s">
        <v>5</v>
      </c>
      <c r="S823" s="14">
        <v>-5.4679582530225502E-4</v>
      </c>
      <c r="T823" s="14" t="s">
        <v>5</v>
      </c>
      <c r="U823" s="14">
        <v>2.1198988328434316E-3</v>
      </c>
      <c r="V823" s="14">
        <v>-2.0440632035348332E-2</v>
      </c>
      <c r="W823" s="14">
        <v>-1.5940186644721709E-3</v>
      </c>
      <c r="X823" s="14">
        <v>8.6982366561924093E-3</v>
      </c>
      <c r="Y823" s="14">
        <v>1.1245526986955303E-3</v>
      </c>
      <c r="Z823" s="14" t="s">
        <v>5</v>
      </c>
      <c r="AA823" s="14" t="s">
        <v>5</v>
      </c>
      <c r="AB823" s="14">
        <v>-6.0408689026517602E-4</v>
      </c>
      <c r="AC823" s="14" t="s">
        <v>5</v>
      </c>
      <c r="AD823" s="14">
        <v>-2.4625855272199211E-3</v>
      </c>
      <c r="AE823" s="14">
        <v>1.4044548958177985E-2</v>
      </c>
      <c r="AF823" s="14">
        <v>-4.1330156978821447E-5</v>
      </c>
      <c r="AG823" s="14">
        <v>-7.8625396920845962E-3</v>
      </c>
      <c r="AH823" s="14">
        <v>-1.2083578950245139E-3</v>
      </c>
      <c r="AI823" s="14" t="s">
        <v>5</v>
      </c>
      <c r="AJ823" s="14">
        <v>9.7176579402853229E-3</v>
      </c>
      <c r="AK823" s="14" t="s">
        <v>5</v>
      </c>
      <c r="AL823" s="14">
        <v>1.2493040838846881E-2</v>
      </c>
      <c r="AM823" s="14">
        <v>-1.9173575024295508E-2</v>
      </c>
      <c r="AN823" s="14">
        <v>1.0372383126128298E-2</v>
      </c>
      <c r="AO823" s="14">
        <v>2.7852725790514638E-2</v>
      </c>
      <c r="AP823" s="14">
        <v>5.6041552998268461E-3</v>
      </c>
      <c r="AQ823" s="14" t="s">
        <v>5</v>
      </c>
      <c r="AR823" s="14">
        <v>-4.3942865308547595E-2</v>
      </c>
      <c r="AS823" s="14">
        <v>-3.0179745702943531E-2</v>
      </c>
      <c r="AT823" s="14" t="s">
        <v>5</v>
      </c>
      <c r="AU823" s="14">
        <v>-5.6321786485062447E-2</v>
      </c>
      <c r="AV823" s="14" t="s">
        <v>5</v>
      </c>
      <c r="AW823" s="14">
        <v>-1.1919847229923491E-2</v>
      </c>
    </row>
    <row r="824" spans="2:49" x14ac:dyDescent="0.25">
      <c r="B824" s="3" t="s">
        <v>110</v>
      </c>
      <c r="C824" s="10">
        <v>2.8333992721609746E-3</v>
      </c>
      <c r="D824" s="10">
        <v>4.7115600438041184E-3</v>
      </c>
      <c r="E824" s="10" t="s">
        <v>5</v>
      </c>
      <c r="F824" s="10">
        <v>3.1091518725509734E-3</v>
      </c>
      <c r="G824" s="10" t="s">
        <v>5</v>
      </c>
      <c r="H824" s="10">
        <v>1.239187181955732E-2</v>
      </c>
      <c r="I824" s="10" t="s">
        <v>5</v>
      </c>
      <c r="J824" s="10">
        <v>0.31024839179928304</v>
      </c>
      <c r="K824" s="10" t="s">
        <v>5</v>
      </c>
      <c r="L824" s="10" t="s">
        <v>5</v>
      </c>
      <c r="M824" s="10" t="s">
        <v>5</v>
      </c>
      <c r="N824" s="10" t="s">
        <v>5</v>
      </c>
      <c r="O824" s="10">
        <v>0.49837406308583693</v>
      </c>
      <c r="P824" s="10" t="s">
        <v>5</v>
      </c>
      <c r="Q824" s="10" t="s">
        <v>5</v>
      </c>
      <c r="R824" s="10" t="s">
        <v>5</v>
      </c>
      <c r="S824" s="10">
        <v>2.4238041116566821E-2</v>
      </c>
      <c r="T824" s="10" t="s">
        <v>5</v>
      </c>
      <c r="U824" s="10">
        <v>2.406120903377211E-2</v>
      </c>
      <c r="V824" s="10">
        <v>4.2047447434776994E-3</v>
      </c>
      <c r="W824" s="10">
        <v>2.8355090904541424E-2</v>
      </c>
      <c r="X824" s="10">
        <v>4.6016692120726281E-2</v>
      </c>
      <c r="Y824" s="10">
        <v>1.7147739510067213E-2</v>
      </c>
      <c r="Z824" s="10" t="s">
        <v>5</v>
      </c>
      <c r="AA824" s="10" t="s">
        <v>5</v>
      </c>
      <c r="AB824" s="10">
        <v>-4.6761243205059424E-3</v>
      </c>
      <c r="AC824" s="10" t="s">
        <v>5</v>
      </c>
      <c r="AD824" s="10">
        <v>-4.7116686351291945E-3</v>
      </c>
      <c r="AE824" s="10">
        <v>7.6902566268520533E-4</v>
      </c>
      <c r="AF824" s="10">
        <v>-5.4628663703559276E-3</v>
      </c>
      <c r="AG824" s="10">
        <v>-9.8614949284789016E-3</v>
      </c>
      <c r="AH824" s="10">
        <v>-3.6892920625187413E-3</v>
      </c>
      <c r="AI824" s="10" t="s">
        <v>5</v>
      </c>
      <c r="AJ824" s="10">
        <v>2.7043053111871905E-2</v>
      </c>
      <c r="AK824" s="10" t="s">
        <v>5</v>
      </c>
      <c r="AL824" s="10">
        <v>2.6811911103067059E-2</v>
      </c>
      <c r="AM824" s="10">
        <v>5.4591351585976666E-3</v>
      </c>
      <c r="AN824" s="10">
        <v>3.1640222850196492E-2</v>
      </c>
      <c r="AO824" s="10">
        <v>5.0864134163290171E-2</v>
      </c>
      <c r="AP824" s="10">
        <v>1.8947059583152508E-2</v>
      </c>
      <c r="AQ824" s="10" t="s">
        <v>5</v>
      </c>
      <c r="AR824" s="10">
        <v>6.138912005076505E-2</v>
      </c>
      <c r="AS824" s="10">
        <v>5.9039577345061364E-2</v>
      </c>
      <c r="AT824" s="10" t="s">
        <v>5</v>
      </c>
      <c r="AU824" s="10">
        <v>7.2022448432844069E-2</v>
      </c>
      <c r="AV824" s="10" t="s">
        <v>5</v>
      </c>
      <c r="AW824" s="10">
        <v>3.3028251597892501E-2</v>
      </c>
    </row>
    <row r="825" spans="2:49" x14ac:dyDescent="0.25">
      <c r="B825" s="3" t="s">
        <v>111</v>
      </c>
      <c r="C825" s="14">
        <v>-4.9933870924442264E-2</v>
      </c>
      <c r="D825" s="14">
        <v>-3.5785773946778565E-2</v>
      </c>
      <c r="E825" s="14" t="s">
        <v>5</v>
      </c>
      <c r="F825" s="14">
        <v>-6.2594182136472609E-2</v>
      </c>
      <c r="G825" s="14" t="s">
        <v>5</v>
      </c>
      <c r="H825" s="14">
        <v>-5.3963284035260578E-3</v>
      </c>
      <c r="I825" s="14" t="s">
        <v>5</v>
      </c>
      <c r="J825" s="14">
        <v>0.29664142981852609</v>
      </c>
      <c r="K825" s="14" t="s">
        <v>5</v>
      </c>
      <c r="L825" s="14" t="s">
        <v>5</v>
      </c>
      <c r="M825" s="14" t="s">
        <v>5</v>
      </c>
      <c r="N825" s="14" t="s">
        <v>5</v>
      </c>
      <c r="O825" s="14">
        <v>0.47329558745261191</v>
      </c>
      <c r="P825" s="14" t="s">
        <v>5</v>
      </c>
      <c r="Q825" s="14" t="s">
        <v>5</v>
      </c>
      <c r="R825" s="14" t="s">
        <v>5</v>
      </c>
      <c r="S825" s="14">
        <v>4.647364355012523E-3</v>
      </c>
      <c r="T825" s="14" t="s">
        <v>5</v>
      </c>
      <c r="U825" s="14">
        <v>3.7498591548560736E-3</v>
      </c>
      <c r="V825" s="14">
        <v>2.3827364646338096E-3</v>
      </c>
      <c r="W825" s="14">
        <v>5.6877088742005137E-3</v>
      </c>
      <c r="X825" s="14">
        <v>8.3257611263011233E-3</v>
      </c>
      <c r="Y825" s="14">
        <v>1.0994032104026958E-3</v>
      </c>
      <c r="Z825" s="14" t="s">
        <v>5</v>
      </c>
      <c r="AA825" s="14" t="s">
        <v>5</v>
      </c>
      <c r="AB825" s="14">
        <v>-5.6178985789652261E-3</v>
      </c>
      <c r="AC825" s="14" t="s">
        <v>5</v>
      </c>
      <c r="AD825" s="14">
        <v>-4.5249465013873814E-3</v>
      </c>
      <c r="AE825" s="14">
        <v>-2.8317922845319627E-3</v>
      </c>
      <c r="AF825" s="14">
        <v>-6.8781414766158015E-3</v>
      </c>
      <c r="AG825" s="14">
        <v>-1.0094900086536247E-2</v>
      </c>
      <c r="AH825" s="14">
        <v>-1.3175801690148089E-3</v>
      </c>
      <c r="AI825" s="14" t="s">
        <v>5</v>
      </c>
      <c r="AJ825" s="14">
        <v>4.9218458511970306E-3</v>
      </c>
      <c r="AK825" s="14" t="s">
        <v>5</v>
      </c>
      <c r="AL825" s="14">
        <v>4.4551583620069737E-3</v>
      </c>
      <c r="AM825" s="14">
        <v>5.4534507769319436E-3</v>
      </c>
      <c r="AN825" s="14">
        <v>5.8644357290857027E-3</v>
      </c>
      <c r="AO825" s="14">
        <v>6.9811054716706136E-3</v>
      </c>
      <c r="AP825" s="14">
        <v>1.8534581600683771E-3</v>
      </c>
      <c r="AQ825" s="14" t="s">
        <v>5</v>
      </c>
      <c r="AR825" s="14">
        <v>6.055060947674093E-2</v>
      </c>
      <c r="AS825" s="14">
        <v>4.5113569819198229E-2</v>
      </c>
      <c r="AT825" s="14" t="s">
        <v>5</v>
      </c>
      <c r="AU825" s="14">
        <v>7.5337025796394577E-2</v>
      </c>
      <c r="AV825" s="14" t="s">
        <v>5</v>
      </c>
      <c r="AW825" s="14">
        <v>8.9923179237557903E-3</v>
      </c>
    </row>
    <row r="826" spans="2:49" x14ac:dyDescent="0.25">
      <c r="B826" s="3" t="s">
        <v>112</v>
      </c>
      <c r="C826" s="10">
        <v>-0.11329821472201088</v>
      </c>
      <c r="D826" s="10">
        <v>-0.11682588399237943</v>
      </c>
      <c r="E826" s="10" t="s">
        <v>5</v>
      </c>
      <c r="F826" s="10">
        <v>-0.13146589960052313</v>
      </c>
      <c r="G826" s="10" t="s">
        <v>5</v>
      </c>
      <c r="H826" s="10">
        <v>-5.2084549249472152E-2</v>
      </c>
      <c r="I826" s="10" t="s">
        <v>5</v>
      </c>
      <c r="J826" s="10">
        <v>0.27741658521025103</v>
      </c>
      <c r="K826" s="10" t="s">
        <v>5</v>
      </c>
      <c r="L826" s="10" t="s">
        <v>5</v>
      </c>
      <c r="M826" s="10" t="s">
        <v>5</v>
      </c>
      <c r="N826" s="10" t="s">
        <v>5</v>
      </c>
      <c r="O826" s="10">
        <v>0.47160432202178648</v>
      </c>
      <c r="P826" s="10" t="s">
        <v>5</v>
      </c>
      <c r="Q826" s="10" t="s">
        <v>5</v>
      </c>
      <c r="R826" s="10" t="s">
        <v>5</v>
      </c>
      <c r="S826" s="10">
        <v>1.9040135629899715E-2</v>
      </c>
      <c r="T826" s="10" t="s">
        <v>5</v>
      </c>
      <c r="U826" s="10">
        <v>2.0389137772769274E-2</v>
      </c>
      <c r="V826" s="10">
        <v>8.7891151167537387E-3</v>
      </c>
      <c r="W826" s="10">
        <v>2.1643265800327827E-2</v>
      </c>
      <c r="X826" s="10">
        <v>3.5203005044604198E-2</v>
      </c>
      <c r="Y826" s="10">
        <v>1.0417767715426051E-2</v>
      </c>
      <c r="Z826" s="10" t="s">
        <v>5</v>
      </c>
      <c r="AA826" s="10" t="s">
        <v>5</v>
      </c>
      <c r="AB826" s="10">
        <v>-1.4213711080461742E-2</v>
      </c>
      <c r="AC826" s="10" t="s">
        <v>5</v>
      </c>
      <c r="AD826" s="10">
        <v>-1.5282100751763599E-2</v>
      </c>
      <c r="AE826" s="10">
        <v>-5.8191311962460662E-3</v>
      </c>
      <c r="AF826" s="10">
        <v>-1.6120476189673313E-2</v>
      </c>
      <c r="AG826" s="10">
        <v>-2.6716013799650166E-2</v>
      </c>
      <c r="AH826" s="10">
        <v>-7.912051713051026E-3</v>
      </c>
      <c r="AI826" s="10" t="s">
        <v>5</v>
      </c>
      <c r="AJ826" s="10">
        <v>4.0819034203176591E-2</v>
      </c>
      <c r="AK826" s="10" t="s">
        <v>5</v>
      </c>
      <c r="AL826" s="10">
        <v>4.411033284380865E-2</v>
      </c>
      <c r="AM826" s="10">
        <v>1.4012682890737364E-2</v>
      </c>
      <c r="AN826" s="10">
        <v>4.6162130506580357E-2</v>
      </c>
      <c r="AO826" s="10">
        <v>7.8310740257142908E-2</v>
      </c>
      <c r="AP826" s="10">
        <v>2.3213043684227847E-2</v>
      </c>
      <c r="AQ826" s="10" t="s">
        <v>5</v>
      </c>
      <c r="AR826" s="10">
        <v>0.17258119783288145</v>
      </c>
      <c r="AS826" s="10">
        <v>0.1812923642446706</v>
      </c>
      <c r="AT826" s="10" t="s">
        <v>5</v>
      </c>
      <c r="AU826" s="10">
        <v>0.19826877292842898</v>
      </c>
      <c r="AV826" s="10" t="s">
        <v>5</v>
      </c>
      <c r="AW826" s="10">
        <v>8.6685889578578965E-2</v>
      </c>
    </row>
    <row r="827" spans="2:49" x14ac:dyDescent="0.25">
      <c r="B827" s="3" t="s">
        <v>113</v>
      </c>
      <c r="C827" s="14">
        <v>-4.1469408202819569E-3</v>
      </c>
      <c r="D827" s="14">
        <v>-3.8452609724197399E-3</v>
      </c>
      <c r="E827" s="14" t="s">
        <v>5</v>
      </c>
      <c r="F827" s="14">
        <v>-4.996232230138402E-3</v>
      </c>
      <c r="G827" s="14" t="s">
        <v>5</v>
      </c>
      <c r="H827" s="14">
        <v>-1.9775482638906064E-3</v>
      </c>
      <c r="I827" s="14" t="s">
        <v>5</v>
      </c>
      <c r="J827" s="14">
        <v>0.28474207544450608</v>
      </c>
      <c r="K827" s="14" t="s">
        <v>5</v>
      </c>
      <c r="L827" s="14" t="s">
        <v>5</v>
      </c>
      <c r="M827" s="14" t="s">
        <v>5</v>
      </c>
      <c r="N827" s="14" t="s">
        <v>5</v>
      </c>
      <c r="O827" s="14">
        <v>0.49300670970003524</v>
      </c>
      <c r="P827" s="14" t="s">
        <v>5</v>
      </c>
      <c r="Q827" s="14" t="s">
        <v>5</v>
      </c>
      <c r="R827" s="14" t="s">
        <v>5</v>
      </c>
      <c r="S827" s="14">
        <v>2.1629838245931263E-2</v>
      </c>
      <c r="T827" s="14" t="s">
        <v>5</v>
      </c>
      <c r="U827" s="14">
        <v>1.9861607502274607E-2</v>
      </c>
      <c r="V827" s="14">
        <v>2.1821061041824158E-2</v>
      </c>
      <c r="W827" s="14">
        <v>2.6194722681550212E-2</v>
      </c>
      <c r="X827" s="14">
        <v>3.127029253995546E-2</v>
      </c>
      <c r="Y827" s="14">
        <v>8.3106336748735698E-3</v>
      </c>
      <c r="Z827" s="14" t="s">
        <v>5</v>
      </c>
      <c r="AA827" s="14" t="s">
        <v>5</v>
      </c>
      <c r="AB827" s="14">
        <v>-1.1276363576220406E-2</v>
      </c>
      <c r="AC827" s="14" t="s">
        <v>5</v>
      </c>
      <c r="AD827" s="14">
        <v>-1.0351406268263193E-2</v>
      </c>
      <c r="AE827" s="14">
        <v>-1.0941178456196139E-2</v>
      </c>
      <c r="AF827" s="14">
        <v>-1.3658355852841881E-2</v>
      </c>
      <c r="AG827" s="14">
        <v>-1.6553425245996848E-2</v>
      </c>
      <c r="AH827" s="14">
        <v>-4.3005125069733247E-3</v>
      </c>
      <c r="AI827" s="14" t="s">
        <v>5</v>
      </c>
      <c r="AJ827" s="14">
        <v>2.6472066856778463E-2</v>
      </c>
      <c r="AK827" s="14" t="s">
        <v>5</v>
      </c>
      <c r="AL827" s="14">
        <v>2.4300087379413592E-2</v>
      </c>
      <c r="AM827" s="14">
        <v>2.5604844384088103E-2</v>
      </c>
      <c r="AN827" s="14">
        <v>3.2064363301054589E-2</v>
      </c>
      <c r="AO827" s="14">
        <v>3.8906753088797243E-2</v>
      </c>
      <c r="AP827" s="14">
        <v>1.0089828248825598E-2</v>
      </c>
      <c r="AQ827" s="14" t="s">
        <v>5</v>
      </c>
      <c r="AR827" s="14">
        <v>6.0070587447954758E-2</v>
      </c>
      <c r="AS827" s="14">
        <v>5.5187243849227754E-2</v>
      </c>
      <c r="AT827" s="14" t="s">
        <v>5</v>
      </c>
      <c r="AU827" s="14">
        <v>7.2729212705950522E-2</v>
      </c>
      <c r="AV827" s="14" t="s">
        <v>5</v>
      </c>
      <c r="AW827" s="14">
        <v>2.3362401085393968E-2</v>
      </c>
    </row>
    <row r="828" spans="2:49" x14ac:dyDescent="0.25">
      <c r="B828" s="3" t="s">
        <v>114</v>
      </c>
      <c r="C828" s="10">
        <v>-1.5080022304829587E-3</v>
      </c>
      <c r="D828" s="10">
        <v>-1.6477660828974998E-3</v>
      </c>
      <c r="E828" s="10" t="s">
        <v>5</v>
      </c>
      <c r="F828" s="10">
        <v>-1.7822250099391217E-3</v>
      </c>
      <c r="G828" s="10" t="s">
        <v>5</v>
      </c>
      <c r="H828" s="10">
        <v>-3.4198237930955794E-5</v>
      </c>
      <c r="I828" s="10" t="s">
        <v>5</v>
      </c>
      <c r="J828" s="10">
        <v>0.25024606473107819</v>
      </c>
      <c r="K828" s="10" t="s">
        <v>5</v>
      </c>
      <c r="L828" s="10" t="s">
        <v>5</v>
      </c>
      <c r="M828" s="10" t="s">
        <v>5</v>
      </c>
      <c r="N828" s="10" t="s">
        <v>5</v>
      </c>
      <c r="O828" s="10">
        <v>0.50533328723500126</v>
      </c>
      <c r="P828" s="10" t="s">
        <v>5</v>
      </c>
      <c r="Q828" s="10" t="s">
        <v>5</v>
      </c>
      <c r="R828" s="10" t="s">
        <v>5</v>
      </c>
      <c r="S828" s="10">
        <v>1.3266021389195947E-2</v>
      </c>
      <c r="T828" s="10" t="s">
        <v>5</v>
      </c>
      <c r="U828" s="10">
        <v>1.2822782100028192E-2</v>
      </c>
      <c r="V828" s="10">
        <v>4.1810583583403562E-3</v>
      </c>
      <c r="W828" s="10">
        <v>1.6178070369647614E-2</v>
      </c>
      <c r="X828" s="10">
        <v>2.4181521972304991E-2</v>
      </c>
      <c r="Y828" s="10">
        <v>6.0336690680911804E-3</v>
      </c>
      <c r="Z828" s="10" t="s">
        <v>5</v>
      </c>
      <c r="AA828" s="10" t="s">
        <v>5</v>
      </c>
      <c r="AB828" s="10">
        <v>-6.3627186789664923E-3</v>
      </c>
      <c r="AC828" s="10" t="s">
        <v>5</v>
      </c>
      <c r="AD828" s="10">
        <v>-6.1423746291526544E-3</v>
      </c>
      <c r="AE828" s="10">
        <v>-2.7447406227896283E-3</v>
      </c>
      <c r="AF828" s="10">
        <v>-7.7617275459285328E-3</v>
      </c>
      <c r="AG828" s="10">
        <v>-1.1231910271460796E-2</v>
      </c>
      <c r="AH828" s="10">
        <v>-2.9204787622102392E-3</v>
      </c>
      <c r="AI828" s="10" t="s">
        <v>5</v>
      </c>
      <c r="AJ828" s="10">
        <v>1.981124480500265E-2</v>
      </c>
      <c r="AK828" s="10" t="s">
        <v>5</v>
      </c>
      <c r="AL828" s="10">
        <v>1.9121765545509074E-2</v>
      </c>
      <c r="AM828" s="10">
        <v>8.8708974211290544E-3</v>
      </c>
      <c r="AN828" s="10">
        <v>2.4168278746711919E-2</v>
      </c>
      <c r="AO828" s="10">
        <v>3.4811357334058469E-2</v>
      </c>
      <c r="AP828" s="10">
        <v>9.1050066273930842E-3</v>
      </c>
      <c r="AQ828" s="10" t="s">
        <v>5</v>
      </c>
      <c r="AR828" s="10">
        <v>4.195777220113573E-2</v>
      </c>
      <c r="AS828" s="10">
        <v>4.070920873598418E-2</v>
      </c>
      <c r="AT828" s="10" t="s">
        <v>5</v>
      </c>
      <c r="AU828" s="10">
        <v>5.112220246889309E-2</v>
      </c>
      <c r="AV828" s="10" t="s">
        <v>5</v>
      </c>
      <c r="AW828" s="10">
        <v>1.8557854891083886E-2</v>
      </c>
    </row>
    <row r="829" spans="2:49" x14ac:dyDescent="0.25">
      <c r="B829" s="3" t="s">
        <v>115</v>
      </c>
      <c r="C829" s="14">
        <v>-8.3817802884101289E-2</v>
      </c>
      <c r="D829" s="14">
        <v>-7.2688357631371686E-2</v>
      </c>
      <c r="E829" s="14" t="s">
        <v>5</v>
      </c>
      <c r="F829" s="14">
        <v>-0.10025583452829254</v>
      </c>
      <c r="G829" s="14" t="s">
        <v>5</v>
      </c>
      <c r="H829" s="14">
        <v>-2.819202118287592E-2</v>
      </c>
      <c r="I829" s="14" t="s">
        <v>5</v>
      </c>
      <c r="J829" s="14">
        <v>0.2316506334907997</v>
      </c>
      <c r="K829" s="14" t="s">
        <v>5</v>
      </c>
      <c r="L829" s="14" t="s">
        <v>5</v>
      </c>
      <c r="M829" s="14" t="s">
        <v>5</v>
      </c>
      <c r="N829" s="14" t="s">
        <v>5</v>
      </c>
      <c r="O829" s="14">
        <v>0.54510963193167417</v>
      </c>
      <c r="P829" s="14" t="s">
        <v>5</v>
      </c>
      <c r="Q829" s="14" t="s">
        <v>5</v>
      </c>
      <c r="R829" s="14" t="s">
        <v>5</v>
      </c>
      <c r="S829" s="14">
        <v>4.9534645723081864E-3</v>
      </c>
      <c r="T829" s="14" t="s">
        <v>5</v>
      </c>
      <c r="U829" s="14">
        <v>4.280182013151803E-3</v>
      </c>
      <c r="V829" s="14">
        <v>-2.7178933058329413E-3</v>
      </c>
      <c r="W829" s="14">
        <v>5.935680692680325E-3</v>
      </c>
      <c r="X829" s="14">
        <v>1.0242098013532427E-2</v>
      </c>
      <c r="Y829" s="14">
        <v>2.1813891225042469E-3</v>
      </c>
      <c r="Z829" s="14" t="s">
        <v>5</v>
      </c>
      <c r="AA829" s="14" t="s">
        <v>5</v>
      </c>
      <c r="AB829" s="14">
        <v>2.3726124314696131E-3</v>
      </c>
      <c r="AC829" s="14" t="s">
        <v>5</v>
      </c>
      <c r="AD829" s="14">
        <v>2.0703940778941995E-3</v>
      </c>
      <c r="AE829" s="14">
        <v>1.2796295925557883E-2</v>
      </c>
      <c r="AF829" s="14">
        <v>2.8290505227401667E-3</v>
      </c>
      <c r="AG829" s="14">
        <v>-1.0853919860578966E-3</v>
      </c>
      <c r="AH829" s="14">
        <v>3.7330604325290073E-4</v>
      </c>
      <c r="AI829" s="14" t="s">
        <v>5</v>
      </c>
      <c r="AJ829" s="14">
        <v>1.9262068538343849E-3</v>
      </c>
      <c r="AK829" s="14" t="s">
        <v>5</v>
      </c>
      <c r="AL829" s="14">
        <v>1.6374782723762027E-3</v>
      </c>
      <c r="AM829" s="14">
        <v>-1.977636248310919E-2</v>
      </c>
      <c r="AN829" s="14">
        <v>2.3267732418086329E-3</v>
      </c>
      <c r="AO829" s="14">
        <v>1.1937807314338515E-2</v>
      </c>
      <c r="AP829" s="14">
        <v>1.7399226882702477E-3</v>
      </c>
      <c r="AQ829" s="14" t="s">
        <v>5</v>
      </c>
      <c r="AR829" s="14">
        <v>9.2974527809690982E-2</v>
      </c>
      <c r="AS829" s="14">
        <v>8.0562691978660617E-2</v>
      </c>
      <c r="AT829" s="14" t="s">
        <v>5</v>
      </c>
      <c r="AU829" s="14">
        <v>0.11125438238295129</v>
      </c>
      <c r="AV829" s="14" t="s">
        <v>5</v>
      </c>
      <c r="AW829" s="14">
        <v>3.3476489913755812E-2</v>
      </c>
    </row>
    <row r="830" spans="2:49" x14ac:dyDescent="0.25">
      <c r="B830" s="3" t="s">
        <v>116</v>
      </c>
      <c r="C830" s="10">
        <v>-5.3958558141622738E-2</v>
      </c>
      <c r="D830" s="10">
        <v>-4.5517857481136466E-2</v>
      </c>
      <c r="E830" s="10" t="s">
        <v>5</v>
      </c>
      <c r="F830" s="10">
        <v>-6.5186200044506717E-2</v>
      </c>
      <c r="G830" s="10" t="s">
        <v>5</v>
      </c>
      <c r="H830" s="10">
        <v>-1.5762321753541801E-2</v>
      </c>
      <c r="I830" s="10" t="s">
        <v>5</v>
      </c>
      <c r="J830" s="10">
        <v>0.27209628343846987</v>
      </c>
      <c r="K830" s="10" t="s">
        <v>5</v>
      </c>
      <c r="L830" s="10" t="s">
        <v>5</v>
      </c>
      <c r="M830" s="10" t="s">
        <v>5</v>
      </c>
      <c r="N830" s="10" t="s">
        <v>5</v>
      </c>
      <c r="O830" s="10">
        <v>0.47444457964385023</v>
      </c>
      <c r="P830" s="10" t="s">
        <v>5</v>
      </c>
      <c r="Q830" s="10" t="s">
        <v>5</v>
      </c>
      <c r="R830" s="10" t="s">
        <v>5</v>
      </c>
      <c r="S830" s="10">
        <v>5.8870566471803717E-3</v>
      </c>
      <c r="T830" s="10" t="s">
        <v>5</v>
      </c>
      <c r="U830" s="10">
        <v>4.6061946330510327E-3</v>
      </c>
      <c r="V830" s="10">
        <v>-4.0368751347552041E-3</v>
      </c>
      <c r="W830" s="10">
        <v>7.2308296502594759E-3</v>
      </c>
      <c r="X830" s="10">
        <v>1.472348018665573E-2</v>
      </c>
      <c r="Y830" s="10">
        <v>1.7532092869591604E-3</v>
      </c>
      <c r="Z830" s="10" t="s">
        <v>5</v>
      </c>
      <c r="AA830" s="10" t="s">
        <v>5</v>
      </c>
      <c r="AB830" s="10">
        <v>1.2507670099243208E-3</v>
      </c>
      <c r="AC830" s="10" t="s">
        <v>5</v>
      </c>
      <c r="AD830" s="10">
        <v>1.2577963204640271E-3</v>
      </c>
      <c r="AE830" s="10">
        <v>8.6515671555089518E-3</v>
      </c>
      <c r="AF830" s="10">
        <v>1.4441302414470534E-3</v>
      </c>
      <c r="AG830" s="10">
        <v>-2.3254396958991581E-3</v>
      </c>
      <c r="AH830" s="10">
        <v>3.4651612735966128E-4</v>
      </c>
      <c r="AI830" s="10" t="s">
        <v>5</v>
      </c>
      <c r="AJ830" s="10">
        <v>-6.7881083853751564E-4</v>
      </c>
      <c r="AK830" s="10" t="s">
        <v>5</v>
      </c>
      <c r="AL830" s="10">
        <v>-1.3660169373065564E-3</v>
      </c>
      <c r="AM830" s="10">
        <v>-2.7974066818419477E-2</v>
      </c>
      <c r="AN830" s="10">
        <v>-5.5820355409329919E-4</v>
      </c>
      <c r="AO830" s="10">
        <v>1.4612515503113321E-2</v>
      </c>
      <c r="AP830" s="10">
        <v>-1.2448099043514509E-4</v>
      </c>
      <c r="AQ830" s="10" t="s">
        <v>5</v>
      </c>
      <c r="AR830" s="10">
        <v>5.8070686568476096E-2</v>
      </c>
      <c r="AS830" s="10">
        <v>4.7442614827919567E-2</v>
      </c>
      <c r="AT830" s="10" t="s">
        <v>5</v>
      </c>
      <c r="AU830" s="10">
        <v>7.0663600002860982E-2</v>
      </c>
      <c r="AV830" s="10" t="s">
        <v>5</v>
      </c>
      <c r="AW830" s="10">
        <v>1.710720806920233E-2</v>
      </c>
    </row>
    <row r="831" spans="2:49" x14ac:dyDescent="0.25">
      <c r="B831" s="3" t="s">
        <v>117</v>
      </c>
      <c r="C831" s="14">
        <v>4.1946836922184927E-2</v>
      </c>
      <c r="D831" s="14">
        <v>3.5264198951459692E-2</v>
      </c>
      <c r="E831" s="14" t="s">
        <v>5</v>
      </c>
      <c r="F831" s="14">
        <v>5.0731639272446991E-2</v>
      </c>
      <c r="G831" s="14" t="s">
        <v>5</v>
      </c>
      <c r="H831" s="14">
        <v>8.1623486769374937E-3</v>
      </c>
      <c r="I831" s="14" t="s">
        <v>5</v>
      </c>
      <c r="J831" s="14">
        <v>0.28584397537710948</v>
      </c>
      <c r="K831" s="14" t="s">
        <v>5</v>
      </c>
      <c r="L831" s="14" t="s">
        <v>5</v>
      </c>
      <c r="M831" s="14" t="s">
        <v>5</v>
      </c>
      <c r="N831" s="14" t="s">
        <v>5</v>
      </c>
      <c r="O831" s="14">
        <v>0.49541958447456302</v>
      </c>
      <c r="P831" s="14" t="s">
        <v>5</v>
      </c>
      <c r="Q831" s="14" t="s">
        <v>5</v>
      </c>
      <c r="R831" s="14" t="s">
        <v>5</v>
      </c>
      <c r="S831" s="14">
        <v>1.5629221052698272E-2</v>
      </c>
      <c r="T831" s="14" t="s">
        <v>5</v>
      </c>
      <c r="U831" s="14">
        <v>1.6809666424424871E-2</v>
      </c>
      <c r="V831" s="14">
        <v>1.9299091584306927E-3</v>
      </c>
      <c r="W831" s="14">
        <v>1.7439329208614296E-2</v>
      </c>
      <c r="X831" s="14">
        <v>3.043393644344292E-2</v>
      </c>
      <c r="Y831" s="14">
        <v>1.0153022397589157E-2</v>
      </c>
      <c r="Z831" s="14" t="s">
        <v>5</v>
      </c>
      <c r="AA831" s="14" t="s">
        <v>5</v>
      </c>
      <c r="AB831" s="14">
        <v>-9.919717811626632E-3</v>
      </c>
      <c r="AC831" s="14" t="s">
        <v>5</v>
      </c>
      <c r="AD831" s="14">
        <v>-1.1564377664737729E-2</v>
      </c>
      <c r="AE831" s="14">
        <v>7.4253489224711533E-3</v>
      </c>
      <c r="AF831" s="14">
        <v>-1.0711637173562126E-2</v>
      </c>
      <c r="AG831" s="14">
        <v>-2.430709128901266E-2</v>
      </c>
      <c r="AH831" s="14">
        <v>-8.1790498337443122E-3</v>
      </c>
      <c r="AI831" s="14" t="s">
        <v>5</v>
      </c>
      <c r="AJ831" s="14">
        <v>2.5198430506579765E-2</v>
      </c>
      <c r="AK831" s="14" t="s">
        <v>5</v>
      </c>
      <c r="AL831" s="14">
        <v>2.6884580534966392E-2</v>
      </c>
      <c r="AM831" s="14">
        <v>5.2081906305969164E-3</v>
      </c>
      <c r="AN831" s="14">
        <v>2.8203318501469409E-2</v>
      </c>
      <c r="AO831" s="14">
        <v>4.785781857484378E-2</v>
      </c>
      <c r="AP831" s="14">
        <v>1.5948813319307038E-2</v>
      </c>
      <c r="AQ831" s="14" t="s">
        <v>5</v>
      </c>
      <c r="AR831" s="14">
        <v>1.227393012076106E-2</v>
      </c>
      <c r="AS831" s="14">
        <v>2.2069046766309733E-2</v>
      </c>
      <c r="AT831" s="14" t="s">
        <v>5</v>
      </c>
      <c r="AU831" s="14">
        <v>1.0160466895763345E-2</v>
      </c>
      <c r="AV831" s="14" t="s">
        <v>5</v>
      </c>
      <c r="AW831" s="14">
        <v>2.515631463979906E-2</v>
      </c>
    </row>
    <row r="832" spans="2:49" x14ac:dyDescent="0.25">
      <c r="B832" s="3" t="s">
        <v>118</v>
      </c>
      <c r="C832" s="10">
        <v>-2.6884196747688546E-2</v>
      </c>
      <c r="D832" s="10">
        <v>-2.5670441014751973E-2</v>
      </c>
      <c r="E832" s="10" t="s">
        <v>5</v>
      </c>
      <c r="F832" s="10">
        <v>-3.2170333110325543E-2</v>
      </c>
      <c r="G832" s="10" t="s">
        <v>5</v>
      </c>
      <c r="H832" s="10">
        <v>-1.3026918183449624E-2</v>
      </c>
      <c r="I832" s="10" t="s">
        <v>5</v>
      </c>
      <c r="J832" s="10">
        <v>0.22072047990486376</v>
      </c>
      <c r="K832" s="10" t="s">
        <v>5</v>
      </c>
      <c r="L832" s="10" t="s">
        <v>5</v>
      </c>
      <c r="M832" s="10" t="s">
        <v>5</v>
      </c>
      <c r="N832" s="10" t="s">
        <v>5</v>
      </c>
      <c r="O832" s="10">
        <v>0.55465084452681246</v>
      </c>
      <c r="P832" s="10" t="s">
        <v>5</v>
      </c>
      <c r="Q832" s="10" t="s">
        <v>5</v>
      </c>
      <c r="R832" s="10" t="s">
        <v>5</v>
      </c>
      <c r="S832" s="10">
        <v>1.0745807492709824E-2</v>
      </c>
      <c r="T832" s="10" t="s">
        <v>5</v>
      </c>
      <c r="U832" s="10">
        <v>1.0315317656898531E-2</v>
      </c>
      <c r="V832" s="10">
        <v>7.1886332107965172E-3</v>
      </c>
      <c r="W832" s="10">
        <v>1.2838773482356604E-2</v>
      </c>
      <c r="X832" s="10">
        <v>1.6513323671897898E-2</v>
      </c>
      <c r="Y832" s="10">
        <v>5.1642614468800259E-3</v>
      </c>
      <c r="Z832" s="10" t="s">
        <v>5</v>
      </c>
      <c r="AA832" s="10" t="s">
        <v>5</v>
      </c>
      <c r="AB832" s="10">
        <v>-6.2346884961143514E-3</v>
      </c>
      <c r="AC832" s="10" t="s">
        <v>5</v>
      </c>
      <c r="AD832" s="10">
        <v>-5.9872470372601466E-3</v>
      </c>
      <c r="AE832" s="10">
        <v>-4.0593960011709165E-3</v>
      </c>
      <c r="AF832" s="10">
        <v>-7.448172527393296E-3</v>
      </c>
      <c r="AG832" s="10">
        <v>-9.6253286464687646E-3</v>
      </c>
      <c r="AH832" s="10">
        <v>-2.9944725123583304E-3</v>
      </c>
      <c r="AI832" s="10" t="s">
        <v>5</v>
      </c>
      <c r="AJ832" s="10">
        <v>2.0405271579361704E-2</v>
      </c>
      <c r="AK832" s="10" t="s">
        <v>5</v>
      </c>
      <c r="AL832" s="10">
        <v>1.9589946240273368E-2</v>
      </c>
      <c r="AM832" s="10">
        <v>1.3548366199671775E-2</v>
      </c>
      <c r="AN832" s="10">
        <v>2.4378837336783608E-2</v>
      </c>
      <c r="AO832" s="10">
        <v>3.1397896283202109E-2</v>
      </c>
      <c r="AP832" s="10">
        <v>9.8047768769835807E-3</v>
      </c>
      <c r="AQ832" s="10" t="s">
        <v>5</v>
      </c>
      <c r="AR832" s="10">
        <v>6.7410467194276694E-2</v>
      </c>
      <c r="AS832" s="10">
        <v>6.4578360855964578E-2</v>
      </c>
      <c r="AT832" s="10" t="s">
        <v>5</v>
      </c>
      <c r="AU832" s="10">
        <v>8.0588034495317998E-2</v>
      </c>
      <c r="AV832" s="10" t="s">
        <v>5</v>
      </c>
      <c r="AW832" s="10">
        <v>3.249914289662191E-2</v>
      </c>
    </row>
    <row r="833" spans="2:49" x14ac:dyDescent="0.25">
      <c r="B833" s="3" t="s">
        <v>119</v>
      </c>
      <c r="C833" s="14">
        <v>-0.1070487498191427</v>
      </c>
      <c r="D833" s="14">
        <v>-9.6855073182500875E-2</v>
      </c>
      <c r="E833" s="14" t="s">
        <v>5</v>
      </c>
      <c r="F833" s="14">
        <v>-0.12836141481836696</v>
      </c>
      <c r="G833" s="14" t="s">
        <v>5</v>
      </c>
      <c r="H833" s="14">
        <v>-6.0347441778716072E-2</v>
      </c>
      <c r="I833" s="14" t="s">
        <v>5</v>
      </c>
      <c r="J833" s="14">
        <v>0.29296736542614404</v>
      </c>
      <c r="K833" s="14" t="s">
        <v>5</v>
      </c>
      <c r="L833" s="14" t="s">
        <v>5</v>
      </c>
      <c r="M833" s="14" t="s">
        <v>5</v>
      </c>
      <c r="N833" s="14" t="s">
        <v>5</v>
      </c>
      <c r="O833" s="14">
        <v>0.4733557012940417</v>
      </c>
      <c r="P833" s="14" t="s">
        <v>5</v>
      </c>
      <c r="Q833" s="14" t="s">
        <v>5</v>
      </c>
      <c r="R833" s="14" t="s">
        <v>5</v>
      </c>
      <c r="S833" s="14">
        <v>8.784882431540594E-3</v>
      </c>
      <c r="T833" s="14" t="s">
        <v>5</v>
      </c>
      <c r="U833" s="14">
        <v>8.9990950498230124E-3</v>
      </c>
      <c r="V833" s="14">
        <v>-1.1019579122344279E-2</v>
      </c>
      <c r="W833" s="14">
        <v>1.017011357725682E-2</v>
      </c>
      <c r="X833" s="14">
        <v>2.5378926380895686E-2</v>
      </c>
      <c r="Y833" s="14">
        <v>6.7506494454317618E-3</v>
      </c>
      <c r="Z833" s="14" t="s">
        <v>5</v>
      </c>
      <c r="AA833" s="14" t="s">
        <v>5</v>
      </c>
      <c r="AB833" s="14">
        <v>9.0453514827756893E-3</v>
      </c>
      <c r="AC833" s="14" t="s">
        <v>5</v>
      </c>
      <c r="AD833" s="14">
        <v>8.336307690570411E-3</v>
      </c>
      <c r="AE833" s="14">
        <v>3.6074701972541468E-3</v>
      </c>
      <c r="AF833" s="14">
        <v>1.0793492094589954E-2</v>
      </c>
      <c r="AG833" s="14">
        <v>1.6876273849441778E-2</v>
      </c>
      <c r="AH833" s="14">
        <v>5.3598514353459404E-3</v>
      </c>
      <c r="AI833" s="14" t="s">
        <v>5</v>
      </c>
      <c r="AJ833" s="14">
        <v>5.4824764158002623E-3</v>
      </c>
      <c r="AK833" s="14" t="s">
        <v>5</v>
      </c>
      <c r="AL833" s="14">
        <v>6.4189827933749458E-3</v>
      </c>
      <c r="AM833" s="14">
        <v>-1.9791368311983124E-2</v>
      </c>
      <c r="AN833" s="14">
        <v>6.069029596893899E-3</v>
      </c>
      <c r="AO833" s="14">
        <v>2.3831341668647227E-2</v>
      </c>
      <c r="AP833" s="14">
        <v>5.5869164848696869E-3</v>
      </c>
      <c r="AQ833" s="14" t="s">
        <v>5</v>
      </c>
      <c r="AR833" s="14">
        <v>0.11813747370495266</v>
      </c>
      <c r="AS833" s="14">
        <v>0.11015804525762378</v>
      </c>
      <c r="AT833" s="14" t="s">
        <v>5</v>
      </c>
      <c r="AU833" s="14">
        <v>0.14052566810646033</v>
      </c>
      <c r="AV833" s="14" t="s">
        <v>5</v>
      </c>
      <c r="AW833" s="14">
        <v>7.219521850590023E-2</v>
      </c>
    </row>
    <row r="834" spans="2:49" x14ac:dyDescent="0.25">
      <c r="B834" s="3" t="s">
        <v>120</v>
      </c>
      <c r="C834" s="10">
        <v>-1.9458365238543829E-2</v>
      </c>
      <c r="D834" s="10">
        <v>-1.7839973223495634E-2</v>
      </c>
      <c r="E834" s="10" t="s">
        <v>5</v>
      </c>
      <c r="F834" s="10">
        <v>-2.4190079801794967E-2</v>
      </c>
      <c r="G834" s="10" t="s">
        <v>5</v>
      </c>
      <c r="H834" s="10">
        <v>-7.6480434613494961E-3</v>
      </c>
      <c r="I834" s="10" t="s">
        <v>5</v>
      </c>
      <c r="J834" s="10">
        <v>0.22277407791227805</v>
      </c>
      <c r="K834" s="10" t="s">
        <v>5</v>
      </c>
      <c r="L834" s="10" t="s">
        <v>5</v>
      </c>
      <c r="M834" s="10" t="s">
        <v>5</v>
      </c>
      <c r="N834" s="10" t="s">
        <v>5</v>
      </c>
      <c r="O834" s="10">
        <v>0.53794402995651114</v>
      </c>
      <c r="P834" s="10" t="s">
        <v>5</v>
      </c>
      <c r="Q834" s="10" t="s">
        <v>5</v>
      </c>
      <c r="R834" s="10" t="s">
        <v>5</v>
      </c>
      <c r="S834" s="10">
        <v>2.1685955176422279E-2</v>
      </c>
      <c r="T834" s="10" t="s">
        <v>5</v>
      </c>
      <c r="U834" s="10">
        <v>2.003110798799445E-2</v>
      </c>
      <c r="V834" s="10">
        <v>5.8651932435239435E-3</v>
      </c>
      <c r="W834" s="10">
        <v>2.6886163874416009E-2</v>
      </c>
      <c r="X834" s="10">
        <v>3.7883759322445559E-2</v>
      </c>
      <c r="Y834" s="10">
        <v>8.4626628955576291E-3</v>
      </c>
      <c r="Z834" s="10" t="s">
        <v>5</v>
      </c>
      <c r="AA834" s="10" t="s">
        <v>5</v>
      </c>
      <c r="AB834" s="10">
        <v>-8.3805338279096704E-3</v>
      </c>
      <c r="AC834" s="10" t="s">
        <v>5</v>
      </c>
      <c r="AD834" s="10">
        <v>-7.7483241922434529E-3</v>
      </c>
      <c r="AE834" s="10">
        <v>-2.8077077258783566E-3</v>
      </c>
      <c r="AF834" s="10">
        <v>-1.0386560496641797E-2</v>
      </c>
      <c r="AG834" s="10">
        <v>-1.4416089586228663E-2</v>
      </c>
      <c r="AH834" s="10">
        <v>-3.2674036505088819E-3</v>
      </c>
      <c r="AI834" s="10" t="s">
        <v>5</v>
      </c>
      <c r="AJ834" s="10">
        <v>3.3441363369258015E-2</v>
      </c>
      <c r="AK834" s="10" t="s">
        <v>5</v>
      </c>
      <c r="AL834" s="10">
        <v>3.0910942772441406E-2</v>
      </c>
      <c r="AM834" s="10">
        <v>1.063529616116181E-2</v>
      </c>
      <c r="AN834" s="10">
        <v>4.1449910746188555E-2</v>
      </c>
      <c r="AO834" s="10">
        <v>5.7760832620715491E-2</v>
      </c>
      <c r="AP834" s="10">
        <v>1.3041265553821905E-2</v>
      </c>
      <c r="AQ834" s="10" t="s">
        <v>5</v>
      </c>
      <c r="AR834" s="10">
        <v>8.84561848521557E-2</v>
      </c>
      <c r="AS834" s="10">
        <v>8.1605861648184702E-2</v>
      </c>
      <c r="AT834" s="10" t="s">
        <v>5</v>
      </c>
      <c r="AU834" s="10">
        <v>0.10971695008178067</v>
      </c>
      <c r="AV834" s="10" t="s">
        <v>5</v>
      </c>
      <c r="AW834" s="10">
        <v>3.4559928496980877E-2</v>
      </c>
    </row>
    <row r="835" spans="2:49" x14ac:dyDescent="0.25">
      <c r="B835" s="3" t="s">
        <v>121</v>
      </c>
      <c r="C835" s="14">
        <v>-7.0838770603356055E-2</v>
      </c>
      <c r="D835" s="14">
        <v>-6.0125013989592579E-2</v>
      </c>
      <c r="E835" s="14" t="s">
        <v>5</v>
      </c>
      <c r="F835" s="14">
        <v>-8.562903572280578E-2</v>
      </c>
      <c r="G835" s="14" t="s">
        <v>5</v>
      </c>
      <c r="H835" s="14">
        <v>-1.6096443725847211E-2</v>
      </c>
      <c r="I835" s="14" t="s">
        <v>5</v>
      </c>
      <c r="J835" s="14">
        <v>0.26142015743905478</v>
      </c>
      <c r="K835" s="14" t="s">
        <v>5</v>
      </c>
      <c r="L835" s="14" t="s">
        <v>5</v>
      </c>
      <c r="M835" s="14" t="s">
        <v>5</v>
      </c>
      <c r="N835" s="14" t="s">
        <v>5</v>
      </c>
      <c r="O835" s="14">
        <v>0.52208323104982646</v>
      </c>
      <c r="P835" s="14" t="s">
        <v>5</v>
      </c>
      <c r="Q835" s="14" t="s">
        <v>5</v>
      </c>
      <c r="R835" s="14" t="s">
        <v>5</v>
      </c>
      <c r="S835" s="14">
        <v>6.1393357782423049E-3</v>
      </c>
      <c r="T835" s="14" t="s">
        <v>5</v>
      </c>
      <c r="U835" s="14">
        <v>4.847693122538136E-3</v>
      </c>
      <c r="V835" s="14">
        <v>-1.7146841129975221E-3</v>
      </c>
      <c r="W835" s="14">
        <v>7.5278725036983518E-3</v>
      </c>
      <c r="X835" s="14">
        <v>1.2617889978526545E-2</v>
      </c>
      <c r="Y835" s="14">
        <v>1.3158493971584138E-3</v>
      </c>
      <c r="Z835" s="14" t="s">
        <v>5</v>
      </c>
      <c r="AA835" s="14" t="s">
        <v>5</v>
      </c>
      <c r="AB835" s="14">
        <v>-1.2739479115128592E-2</v>
      </c>
      <c r="AC835" s="14" t="s">
        <v>5</v>
      </c>
      <c r="AD835" s="14">
        <v>-1.052724625810646E-2</v>
      </c>
      <c r="AE835" s="14">
        <v>-2.099070463103943E-3</v>
      </c>
      <c r="AF835" s="14">
        <v>-1.5483231245249626E-2</v>
      </c>
      <c r="AG835" s="14">
        <v>-2.3350184528383808E-2</v>
      </c>
      <c r="AH835" s="14">
        <v>-2.8325009976748125E-3</v>
      </c>
      <c r="AI835" s="14" t="s">
        <v>5</v>
      </c>
      <c r="AJ835" s="14">
        <v>1.5120249573664677E-2</v>
      </c>
      <c r="AK835" s="14" t="s">
        <v>5</v>
      </c>
      <c r="AL835" s="14">
        <v>1.2246230069054467E-2</v>
      </c>
      <c r="AM835" s="14">
        <v>-5.108197566552411E-4</v>
      </c>
      <c r="AN835" s="14">
        <v>1.8449749562078899E-2</v>
      </c>
      <c r="AO835" s="14">
        <v>2.9217157816387868E-2</v>
      </c>
      <c r="AP835" s="14">
        <v>3.3076928776170113E-3</v>
      </c>
      <c r="AQ835" s="14" t="s">
        <v>5</v>
      </c>
      <c r="AR835" s="14">
        <v>0.10155502027685037</v>
      </c>
      <c r="AS835" s="14">
        <v>8.4898457283893725E-2</v>
      </c>
      <c r="AT835" s="14" t="s">
        <v>5</v>
      </c>
      <c r="AU835" s="14">
        <v>0.12313971052821977</v>
      </c>
      <c r="AV835" s="14" t="s">
        <v>5</v>
      </c>
      <c r="AW835" s="14">
        <v>2.2793155763917099E-2</v>
      </c>
    </row>
    <row r="836" spans="2:49" x14ac:dyDescent="0.25">
      <c r="B836" s="3" t="s">
        <v>122</v>
      </c>
      <c r="C836" s="10">
        <v>-3.4927803343409392E-2</v>
      </c>
      <c r="D836" s="10">
        <v>-3.5364537482715792E-2</v>
      </c>
      <c r="E836" s="10" t="s">
        <v>5</v>
      </c>
      <c r="F836" s="10">
        <v>-4.2513241141009218E-2</v>
      </c>
      <c r="G836" s="10" t="s">
        <v>5</v>
      </c>
      <c r="H836" s="10">
        <v>-1.6133636311780584E-2</v>
      </c>
      <c r="I836" s="10" t="s">
        <v>5</v>
      </c>
      <c r="J836" s="10">
        <v>0.23692288047943111</v>
      </c>
      <c r="K836" s="10" t="s">
        <v>5</v>
      </c>
      <c r="L836" s="10" t="s">
        <v>5</v>
      </c>
      <c r="M836" s="10" t="s">
        <v>5</v>
      </c>
      <c r="N836" s="10" t="s">
        <v>5</v>
      </c>
      <c r="O836" s="10">
        <v>0.48607038017021442</v>
      </c>
      <c r="P836" s="10" t="s">
        <v>5</v>
      </c>
      <c r="Q836" s="10" t="s">
        <v>5</v>
      </c>
      <c r="R836" s="10" t="s">
        <v>5</v>
      </c>
      <c r="S836" s="10">
        <v>4.5325975281641236E-2</v>
      </c>
      <c r="T836" s="10" t="s">
        <v>5</v>
      </c>
      <c r="U836" s="10">
        <v>4.401360530381232E-2</v>
      </c>
      <c r="V836" s="10">
        <v>4.4312547819261805E-2</v>
      </c>
      <c r="W836" s="10">
        <v>5.5917527943398972E-2</v>
      </c>
      <c r="X836" s="10">
        <v>7.1650773698087103E-2</v>
      </c>
      <c r="Y836" s="10">
        <v>1.875786175782038E-2</v>
      </c>
      <c r="Z836" s="10" t="s">
        <v>5</v>
      </c>
      <c r="AA836" s="10" t="s">
        <v>5</v>
      </c>
      <c r="AB836" s="10">
        <v>-1.1266246980076965E-2</v>
      </c>
      <c r="AC836" s="10" t="s">
        <v>5</v>
      </c>
      <c r="AD836" s="10">
        <v>-1.0780480042395303E-2</v>
      </c>
      <c r="AE836" s="10">
        <v>-1.3379837468066189E-2</v>
      </c>
      <c r="AF836" s="10">
        <v>-1.396239520991795E-2</v>
      </c>
      <c r="AG836" s="10">
        <v>-1.6656553612587791E-2</v>
      </c>
      <c r="AH836" s="10">
        <v>-4.4774501075039311E-3</v>
      </c>
      <c r="AI836" s="10" t="s">
        <v>5</v>
      </c>
      <c r="AJ836" s="10">
        <v>5.3488340662030009E-2</v>
      </c>
      <c r="AK836" s="10" t="s">
        <v>5</v>
      </c>
      <c r="AL836" s="10">
        <v>5.1552601034461458E-2</v>
      </c>
      <c r="AM836" s="10">
        <v>5.8030124091652445E-2</v>
      </c>
      <c r="AN836" s="10">
        <v>6.614127620009537E-2</v>
      </c>
      <c r="AO836" s="10">
        <v>8.1757042043460154E-2</v>
      </c>
      <c r="AP836" s="10">
        <v>2.1687036963776898E-2</v>
      </c>
      <c r="AQ836" s="10" t="s">
        <v>5</v>
      </c>
      <c r="AR836" s="10">
        <v>0.15239281339344621</v>
      </c>
      <c r="AS836" s="10">
        <v>0.14886321868006505</v>
      </c>
      <c r="AT836" s="10" t="s">
        <v>5</v>
      </c>
      <c r="AU836" s="10">
        <v>0.18765186903277353</v>
      </c>
      <c r="AV836" s="10" t="s">
        <v>5</v>
      </c>
      <c r="AW836" s="10">
        <v>6.4090374635101435E-2</v>
      </c>
    </row>
    <row r="837" spans="2:49" x14ac:dyDescent="0.25">
      <c r="B837" s="3" t="s">
        <v>123</v>
      </c>
      <c r="C837" s="14">
        <v>2.3393458838210299E-2</v>
      </c>
      <c r="D837" s="14">
        <v>2.4124148627393618E-2</v>
      </c>
      <c r="E837" s="14" t="s">
        <v>5</v>
      </c>
      <c r="F837" s="14">
        <v>2.7282923410318072E-2</v>
      </c>
      <c r="G837" s="14" t="s">
        <v>5</v>
      </c>
      <c r="H837" s="14">
        <v>8.4004556004075477E-3</v>
      </c>
      <c r="I837" s="14" t="s">
        <v>5</v>
      </c>
      <c r="J837" s="14">
        <v>0.23272577226296143</v>
      </c>
      <c r="K837" s="14" t="s">
        <v>5</v>
      </c>
      <c r="L837" s="14" t="s">
        <v>5</v>
      </c>
      <c r="M837" s="14" t="s">
        <v>5</v>
      </c>
      <c r="N837" s="14" t="s">
        <v>5</v>
      </c>
      <c r="O837" s="14">
        <v>0.54084063192575949</v>
      </c>
      <c r="P837" s="14" t="s">
        <v>5</v>
      </c>
      <c r="Q837" s="14" t="s">
        <v>5</v>
      </c>
      <c r="R837" s="14" t="s">
        <v>5</v>
      </c>
      <c r="S837" s="14">
        <v>1.7080309167333125E-2</v>
      </c>
      <c r="T837" s="14" t="s">
        <v>5</v>
      </c>
      <c r="U837" s="14">
        <v>1.5247173762476867E-2</v>
      </c>
      <c r="V837" s="14">
        <v>9.7615678289170275E-3</v>
      </c>
      <c r="W837" s="14">
        <v>2.0792405883139495E-2</v>
      </c>
      <c r="X837" s="14">
        <v>2.738059953654496E-2</v>
      </c>
      <c r="Y837" s="14">
        <v>6.9019297707765565E-3</v>
      </c>
      <c r="Z837" s="14" t="s">
        <v>5</v>
      </c>
      <c r="AA837" s="14" t="s">
        <v>5</v>
      </c>
      <c r="AB837" s="14">
        <v>-1.6032310670856087E-2</v>
      </c>
      <c r="AC837" s="14" t="s">
        <v>5</v>
      </c>
      <c r="AD837" s="14">
        <v>-1.4081626086035954E-2</v>
      </c>
      <c r="AE837" s="14">
        <v>-4.8096475939203888E-3</v>
      </c>
      <c r="AF837" s="14">
        <v>-1.9601424575520086E-2</v>
      </c>
      <c r="AG837" s="14">
        <v>-2.7573708112772405E-2</v>
      </c>
      <c r="AH837" s="14">
        <v>-6.5531406115447097E-3</v>
      </c>
      <c r="AI837" s="14" t="s">
        <v>5</v>
      </c>
      <c r="AJ837" s="14">
        <v>4.2410838271441931E-2</v>
      </c>
      <c r="AK837" s="14" t="s">
        <v>5</v>
      </c>
      <c r="AL837" s="14">
        <v>3.7532528643946322E-2</v>
      </c>
      <c r="AM837" s="14">
        <v>1.8057886623312109E-2</v>
      </c>
      <c r="AN837" s="14">
        <v>5.1748439170390931E-2</v>
      </c>
      <c r="AO837" s="14">
        <v>7.0646139372974162E-2</v>
      </c>
      <c r="AP837" s="14">
        <v>1.7243714772474765E-2</v>
      </c>
      <c r="AQ837" s="14" t="s">
        <v>5</v>
      </c>
      <c r="AR837" s="14">
        <v>5.4323768748889972E-2</v>
      </c>
      <c r="AS837" s="14">
        <v>4.4918305395329788E-2</v>
      </c>
      <c r="AT837" s="14" t="s">
        <v>5</v>
      </c>
      <c r="AU837" s="14">
        <v>6.7447773641639952E-2</v>
      </c>
      <c r="AV837" s="14" t="s">
        <v>5</v>
      </c>
      <c r="AW837" s="14">
        <v>2.3112455511302504E-2</v>
      </c>
    </row>
    <row r="838" spans="2:49" x14ac:dyDescent="0.25">
      <c r="B838" s="3" t="s">
        <v>124</v>
      </c>
      <c r="C838" s="10">
        <v>1.2441483425017285E-2</v>
      </c>
      <c r="D838" s="10">
        <v>1.2069338459067106E-2</v>
      </c>
      <c r="E838" s="10" t="s">
        <v>5</v>
      </c>
      <c r="F838" s="10">
        <v>1.5235918482087257E-2</v>
      </c>
      <c r="G838" s="10" t="s">
        <v>5</v>
      </c>
      <c r="H838" s="10">
        <v>7.864350522833418E-3</v>
      </c>
      <c r="I838" s="10" t="s">
        <v>5</v>
      </c>
      <c r="J838" s="10">
        <v>0.3037746081680594</v>
      </c>
      <c r="K838" s="10" t="s">
        <v>5</v>
      </c>
      <c r="L838" s="10" t="s">
        <v>5</v>
      </c>
      <c r="M838" s="10" t="s">
        <v>5</v>
      </c>
      <c r="N838" s="10" t="s">
        <v>5</v>
      </c>
      <c r="O838" s="10">
        <v>0.45970135524163036</v>
      </c>
      <c r="P838" s="10" t="s">
        <v>5</v>
      </c>
      <c r="Q838" s="10" t="s">
        <v>5</v>
      </c>
      <c r="R838" s="10" t="s">
        <v>5</v>
      </c>
      <c r="S838" s="10">
        <v>1.3477510729658147E-3</v>
      </c>
      <c r="T838" s="10" t="s">
        <v>5</v>
      </c>
      <c r="U838" s="10">
        <v>2.5877208298275903E-3</v>
      </c>
      <c r="V838" s="10">
        <v>-2.5350919818865961E-2</v>
      </c>
      <c r="W838" s="10">
        <v>1.651061458247578E-3</v>
      </c>
      <c r="X838" s="10">
        <v>1.9683902830535459E-2</v>
      </c>
      <c r="Y838" s="10">
        <v>8.0285922167296839E-3</v>
      </c>
      <c r="Z838" s="10" t="s">
        <v>5</v>
      </c>
      <c r="AA838" s="10" t="s">
        <v>5</v>
      </c>
      <c r="AB838" s="10">
        <v>-1.9280266962346303E-3</v>
      </c>
      <c r="AC838" s="10" t="s">
        <v>5</v>
      </c>
      <c r="AD838" s="10">
        <v>-2.4598084526019481E-3</v>
      </c>
      <c r="AE838" s="10">
        <v>1.1008588286355193E-2</v>
      </c>
      <c r="AF838" s="10">
        <v>-2.3613484510278792E-3</v>
      </c>
      <c r="AG838" s="10">
        <v>-1.1468655093771679E-2</v>
      </c>
      <c r="AH838" s="10">
        <v>-4.5229127871640549E-3</v>
      </c>
      <c r="AI838" s="10" t="s">
        <v>5</v>
      </c>
      <c r="AJ838" s="10">
        <v>4.2369182246194906E-3</v>
      </c>
      <c r="AK838" s="10" t="s">
        <v>5</v>
      </c>
      <c r="AL838" s="10">
        <v>5.5654360165310664E-3</v>
      </c>
      <c r="AM838" s="10">
        <v>-2.7443496588983072E-2</v>
      </c>
      <c r="AN838" s="10">
        <v>5.1892352333327901E-3</v>
      </c>
      <c r="AO838" s="10">
        <v>2.7351574025902815E-2</v>
      </c>
      <c r="AP838" s="10">
        <v>1.0835642639880825E-2</v>
      </c>
      <c r="AQ838" s="10" t="s">
        <v>5</v>
      </c>
      <c r="AR838" s="10">
        <v>-5.0314589357662257E-3</v>
      </c>
      <c r="AS838" s="10">
        <v>-1.4396444425959672E-3</v>
      </c>
      <c r="AT838" s="10" t="s">
        <v>5</v>
      </c>
      <c r="AU838" s="10">
        <v>-6.1599512567724266E-3</v>
      </c>
      <c r="AV838" s="10" t="s">
        <v>5</v>
      </c>
      <c r="AW838" s="10">
        <v>1.610998457992073E-2</v>
      </c>
    </row>
    <row r="839" spans="2:49" x14ac:dyDescent="0.25">
      <c r="B839" s="3" t="s">
        <v>125</v>
      </c>
      <c r="C839" s="14">
        <v>-6.3975939804745939E-3</v>
      </c>
      <c r="D839" s="14">
        <v>-5.7352005757978653E-3</v>
      </c>
      <c r="E839" s="14" t="s">
        <v>5</v>
      </c>
      <c r="F839" s="14">
        <v>-7.4212080960760615E-3</v>
      </c>
      <c r="G839" s="14" t="s">
        <v>5</v>
      </c>
      <c r="H839" s="14">
        <v>-1.5398314136213639E-3</v>
      </c>
      <c r="I839" s="14" t="s">
        <v>5</v>
      </c>
      <c r="J839" s="14">
        <v>0.33820659481451959</v>
      </c>
      <c r="K839" s="14" t="s">
        <v>5</v>
      </c>
      <c r="L839" s="14" t="s">
        <v>5</v>
      </c>
      <c r="M839" s="14" t="s">
        <v>5</v>
      </c>
      <c r="N839" s="14" t="s">
        <v>5</v>
      </c>
      <c r="O839" s="14">
        <v>0.48995868272331317</v>
      </c>
      <c r="P839" s="14" t="s">
        <v>5</v>
      </c>
      <c r="Q839" s="14" t="s">
        <v>5</v>
      </c>
      <c r="R839" s="14" t="s">
        <v>5</v>
      </c>
      <c r="S839" s="14">
        <v>3.3129635618123897E-2</v>
      </c>
      <c r="T839" s="14" t="s">
        <v>5</v>
      </c>
      <c r="U839" s="14">
        <v>3.1262529241507235E-2</v>
      </c>
      <c r="V839" s="14">
        <v>2.1380840176295258E-2</v>
      </c>
      <c r="W839" s="14">
        <v>3.7591292872979389E-2</v>
      </c>
      <c r="X839" s="14">
        <v>5.2858527424956087E-2</v>
      </c>
      <c r="Y839" s="14">
        <v>1.7458991206907755E-2</v>
      </c>
      <c r="Z839" s="14" t="s">
        <v>5</v>
      </c>
      <c r="AA839" s="14" t="s">
        <v>5</v>
      </c>
      <c r="AB839" s="14">
        <v>-2.1215655759436115E-2</v>
      </c>
      <c r="AC839" s="14" t="s">
        <v>5</v>
      </c>
      <c r="AD839" s="14">
        <v>-2.0016473864888064E-2</v>
      </c>
      <c r="AE839" s="14">
        <v>-1.3777800434971219E-2</v>
      </c>
      <c r="AF839" s="14">
        <v>-2.4074714152280637E-2</v>
      </c>
      <c r="AG839" s="14">
        <v>-3.3790426364665241E-2</v>
      </c>
      <c r="AH839" s="14">
        <v>-1.1159089082183032E-2</v>
      </c>
      <c r="AI839" s="14" t="s">
        <v>5</v>
      </c>
      <c r="AJ839" s="14">
        <v>6.3453666685426444E-2</v>
      </c>
      <c r="AK839" s="14" t="s">
        <v>5</v>
      </c>
      <c r="AL839" s="14">
        <v>5.9904231265602022E-2</v>
      </c>
      <c r="AM839" s="14">
        <v>4.0300387840661929E-2</v>
      </c>
      <c r="AN839" s="14">
        <v>7.1984831226710538E-2</v>
      </c>
      <c r="AO839" s="14">
        <v>0.10168981896024062</v>
      </c>
      <c r="AP839" s="14">
        <v>3.3601236901470322E-2</v>
      </c>
      <c r="AQ839" s="14" t="s">
        <v>5</v>
      </c>
      <c r="AR839" s="14">
        <v>0.12303125448308698</v>
      </c>
      <c r="AS839" s="14">
        <v>0.11584248646089607</v>
      </c>
      <c r="AT839" s="14" t="s">
        <v>5</v>
      </c>
      <c r="AU839" s="14">
        <v>0.1397371055151585</v>
      </c>
      <c r="AV839" s="14" t="s">
        <v>5</v>
      </c>
      <c r="AW839" s="14">
        <v>6.3288717980775747E-2</v>
      </c>
    </row>
    <row r="840" spans="2:49" x14ac:dyDescent="0.25">
      <c r="B840" s="3" t="s">
        <v>126</v>
      </c>
      <c r="C840" s="10">
        <v>1.7065322353647435E-2</v>
      </c>
      <c r="D840" s="10">
        <v>1.6467854961524732E-2</v>
      </c>
      <c r="E840" s="10" t="s">
        <v>5</v>
      </c>
      <c r="F840" s="10">
        <v>1.9480597909232976E-2</v>
      </c>
      <c r="G840" s="10" t="s">
        <v>5</v>
      </c>
      <c r="H840" s="10">
        <v>8.8922591323482864E-3</v>
      </c>
      <c r="I840" s="10" t="s">
        <v>5</v>
      </c>
      <c r="J840" s="10">
        <v>0.28675226601718645</v>
      </c>
      <c r="K840" s="10" t="s">
        <v>5</v>
      </c>
      <c r="L840" s="10" t="s">
        <v>5</v>
      </c>
      <c r="M840" s="10" t="s">
        <v>5</v>
      </c>
      <c r="N840" s="10" t="s">
        <v>5</v>
      </c>
      <c r="O840" s="10">
        <v>0.50936886487689315</v>
      </c>
      <c r="P840" s="10" t="s">
        <v>5</v>
      </c>
      <c r="Q840" s="10" t="s">
        <v>5</v>
      </c>
      <c r="R840" s="10" t="s">
        <v>5</v>
      </c>
      <c r="S840" s="10">
        <v>7.3883745721510406E-3</v>
      </c>
      <c r="T840" s="10" t="s">
        <v>5</v>
      </c>
      <c r="U840" s="10">
        <v>6.1728571048113865E-3</v>
      </c>
      <c r="V840" s="10">
        <v>-4.0685940344235404E-3</v>
      </c>
      <c r="W840" s="10">
        <v>8.8417595238447395E-3</v>
      </c>
      <c r="X840" s="10">
        <v>1.6795398621573827E-2</v>
      </c>
      <c r="Y840" s="10">
        <v>1.3923666439502327E-3</v>
      </c>
      <c r="Z840" s="10" t="s">
        <v>5</v>
      </c>
      <c r="AA840" s="10" t="s">
        <v>5</v>
      </c>
      <c r="AB840" s="10">
        <v>-2.0495640673151324E-3</v>
      </c>
      <c r="AC840" s="10" t="s">
        <v>5</v>
      </c>
      <c r="AD840" s="10">
        <v>-1.8637159914819646E-3</v>
      </c>
      <c r="AE840" s="10">
        <v>-2.566044228505599E-3</v>
      </c>
      <c r="AF840" s="10">
        <v>-2.3882542472261434E-3</v>
      </c>
      <c r="AG840" s="10">
        <v>-2.5791624904446041E-3</v>
      </c>
      <c r="AH840" s="10">
        <v>-7.7494397335284076E-4</v>
      </c>
      <c r="AI840" s="10" t="s">
        <v>5</v>
      </c>
      <c r="AJ840" s="10">
        <v>9.2167115729804988E-3</v>
      </c>
      <c r="AK840" s="10" t="s">
        <v>5</v>
      </c>
      <c r="AL840" s="10">
        <v>7.6972722190028972E-3</v>
      </c>
      <c r="AM840" s="10">
        <v>-5.1517852206853891E-3</v>
      </c>
      <c r="AN840" s="10">
        <v>1.1031086032976582E-2</v>
      </c>
      <c r="AO840" s="10">
        <v>2.0994604100174959E-2</v>
      </c>
      <c r="AP840" s="10">
        <v>1.7288889586516819E-3</v>
      </c>
      <c r="AQ840" s="10" t="s">
        <v>5</v>
      </c>
      <c r="AR840" s="10">
        <v>4.2391461224778318E-3</v>
      </c>
      <c r="AS840" s="10">
        <v>1.4088529765661165E-3</v>
      </c>
      <c r="AT840" s="10" t="s">
        <v>5</v>
      </c>
      <c r="AU840" s="10">
        <v>5.9818304031378187E-3</v>
      </c>
      <c r="AV840" s="10" t="s">
        <v>5</v>
      </c>
      <c r="AW840" s="10">
        <v>-4.6790795908334413E-3</v>
      </c>
    </row>
    <row r="841" spans="2:49" x14ac:dyDescent="0.25">
      <c r="B841" s="3" t="s">
        <v>127</v>
      </c>
      <c r="C841" s="14">
        <v>-4.5063302258943908E-2</v>
      </c>
      <c r="D841" s="14">
        <v>-4.2726769032223742E-2</v>
      </c>
      <c r="E841" s="14" t="s">
        <v>5</v>
      </c>
      <c r="F841" s="14">
        <v>-5.3225094730216152E-2</v>
      </c>
      <c r="G841" s="14" t="s">
        <v>5</v>
      </c>
      <c r="H841" s="14">
        <v>-1.8980159291522813E-2</v>
      </c>
      <c r="I841" s="14" t="s">
        <v>5</v>
      </c>
      <c r="J841" s="14">
        <v>0.25889308530745092</v>
      </c>
      <c r="K841" s="14" t="s">
        <v>5</v>
      </c>
      <c r="L841" s="14" t="s">
        <v>5</v>
      </c>
      <c r="M841" s="14" t="s">
        <v>5</v>
      </c>
      <c r="N841" s="14" t="s">
        <v>5</v>
      </c>
      <c r="O841" s="14">
        <v>0.53104649934209436</v>
      </c>
      <c r="P841" s="14" t="s">
        <v>5</v>
      </c>
      <c r="Q841" s="14" t="s">
        <v>5</v>
      </c>
      <c r="R841" s="14" t="s">
        <v>5</v>
      </c>
      <c r="S841" s="14">
        <v>5.3598718810961725E-2</v>
      </c>
      <c r="T841" s="14" t="s">
        <v>5</v>
      </c>
      <c r="U841" s="14">
        <v>4.9304535041047273E-2</v>
      </c>
      <c r="V841" s="14">
        <v>4.8548216308651852E-2</v>
      </c>
      <c r="W841" s="14">
        <v>6.3714611814845806E-2</v>
      </c>
      <c r="X841" s="14">
        <v>7.7262389179615518E-2</v>
      </c>
      <c r="Y841" s="14">
        <v>2.7086881125162859E-2</v>
      </c>
      <c r="Z841" s="14" t="s">
        <v>5</v>
      </c>
      <c r="AA841" s="14" t="s">
        <v>5</v>
      </c>
      <c r="AB841" s="14">
        <v>-8.388155079766247E-3</v>
      </c>
      <c r="AC841" s="14" t="s">
        <v>5</v>
      </c>
      <c r="AD841" s="14">
        <v>-7.6556280690482786E-3</v>
      </c>
      <c r="AE841" s="14">
        <v>-6.4542732219381371E-3</v>
      </c>
      <c r="AF841" s="14">
        <v>-9.9875807634596647E-3</v>
      </c>
      <c r="AG841" s="14">
        <v>-1.2648964601486394E-2</v>
      </c>
      <c r="AH841" s="14">
        <v>-4.4192066863267734E-3</v>
      </c>
      <c r="AI841" s="14" t="s">
        <v>5</v>
      </c>
      <c r="AJ841" s="14">
        <v>5.330914551084559E-2</v>
      </c>
      <c r="AK841" s="14" t="s">
        <v>5</v>
      </c>
      <c r="AL841" s="14">
        <v>4.8843063555484005E-2</v>
      </c>
      <c r="AM841" s="14">
        <v>4.459791175675043E-2</v>
      </c>
      <c r="AN841" s="14">
        <v>6.3422947526353066E-2</v>
      </c>
      <c r="AO841" s="14">
        <v>7.86429335088559E-2</v>
      </c>
      <c r="AP841" s="14">
        <v>2.752151268710339E-2</v>
      </c>
      <c r="AQ841" s="14" t="s">
        <v>5</v>
      </c>
      <c r="AR841" s="14">
        <v>0.17363969108143057</v>
      </c>
      <c r="AS841" s="14">
        <v>0.16069001182486078</v>
      </c>
      <c r="AT841" s="14" t="s">
        <v>5</v>
      </c>
      <c r="AU841" s="14">
        <v>0.20615224520938982</v>
      </c>
      <c r="AV841" s="14" t="s">
        <v>5</v>
      </c>
      <c r="AW841" s="14">
        <v>8.4887034601947325E-2</v>
      </c>
    </row>
    <row r="842" spans="2:49" x14ac:dyDescent="0.25">
      <c r="B842" s="3" t="s">
        <v>128</v>
      </c>
      <c r="C842" s="10">
        <v>-4.5064153667719861E-2</v>
      </c>
      <c r="D842" s="10">
        <v>-3.2699597550870957E-2</v>
      </c>
      <c r="E842" s="10" t="s">
        <v>5</v>
      </c>
      <c r="F842" s="10">
        <v>-5.6245671896422086E-2</v>
      </c>
      <c r="G842" s="10" t="s">
        <v>5</v>
      </c>
      <c r="H842" s="10">
        <v>-1.3693545697317051E-3</v>
      </c>
      <c r="I842" s="10" t="s">
        <v>5</v>
      </c>
      <c r="J842" s="10">
        <v>0.2072741182606509</v>
      </c>
      <c r="K842" s="10" t="s">
        <v>5</v>
      </c>
      <c r="L842" s="10" t="s">
        <v>5</v>
      </c>
      <c r="M842" s="10" t="s">
        <v>5</v>
      </c>
      <c r="N842" s="10" t="s">
        <v>5</v>
      </c>
      <c r="O842" s="10">
        <v>0.56258191974378102</v>
      </c>
      <c r="P842" s="10" t="s">
        <v>5</v>
      </c>
      <c r="Q842" s="10" t="s">
        <v>5</v>
      </c>
      <c r="R842" s="10" t="s">
        <v>5</v>
      </c>
      <c r="S842" s="10">
        <v>-9.9790672858434304E-4</v>
      </c>
      <c r="T842" s="10" t="s">
        <v>5</v>
      </c>
      <c r="U842" s="10">
        <v>-1.4818801836997391E-3</v>
      </c>
      <c r="V842" s="10">
        <v>-9.3302278861816489E-3</v>
      </c>
      <c r="W842" s="10">
        <v>-1.1439621324043359E-3</v>
      </c>
      <c r="X842" s="10">
        <v>1.663771971415616E-3</v>
      </c>
      <c r="Y842" s="10">
        <v>-2.0526936940190926E-3</v>
      </c>
      <c r="Z842" s="10" t="s">
        <v>5</v>
      </c>
      <c r="AA842" s="10" t="s">
        <v>5</v>
      </c>
      <c r="AB842" s="10">
        <v>4.1069685912026987E-3</v>
      </c>
      <c r="AC842" s="10" t="s">
        <v>5</v>
      </c>
      <c r="AD842" s="10">
        <v>3.1200449810747819E-3</v>
      </c>
      <c r="AE842" s="10">
        <v>-3.2919525273090349E-4</v>
      </c>
      <c r="AF842" s="10">
        <v>5.1072554498085235E-3</v>
      </c>
      <c r="AG842" s="10">
        <v>7.4215009413200091E-3</v>
      </c>
      <c r="AH842" s="10">
        <v>4.9825437227877818E-4</v>
      </c>
      <c r="AI842" s="10" t="s">
        <v>5</v>
      </c>
      <c r="AJ842" s="10">
        <v>-1.7507702054127307E-3</v>
      </c>
      <c r="AK842" s="10" t="s">
        <v>5</v>
      </c>
      <c r="AL842" s="10">
        <v>-2.1168746465627924E-3</v>
      </c>
      <c r="AM842" s="10">
        <v>-1.0089599602753425E-2</v>
      </c>
      <c r="AN842" s="10">
        <v>-2.0717428480454513E-3</v>
      </c>
      <c r="AO842" s="10">
        <v>6.0532100997148092E-4</v>
      </c>
      <c r="AP842" s="10">
        <v>-2.3122934161115402E-3</v>
      </c>
      <c r="AQ842" s="10" t="s">
        <v>5</v>
      </c>
      <c r="AR842" s="10">
        <v>3.9096729222164915E-2</v>
      </c>
      <c r="AS842" s="10">
        <v>2.6237282561198897E-2</v>
      </c>
      <c r="AT842" s="10" t="s">
        <v>5</v>
      </c>
      <c r="AU842" s="10">
        <v>4.9083321738045846E-2</v>
      </c>
      <c r="AV842" s="10" t="s">
        <v>5</v>
      </c>
      <c r="AW842" s="10">
        <v>-4.5024780140148022E-3</v>
      </c>
    </row>
    <row r="843" spans="2:49" x14ac:dyDescent="0.25">
      <c r="B843" s="3" t="s">
        <v>129</v>
      </c>
      <c r="C843" s="14">
        <v>-4.6655224155445978E-2</v>
      </c>
      <c r="D843" s="14">
        <v>-4.5979686887531915E-2</v>
      </c>
      <c r="E843" s="14" t="s">
        <v>5</v>
      </c>
      <c r="F843" s="14">
        <v>-5.5776566189628028E-2</v>
      </c>
      <c r="G843" s="14" t="s">
        <v>5</v>
      </c>
      <c r="H843" s="14">
        <v>-2.6078226330772086E-2</v>
      </c>
      <c r="I843" s="14" t="s">
        <v>5</v>
      </c>
      <c r="J843" s="14">
        <v>0.33211865637350696</v>
      </c>
      <c r="K843" s="14" t="s">
        <v>5</v>
      </c>
      <c r="L843" s="14" t="s">
        <v>5</v>
      </c>
      <c r="M843" s="14" t="s">
        <v>5</v>
      </c>
      <c r="N843" s="14" t="s">
        <v>5</v>
      </c>
      <c r="O843" s="14">
        <v>0.44270910953710862</v>
      </c>
      <c r="P843" s="14" t="s">
        <v>5</v>
      </c>
      <c r="Q843" s="14" t="s">
        <v>5</v>
      </c>
      <c r="R843" s="14" t="s">
        <v>5</v>
      </c>
      <c r="S843" s="14">
        <v>8.2461680333387275E-3</v>
      </c>
      <c r="T843" s="14" t="s">
        <v>5</v>
      </c>
      <c r="U843" s="14">
        <v>7.8603259399110982E-3</v>
      </c>
      <c r="V843" s="14">
        <v>-9.1564792340129084E-3</v>
      </c>
      <c r="W843" s="14">
        <v>1.0025818192987434E-2</v>
      </c>
      <c r="X843" s="14">
        <v>2.5495760919518426E-2</v>
      </c>
      <c r="Y843" s="14">
        <v>5.9373361274770138E-3</v>
      </c>
      <c r="Z843" s="14" t="s">
        <v>5</v>
      </c>
      <c r="AA843" s="14" t="s">
        <v>5</v>
      </c>
      <c r="AB843" s="14">
        <v>-5.8184842175643403E-3</v>
      </c>
      <c r="AC843" s="14" t="s">
        <v>5</v>
      </c>
      <c r="AD843" s="14">
        <v>-5.5044925001287992E-3</v>
      </c>
      <c r="AE843" s="14">
        <v>8.5549097190147118E-3</v>
      </c>
      <c r="AF843" s="14">
        <v>-7.1004410649957543E-3</v>
      </c>
      <c r="AG843" s="14">
        <v>-1.9560766092874562E-2</v>
      </c>
      <c r="AH843" s="14">
        <v>-4.3974399614641396E-3</v>
      </c>
      <c r="AI843" s="14" t="s">
        <v>5</v>
      </c>
      <c r="AJ843" s="14">
        <v>3.1038192614904793E-3</v>
      </c>
      <c r="AK843" s="14" t="s">
        <v>5</v>
      </c>
      <c r="AL843" s="14">
        <v>2.6131014710449665E-3</v>
      </c>
      <c r="AM843" s="14">
        <v>-2.0778878059665024E-2</v>
      </c>
      <c r="AN843" s="14">
        <v>3.9908387575211535E-3</v>
      </c>
      <c r="AO843" s="14">
        <v>2.2599201389997041E-2</v>
      </c>
      <c r="AP843" s="14">
        <v>3.9568796590294421E-3</v>
      </c>
      <c r="AQ843" s="14" t="s">
        <v>5</v>
      </c>
      <c r="AR843" s="14">
        <v>5.9783750613306007E-2</v>
      </c>
      <c r="AS843" s="14">
        <v>5.794671573770821E-2</v>
      </c>
      <c r="AT843" s="14" t="s">
        <v>5</v>
      </c>
      <c r="AU843" s="14">
        <v>7.2082395149060244E-2</v>
      </c>
      <c r="AV843" s="14" t="s">
        <v>5</v>
      </c>
      <c r="AW843" s="14">
        <v>3.825848284393106E-2</v>
      </c>
    </row>
    <row r="844" spans="2:49" x14ac:dyDescent="0.25">
      <c r="B844" s="3" t="s">
        <v>130</v>
      </c>
      <c r="C844" s="10">
        <v>3.1437981704997002E-2</v>
      </c>
      <c r="D844" s="10">
        <v>2.8144296427402453E-2</v>
      </c>
      <c r="E844" s="10" t="s">
        <v>5</v>
      </c>
      <c r="F844" s="10">
        <v>3.831827587117375E-2</v>
      </c>
      <c r="G844" s="10" t="s">
        <v>5</v>
      </c>
      <c r="H844" s="10">
        <v>1.1035095977454477E-2</v>
      </c>
      <c r="I844" s="10" t="s">
        <v>5</v>
      </c>
      <c r="J844" s="10">
        <v>0.28427002536774099</v>
      </c>
      <c r="K844" s="10" t="s">
        <v>5</v>
      </c>
      <c r="L844" s="10" t="s">
        <v>5</v>
      </c>
      <c r="M844" s="10" t="s">
        <v>5</v>
      </c>
      <c r="N844" s="10" t="s">
        <v>5</v>
      </c>
      <c r="O844" s="10">
        <v>0.49498387285536138</v>
      </c>
      <c r="P844" s="10" t="s">
        <v>5</v>
      </c>
      <c r="Q844" s="10" t="s">
        <v>5</v>
      </c>
      <c r="R844" s="10" t="s">
        <v>5</v>
      </c>
      <c r="S844" s="10">
        <v>5.7623486612816636E-3</v>
      </c>
      <c r="T844" s="10" t="s">
        <v>5</v>
      </c>
      <c r="U844" s="10">
        <v>5.1398893938675236E-3</v>
      </c>
      <c r="V844" s="10">
        <v>-1.1725562291421507E-2</v>
      </c>
      <c r="W844" s="10">
        <v>7.0325181557971744E-3</v>
      </c>
      <c r="X844" s="10">
        <v>1.8375496758806301E-2</v>
      </c>
      <c r="Y844" s="10">
        <v>1.8934793558829134E-3</v>
      </c>
      <c r="Z844" s="10" t="s">
        <v>5</v>
      </c>
      <c r="AA844" s="10" t="s">
        <v>5</v>
      </c>
      <c r="AB844" s="10">
        <v>-5.3919580587387236E-3</v>
      </c>
      <c r="AC844" s="10" t="s">
        <v>5</v>
      </c>
      <c r="AD844" s="10">
        <v>-4.8145623070866769E-3</v>
      </c>
      <c r="AE844" s="10">
        <v>1.0049201039827073E-3</v>
      </c>
      <c r="AF844" s="10">
        <v>-6.5780416702328169E-3</v>
      </c>
      <c r="AG844" s="10">
        <v>-1.1470326678399669E-2</v>
      </c>
      <c r="AH844" s="10">
        <v>-1.8065813001563093E-3</v>
      </c>
      <c r="AI844" s="10" t="s">
        <v>5</v>
      </c>
      <c r="AJ844" s="10">
        <v>1.1553111022755648E-2</v>
      </c>
      <c r="AK844" s="10" t="s">
        <v>5</v>
      </c>
      <c r="AL844" s="10">
        <v>1.031486248115965E-2</v>
      </c>
      <c r="AM844" s="10">
        <v>-4.2993427213959129E-3</v>
      </c>
      <c r="AN844" s="10">
        <v>1.4095006020461355E-2</v>
      </c>
      <c r="AO844" s="10">
        <v>2.5809498021695198E-2</v>
      </c>
      <c r="AP844" s="10">
        <v>3.8633865704041934E-3</v>
      </c>
      <c r="AQ844" s="10" t="s">
        <v>5</v>
      </c>
      <c r="AR844" s="10">
        <v>-6.3610001149872969E-3</v>
      </c>
      <c r="AS844" s="10">
        <v>-5.7554800186773031E-3</v>
      </c>
      <c r="AT844" s="10" t="s">
        <v>5</v>
      </c>
      <c r="AU844" s="10">
        <v>-7.7236864534426034E-3</v>
      </c>
      <c r="AV844" s="10" t="s">
        <v>5</v>
      </c>
      <c r="AW844" s="10">
        <v>-2.6523581343894358E-3</v>
      </c>
    </row>
    <row r="845" spans="2:49" x14ac:dyDescent="0.25">
      <c r="B845" s="3" t="s">
        <v>131</v>
      </c>
      <c r="C845" s="14">
        <v>-7.9978931762707067E-2</v>
      </c>
      <c r="D845" s="14">
        <v>-7.9496528326534921E-2</v>
      </c>
      <c r="E845" s="14" t="s">
        <v>5</v>
      </c>
      <c r="F845" s="14">
        <v>-9.5146109185947209E-2</v>
      </c>
      <c r="G845" s="14" t="s">
        <v>5</v>
      </c>
      <c r="H845" s="14">
        <v>-3.0654334436985519E-2</v>
      </c>
      <c r="I845" s="14" t="s">
        <v>5</v>
      </c>
      <c r="J845" s="14">
        <v>0.29337885148090703</v>
      </c>
      <c r="K845" s="14" t="s">
        <v>5</v>
      </c>
      <c r="L845" s="14" t="s">
        <v>5</v>
      </c>
      <c r="M845" s="14" t="s">
        <v>5</v>
      </c>
      <c r="N845" s="14" t="s">
        <v>5</v>
      </c>
      <c r="O845" s="14">
        <v>0.47796324714111893</v>
      </c>
      <c r="P845" s="14" t="s">
        <v>5</v>
      </c>
      <c r="Q845" s="14" t="s">
        <v>5</v>
      </c>
      <c r="R845" s="14" t="s">
        <v>5</v>
      </c>
      <c r="S845" s="14">
        <v>3.1239549841118461E-2</v>
      </c>
      <c r="T845" s="14" t="s">
        <v>5</v>
      </c>
      <c r="U845" s="14">
        <v>3.0641413536903087E-2</v>
      </c>
      <c r="V845" s="14">
        <v>3.5332694132653789E-2</v>
      </c>
      <c r="W845" s="14">
        <v>3.7300327091525566E-2</v>
      </c>
      <c r="X845" s="14">
        <v>4.3672154170028371E-2</v>
      </c>
      <c r="Y845" s="14">
        <v>1.1941020558437706E-2</v>
      </c>
      <c r="Z845" s="14" t="s">
        <v>5</v>
      </c>
      <c r="AA845" s="14" t="s">
        <v>5</v>
      </c>
      <c r="AB845" s="14">
        <v>-3.2671851404748806E-3</v>
      </c>
      <c r="AC845" s="14" t="s">
        <v>5</v>
      </c>
      <c r="AD845" s="14">
        <v>-3.0814533675908827E-3</v>
      </c>
      <c r="AE845" s="14">
        <v>-2.7305825838071854E-3</v>
      </c>
      <c r="AF845" s="14">
        <v>-3.9420942696211901E-3</v>
      </c>
      <c r="AG845" s="14">
        <v>-5.1595807270002209E-3</v>
      </c>
      <c r="AH845" s="14">
        <v>-1.239086270748764E-3</v>
      </c>
      <c r="AI845" s="14" t="s">
        <v>5</v>
      </c>
      <c r="AJ845" s="14">
        <v>3.3320306425046006E-2</v>
      </c>
      <c r="AK845" s="14" t="s">
        <v>5</v>
      </c>
      <c r="AL845" s="14">
        <v>3.2519190298787998E-2</v>
      </c>
      <c r="AM845" s="14">
        <v>3.6408405850561792E-2</v>
      </c>
      <c r="AN845" s="14">
        <v>3.9839130596323886E-2</v>
      </c>
      <c r="AO845" s="14">
        <v>4.7365253014262247E-2</v>
      </c>
      <c r="AP845" s="14">
        <v>1.2723437833191749E-2</v>
      </c>
      <c r="AQ845" s="14" t="s">
        <v>5</v>
      </c>
      <c r="AR845" s="14">
        <v>0.16282027831600387</v>
      </c>
      <c r="AS845" s="14">
        <v>0.16054364310673747</v>
      </c>
      <c r="AT845" s="14" t="s">
        <v>5</v>
      </c>
      <c r="AU845" s="14">
        <v>0.19412882161374137</v>
      </c>
      <c r="AV845" s="14" t="s">
        <v>5</v>
      </c>
      <c r="AW845" s="14">
        <v>6.2303155442973074E-2</v>
      </c>
    </row>
    <row r="846" spans="2:49" x14ac:dyDescent="0.25">
      <c r="B846" s="3" t="s">
        <v>132</v>
      </c>
      <c r="C846" s="10">
        <v>-1.1334618755571206E-2</v>
      </c>
      <c r="D846" s="10">
        <v>-5.5196766540060744E-3</v>
      </c>
      <c r="E846" s="10" t="s">
        <v>5</v>
      </c>
      <c r="F846" s="10">
        <v>-1.5208254968089158E-2</v>
      </c>
      <c r="G846" s="10" t="s">
        <v>5</v>
      </c>
      <c r="H846" s="10">
        <v>1.4231617104116757E-3</v>
      </c>
      <c r="I846" s="10" t="s">
        <v>5</v>
      </c>
      <c r="J846" s="10">
        <v>0.25191060790227837</v>
      </c>
      <c r="K846" s="10" t="s">
        <v>5</v>
      </c>
      <c r="L846" s="10" t="s">
        <v>5</v>
      </c>
      <c r="M846" s="10" t="s">
        <v>5</v>
      </c>
      <c r="N846" s="10" t="s">
        <v>5</v>
      </c>
      <c r="O846" s="10">
        <v>0.54117607619095109</v>
      </c>
      <c r="P846" s="10" t="s">
        <v>5</v>
      </c>
      <c r="Q846" s="10" t="s">
        <v>5</v>
      </c>
      <c r="R846" s="10" t="s">
        <v>5</v>
      </c>
      <c r="S846" s="10">
        <v>1.0705371164173604E-2</v>
      </c>
      <c r="T846" s="10" t="s">
        <v>5</v>
      </c>
      <c r="U846" s="10">
        <v>1.1432977221540644E-2</v>
      </c>
      <c r="V846" s="10">
        <v>-6.5266279598820386E-3</v>
      </c>
      <c r="W846" s="10">
        <v>1.2027278271604743E-2</v>
      </c>
      <c r="X846" s="10">
        <v>2.2819741160808524E-2</v>
      </c>
      <c r="Y846" s="10">
        <v>7.4865362056722113E-3</v>
      </c>
      <c r="Z846" s="10" t="s">
        <v>5</v>
      </c>
      <c r="AA846" s="10" t="s">
        <v>5</v>
      </c>
      <c r="AB846" s="10">
        <v>-8.7511107154115385E-3</v>
      </c>
      <c r="AC846" s="10" t="s">
        <v>5</v>
      </c>
      <c r="AD846" s="10">
        <v>-9.2456507260591306E-3</v>
      </c>
      <c r="AE846" s="10">
        <v>3.9672366625527356E-3</v>
      </c>
      <c r="AF846" s="10">
        <v>-9.8693640615883961E-3</v>
      </c>
      <c r="AG846" s="10">
        <v>-1.8017240864370718E-2</v>
      </c>
      <c r="AH846" s="10">
        <v>-5.9775503934044339E-3</v>
      </c>
      <c r="AI846" s="10" t="s">
        <v>5</v>
      </c>
      <c r="AJ846" s="10">
        <v>2.3208801720440576E-2</v>
      </c>
      <c r="AK846" s="10" t="s">
        <v>5</v>
      </c>
      <c r="AL846" s="10">
        <v>2.3887019932330084E-2</v>
      </c>
      <c r="AM846" s="10">
        <v>-1.8784391044103649E-3</v>
      </c>
      <c r="AN846" s="10">
        <v>2.6412461569993988E-2</v>
      </c>
      <c r="AO846" s="10">
        <v>4.3760250127509219E-2</v>
      </c>
      <c r="AP846" s="10">
        <v>1.4953825853652606E-2</v>
      </c>
      <c r="AQ846" s="10" t="s">
        <v>5</v>
      </c>
      <c r="AR846" s="10">
        <v>5.6596384299571027E-2</v>
      </c>
      <c r="AS846" s="10">
        <v>5.2432444955974829E-2</v>
      </c>
      <c r="AT846" s="10" t="s">
        <v>5</v>
      </c>
      <c r="AU846" s="10">
        <v>6.6594437805431075E-2</v>
      </c>
      <c r="AV846" s="10" t="s">
        <v>5</v>
      </c>
      <c r="AW846" s="10">
        <v>2.820594078925209E-2</v>
      </c>
    </row>
    <row r="847" spans="2:49" x14ac:dyDescent="0.25">
      <c r="B847" s="3" t="s">
        <v>133</v>
      </c>
      <c r="C847" s="14">
        <v>-4.3574000779966083E-3</v>
      </c>
      <c r="D847" s="14">
        <v>-6.1496172344890181E-3</v>
      </c>
      <c r="E847" s="14" t="s">
        <v>5</v>
      </c>
      <c r="F847" s="14">
        <v>-4.5385264963470687E-3</v>
      </c>
      <c r="G847" s="14" t="s">
        <v>5</v>
      </c>
      <c r="H847" s="14">
        <v>-1.8310932173989068E-3</v>
      </c>
      <c r="I847" s="14" t="s">
        <v>5</v>
      </c>
      <c r="J847" s="14">
        <v>0.27831511389696434</v>
      </c>
      <c r="K847" s="14" t="s">
        <v>5</v>
      </c>
      <c r="L847" s="14" t="s">
        <v>5</v>
      </c>
      <c r="M847" s="14" t="s">
        <v>5</v>
      </c>
      <c r="N847" s="14" t="s">
        <v>5</v>
      </c>
      <c r="O847" s="14">
        <v>0.50805744282862841</v>
      </c>
      <c r="P847" s="14" t="s">
        <v>5</v>
      </c>
      <c r="Q847" s="14" t="s">
        <v>5</v>
      </c>
      <c r="R847" s="14" t="s">
        <v>5</v>
      </c>
      <c r="S847" s="14">
        <v>4.3877221847034423E-2</v>
      </c>
      <c r="T847" s="14" t="s">
        <v>5</v>
      </c>
      <c r="U847" s="14">
        <v>4.2730671851259582E-2</v>
      </c>
      <c r="V847" s="14">
        <v>4.5009479097715611E-2</v>
      </c>
      <c r="W847" s="14">
        <v>5.2121498249411549E-2</v>
      </c>
      <c r="X847" s="14">
        <v>6.1706415264711302E-2</v>
      </c>
      <c r="Y847" s="14">
        <v>1.9483334761704899E-2</v>
      </c>
      <c r="Z847" s="14" t="s">
        <v>5</v>
      </c>
      <c r="AA847" s="14" t="s">
        <v>5</v>
      </c>
      <c r="AB847" s="14">
        <v>-2.1425926272545422E-2</v>
      </c>
      <c r="AC847" s="14" t="s">
        <v>5</v>
      </c>
      <c r="AD847" s="14">
        <v>-2.0737552742172108E-2</v>
      </c>
      <c r="AE847" s="14">
        <v>-2.2814448045211461E-2</v>
      </c>
      <c r="AF847" s="14">
        <v>-2.5494717071810762E-2</v>
      </c>
      <c r="AG847" s="14">
        <v>-2.967444091047668E-2</v>
      </c>
      <c r="AH847" s="14">
        <v>-9.5210096963371654E-3</v>
      </c>
      <c r="AI847" s="14" t="s">
        <v>5</v>
      </c>
      <c r="AJ847" s="14">
        <v>5.0921471096382974E-2</v>
      </c>
      <c r="AK847" s="14" t="s">
        <v>5</v>
      </c>
      <c r="AL847" s="14">
        <v>4.9129440519317467E-2</v>
      </c>
      <c r="AM847" s="14">
        <v>5.5236105729670859E-2</v>
      </c>
      <c r="AN847" s="14">
        <v>6.0643667154105407E-2</v>
      </c>
      <c r="AO847" s="14">
        <v>6.996930866928687E-2</v>
      </c>
      <c r="AP847" s="14">
        <v>2.2636399394188836E-2</v>
      </c>
      <c r="AQ847" s="14" t="s">
        <v>5</v>
      </c>
      <c r="AR847" s="14">
        <v>0.11119161286479923</v>
      </c>
      <c r="AS847" s="14">
        <v>0.10962918095382598</v>
      </c>
      <c r="AT847" s="14" t="s">
        <v>5</v>
      </c>
      <c r="AU847" s="14">
        <v>0.13163459256605353</v>
      </c>
      <c r="AV847" s="14" t="s">
        <v>5</v>
      </c>
      <c r="AW847" s="14">
        <v>4.9300635104996812E-2</v>
      </c>
    </row>
    <row r="848" spans="2:49" x14ac:dyDescent="0.25">
      <c r="B848" s="3" t="s">
        <v>134</v>
      </c>
      <c r="C848" s="10">
        <v>-5.0096535478589534E-2</v>
      </c>
      <c r="D848" s="10">
        <v>-4.9057032419921549E-2</v>
      </c>
      <c r="E848" s="10" t="s">
        <v>5</v>
      </c>
      <c r="F848" s="10">
        <v>-6.3120518367038331E-2</v>
      </c>
      <c r="G848" s="10" t="s">
        <v>5</v>
      </c>
      <c r="H848" s="10">
        <v>-2.3555260648919198E-2</v>
      </c>
      <c r="I848" s="10" t="s">
        <v>5</v>
      </c>
      <c r="J848" s="10">
        <v>0.26184982719351463</v>
      </c>
      <c r="K848" s="10" t="s">
        <v>5</v>
      </c>
      <c r="L848" s="10" t="s">
        <v>5</v>
      </c>
      <c r="M848" s="10" t="s">
        <v>5</v>
      </c>
      <c r="N848" s="10" t="s">
        <v>5</v>
      </c>
      <c r="O848" s="10">
        <v>0.46972150803618951</v>
      </c>
      <c r="P848" s="10" t="s">
        <v>5</v>
      </c>
      <c r="Q848" s="10" t="s">
        <v>5</v>
      </c>
      <c r="R848" s="10" t="s">
        <v>5</v>
      </c>
      <c r="S848" s="10">
        <v>2.0736001958449914E-2</v>
      </c>
      <c r="T848" s="10" t="s">
        <v>5</v>
      </c>
      <c r="U848" s="10">
        <v>2.0576366616017038E-2</v>
      </c>
      <c r="V848" s="10">
        <v>3.2378481545620022E-2</v>
      </c>
      <c r="W848" s="10">
        <v>2.6060607028719353E-2</v>
      </c>
      <c r="X848" s="10">
        <v>2.6095679995978643E-2</v>
      </c>
      <c r="Y848" s="10">
        <v>9.6567504128010819E-3</v>
      </c>
      <c r="Z848" s="10" t="s">
        <v>5</v>
      </c>
      <c r="AA848" s="10" t="s">
        <v>5</v>
      </c>
      <c r="AB848" s="10">
        <v>-8.3038560222088061E-3</v>
      </c>
      <c r="AC848" s="10" t="s">
        <v>5</v>
      </c>
      <c r="AD848" s="10">
        <v>-8.290332760853409E-3</v>
      </c>
      <c r="AE848" s="10">
        <v>-1.254238604059698E-2</v>
      </c>
      <c r="AF848" s="10">
        <v>-1.042377942553166E-2</v>
      </c>
      <c r="AG848" s="10">
        <v>-1.0686405282717868E-2</v>
      </c>
      <c r="AH848" s="10">
        <v>-3.8497339239391484E-3</v>
      </c>
      <c r="AI848" s="10" t="s">
        <v>5</v>
      </c>
      <c r="AJ848" s="10">
        <v>2.0586193289127707E-2</v>
      </c>
      <c r="AK848" s="10" t="s">
        <v>5</v>
      </c>
      <c r="AL848" s="10">
        <v>2.056639147268054E-2</v>
      </c>
      <c r="AM848" s="10">
        <v>3.0978602140539949E-2</v>
      </c>
      <c r="AN848" s="10">
        <v>2.5838360195972888E-2</v>
      </c>
      <c r="AO848" s="10">
        <v>2.6557122589689008E-2</v>
      </c>
      <c r="AP848" s="10">
        <v>9.5391941393721952E-3</v>
      </c>
      <c r="AQ848" s="10" t="s">
        <v>5</v>
      </c>
      <c r="AR848" s="10">
        <v>9.7640304420640284E-2</v>
      </c>
      <c r="AS848" s="10">
        <v>9.642723119618668E-2</v>
      </c>
      <c r="AT848" s="10" t="s">
        <v>5</v>
      </c>
      <c r="AU848" s="10">
        <v>0.12282546976442205</v>
      </c>
      <c r="AV848" s="10" t="s">
        <v>5</v>
      </c>
      <c r="AW848" s="10">
        <v>4.5630062972956284E-2</v>
      </c>
    </row>
    <row r="849" spans="2:49" x14ac:dyDescent="0.25">
      <c r="B849" s="3" t="s">
        <v>135</v>
      </c>
      <c r="C849" s="14">
        <v>2.4344761307515755E-2</v>
      </c>
      <c r="D849" s="14">
        <v>2.1052867259204782E-2</v>
      </c>
      <c r="E849" s="14" t="s">
        <v>5</v>
      </c>
      <c r="F849" s="14">
        <v>2.9495038952560976E-2</v>
      </c>
      <c r="G849" s="14" t="s">
        <v>5</v>
      </c>
      <c r="H849" s="14">
        <v>7.7922129436371404E-3</v>
      </c>
      <c r="I849" s="14" t="s">
        <v>5</v>
      </c>
      <c r="J849" s="14">
        <v>0.23808199481949222</v>
      </c>
      <c r="K849" s="14" t="s">
        <v>5</v>
      </c>
      <c r="L849" s="14" t="s">
        <v>5</v>
      </c>
      <c r="M849" s="14" t="s">
        <v>5</v>
      </c>
      <c r="N849" s="14" t="s">
        <v>5</v>
      </c>
      <c r="O849" s="14">
        <v>0.53212925919726051</v>
      </c>
      <c r="P849" s="14" t="s">
        <v>5</v>
      </c>
      <c r="Q849" s="14" t="s">
        <v>5</v>
      </c>
      <c r="R849" s="14" t="s">
        <v>5</v>
      </c>
      <c r="S849" s="14">
        <v>1.0430736695339091E-2</v>
      </c>
      <c r="T849" s="14" t="s">
        <v>5</v>
      </c>
      <c r="U849" s="14">
        <v>9.0121904286292204E-3</v>
      </c>
      <c r="V849" s="14">
        <v>3.4426435443418012E-3</v>
      </c>
      <c r="W849" s="14">
        <v>1.265479090480854E-2</v>
      </c>
      <c r="X849" s="14">
        <v>1.8061598919308645E-2</v>
      </c>
      <c r="Y849" s="14">
        <v>3.0899146322316195E-3</v>
      </c>
      <c r="Z849" s="14" t="s">
        <v>5</v>
      </c>
      <c r="AA849" s="14" t="s">
        <v>5</v>
      </c>
      <c r="AB849" s="14">
        <v>-8.9302459397392377E-3</v>
      </c>
      <c r="AC849" s="14" t="s">
        <v>5</v>
      </c>
      <c r="AD849" s="14">
        <v>-7.7153583844531857E-3</v>
      </c>
      <c r="AE849" s="14">
        <v>-2.6024395584628309E-3</v>
      </c>
      <c r="AF849" s="14">
        <v>-1.0835227836397305E-2</v>
      </c>
      <c r="AG849" s="14">
        <v>-1.5617731584239927E-2</v>
      </c>
      <c r="AH849" s="14">
        <v>-2.6330481043785907E-3</v>
      </c>
      <c r="AI849" s="14" t="s">
        <v>5</v>
      </c>
      <c r="AJ849" s="14">
        <v>2.6492432206489763E-2</v>
      </c>
      <c r="AK849" s="14" t="s">
        <v>5</v>
      </c>
      <c r="AL849" s="14">
        <v>2.2889993686373587E-2</v>
      </c>
      <c r="AM849" s="14">
        <v>9.1254931030516229E-3</v>
      </c>
      <c r="AN849" s="14">
        <v>3.2140224245313445E-2</v>
      </c>
      <c r="AO849" s="14">
        <v>4.5702836640652292E-2</v>
      </c>
      <c r="AP849" s="14">
        <v>7.8615894299612233E-3</v>
      </c>
      <c r="AQ849" s="14" t="s">
        <v>5</v>
      </c>
      <c r="AR849" s="14">
        <v>2.3433090921176243E-2</v>
      </c>
      <c r="AS849" s="14">
        <v>2.0228072621907782E-2</v>
      </c>
      <c r="AT849" s="14" t="s">
        <v>5</v>
      </c>
      <c r="AU849" s="14">
        <v>2.8468520694699323E-2</v>
      </c>
      <c r="AV849" s="14" t="s">
        <v>5</v>
      </c>
      <c r="AW849" s="14">
        <v>6.3832039774556993E-3</v>
      </c>
    </row>
    <row r="850" spans="2:49" x14ac:dyDescent="0.25">
      <c r="B850" s="3" t="s">
        <v>136</v>
      </c>
      <c r="C850" s="10">
        <v>2.8214738989219085E-2</v>
      </c>
      <c r="D850" s="10">
        <v>2.8588740635491227E-2</v>
      </c>
      <c r="E850" s="10" t="s">
        <v>5</v>
      </c>
      <c r="F850" s="10">
        <v>3.5210136813611959E-2</v>
      </c>
      <c r="G850" s="10" t="s">
        <v>5</v>
      </c>
      <c r="H850" s="10">
        <v>1.4867409041877477E-2</v>
      </c>
      <c r="I850" s="10" t="s">
        <v>5</v>
      </c>
      <c r="J850" s="10">
        <v>0.19195471970015651</v>
      </c>
      <c r="K850" s="10" t="s">
        <v>5</v>
      </c>
      <c r="L850" s="10" t="s">
        <v>5</v>
      </c>
      <c r="M850" s="10" t="s">
        <v>5</v>
      </c>
      <c r="N850" s="10" t="s">
        <v>5</v>
      </c>
      <c r="O850" s="10">
        <v>0.5547683914310676</v>
      </c>
      <c r="P850" s="10" t="s">
        <v>5</v>
      </c>
      <c r="Q850" s="10" t="s">
        <v>5</v>
      </c>
      <c r="R850" s="10" t="s">
        <v>5</v>
      </c>
      <c r="S850" s="10">
        <v>1.6572524433198125E-2</v>
      </c>
      <c r="T850" s="10" t="s">
        <v>5</v>
      </c>
      <c r="U850" s="10">
        <v>1.6571277859030981E-2</v>
      </c>
      <c r="V850" s="10">
        <v>6.3977298521220027E-3</v>
      </c>
      <c r="W850" s="10">
        <v>2.0736811042254201E-2</v>
      </c>
      <c r="X850" s="10">
        <v>2.7659200181060311E-2</v>
      </c>
      <c r="Y850" s="10">
        <v>8.391418831234336E-3</v>
      </c>
      <c r="Z850" s="10" t="s">
        <v>5</v>
      </c>
      <c r="AA850" s="10" t="s">
        <v>5</v>
      </c>
      <c r="AB850" s="10">
        <v>-1.114680873995205E-2</v>
      </c>
      <c r="AC850" s="10" t="s">
        <v>5</v>
      </c>
      <c r="AD850" s="10">
        <v>-1.1171331353113975E-2</v>
      </c>
      <c r="AE850" s="10">
        <v>-2.9201285965253197E-3</v>
      </c>
      <c r="AF850" s="10">
        <v>-1.3941381590941455E-2</v>
      </c>
      <c r="AG850" s="10">
        <v>-1.9082334965785472E-2</v>
      </c>
      <c r="AH850" s="10">
        <v>-5.6833095550960508E-3</v>
      </c>
      <c r="AI850" s="10" t="s">
        <v>5</v>
      </c>
      <c r="AJ850" s="10">
        <v>2.8809763504127499E-2</v>
      </c>
      <c r="AK850" s="10" t="s">
        <v>5</v>
      </c>
      <c r="AL850" s="10">
        <v>2.8842142964121631E-2</v>
      </c>
      <c r="AM850" s="10">
        <v>9.2378963055533177E-3</v>
      </c>
      <c r="AN850" s="10">
        <v>3.6040319493059289E-2</v>
      </c>
      <c r="AO850" s="10">
        <v>4.8734762336464711E-2</v>
      </c>
      <c r="AP850" s="10">
        <v>1.4641051629622485E-2</v>
      </c>
      <c r="AQ850" s="10" t="s">
        <v>5</v>
      </c>
      <c r="AR850" s="10">
        <v>3.0827215331700502E-2</v>
      </c>
      <c r="AS850" s="10">
        <v>3.0493720469347965E-2</v>
      </c>
      <c r="AT850" s="10" t="s">
        <v>5</v>
      </c>
      <c r="AU850" s="10">
        <v>3.8656405922986928E-2</v>
      </c>
      <c r="AV850" s="10" t="s">
        <v>5</v>
      </c>
      <c r="AW850" s="10">
        <v>1.5097635764469859E-2</v>
      </c>
    </row>
    <row r="851" spans="2:49" x14ac:dyDescent="0.25">
      <c r="B851" s="3" t="s">
        <v>137</v>
      </c>
      <c r="C851" s="14">
        <v>-6.5427076775545739E-2</v>
      </c>
      <c r="D851" s="14">
        <v>-5.7587793037888621E-2</v>
      </c>
      <c r="E851" s="14" t="s">
        <v>5</v>
      </c>
      <c r="F851" s="14">
        <v>-7.8383810976195983E-2</v>
      </c>
      <c r="G851" s="14" t="s">
        <v>5</v>
      </c>
      <c r="H851" s="14">
        <v>-1.9690223064843592E-2</v>
      </c>
      <c r="I851" s="14" t="s">
        <v>5</v>
      </c>
      <c r="J851" s="14">
        <v>0.25058112812057032</v>
      </c>
      <c r="K851" s="14" t="s">
        <v>5</v>
      </c>
      <c r="L851" s="14" t="s">
        <v>5</v>
      </c>
      <c r="M851" s="14" t="s">
        <v>5</v>
      </c>
      <c r="N851" s="14" t="s">
        <v>5</v>
      </c>
      <c r="O851" s="14">
        <v>0.52043287227997059</v>
      </c>
      <c r="P851" s="14" t="s">
        <v>5</v>
      </c>
      <c r="Q851" s="14" t="s">
        <v>5</v>
      </c>
      <c r="R851" s="14" t="s">
        <v>5</v>
      </c>
      <c r="S851" s="14">
        <v>4.2691843713238059E-2</v>
      </c>
      <c r="T851" s="14" t="s">
        <v>5</v>
      </c>
      <c r="U851" s="14">
        <v>3.7620903904224567E-2</v>
      </c>
      <c r="V851" s="14">
        <v>5.182522450382944E-2</v>
      </c>
      <c r="W851" s="14">
        <v>5.11354939710622E-2</v>
      </c>
      <c r="X851" s="14">
        <v>5.7078294001356646E-2</v>
      </c>
      <c r="Y851" s="14">
        <v>1.2824720404263645E-2</v>
      </c>
      <c r="Z851" s="14" t="s">
        <v>5</v>
      </c>
      <c r="AA851" s="14" t="s">
        <v>5</v>
      </c>
      <c r="AB851" s="14">
        <v>-1.3435372906963358E-2</v>
      </c>
      <c r="AC851" s="14" t="s">
        <v>5</v>
      </c>
      <c r="AD851" s="14">
        <v>-1.184452450997724E-2</v>
      </c>
      <c r="AE851" s="14">
        <v>-1.4617749212369333E-2</v>
      </c>
      <c r="AF851" s="14">
        <v>-1.6091423225036594E-2</v>
      </c>
      <c r="AG851" s="14">
        <v>-1.8777524132809038E-2</v>
      </c>
      <c r="AH851" s="14">
        <v>-4.0333739372995876E-3</v>
      </c>
      <c r="AI851" s="14" t="s">
        <v>5</v>
      </c>
      <c r="AJ851" s="14">
        <v>5.7861471949260078E-2</v>
      </c>
      <c r="AK851" s="14" t="s">
        <v>5</v>
      </c>
      <c r="AL851" s="14">
        <v>5.0999232604885668E-2</v>
      </c>
      <c r="AM851" s="14">
        <v>6.6674532628567235E-2</v>
      </c>
      <c r="AN851" s="14">
        <v>6.9302829460426735E-2</v>
      </c>
      <c r="AO851" s="14">
        <v>7.907665817877621E-2</v>
      </c>
      <c r="AP851" s="14">
        <v>1.737614406181321E-2</v>
      </c>
      <c r="AQ851" s="14" t="s">
        <v>5</v>
      </c>
      <c r="AR851" s="14">
        <v>0.18821962143936552</v>
      </c>
      <c r="AS851" s="14">
        <v>0.16581029288583607</v>
      </c>
      <c r="AT851" s="14" t="s">
        <v>5</v>
      </c>
      <c r="AU851" s="14">
        <v>0.22545872379724188</v>
      </c>
      <c r="AV851" s="14" t="s">
        <v>5</v>
      </c>
      <c r="AW851" s="14">
        <v>5.6569313961283813E-2</v>
      </c>
    </row>
    <row r="852" spans="2:49" x14ac:dyDescent="0.25">
      <c r="B852" s="3" t="s">
        <v>138</v>
      </c>
      <c r="C852" s="10">
        <v>-3.0745462700005444E-2</v>
      </c>
      <c r="D852" s="10">
        <v>-3.8349191463750099E-2</v>
      </c>
      <c r="E852" s="10" t="s">
        <v>5</v>
      </c>
      <c r="F852" s="10">
        <v>-3.2134436475193165E-2</v>
      </c>
      <c r="G852" s="10" t="s">
        <v>5</v>
      </c>
      <c r="H852" s="10">
        <v>-2.5760515974172043E-2</v>
      </c>
      <c r="I852" s="10" t="s">
        <v>5</v>
      </c>
      <c r="J852" s="10">
        <v>0.33018896836520345</v>
      </c>
      <c r="K852" s="10" t="s">
        <v>5</v>
      </c>
      <c r="L852" s="10" t="s">
        <v>5</v>
      </c>
      <c r="M852" s="10" t="s">
        <v>5</v>
      </c>
      <c r="N852" s="10" t="s">
        <v>5</v>
      </c>
      <c r="O852" s="10">
        <v>0.45108448335825313</v>
      </c>
      <c r="P852" s="10" t="s">
        <v>5</v>
      </c>
      <c r="Q852" s="10" t="s">
        <v>5</v>
      </c>
      <c r="R852" s="10" t="s">
        <v>5</v>
      </c>
      <c r="S852" s="10">
        <v>2.2714606275222367E-2</v>
      </c>
      <c r="T852" s="10" t="s">
        <v>5</v>
      </c>
      <c r="U852" s="10">
        <v>2.3010384014234001E-2</v>
      </c>
      <c r="V852" s="10">
        <v>1.025357913343228E-2</v>
      </c>
      <c r="W852" s="10">
        <v>2.5816131369278166E-2</v>
      </c>
      <c r="X852" s="10">
        <v>4.2850038678347149E-2</v>
      </c>
      <c r="Y852" s="10">
        <v>1.2136188745273656E-2</v>
      </c>
      <c r="Z852" s="10" t="s">
        <v>5</v>
      </c>
      <c r="AA852" s="10" t="s">
        <v>5</v>
      </c>
      <c r="AB852" s="10">
        <v>8.8333188565936681E-4</v>
      </c>
      <c r="AC852" s="10" t="s">
        <v>5</v>
      </c>
      <c r="AD852" s="10">
        <v>1.7674240037520031E-3</v>
      </c>
      <c r="AE852" s="10">
        <v>-6.1032590790786245E-3</v>
      </c>
      <c r="AF852" s="10">
        <v>6.6365989280241754E-4</v>
      </c>
      <c r="AG852" s="10">
        <v>6.4257601659595334E-3</v>
      </c>
      <c r="AH852" s="10">
        <v>1.6025827314746239E-3</v>
      </c>
      <c r="AI852" s="10" t="s">
        <v>5</v>
      </c>
      <c r="AJ852" s="10">
        <v>2.2820291973765866E-2</v>
      </c>
      <c r="AK852" s="10" t="s">
        <v>5</v>
      </c>
      <c r="AL852" s="10">
        <v>2.1928391102619023E-2</v>
      </c>
      <c r="AM852" s="10">
        <v>1.9161392102170379E-2</v>
      </c>
      <c r="AN852" s="10">
        <v>2.6399944930144945E-2</v>
      </c>
      <c r="AO852" s="10">
        <v>3.6563908295666074E-2</v>
      </c>
      <c r="AP852" s="10">
        <v>1.0651980064779182E-2</v>
      </c>
      <c r="AQ852" s="10" t="s">
        <v>5</v>
      </c>
      <c r="AR852" s="10">
        <v>9.0117730190969983E-2</v>
      </c>
      <c r="AS852" s="10">
        <v>9.6731085717221027E-2</v>
      </c>
      <c r="AT852" s="10" t="s">
        <v>5</v>
      </c>
      <c r="AU852" s="10">
        <v>0.10030129313399863</v>
      </c>
      <c r="AV852" s="10" t="s">
        <v>5</v>
      </c>
      <c r="AW852" s="10">
        <v>5.5197552588495957E-2</v>
      </c>
    </row>
    <row r="853" spans="2:49" x14ac:dyDescent="0.25">
      <c r="B853" s="3" t="s">
        <v>139</v>
      </c>
      <c r="C853" s="14">
        <v>2.1756472265619959E-2</v>
      </c>
      <c r="D853" s="14">
        <v>1.7119375032712172E-2</v>
      </c>
      <c r="E853" s="14" t="s">
        <v>5</v>
      </c>
      <c r="F853" s="14">
        <v>2.6073248611733584E-2</v>
      </c>
      <c r="G853" s="14" t="s">
        <v>5</v>
      </c>
      <c r="H853" s="14">
        <v>3.2901364211803598E-2</v>
      </c>
      <c r="I853" s="14" t="s">
        <v>5</v>
      </c>
      <c r="J853" s="14">
        <v>0.31708220778225293</v>
      </c>
      <c r="K853" s="14" t="s">
        <v>5</v>
      </c>
      <c r="L853" s="14" t="s">
        <v>5</v>
      </c>
      <c r="M853" s="14" t="s">
        <v>5</v>
      </c>
      <c r="N853" s="14" t="s">
        <v>5</v>
      </c>
      <c r="O853" s="14">
        <v>0.47843145562442196</v>
      </c>
      <c r="P853" s="14" t="s">
        <v>5</v>
      </c>
      <c r="Q853" s="14" t="s">
        <v>5</v>
      </c>
      <c r="R853" s="14" t="s">
        <v>5</v>
      </c>
      <c r="S853" s="14">
        <v>4.757466135715655E-3</v>
      </c>
      <c r="T853" s="14" t="s">
        <v>5</v>
      </c>
      <c r="U853" s="14">
        <v>3.8062304083506279E-3</v>
      </c>
      <c r="V853" s="14">
        <v>-7.6010273799563023E-3</v>
      </c>
      <c r="W853" s="14">
        <v>5.674334132656631E-3</v>
      </c>
      <c r="X853" s="14">
        <v>1.4981491276343399E-2</v>
      </c>
      <c r="Y853" s="14">
        <v>6.0580896942177128E-3</v>
      </c>
      <c r="Z853" s="14" t="s">
        <v>5</v>
      </c>
      <c r="AA853" s="14" t="s">
        <v>5</v>
      </c>
      <c r="AB853" s="14">
        <v>-3.941336465520663E-3</v>
      </c>
      <c r="AC853" s="14" t="s">
        <v>5</v>
      </c>
      <c r="AD853" s="14">
        <v>-3.12889047421594E-3</v>
      </c>
      <c r="AE853" s="14">
        <v>7.6958648145671665E-3</v>
      </c>
      <c r="AF853" s="14">
        <v>-4.7114431435222506E-3</v>
      </c>
      <c r="AG853" s="14">
        <v>-1.3338500628869659E-2</v>
      </c>
      <c r="AH853" s="14">
        <v>-5.4605616024603213E-3</v>
      </c>
      <c r="AI853" s="14" t="s">
        <v>5</v>
      </c>
      <c r="AJ853" s="14">
        <v>1.1810916637496538E-2</v>
      </c>
      <c r="AK853" s="14" t="s">
        <v>5</v>
      </c>
      <c r="AL853" s="14">
        <v>9.3787144396039919E-3</v>
      </c>
      <c r="AM853" s="14">
        <v>-2.292228405836845E-2</v>
      </c>
      <c r="AN853" s="14">
        <v>1.4117626963382481E-2</v>
      </c>
      <c r="AO853" s="14">
        <v>3.9878575812359346E-2</v>
      </c>
      <c r="AP853" s="14">
        <v>1.6319414948567236E-2</v>
      </c>
      <c r="AQ853" s="14" t="s">
        <v>5</v>
      </c>
      <c r="AR853" s="14">
        <v>-6.5758045602430583E-4</v>
      </c>
      <c r="AS853" s="14">
        <v>-3.3111569419096544E-4</v>
      </c>
      <c r="AT853" s="14" t="s">
        <v>5</v>
      </c>
      <c r="AU853" s="14">
        <v>-8.6844311462356844E-4</v>
      </c>
      <c r="AV853" s="14" t="s">
        <v>5</v>
      </c>
      <c r="AW853" s="14">
        <v>-4.368360740341963E-3</v>
      </c>
    </row>
    <row r="854" spans="2:49" x14ac:dyDescent="0.25">
      <c r="B854" s="3" t="s">
        <v>140</v>
      </c>
      <c r="C854" s="10">
        <v>-1.1243445602021878E-3</v>
      </c>
      <c r="D854" s="10">
        <v>6.9493945098048505E-4</v>
      </c>
      <c r="E854" s="10" t="s">
        <v>5</v>
      </c>
      <c r="F854" s="10">
        <v>-1.8025764732527505E-3</v>
      </c>
      <c r="G854" s="10" t="s">
        <v>5</v>
      </c>
      <c r="H854" s="10">
        <v>-2.268116460824675E-3</v>
      </c>
      <c r="I854" s="10" t="s">
        <v>5</v>
      </c>
      <c r="J854" s="10">
        <v>0.28470195455121355</v>
      </c>
      <c r="K854" s="10" t="s">
        <v>5</v>
      </c>
      <c r="L854" s="10" t="s">
        <v>5</v>
      </c>
      <c r="M854" s="10" t="s">
        <v>5</v>
      </c>
      <c r="N854" s="10" t="s">
        <v>5</v>
      </c>
      <c r="O854" s="10">
        <v>0.52035772552462856</v>
      </c>
      <c r="P854" s="10" t="s">
        <v>5</v>
      </c>
      <c r="Q854" s="10" t="s">
        <v>5</v>
      </c>
      <c r="R854" s="10" t="s">
        <v>5</v>
      </c>
      <c r="S854" s="10">
        <v>1.9891956401238524E-2</v>
      </c>
      <c r="T854" s="10" t="s">
        <v>5</v>
      </c>
      <c r="U854" s="10">
        <v>1.7089250508882499E-2</v>
      </c>
      <c r="V854" s="10">
        <v>1.2444120711021507E-2</v>
      </c>
      <c r="W854" s="10">
        <v>2.358021259603945E-2</v>
      </c>
      <c r="X854" s="10">
        <v>3.1418945295097117E-2</v>
      </c>
      <c r="Y854" s="10">
        <v>7.8276586736647676E-3</v>
      </c>
      <c r="Z854" s="10" t="s">
        <v>5</v>
      </c>
      <c r="AA854" s="10" t="s">
        <v>5</v>
      </c>
      <c r="AB854" s="10">
        <v>-1.248622307176445E-2</v>
      </c>
      <c r="AC854" s="10" t="s">
        <v>5</v>
      </c>
      <c r="AD854" s="10">
        <v>-1.0848569157531598E-2</v>
      </c>
      <c r="AE854" s="10">
        <v>-9.5601216395888693E-3</v>
      </c>
      <c r="AF854" s="10">
        <v>-1.4766952797103354E-2</v>
      </c>
      <c r="AG854" s="10">
        <v>-1.8764855937098979E-2</v>
      </c>
      <c r="AH854" s="10">
        <v>-4.7797598918496572E-3</v>
      </c>
      <c r="AI854" s="10" t="s">
        <v>5</v>
      </c>
      <c r="AJ854" s="10">
        <v>4.2934578660925572E-2</v>
      </c>
      <c r="AK854" s="10" t="s">
        <v>5</v>
      </c>
      <c r="AL854" s="10">
        <v>3.6960757003243937E-2</v>
      </c>
      <c r="AM854" s="10">
        <v>2.7945154237858573E-2</v>
      </c>
      <c r="AN854" s="10">
        <v>5.0873913320050763E-2</v>
      </c>
      <c r="AO854" s="10">
        <v>6.7220177415270393E-2</v>
      </c>
      <c r="AP854" s="10">
        <v>1.6812131466559081E-2</v>
      </c>
      <c r="AQ854" s="10" t="s">
        <v>5</v>
      </c>
      <c r="AR854" s="10">
        <v>8.2174298494742032E-2</v>
      </c>
      <c r="AS854" s="10">
        <v>6.9104879957179774E-2</v>
      </c>
      <c r="AT854" s="10" t="s">
        <v>5</v>
      </c>
      <c r="AU854" s="10">
        <v>9.7832417155522503E-2</v>
      </c>
      <c r="AV854" s="10" t="s">
        <v>5</v>
      </c>
      <c r="AW854" s="10">
        <v>3.3975644785111253E-2</v>
      </c>
    </row>
    <row r="855" spans="2:49" x14ac:dyDescent="0.25">
      <c r="B855" s="3" t="s">
        <v>141</v>
      </c>
      <c r="C855" s="14">
        <v>-7.4454454031743722E-2</v>
      </c>
      <c r="D855" s="14">
        <v>-5.8957181225604283E-2</v>
      </c>
      <c r="E855" s="14" t="s">
        <v>5</v>
      </c>
      <c r="F855" s="14">
        <v>-9.0920884105042732E-2</v>
      </c>
      <c r="G855" s="14" t="s">
        <v>5</v>
      </c>
      <c r="H855" s="14">
        <v>-2.4348490711276372E-2</v>
      </c>
      <c r="I855" s="14" t="s">
        <v>5</v>
      </c>
      <c r="J855" s="14">
        <v>0.22738364825897278</v>
      </c>
      <c r="K855" s="14" t="s">
        <v>5</v>
      </c>
      <c r="L855" s="14" t="s">
        <v>5</v>
      </c>
      <c r="M855" s="14" t="s">
        <v>5</v>
      </c>
      <c r="N855" s="14" t="s">
        <v>5</v>
      </c>
      <c r="O855" s="14">
        <v>0.51352040567850754</v>
      </c>
      <c r="P855" s="14" t="s">
        <v>5</v>
      </c>
      <c r="Q855" s="14" t="s">
        <v>5</v>
      </c>
      <c r="R855" s="14" t="s">
        <v>5</v>
      </c>
      <c r="S855" s="14">
        <v>1.028549501748981E-2</v>
      </c>
      <c r="T855" s="14" t="s">
        <v>5</v>
      </c>
      <c r="U855" s="14">
        <v>6.9551316911472989E-3</v>
      </c>
      <c r="V855" s="14">
        <v>-3.1290117928987216E-3</v>
      </c>
      <c r="W855" s="14">
        <v>1.2662523590391109E-2</v>
      </c>
      <c r="X855" s="14">
        <v>2.1414886366344706E-2</v>
      </c>
      <c r="Y855" s="14">
        <v>5.3210100976396665E-3</v>
      </c>
      <c r="Z855" s="14" t="s">
        <v>5</v>
      </c>
      <c r="AA855" s="14" t="s">
        <v>5</v>
      </c>
      <c r="AB855" s="14">
        <v>1.0741556390673188E-2</v>
      </c>
      <c r="AC855" s="14" t="s">
        <v>5</v>
      </c>
      <c r="AD855" s="14">
        <v>7.921201124348836E-3</v>
      </c>
      <c r="AE855" s="14">
        <v>4.3980259344557262E-3</v>
      </c>
      <c r="AF855" s="14">
        <v>1.3167433600054604E-2</v>
      </c>
      <c r="AG855" s="14">
        <v>1.897006837671374E-2</v>
      </c>
      <c r="AH855" s="14">
        <v>4.4746942872655356E-3</v>
      </c>
      <c r="AI855" s="14" t="s">
        <v>5</v>
      </c>
      <c r="AJ855" s="14">
        <v>-2.8611549804300543E-3</v>
      </c>
      <c r="AK855" s="14" t="s">
        <v>5</v>
      </c>
      <c r="AL855" s="14">
        <v>-4.7306020448042718E-3</v>
      </c>
      <c r="AM855" s="14">
        <v>-3.171776205912296E-2</v>
      </c>
      <c r="AN855" s="14">
        <v>-3.2819835480789317E-3</v>
      </c>
      <c r="AO855" s="14">
        <v>8.4727800941707676E-3</v>
      </c>
      <c r="AP855" s="14">
        <v>3.1206156994682942E-3</v>
      </c>
      <c r="AQ855" s="14" t="s">
        <v>5</v>
      </c>
      <c r="AR855" s="14">
        <v>7.8776093654208124E-2</v>
      </c>
      <c r="AS855" s="14">
        <v>5.7174226592503007E-2</v>
      </c>
      <c r="AT855" s="14" t="s">
        <v>5</v>
      </c>
      <c r="AU855" s="14">
        <v>9.664585251254168E-2</v>
      </c>
      <c r="AV855" s="14" t="s">
        <v>5</v>
      </c>
      <c r="AW855" s="14">
        <v>3.4327057482948599E-2</v>
      </c>
    </row>
    <row r="856" spans="2:49" x14ac:dyDescent="0.25">
      <c r="B856" s="3" t="s">
        <v>142</v>
      </c>
      <c r="C856" s="10">
        <v>-3.9473280375449268E-2</v>
      </c>
      <c r="D856" s="10">
        <v>-3.962164554409299E-2</v>
      </c>
      <c r="E856" s="10" t="s">
        <v>5</v>
      </c>
      <c r="F856" s="10">
        <v>-4.8070555447801505E-2</v>
      </c>
      <c r="G856" s="10" t="s">
        <v>5</v>
      </c>
      <c r="H856" s="10">
        <v>-1.7770390390070022E-2</v>
      </c>
      <c r="I856" s="10" t="s">
        <v>5</v>
      </c>
      <c r="J856" s="10">
        <v>0.23925231478418757</v>
      </c>
      <c r="K856" s="10" t="s">
        <v>5</v>
      </c>
      <c r="L856" s="10" t="s">
        <v>5</v>
      </c>
      <c r="M856" s="10" t="s">
        <v>5</v>
      </c>
      <c r="N856" s="10" t="s">
        <v>5</v>
      </c>
      <c r="O856" s="10">
        <v>0.49599037428748233</v>
      </c>
      <c r="P856" s="10" t="s">
        <v>5</v>
      </c>
      <c r="Q856" s="10" t="s">
        <v>5</v>
      </c>
      <c r="R856" s="10" t="s">
        <v>5</v>
      </c>
      <c r="S856" s="10">
        <v>2.708016806732778E-2</v>
      </c>
      <c r="T856" s="10" t="s">
        <v>5</v>
      </c>
      <c r="U856" s="10">
        <v>2.748056130903323E-2</v>
      </c>
      <c r="V856" s="10">
        <v>2.2722775802614656E-2</v>
      </c>
      <c r="W856" s="10">
        <v>3.2811448440898804E-2</v>
      </c>
      <c r="X856" s="10">
        <v>4.3637321368025457E-2</v>
      </c>
      <c r="Y856" s="10">
        <v>1.2520576135425471E-2</v>
      </c>
      <c r="Z856" s="10" t="s">
        <v>5</v>
      </c>
      <c r="AA856" s="10" t="s">
        <v>5</v>
      </c>
      <c r="AB856" s="10">
        <v>-1.2458162849064071E-2</v>
      </c>
      <c r="AC856" s="10" t="s">
        <v>5</v>
      </c>
      <c r="AD856" s="10">
        <v>-1.2649173606560545E-2</v>
      </c>
      <c r="AE856" s="10">
        <v>-1.0301244047375435E-2</v>
      </c>
      <c r="AF856" s="10">
        <v>-1.5091019952720539E-2</v>
      </c>
      <c r="AG856" s="10">
        <v>-2.0148710304971097E-2</v>
      </c>
      <c r="AH856" s="10">
        <v>-5.7675728711083837E-3</v>
      </c>
      <c r="AI856" s="10" t="s">
        <v>5</v>
      </c>
      <c r="AJ856" s="10">
        <v>3.2530461619880761E-2</v>
      </c>
      <c r="AK856" s="10" t="s">
        <v>5</v>
      </c>
      <c r="AL856" s="10">
        <v>3.3070903531865786E-2</v>
      </c>
      <c r="AM856" s="10">
        <v>2.5966294266106298E-2</v>
      </c>
      <c r="AN856" s="10">
        <v>3.9382037868704659E-2</v>
      </c>
      <c r="AO856" s="10">
        <v>5.306144428337882E-2</v>
      </c>
      <c r="AP856" s="10">
        <v>1.510612933478144E-2</v>
      </c>
      <c r="AQ856" s="10" t="s">
        <v>5</v>
      </c>
      <c r="AR856" s="10">
        <v>0.10575136798790591</v>
      </c>
      <c r="AS856" s="10">
        <v>0.1070013371251731</v>
      </c>
      <c r="AT856" s="10" t="s">
        <v>5</v>
      </c>
      <c r="AU856" s="10">
        <v>0.12830787647054864</v>
      </c>
      <c r="AV856" s="10" t="s">
        <v>5</v>
      </c>
      <c r="AW856" s="10">
        <v>4.8548412500431175E-2</v>
      </c>
    </row>
    <row r="857" spans="2:49" x14ac:dyDescent="0.25">
      <c r="B857" s="3" t="s">
        <v>143</v>
      </c>
      <c r="C857" s="14">
        <v>1.2519866694788261E-2</v>
      </c>
      <c r="D857" s="14">
        <v>1.2234632004536988E-2</v>
      </c>
      <c r="E857" s="14" t="s">
        <v>5</v>
      </c>
      <c r="F857" s="14">
        <v>1.5063628570773115E-2</v>
      </c>
      <c r="G857" s="14" t="s">
        <v>5</v>
      </c>
      <c r="H857" s="14">
        <v>5.0680093566277664E-3</v>
      </c>
      <c r="I857" s="14" t="s">
        <v>5</v>
      </c>
      <c r="J857" s="14">
        <v>0.26024100428066149</v>
      </c>
      <c r="K857" s="14" t="s">
        <v>5</v>
      </c>
      <c r="L857" s="14" t="s">
        <v>5</v>
      </c>
      <c r="M857" s="14" t="s">
        <v>5</v>
      </c>
      <c r="N857" s="14" t="s">
        <v>5</v>
      </c>
      <c r="O857" s="14">
        <v>0.52972445358569309</v>
      </c>
      <c r="P857" s="14" t="s">
        <v>5</v>
      </c>
      <c r="Q857" s="14" t="s">
        <v>5</v>
      </c>
      <c r="R857" s="14" t="s">
        <v>5</v>
      </c>
      <c r="S857" s="14">
        <v>2.6125082332695639E-2</v>
      </c>
      <c r="T857" s="14" t="s">
        <v>5</v>
      </c>
      <c r="U857" s="14">
        <v>2.4004695898419175E-2</v>
      </c>
      <c r="V857" s="14">
        <v>2.0642654049840087E-2</v>
      </c>
      <c r="W857" s="14">
        <v>3.1919315982961979E-2</v>
      </c>
      <c r="X857" s="14">
        <v>3.9177004518613917E-2</v>
      </c>
      <c r="Y857" s="14">
        <v>7.4346525874980952E-3</v>
      </c>
      <c r="Z857" s="14" t="s">
        <v>5</v>
      </c>
      <c r="AA857" s="14" t="s">
        <v>5</v>
      </c>
      <c r="AB857" s="14">
        <v>-2.0053849574670383E-2</v>
      </c>
      <c r="AC857" s="14" t="s">
        <v>5</v>
      </c>
      <c r="AD857" s="14">
        <v>-1.8475557739486833E-2</v>
      </c>
      <c r="AE857" s="14">
        <v>-1.713729431887304E-2</v>
      </c>
      <c r="AF857" s="14">
        <v>-2.4485828726211703E-2</v>
      </c>
      <c r="AG857" s="14">
        <v>-2.9437989477204593E-2</v>
      </c>
      <c r="AH857" s="14">
        <v>-5.8085005716657385E-3</v>
      </c>
      <c r="AI857" s="14" t="s">
        <v>5</v>
      </c>
      <c r="AJ857" s="14">
        <v>5.5112055619860462E-2</v>
      </c>
      <c r="AK857" s="14" t="s">
        <v>5</v>
      </c>
      <c r="AL857" s="14">
        <v>5.0754665176900179E-2</v>
      </c>
      <c r="AM857" s="14">
        <v>4.6575091826283915E-2</v>
      </c>
      <c r="AN857" s="14">
        <v>6.7298386486415132E-2</v>
      </c>
      <c r="AO857" s="14">
        <v>8.1157867373343059E-2</v>
      </c>
      <c r="AP857" s="14">
        <v>1.5921913214525834E-2</v>
      </c>
      <c r="AQ857" s="14" t="s">
        <v>5</v>
      </c>
      <c r="AR857" s="14">
        <v>8.6101041618967977E-2</v>
      </c>
      <c r="AS857" s="14">
        <v>7.8567200774369544E-2</v>
      </c>
      <c r="AT857" s="14" t="s">
        <v>5</v>
      </c>
      <c r="AU857" s="14">
        <v>0.10537116614120035</v>
      </c>
      <c r="AV857" s="14" t="s">
        <v>5</v>
      </c>
      <c r="AW857" s="14">
        <v>2.33789733151425E-2</v>
      </c>
    </row>
    <row r="858" spans="2:49" x14ac:dyDescent="0.25">
      <c r="B858" s="3" t="s">
        <v>144</v>
      </c>
      <c r="C858" s="10">
        <v>-5.8281157451516866E-2</v>
      </c>
      <c r="D858" s="10">
        <v>-5.8022398508246392E-2</v>
      </c>
      <c r="E858" s="10" t="s">
        <v>5</v>
      </c>
      <c r="F858" s="10">
        <v>-6.7891778436178787E-2</v>
      </c>
      <c r="G858" s="10" t="s">
        <v>5</v>
      </c>
      <c r="H858" s="10">
        <v>-1.8428945024264388E-2</v>
      </c>
      <c r="I858" s="10" t="s">
        <v>5</v>
      </c>
      <c r="J858" s="10">
        <v>0.33165674956249686</v>
      </c>
      <c r="K858" s="10" t="s">
        <v>5</v>
      </c>
      <c r="L858" s="10" t="s">
        <v>5</v>
      </c>
      <c r="M858" s="10" t="s">
        <v>5</v>
      </c>
      <c r="N858" s="10" t="s">
        <v>5</v>
      </c>
      <c r="O858" s="10">
        <v>0.45743933541586762</v>
      </c>
      <c r="P858" s="10" t="s">
        <v>5</v>
      </c>
      <c r="Q858" s="10" t="s">
        <v>5</v>
      </c>
      <c r="R858" s="10" t="s">
        <v>5</v>
      </c>
      <c r="S858" s="10">
        <v>3.0454837206667879E-2</v>
      </c>
      <c r="T858" s="10" t="s">
        <v>5</v>
      </c>
      <c r="U858" s="10">
        <v>3.0086256571312881E-2</v>
      </c>
      <c r="V858" s="10">
        <v>1.986057124262065E-2</v>
      </c>
      <c r="W858" s="10">
        <v>3.5585887439308767E-2</v>
      </c>
      <c r="X858" s="10">
        <v>5.2177289655659084E-2</v>
      </c>
      <c r="Y858" s="10">
        <v>1.1903041656303872E-2</v>
      </c>
      <c r="Z858" s="10" t="s">
        <v>5</v>
      </c>
      <c r="AA858" s="10" t="s">
        <v>5</v>
      </c>
      <c r="AB858" s="10">
        <v>-1.1191515909591198E-2</v>
      </c>
      <c r="AC858" s="10" t="s">
        <v>5</v>
      </c>
      <c r="AD858" s="10">
        <v>-1.1032396209658029E-2</v>
      </c>
      <c r="AE858" s="10">
        <v>-9.1660315702835685E-3</v>
      </c>
      <c r="AF858" s="10">
        <v>-1.308812893261469E-2</v>
      </c>
      <c r="AG858" s="10">
        <v>-1.7819935981659707E-2</v>
      </c>
      <c r="AH858" s="10">
        <v>-4.6047044367870747E-3</v>
      </c>
      <c r="AI858" s="10" t="s">
        <v>5</v>
      </c>
      <c r="AJ858" s="10">
        <v>3.5358948208611699E-2</v>
      </c>
      <c r="AK858" s="10" t="s">
        <v>5</v>
      </c>
      <c r="AL858" s="10">
        <v>3.4878117771588696E-2</v>
      </c>
      <c r="AM858" s="10">
        <v>2.7231890124458414E-2</v>
      </c>
      <c r="AN858" s="10">
        <v>4.1340957354032967E-2</v>
      </c>
      <c r="AO858" s="10">
        <v>5.7553660140652427E-2</v>
      </c>
      <c r="AP858" s="10">
        <v>1.4335000366070452E-2</v>
      </c>
      <c r="AQ858" s="10" t="s">
        <v>5</v>
      </c>
      <c r="AR858" s="10">
        <v>0.13465448654754725</v>
      </c>
      <c r="AS858" s="10">
        <v>0.13339346360702997</v>
      </c>
      <c r="AT858" s="10" t="s">
        <v>5</v>
      </c>
      <c r="AU858" s="10">
        <v>0.15716895030995792</v>
      </c>
      <c r="AV858" s="10" t="s">
        <v>5</v>
      </c>
      <c r="AW858" s="10">
        <v>4.9038147621392372E-2</v>
      </c>
    </row>
    <row r="859" spans="2:49" x14ac:dyDescent="0.25">
      <c r="B859" s="3" t="s">
        <v>145</v>
      </c>
      <c r="C859" s="14">
        <v>8.768432775769823E-3</v>
      </c>
      <c r="D859" s="14">
        <v>1.4818658442984144E-2</v>
      </c>
      <c r="E859" s="14" t="s">
        <v>5</v>
      </c>
      <c r="F859" s="14">
        <v>8.3877489456857315E-3</v>
      </c>
      <c r="G859" s="14" t="s">
        <v>5</v>
      </c>
      <c r="H859" s="14">
        <v>5.9337127452949515E-3</v>
      </c>
      <c r="I859" s="14" t="s">
        <v>5</v>
      </c>
      <c r="J859" s="14">
        <v>0.25951830951838284</v>
      </c>
      <c r="K859" s="14" t="s">
        <v>5</v>
      </c>
      <c r="L859" s="14" t="s">
        <v>5</v>
      </c>
      <c r="M859" s="14" t="s">
        <v>5</v>
      </c>
      <c r="N859" s="14" t="s">
        <v>5</v>
      </c>
      <c r="O859" s="14">
        <v>0.50068915584054108</v>
      </c>
      <c r="P859" s="14" t="s">
        <v>5</v>
      </c>
      <c r="Q859" s="14" t="s">
        <v>5</v>
      </c>
      <c r="R859" s="14" t="s">
        <v>5</v>
      </c>
      <c r="S859" s="14">
        <v>9.6030491698985525E-3</v>
      </c>
      <c r="T859" s="14" t="s">
        <v>5</v>
      </c>
      <c r="U859" s="14">
        <v>6.2845138610732841E-3</v>
      </c>
      <c r="V859" s="14">
        <v>-1.2177414541042417E-3</v>
      </c>
      <c r="W859" s="14">
        <v>1.2385081844718735E-2</v>
      </c>
      <c r="X859" s="14">
        <v>1.9810845227606965E-2</v>
      </c>
      <c r="Y859" s="14">
        <v>3.9393604919601491E-3</v>
      </c>
      <c r="Z859" s="14" t="s">
        <v>5</v>
      </c>
      <c r="AA859" s="14" t="s">
        <v>5</v>
      </c>
      <c r="AB859" s="14">
        <v>-3.6165161201126865E-3</v>
      </c>
      <c r="AC859" s="14" t="s">
        <v>5</v>
      </c>
      <c r="AD859" s="14">
        <v>-2.1034085887577498E-3</v>
      </c>
      <c r="AE859" s="14">
        <v>2.1316791269819207E-3</v>
      </c>
      <c r="AF859" s="14">
        <v>-4.7489434008471474E-3</v>
      </c>
      <c r="AG859" s="14">
        <v>-8.3279732243903976E-3</v>
      </c>
      <c r="AH859" s="14">
        <v>-1.4157975005594779E-3</v>
      </c>
      <c r="AI859" s="14" t="s">
        <v>5</v>
      </c>
      <c r="AJ859" s="14">
        <v>9.920886145715329E-3</v>
      </c>
      <c r="AK859" s="14" t="s">
        <v>5</v>
      </c>
      <c r="AL859" s="14">
        <v>6.5071598489131986E-3</v>
      </c>
      <c r="AM859" s="14">
        <v>-1.1650079627542262E-3</v>
      </c>
      <c r="AN859" s="14">
        <v>1.2790286462141677E-2</v>
      </c>
      <c r="AO859" s="14">
        <v>2.0418311288612455E-2</v>
      </c>
      <c r="AP859" s="14">
        <v>4.0735120401340138E-3</v>
      </c>
      <c r="AQ859" s="14" t="s">
        <v>5</v>
      </c>
      <c r="AR859" s="14">
        <v>1.8262322648152057E-2</v>
      </c>
      <c r="AS859" s="14">
        <v>2.8711685127653583E-3</v>
      </c>
      <c r="AT859" s="14" t="s">
        <v>5</v>
      </c>
      <c r="AU859" s="14">
        <v>2.6473861335816813E-2</v>
      </c>
      <c r="AV859" s="14" t="s">
        <v>5</v>
      </c>
      <c r="AW859" s="14">
        <v>5.1548672004285579E-3</v>
      </c>
    </row>
    <row r="860" spans="2:49" x14ac:dyDescent="0.25">
      <c r="B860" s="3" t="s">
        <v>146</v>
      </c>
      <c r="C860" s="10">
        <v>-4.2242959306940081E-2</v>
      </c>
      <c r="D860" s="10">
        <v>-3.7934233365486889E-2</v>
      </c>
      <c r="E860" s="10" t="s">
        <v>5</v>
      </c>
      <c r="F860" s="10">
        <v>-5.0623933258950635E-2</v>
      </c>
      <c r="G860" s="10" t="s">
        <v>5</v>
      </c>
      <c r="H860" s="10">
        <v>-1.9269731975278044E-2</v>
      </c>
      <c r="I860" s="10" t="s">
        <v>5</v>
      </c>
      <c r="J860" s="10">
        <v>0.24647702868563931</v>
      </c>
      <c r="K860" s="10" t="s">
        <v>5</v>
      </c>
      <c r="L860" s="10" t="s">
        <v>5</v>
      </c>
      <c r="M860" s="10" t="s">
        <v>5</v>
      </c>
      <c r="N860" s="10" t="s">
        <v>5</v>
      </c>
      <c r="O860" s="10">
        <v>0.53788249738504224</v>
      </c>
      <c r="P860" s="10" t="s">
        <v>5</v>
      </c>
      <c r="Q860" s="10" t="s">
        <v>5</v>
      </c>
      <c r="R860" s="10" t="s">
        <v>5</v>
      </c>
      <c r="S860" s="10">
        <v>3.8293936475930622E-2</v>
      </c>
      <c r="T860" s="10" t="s">
        <v>5</v>
      </c>
      <c r="U860" s="10">
        <v>3.4445988895108914E-2</v>
      </c>
      <c r="V860" s="10">
        <v>3.5865097746964836E-2</v>
      </c>
      <c r="W860" s="10">
        <v>4.5959029559929511E-2</v>
      </c>
      <c r="X860" s="10">
        <v>5.4759197209300739E-2</v>
      </c>
      <c r="Y860" s="10">
        <v>1.6602790491376133E-2</v>
      </c>
      <c r="Z860" s="10" t="s">
        <v>5</v>
      </c>
      <c r="AA860" s="10" t="s">
        <v>5</v>
      </c>
      <c r="AB860" s="10">
        <v>-1.4835518607676519E-2</v>
      </c>
      <c r="AC860" s="10" t="s">
        <v>5</v>
      </c>
      <c r="AD860" s="10">
        <v>-1.3349319557809903E-2</v>
      </c>
      <c r="AE860" s="10">
        <v>-1.2866859357626853E-2</v>
      </c>
      <c r="AF860" s="10">
        <v>-1.7810359397826912E-2</v>
      </c>
      <c r="AG860" s="10">
        <v>-2.1685281453474932E-2</v>
      </c>
      <c r="AH860" s="10">
        <v>-6.3643325433002905E-3</v>
      </c>
      <c r="AI860" s="10" t="s">
        <v>5</v>
      </c>
      <c r="AJ860" s="10">
        <v>5.0330948534605492E-2</v>
      </c>
      <c r="AK860" s="10" t="s">
        <v>5</v>
      </c>
      <c r="AL860" s="10">
        <v>4.5282029973147675E-2</v>
      </c>
      <c r="AM860" s="10">
        <v>4.5200785616087646E-2</v>
      </c>
      <c r="AN860" s="10">
        <v>6.0415408930756767E-2</v>
      </c>
      <c r="AO860" s="10">
        <v>7.2859766570246884E-2</v>
      </c>
      <c r="AP860" s="10">
        <v>2.1693766866646487E-2</v>
      </c>
      <c r="AQ860" s="10" t="s">
        <v>5</v>
      </c>
      <c r="AR860" s="10">
        <v>0.145376387548454</v>
      </c>
      <c r="AS860" s="10">
        <v>0.13071696240099553</v>
      </c>
      <c r="AT860" s="10" t="s">
        <v>5</v>
      </c>
      <c r="AU860" s="10">
        <v>0.17441573559176696</v>
      </c>
      <c r="AV860" s="10" t="s">
        <v>5</v>
      </c>
      <c r="AW860" s="10">
        <v>6.3796171873281488E-2</v>
      </c>
    </row>
    <row r="861" spans="2:49" x14ac:dyDescent="0.25">
      <c r="B861" s="3" t="s">
        <v>147</v>
      </c>
      <c r="C861" s="14">
        <v>-9.6102304825314948E-3</v>
      </c>
      <c r="D861" s="14">
        <v>-1.0824673359845785E-2</v>
      </c>
      <c r="E861" s="14" t="s">
        <v>5</v>
      </c>
      <c r="F861" s="14">
        <v>-1.0565971413916939E-2</v>
      </c>
      <c r="G861" s="14" t="s">
        <v>5</v>
      </c>
      <c r="H861" s="14">
        <v>-9.2628867720478038E-3</v>
      </c>
      <c r="I861" s="14" t="s">
        <v>5</v>
      </c>
      <c r="J861" s="14">
        <v>0.27847826817462129</v>
      </c>
      <c r="K861" s="14" t="s">
        <v>5</v>
      </c>
      <c r="L861" s="14" t="s">
        <v>5</v>
      </c>
      <c r="M861" s="14" t="s">
        <v>5</v>
      </c>
      <c r="N861" s="14" t="s">
        <v>5</v>
      </c>
      <c r="O861" s="14">
        <v>0.49510099370684651</v>
      </c>
      <c r="P861" s="14" t="s">
        <v>5</v>
      </c>
      <c r="Q861" s="14" t="s">
        <v>5</v>
      </c>
      <c r="R861" s="14" t="s">
        <v>5</v>
      </c>
      <c r="S861" s="14">
        <v>2.5769442358915203E-2</v>
      </c>
      <c r="T861" s="14" t="s">
        <v>5</v>
      </c>
      <c r="U861" s="14">
        <v>2.4442770495444275E-2</v>
      </c>
      <c r="V861" s="14">
        <v>1.0401245831042171E-2</v>
      </c>
      <c r="W861" s="14">
        <v>3.013905550605106E-2</v>
      </c>
      <c r="X861" s="14">
        <v>4.6198496314413223E-2</v>
      </c>
      <c r="Y861" s="14">
        <v>1.6765655430112141E-2</v>
      </c>
      <c r="Z861" s="14" t="s">
        <v>5</v>
      </c>
      <c r="AA861" s="14" t="s">
        <v>5</v>
      </c>
      <c r="AB861" s="14">
        <v>-1.6579311625591425E-2</v>
      </c>
      <c r="AC861" s="14" t="s">
        <v>5</v>
      </c>
      <c r="AD861" s="14">
        <v>-1.5712864731316643E-2</v>
      </c>
      <c r="AE861" s="14">
        <v>-6.8746170929265462E-3</v>
      </c>
      <c r="AF861" s="14">
        <v>-1.9395681428985505E-2</v>
      </c>
      <c r="AG861" s="14">
        <v>-2.9619977236145054E-2</v>
      </c>
      <c r="AH861" s="14">
        <v>-1.0763806997238423E-2</v>
      </c>
      <c r="AI861" s="14" t="s">
        <v>5</v>
      </c>
      <c r="AJ861" s="14">
        <v>3.3898786006669596E-2</v>
      </c>
      <c r="AK861" s="14" t="s">
        <v>5</v>
      </c>
      <c r="AL861" s="14">
        <v>3.1876643269868991E-2</v>
      </c>
      <c r="AM861" s="14">
        <v>1.7604696237370356E-2</v>
      </c>
      <c r="AN861" s="14">
        <v>3.9756041100941865E-2</v>
      </c>
      <c r="AO861" s="14">
        <v>5.8566355259459156E-2</v>
      </c>
      <c r="AP861" s="14">
        <v>2.1566821042371821E-2</v>
      </c>
      <c r="AQ861" s="14" t="s">
        <v>5</v>
      </c>
      <c r="AR861" s="14">
        <v>7.8664018711306211E-2</v>
      </c>
      <c r="AS861" s="14">
        <v>7.5945769912704589E-2</v>
      </c>
      <c r="AT861" s="14" t="s">
        <v>5</v>
      </c>
      <c r="AU861" s="14">
        <v>9.14777906858152E-2</v>
      </c>
      <c r="AV861" s="14" t="s">
        <v>5</v>
      </c>
      <c r="AW861" s="14">
        <v>5.3524288198839753E-2</v>
      </c>
    </row>
    <row r="862" spans="2:49" x14ac:dyDescent="0.25">
      <c r="B862" s="3" t="s">
        <v>148</v>
      </c>
      <c r="C862" s="10">
        <v>-5.5889158385469311E-2</v>
      </c>
      <c r="D862" s="10">
        <v>-5.7447338482890235E-2</v>
      </c>
      <c r="E862" s="10" t="s">
        <v>5</v>
      </c>
      <c r="F862" s="10">
        <v>-6.7318862465879453E-2</v>
      </c>
      <c r="G862" s="10" t="s">
        <v>5</v>
      </c>
      <c r="H862" s="10">
        <v>-2.2993619834905905E-2</v>
      </c>
      <c r="I862" s="10" t="s">
        <v>5</v>
      </c>
      <c r="J862" s="10">
        <v>0.29932652307805713</v>
      </c>
      <c r="K862" s="10" t="s">
        <v>5</v>
      </c>
      <c r="L862" s="10" t="s">
        <v>5</v>
      </c>
      <c r="M862" s="10" t="s">
        <v>5</v>
      </c>
      <c r="N862" s="10" t="s">
        <v>5</v>
      </c>
      <c r="O862" s="10">
        <v>0.44942553279327363</v>
      </c>
      <c r="P862" s="10" t="s">
        <v>5</v>
      </c>
      <c r="Q862" s="10" t="s">
        <v>5</v>
      </c>
      <c r="R862" s="10" t="s">
        <v>5</v>
      </c>
      <c r="S862" s="10">
        <v>-4.7231591359880821E-3</v>
      </c>
      <c r="T862" s="10" t="s">
        <v>5</v>
      </c>
      <c r="U862" s="10">
        <v>-4.1518454053066662E-3</v>
      </c>
      <c r="V862" s="10">
        <v>-1.8898609802143241E-2</v>
      </c>
      <c r="W862" s="10">
        <v>-6.0577307903329596E-3</v>
      </c>
      <c r="X862" s="10">
        <v>2.0775322249566644E-3</v>
      </c>
      <c r="Y862" s="10">
        <v>7.5225623855867951E-5</v>
      </c>
      <c r="Z862" s="10" t="s">
        <v>5</v>
      </c>
      <c r="AA862" s="10" t="s">
        <v>5</v>
      </c>
      <c r="AB862" s="10">
        <v>5.7962408089444733E-3</v>
      </c>
      <c r="AC862" s="10" t="s">
        <v>5</v>
      </c>
      <c r="AD862" s="10">
        <v>5.5624270287852745E-3</v>
      </c>
      <c r="AE862" s="10">
        <v>1.2157257319983423E-2</v>
      </c>
      <c r="AF862" s="10">
        <v>7.1889667706648329E-3</v>
      </c>
      <c r="AG862" s="10">
        <v>4.8000193308573476E-3</v>
      </c>
      <c r="AH862" s="10">
        <v>1.2493716133263914E-3</v>
      </c>
      <c r="AI862" s="10" t="s">
        <v>5</v>
      </c>
      <c r="AJ862" s="10">
        <v>-1.3767252532257353E-2</v>
      </c>
      <c r="AK862" s="10" t="s">
        <v>5</v>
      </c>
      <c r="AL862" s="10">
        <v>-1.3164934964566451E-2</v>
      </c>
      <c r="AM862" s="10">
        <v>-2.9984949657340009E-2</v>
      </c>
      <c r="AN862" s="10">
        <v>-1.7099887614351595E-2</v>
      </c>
      <c r="AO862" s="10">
        <v>-1.066241558834484E-2</v>
      </c>
      <c r="AP862" s="10">
        <v>-2.8326765182042617E-3</v>
      </c>
      <c r="AQ862" s="10" t="s">
        <v>5</v>
      </c>
      <c r="AR862" s="10">
        <v>3.2338167091757575E-2</v>
      </c>
      <c r="AS862" s="10">
        <v>3.5375195350001859E-2</v>
      </c>
      <c r="AT862" s="10" t="s">
        <v>5</v>
      </c>
      <c r="AU862" s="10">
        <v>3.783169751497191E-2</v>
      </c>
      <c r="AV862" s="10" t="s">
        <v>5</v>
      </c>
      <c r="AW862" s="10">
        <v>1.9435580475061547E-2</v>
      </c>
    </row>
    <row r="863" spans="2:49" x14ac:dyDescent="0.25">
      <c r="B863" s="3" t="s">
        <v>149</v>
      </c>
      <c r="C863" s="14">
        <v>1.3221466768432713E-2</v>
      </c>
      <c r="D863" s="14">
        <v>1.2362554984868469E-2</v>
      </c>
      <c r="E863" s="14" t="s">
        <v>5</v>
      </c>
      <c r="F863" s="14">
        <v>1.599307354910879E-2</v>
      </c>
      <c r="G863" s="14" t="s">
        <v>5</v>
      </c>
      <c r="H863" s="14">
        <v>5.6060805693107056E-3</v>
      </c>
      <c r="I863" s="14" t="s">
        <v>5</v>
      </c>
      <c r="J863" s="14">
        <v>0.26973324532543685</v>
      </c>
      <c r="K863" s="14" t="s">
        <v>5</v>
      </c>
      <c r="L863" s="14" t="s">
        <v>5</v>
      </c>
      <c r="M863" s="14" t="s">
        <v>5</v>
      </c>
      <c r="N863" s="14" t="s">
        <v>5</v>
      </c>
      <c r="O863" s="14">
        <v>0.48565060168276991</v>
      </c>
      <c r="P863" s="14" t="s">
        <v>5</v>
      </c>
      <c r="Q863" s="14" t="s">
        <v>5</v>
      </c>
      <c r="R863" s="14" t="s">
        <v>5</v>
      </c>
      <c r="S863" s="14">
        <v>1.2072589449621789E-2</v>
      </c>
      <c r="T863" s="14" t="s">
        <v>5</v>
      </c>
      <c r="U863" s="14">
        <v>1.1513008909962968E-2</v>
      </c>
      <c r="V863" s="14">
        <v>1.1825267919217997E-2</v>
      </c>
      <c r="W863" s="14">
        <v>1.4539077792063133E-2</v>
      </c>
      <c r="X863" s="14">
        <v>1.8290766090166867E-2</v>
      </c>
      <c r="Y863" s="14">
        <v>4.6354091895107578E-3</v>
      </c>
      <c r="Z863" s="14" t="s">
        <v>5</v>
      </c>
      <c r="AA863" s="14" t="s">
        <v>5</v>
      </c>
      <c r="AB863" s="14">
        <v>-1.079831412935566E-2</v>
      </c>
      <c r="AC863" s="14" t="s">
        <v>5</v>
      </c>
      <c r="AD863" s="14">
        <v>-1.0312487001512719E-2</v>
      </c>
      <c r="AE863" s="14">
        <v>-1.0249869232892174E-2</v>
      </c>
      <c r="AF863" s="14">
        <v>-1.3000259687820004E-2</v>
      </c>
      <c r="AG863" s="14">
        <v>-1.6541899895048204E-2</v>
      </c>
      <c r="AH863" s="14">
        <v>-4.1145266509151025E-3</v>
      </c>
      <c r="AI863" s="14" t="s">
        <v>5</v>
      </c>
      <c r="AJ863" s="14">
        <v>2.4651429022115437E-2</v>
      </c>
      <c r="AK863" s="14" t="s">
        <v>5</v>
      </c>
      <c r="AL863" s="14">
        <v>2.3512277748856662E-2</v>
      </c>
      <c r="AM863" s="14">
        <v>2.4068998376846524E-2</v>
      </c>
      <c r="AN863" s="14">
        <v>2.9686840891232757E-2</v>
      </c>
      <c r="AO863" s="14">
        <v>3.7391531927016275E-2</v>
      </c>
      <c r="AP863" s="14">
        <v>9.4577205755130671E-3</v>
      </c>
      <c r="AQ863" s="14" t="s">
        <v>5</v>
      </c>
      <c r="AR863" s="14">
        <v>3.2769520565020457E-2</v>
      </c>
      <c r="AS863" s="14">
        <v>3.1502124485937227E-2</v>
      </c>
      <c r="AT863" s="14" t="s">
        <v>5</v>
      </c>
      <c r="AU863" s="14">
        <v>3.9392539718989317E-2</v>
      </c>
      <c r="AV863" s="14" t="s">
        <v>5</v>
      </c>
      <c r="AW863" s="14">
        <v>1.2040989841970717E-2</v>
      </c>
    </row>
    <row r="864" spans="2:49" x14ac:dyDescent="0.25">
      <c r="B864" s="3" t="s">
        <v>150</v>
      </c>
      <c r="C864" s="10">
        <v>-1.3637172927333316E-2</v>
      </c>
      <c r="D864" s="10">
        <v>-1.3230196522143908E-2</v>
      </c>
      <c r="E864" s="10" t="s">
        <v>5</v>
      </c>
      <c r="F864" s="10">
        <v>-1.6730195460642815E-2</v>
      </c>
      <c r="G864" s="10" t="s">
        <v>5</v>
      </c>
      <c r="H864" s="10">
        <v>-5.3976616570480859E-3</v>
      </c>
      <c r="I864" s="10" t="s">
        <v>5</v>
      </c>
      <c r="J864" s="10">
        <v>0.23194522441545889</v>
      </c>
      <c r="K864" s="10" t="s">
        <v>5</v>
      </c>
      <c r="L864" s="10" t="s">
        <v>5</v>
      </c>
      <c r="M864" s="10" t="s">
        <v>5</v>
      </c>
      <c r="N864" s="10" t="s">
        <v>5</v>
      </c>
      <c r="O864" s="10">
        <v>0.50709469370604177</v>
      </c>
      <c r="P864" s="10" t="s">
        <v>5</v>
      </c>
      <c r="Q864" s="10" t="s">
        <v>5</v>
      </c>
      <c r="R864" s="10" t="s">
        <v>5</v>
      </c>
      <c r="S864" s="10">
        <v>1.1314353664613312E-3</v>
      </c>
      <c r="T864" s="10" t="s">
        <v>5</v>
      </c>
      <c r="U864" s="10">
        <v>2.0608647269275086E-3</v>
      </c>
      <c r="V864" s="10">
        <v>-1.1248359653686609E-2</v>
      </c>
      <c r="W864" s="10">
        <v>1.0299778072221611E-3</v>
      </c>
      <c r="X864" s="10">
        <v>7.3762133918320255E-3</v>
      </c>
      <c r="Y864" s="10">
        <v>2.1942377682968445E-3</v>
      </c>
      <c r="Z864" s="10" t="s">
        <v>5</v>
      </c>
      <c r="AA864" s="10" t="s">
        <v>5</v>
      </c>
      <c r="AB864" s="10">
        <v>-1.1300792001304096E-3</v>
      </c>
      <c r="AC864" s="10" t="s">
        <v>5</v>
      </c>
      <c r="AD864" s="10">
        <v>-1.8340228396420792E-3</v>
      </c>
      <c r="AE864" s="10">
        <v>8.3517699848281376E-3</v>
      </c>
      <c r="AF864" s="10">
        <v>-1.1121554360484752E-3</v>
      </c>
      <c r="AG864" s="10">
        <v>-6.0486382555320376E-3</v>
      </c>
      <c r="AH864" s="10">
        <v>-1.7847898143684964E-3</v>
      </c>
      <c r="AI864" s="10" t="s">
        <v>5</v>
      </c>
      <c r="AJ864" s="10">
        <v>1.457559961806406E-3</v>
      </c>
      <c r="AK864" s="10" t="s">
        <v>5</v>
      </c>
      <c r="AL864" s="10">
        <v>3.0863159217855395E-3</v>
      </c>
      <c r="AM864" s="10">
        <v>-2.0034302575799155E-2</v>
      </c>
      <c r="AN864" s="10">
        <v>1.1664710199509112E-3</v>
      </c>
      <c r="AO864" s="10">
        <v>1.203802927643338E-2</v>
      </c>
      <c r="AP864" s="10">
        <v>3.6089450349931483E-3</v>
      </c>
      <c r="AQ864" s="10" t="s">
        <v>5</v>
      </c>
      <c r="AR864" s="10">
        <v>1.6049299872542902E-2</v>
      </c>
      <c r="AS864" s="10">
        <v>1.8749054135805097E-2</v>
      </c>
      <c r="AT864" s="10" t="s">
        <v>5</v>
      </c>
      <c r="AU864" s="10">
        <v>1.8507696314259404E-2</v>
      </c>
      <c r="AV864" s="10" t="s">
        <v>5</v>
      </c>
      <c r="AW864" s="10">
        <v>1.211585973753933E-2</v>
      </c>
    </row>
    <row r="865" spans="2:49" x14ac:dyDescent="0.25">
      <c r="B865" s="3" t="s">
        <v>151</v>
      </c>
      <c r="C865" s="14">
        <v>4.656467942815367E-2</v>
      </c>
      <c r="D865" s="14">
        <v>4.4686767148046869E-2</v>
      </c>
      <c r="E865" s="14" t="s">
        <v>5</v>
      </c>
      <c r="F865" s="14">
        <v>5.4787534053972811E-2</v>
      </c>
      <c r="G865" s="14" t="s">
        <v>5</v>
      </c>
      <c r="H865" s="14">
        <v>2.0839162706654649E-2</v>
      </c>
      <c r="I865" s="14" t="s">
        <v>5</v>
      </c>
      <c r="J865" s="14">
        <v>0.29609417174307368</v>
      </c>
      <c r="K865" s="14" t="s">
        <v>5</v>
      </c>
      <c r="L865" s="14" t="s">
        <v>5</v>
      </c>
      <c r="M865" s="14" t="s">
        <v>5</v>
      </c>
      <c r="N865" s="14" t="s">
        <v>5</v>
      </c>
      <c r="O865" s="14">
        <v>0.49935397434011264</v>
      </c>
      <c r="P865" s="14" t="s">
        <v>5</v>
      </c>
      <c r="Q865" s="14" t="s">
        <v>5</v>
      </c>
      <c r="R865" s="14" t="s">
        <v>5</v>
      </c>
      <c r="S865" s="14">
        <v>1.8781654436549673E-2</v>
      </c>
      <c r="T865" s="14" t="s">
        <v>5</v>
      </c>
      <c r="U865" s="14">
        <v>1.8089221518140918E-2</v>
      </c>
      <c r="V865" s="14">
        <v>1.0552252690127998E-2</v>
      </c>
      <c r="W865" s="14">
        <v>2.2087432571555873E-2</v>
      </c>
      <c r="X865" s="14">
        <v>3.1354899972375921E-2</v>
      </c>
      <c r="Y865" s="14">
        <v>8.2817750151574325E-3</v>
      </c>
      <c r="Z865" s="14" t="s">
        <v>5</v>
      </c>
      <c r="AA865" s="14" t="s">
        <v>5</v>
      </c>
      <c r="AB865" s="14">
        <v>-9.8717737912761162E-3</v>
      </c>
      <c r="AC865" s="14" t="s">
        <v>5</v>
      </c>
      <c r="AD865" s="14">
        <v>-9.4986466866256308E-3</v>
      </c>
      <c r="AE865" s="14">
        <v>-5.7530774284995567E-3</v>
      </c>
      <c r="AF865" s="14">
        <v>-1.1610849955009377E-2</v>
      </c>
      <c r="AG865" s="14">
        <v>-1.635777727794208E-2</v>
      </c>
      <c r="AH865" s="14">
        <v>-4.3704130619241915E-3</v>
      </c>
      <c r="AI865" s="14" t="s">
        <v>5</v>
      </c>
      <c r="AJ865" s="14">
        <v>2.0864265619159113E-2</v>
      </c>
      <c r="AK865" s="14" t="s">
        <v>5</v>
      </c>
      <c r="AL865" s="14">
        <v>2.0089902112811815E-2</v>
      </c>
      <c r="AM865" s="14">
        <v>1.183832909478516E-2</v>
      </c>
      <c r="AN865" s="14">
        <v>2.4537467564401248E-2</v>
      </c>
      <c r="AO865" s="14">
        <v>3.476292622674404E-2</v>
      </c>
      <c r="AP865" s="14">
        <v>9.2098940448934585E-3</v>
      </c>
      <c r="AQ865" s="14" t="s">
        <v>5</v>
      </c>
      <c r="AR865" s="14">
        <v>6.359968835056528E-3</v>
      </c>
      <c r="AS865" s="14">
        <v>6.2764672493505974E-3</v>
      </c>
      <c r="AT865" s="14" t="s">
        <v>5</v>
      </c>
      <c r="AU865" s="14">
        <v>7.4541436567050201E-3</v>
      </c>
      <c r="AV865" s="14" t="s">
        <v>5</v>
      </c>
      <c r="AW865" s="14">
        <v>2.517392063379646E-3</v>
      </c>
    </row>
    <row r="866" spans="2:49" x14ac:dyDescent="0.25">
      <c r="B866" s="3" t="s">
        <v>152</v>
      </c>
      <c r="C866" s="10">
        <v>9.0586625898114434E-2</v>
      </c>
      <c r="D866" s="10">
        <v>8.5641174299986175E-2</v>
      </c>
      <c r="E866" s="10" t="s">
        <v>5</v>
      </c>
      <c r="F866" s="10">
        <v>0.11282793761098654</v>
      </c>
      <c r="G866" s="10" t="s">
        <v>5</v>
      </c>
      <c r="H866" s="10">
        <v>4.1606893505357886E-2</v>
      </c>
      <c r="I866" s="10" t="s">
        <v>5</v>
      </c>
      <c r="J866" s="10">
        <v>0.23607314779390737</v>
      </c>
      <c r="K866" s="10" t="s">
        <v>5</v>
      </c>
      <c r="L866" s="10" t="s">
        <v>5</v>
      </c>
      <c r="M866" s="10" t="s">
        <v>5</v>
      </c>
      <c r="N866" s="10" t="s">
        <v>5</v>
      </c>
      <c r="O866" s="10">
        <v>0.51354669891705806</v>
      </c>
      <c r="P866" s="10" t="s">
        <v>5</v>
      </c>
      <c r="Q866" s="10" t="s">
        <v>5</v>
      </c>
      <c r="R866" s="10" t="s">
        <v>5</v>
      </c>
      <c r="S866" s="10">
        <v>3.8304148597304813E-2</v>
      </c>
      <c r="T866" s="10" t="s">
        <v>5</v>
      </c>
      <c r="U866" s="10">
        <v>3.6697892132933875E-2</v>
      </c>
      <c r="V866" s="10">
        <v>2.1234459446576006E-2</v>
      </c>
      <c r="W866" s="10">
        <v>4.7458887269646394E-2</v>
      </c>
      <c r="X866" s="10">
        <v>6.4826164756296781E-2</v>
      </c>
      <c r="Y866" s="10">
        <v>1.9576752774356946E-2</v>
      </c>
      <c r="Z866" s="10" t="s">
        <v>5</v>
      </c>
      <c r="AA866" s="10" t="s">
        <v>5</v>
      </c>
      <c r="AB866" s="10">
        <v>-1.6535428160467821E-2</v>
      </c>
      <c r="AC866" s="10" t="s">
        <v>5</v>
      </c>
      <c r="AD866" s="10">
        <v>-1.578508242848221E-2</v>
      </c>
      <c r="AE866" s="10">
        <v>-1.0779443518501415E-2</v>
      </c>
      <c r="AF866" s="10">
        <v>-2.0516762760080451E-2</v>
      </c>
      <c r="AG866" s="10">
        <v>-2.7243269262739761E-2</v>
      </c>
      <c r="AH866" s="10">
        <v>-8.2181153884602447E-3</v>
      </c>
      <c r="AI866" s="10" t="s">
        <v>5</v>
      </c>
      <c r="AJ866" s="10">
        <v>5.2863312241596856E-2</v>
      </c>
      <c r="AK866" s="10" t="s">
        <v>5</v>
      </c>
      <c r="AL866" s="10">
        <v>5.0498630832768801E-2</v>
      </c>
      <c r="AM866" s="10">
        <v>3.3494291839978194E-2</v>
      </c>
      <c r="AN866" s="10">
        <v>6.5573928974136081E-2</v>
      </c>
      <c r="AO866" s="10">
        <v>8.7540645142120191E-2</v>
      </c>
      <c r="AP866" s="10">
        <v>2.641279201161623E-2</v>
      </c>
      <c r="AQ866" s="10" t="s">
        <v>5</v>
      </c>
      <c r="AR866" s="10">
        <v>1.8483872430089664E-2</v>
      </c>
      <c r="AS866" s="10">
        <v>1.8661274539464708E-2</v>
      </c>
      <c r="AT866" s="10" t="s">
        <v>5</v>
      </c>
      <c r="AU866" s="10">
        <v>2.2410656575479412E-2</v>
      </c>
      <c r="AV866" s="10" t="s">
        <v>5</v>
      </c>
      <c r="AW866" s="10">
        <v>1.3343026208627892E-2</v>
      </c>
    </row>
    <row r="867" spans="2:49" x14ac:dyDescent="0.25">
      <c r="B867" s="3" t="s">
        <v>153</v>
      </c>
      <c r="C867" s="14">
        <v>-9.6261574117234766E-2</v>
      </c>
      <c r="D867" s="14">
        <v>-8.5203928147582875E-2</v>
      </c>
      <c r="E867" s="14" t="s">
        <v>5</v>
      </c>
      <c r="F867" s="14">
        <v>-0.11383481057549732</v>
      </c>
      <c r="G867" s="14" t="s">
        <v>5</v>
      </c>
      <c r="H867" s="14">
        <v>-3.7009390144598142E-2</v>
      </c>
      <c r="I867" s="14" t="s">
        <v>5</v>
      </c>
      <c r="J867" s="14">
        <v>0.27898505702141718</v>
      </c>
      <c r="K867" s="14" t="s">
        <v>5</v>
      </c>
      <c r="L867" s="14" t="s">
        <v>5</v>
      </c>
      <c r="M867" s="14" t="s">
        <v>5</v>
      </c>
      <c r="N867" s="14" t="s">
        <v>5</v>
      </c>
      <c r="O867" s="14">
        <v>0.51695930137765211</v>
      </c>
      <c r="P867" s="14" t="s">
        <v>5</v>
      </c>
      <c r="Q867" s="14" t="s">
        <v>5</v>
      </c>
      <c r="R867" s="14" t="s">
        <v>5</v>
      </c>
      <c r="S867" s="14">
        <v>3.0735426049715041E-2</v>
      </c>
      <c r="T867" s="14" t="s">
        <v>5</v>
      </c>
      <c r="U867" s="14">
        <v>2.7459146551824409E-2</v>
      </c>
      <c r="V867" s="14">
        <v>2.6111987096120174E-2</v>
      </c>
      <c r="W867" s="14">
        <v>3.6333303080998899E-2</v>
      </c>
      <c r="X867" s="14">
        <v>4.5362510701070051E-2</v>
      </c>
      <c r="Y867" s="14">
        <v>1.350785958938568E-2</v>
      </c>
      <c r="Z867" s="14" t="s">
        <v>5</v>
      </c>
      <c r="AA867" s="14" t="s">
        <v>5</v>
      </c>
      <c r="AB867" s="14">
        <v>-1.1798969889780797E-2</v>
      </c>
      <c r="AC867" s="14" t="s">
        <v>5</v>
      </c>
      <c r="AD867" s="14">
        <v>-1.0603118342880399E-2</v>
      </c>
      <c r="AE867" s="14">
        <v>-6.9476130140325304E-3</v>
      </c>
      <c r="AF867" s="14">
        <v>-1.394474366849803E-2</v>
      </c>
      <c r="AG867" s="14">
        <v>-1.9074402280064018E-2</v>
      </c>
      <c r="AH867" s="14">
        <v>-5.5969330078060597E-3</v>
      </c>
      <c r="AI867" s="14" t="s">
        <v>5</v>
      </c>
      <c r="AJ867" s="14">
        <v>3.988266183319733E-2</v>
      </c>
      <c r="AK867" s="14" t="s">
        <v>5</v>
      </c>
      <c r="AL867" s="14">
        <v>3.5767985412496255E-2</v>
      </c>
      <c r="AM867" s="14">
        <v>2.7088074494116737E-2</v>
      </c>
      <c r="AN867" s="14">
        <v>4.713949877709657E-2</v>
      </c>
      <c r="AO867" s="14">
        <v>6.2530055537662471E-2</v>
      </c>
      <c r="AP867" s="14">
        <v>1.8436694953366538E-2</v>
      </c>
      <c r="AQ867" s="14" t="s">
        <v>5</v>
      </c>
      <c r="AR867" s="14">
        <v>0.17939449697350907</v>
      </c>
      <c r="AS867" s="14">
        <v>0.15967087381078038</v>
      </c>
      <c r="AT867" s="14" t="s">
        <v>5</v>
      </c>
      <c r="AU867" s="14">
        <v>0.21209874979520882</v>
      </c>
      <c r="AV867" s="14" t="s">
        <v>5</v>
      </c>
      <c r="AW867" s="14">
        <v>7.4846466500130951E-2</v>
      </c>
    </row>
    <row r="868" spans="2:49" x14ac:dyDescent="0.25">
      <c r="B868" s="3" t="s">
        <v>154</v>
      </c>
      <c r="C868" s="10">
        <v>-0.10221219313390158</v>
      </c>
      <c r="D868" s="10">
        <v>-9.8596627525275093E-2</v>
      </c>
      <c r="E868" s="10" t="s">
        <v>5</v>
      </c>
      <c r="F868" s="10">
        <v>-0.12257517392125514</v>
      </c>
      <c r="G868" s="10" t="s">
        <v>5</v>
      </c>
      <c r="H868" s="10">
        <v>-6.1892122885366642E-2</v>
      </c>
      <c r="I868" s="10" t="s">
        <v>5</v>
      </c>
      <c r="J868" s="10">
        <v>0.34131697915812198</v>
      </c>
      <c r="K868" s="10" t="s">
        <v>5</v>
      </c>
      <c r="L868" s="10" t="s">
        <v>5</v>
      </c>
      <c r="M868" s="10" t="s">
        <v>5</v>
      </c>
      <c r="N868" s="10" t="s">
        <v>5</v>
      </c>
      <c r="O868" s="10">
        <v>0.42064033970225329</v>
      </c>
      <c r="P868" s="10" t="s">
        <v>5</v>
      </c>
      <c r="Q868" s="10" t="s">
        <v>5</v>
      </c>
      <c r="R868" s="10" t="s">
        <v>5</v>
      </c>
      <c r="S868" s="10">
        <v>2.2740089913826922E-2</v>
      </c>
      <c r="T868" s="10" t="s">
        <v>5</v>
      </c>
      <c r="U868" s="10">
        <v>2.1946000532293591E-2</v>
      </c>
      <c r="V868" s="10">
        <v>9.1272561455042027E-3</v>
      </c>
      <c r="W868" s="10">
        <v>2.7327204261391267E-2</v>
      </c>
      <c r="X868" s="10">
        <v>4.6654589600541585E-2</v>
      </c>
      <c r="Y868" s="10">
        <v>1.5165437753935831E-2</v>
      </c>
      <c r="Z868" s="10" t="s">
        <v>5</v>
      </c>
      <c r="AA868" s="10" t="s">
        <v>5</v>
      </c>
      <c r="AB868" s="10">
        <v>-3.8136436130733267E-3</v>
      </c>
      <c r="AC868" s="10" t="s">
        <v>5</v>
      </c>
      <c r="AD868" s="10">
        <v>-3.6865782867335009E-3</v>
      </c>
      <c r="AE868" s="10">
        <v>3.0762262547626672E-3</v>
      </c>
      <c r="AF868" s="10">
        <v>-4.6166004237219276E-3</v>
      </c>
      <c r="AG868" s="10">
        <v>-1.1562400004237555E-2</v>
      </c>
      <c r="AH868" s="10">
        <v>-3.3711039421341973E-3</v>
      </c>
      <c r="AI868" s="10" t="s">
        <v>5</v>
      </c>
      <c r="AJ868" s="10">
        <v>4.2832633446142354E-4</v>
      </c>
      <c r="AK868" s="10" t="s">
        <v>5</v>
      </c>
      <c r="AL868" s="10">
        <v>4.281017293601766E-4</v>
      </c>
      <c r="AM868" s="10">
        <v>-1.094005102645557E-2</v>
      </c>
      <c r="AN868" s="10">
        <v>5.9594401781692952E-4</v>
      </c>
      <c r="AO868" s="10">
        <v>9.8952742040699926E-3</v>
      </c>
      <c r="AP868" s="10">
        <v>2.2822549386587662E-3</v>
      </c>
      <c r="AQ868" s="10" t="s">
        <v>5</v>
      </c>
      <c r="AR868" s="10">
        <v>0.1213426876235892</v>
      </c>
      <c r="AS868" s="10">
        <v>0.11708314802275771</v>
      </c>
      <c r="AT868" s="10" t="s">
        <v>5</v>
      </c>
      <c r="AU868" s="10">
        <v>0.14569733332811224</v>
      </c>
      <c r="AV868" s="10" t="s">
        <v>5</v>
      </c>
      <c r="AW868" s="10">
        <v>7.791198625312773E-2</v>
      </c>
    </row>
    <row r="869" spans="2:49" x14ac:dyDescent="0.25">
      <c r="B869" s="3" t="s">
        <v>155</v>
      </c>
      <c r="C869" s="14">
        <v>-8.1277811760491411E-2</v>
      </c>
      <c r="D869" s="14">
        <v>-7.5206880281959196E-2</v>
      </c>
      <c r="E869" s="14" t="s">
        <v>5</v>
      </c>
      <c r="F869" s="14">
        <v>-9.9858417507546413E-2</v>
      </c>
      <c r="G869" s="14" t="s">
        <v>5</v>
      </c>
      <c r="H869" s="14">
        <v>-3.8774823539370833E-2</v>
      </c>
      <c r="I869" s="14" t="s">
        <v>5</v>
      </c>
      <c r="J869" s="14">
        <v>0.237068603755166</v>
      </c>
      <c r="K869" s="14" t="s">
        <v>5</v>
      </c>
      <c r="L869" s="14" t="s">
        <v>5</v>
      </c>
      <c r="M869" s="14" t="s">
        <v>5</v>
      </c>
      <c r="N869" s="14" t="s">
        <v>5</v>
      </c>
      <c r="O869" s="14">
        <v>0.51593999566143001</v>
      </c>
      <c r="P869" s="14" t="s">
        <v>5</v>
      </c>
      <c r="Q869" s="14" t="s">
        <v>5</v>
      </c>
      <c r="R869" s="14" t="s">
        <v>5</v>
      </c>
      <c r="S869" s="14">
        <v>2.5778376431184618E-2</v>
      </c>
      <c r="T869" s="14" t="s">
        <v>5</v>
      </c>
      <c r="U869" s="14">
        <v>2.4079828280786312E-2</v>
      </c>
      <c r="V869" s="14">
        <v>1.7873455326800847E-2</v>
      </c>
      <c r="W869" s="14">
        <v>3.1618026426408916E-2</v>
      </c>
      <c r="X869" s="14">
        <v>4.1751253079273458E-2</v>
      </c>
      <c r="Y869" s="14">
        <v>1.2254900054100621E-2</v>
      </c>
      <c r="Z869" s="14" t="s">
        <v>5</v>
      </c>
      <c r="AA869" s="14" t="s">
        <v>5</v>
      </c>
      <c r="AB869" s="14">
        <v>-3.7971179210710346E-3</v>
      </c>
      <c r="AC869" s="14" t="s">
        <v>5</v>
      </c>
      <c r="AD869" s="14">
        <v>-3.6050146166348492E-3</v>
      </c>
      <c r="AE869" s="14">
        <v>-1.9657478376639993E-3</v>
      </c>
      <c r="AF869" s="14">
        <v>-4.6436090762695496E-3</v>
      </c>
      <c r="AG869" s="14">
        <v>-6.4563725508251339E-3</v>
      </c>
      <c r="AH869" s="14">
        <v>-1.7941043721436088E-3</v>
      </c>
      <c r="AI869" s="14" t="s">
        <v>5</v>
      </c>
      <c r="AJ869" s="14">
        <v>6.4175160894057656E-3</v>
      </c>
      <c r="AK869" s="14" t="s">
        <v>5</v>
      </c>
      <c r="AL869" s="14">
        <v>6.1408099621610493E-3</v>
      </c>
      <c r="AM869" s="14">
        <v>2.7715514073321998E-3</v>
      </c>
      <c r="AN869" s="14">
        <v>7.8368753782967135E-3</v>
      </c>
      <c r="AO869" s="14">
        <v>1.1164996541214042E-2</v>
      </c>
      <c r="AP869" s="14">
        <v>3.0231154030671385E-3</v>
      </c>
      <c r="AQ869" s="14" t="s">
        <v>5</v>
      </c>
      <c r="AR869" s="14">
        <v>0.11933634709807027</v>
      </c>
      <c r="AS869" s="14">
        <v>0.1109584530700904</v>
      </c>
      <c r="AT869" s="14" t="s">
        <v>5</v>
      </c>
      <c r="AU869" s="14">
        <v>0.14649118845490963</v>
      </c>
      <c r="AV869" s="14" t="s">
        <v>5</v>
      </c>
      <c r="AW869" s="14">
        <v>5.6829548199054156E-2</v>
      </c>
    </row>
    <row r="870" spans="2:49" x14ac:dyDescent="0.25">
      <c r="B870" s="3" t="s">
        <v>156</v>
      </c>
      <c r="C870" s="10">
        <v>-0.10220143114419182</v>
      </c>
      <c r="D870" s="10">
        <v>-9.454014233108847E-2</v>
      </c>
      <c r="E870" s="10" t="s">
        <v>5</v>
      </c>
      <c r="F870" s="10">
        <v>-0.12024872779141921</v>
      </c>
      <c r="G870" s="10" t="s">
        <v>5</v>
      </c>
      <c r="H870" s="10">
        <v>-4.1786215020545199E-2</v>
      </c>
      <c r="I870" s="10" t="s">
        <v>5</v>
      </c>
      <c r="J870" s="10">
        <v>0.2890793891249509</v>
      </c>
      <c r="K870" s="10" t="s">
        <v>5</v>
      </c>
      <c r="L870" s="10" t="s">
        <v>5</v>
      </c>
      <c r="M870" s="10" t="s">
        <v>5</v>
      </c>
      <c r="N870" s="10" t="s">
        <v>5</v>
      </c>
      <c r="O870" s="10">
        <v>0.48842812637444716</v>
      </c>
      <c r="P870" s="10" t="s">
        <v>5</v>
      </c>
      <c r="Q870" s="10" t="s">
        <v>5</v>
      </c>
      <c r="R870" s="10" t="s">
        <v>5</v>
      </c>
      <c r="S870" s="10">
        <v>3.2607307514248528E-2</v>
      </c>
      <c r="T870" s="10" t="s">
        <v>5</v>
      </c>
      <c r="U870" s="10">
        <v>3.0466443196062683E-2</v>
      </c>
      <c r="V870" s="10">
        <v>2.8452486771219199E-2</v>
      </c>
      <c r="W870" s="10">
        <v>3.8259802107502822E-2</v>
      </c>
      <c r="X870" s="10">
        <v>4.9919893435142561E-2</v>
      </c>
      <c r="Y870" s="10">
        <v>1.5022559240437773E-2</v>
      </c>
      <c r="Z870" s="10" t="s">
        <v>5</v>
      </c>
      <c r="AA870" s="10" t="s">
        <v>5</v>
      </c>
      <c r="AB870" s="10">
        <v>-7.1110582741016823E-3</v>
      </c>
      <c r="AC870" s="10" t="s">
        <v>5</v>
      </c>
      <c r="AD870" s="10">
        <v>-6.6905424170742231E-3</v>
      </c>
      <c r="AE870" s="10">
        <v>-4.5779858535487036E-3</v>
      </c>
      <c r="AF870" s="10">
        <v>-8.3276466964519284E-3</v>
      </c>
      <c r="AG870" s="10">
        <v>-1.1849556992338573E-2</v>
      </c>
      <c r="AH870" s="10">
        <v>-3.5344725188396937E-3</v>
      </c>
      <c r="AI870" s="10" t="s">
        <v>5</v>
      </c>
      <c r="AJ870" s="10">
        <v>4.5140845424035271E-2</v>
      </c>
      <c r="AK870" s="10" t="s">
        <v>5</v>
      </c>
      <c r="AL870" s="10">
        <v>4.2218528786535009E-2</v>
      </c>
      <c r="AM870" s="10">
        <v>3.7934598127481449E-2</v>
      </c>
      <c r="AN870" s="10">
        <v>5.2951627863343162E-2</v>
      </c>
      <c r="AO870" s="10">
        <v>6.9968810404753001E-2</v>
      </c>
      <c r="AP870" s="10">
        <v>2.1027828775495569E-2</v>
      </c>
      <c r="AQ870" s="10" t="s">
        <v>5</v>
      </c>
      <c r="AR870" s="10">
        <v>0.1997814334399747</v>
      </c>
      <c r="AS870" s="10">
        <v>0.185773700802496</v>
      </c>
      <c r="AT870" s="10" t="s">
        <v>5</v>
      </c>
      <c r="AU870" s="10">
        <v>0.23472332845453364</v>
      </c>
      <c r="AV870" s="10" t="s">
        <v>5</v>
      </c>
      <c r="AW870" s="10">
        <v>8.7078194078488588E-2</v>
      </c>
    </row>
    <row r="871" spans="2:49" x14ac:dyDescent="0.25">
      <c r="B871" s="3" t="s">
        <v>157</v>
      </c>
      <c r="C871" s="14">
        <v>-4.7995268653868321E-2</v>
      </c>
      <c r="D871" s="14">
        <v>-4.7007986085020825E-2</v>
      </c>
      <c r="E871" s="14" t="s">
        <v>5</v>
      </c>
      <c r="F871" s="14">
        <v>-5.6831303108331482E-2</v>
      </c>
      <c r="G871" s="14" t="s">
        <v>5</v>
      </c>
      <c r="H871" s="14">
        <v>-1.9861069485909873E-2</v>
      </c>
      <c r="I871" s="14" t="s">
        <v>5</v>
      </c>
      <c r="J871" s="14">
        <v>0.27454196365381367</v>
      </c>
      <c r="K871" s="14" t="s">
        <v>5</v>
      </c>
      <c r="L871" s="14" t="s">
        <v>5</v>
      </c>
      <c r="M871" s="14" t="s">
        <v>5</v>
      </c>
      <c r="N871" s="14" t="s">
        <v>5</v>
      </c>
      <c r="O871" s="14">
        <v>0.50955660060461383</v>
      </c>
      <c r="P871" s="14" t="s">
        <v>5</v>
      </c>
      <c r="Q871" s="14" t="s">
        <v>5</v>
      </c>
      <c r="R871" s="14" t="s">
        <v>5</v>
      </c>
      <c r="S871" s="14">
        <v>-2.0464715213192458E-3</v>
      </c>
      <c r="T871" s="14" t="s">
        <v>5</v>
      </c>
      <c r="U871" s="14">
        <v>1.0767529678489506E-4</v>
      </c>
      <c r="V871" s="14">
        <v>-1.9473766145615391E-2</v>
      </c>
      <c r="W871" s="14">
        <v>-3.0217173908809649E-3</v>
      </c>
      <c r="X871" s="14">
        <v>6.4760116385847478E-3</v>
      </c>
      <c r="Y871" s="14">
        <v>1.0342879804657321E-3</v>
      </c>
      <c r="Z871" s="14" t="s">
        <v>5</v>
      </c>
      <c r="AA871" s="14" t="s">
        <v>5</v>
      </c>
      <c r="AB871" s="14">
        <v>3.4023477738546574E-3</v>
      </c>
      <c r="AC871" s="14" t="s">
        <v>5</v>
      </c>
      <c r="AD871" s="14">
        <v>1.6228532842954106E-3</v>
      </c>
      <c r="AE871" s="14">
        <v>1.7292102786073776E-2</v>
      </c>
      <c r="AF871" s="14">
        <v>4.5131458352528058E-3</v>
      </c>
      <c r="AG871" s="14">
        <v>-2.6396676623198258E-3</v>
      </c>
      <c r="AH871" s="14">
        <v>-1.1467449763903279E-4</v>
      </c>
      <c r="AI871" s="14" t="s">
        <v>5</v>
      </c>
      <c r="AJ871" s="14">
        <v>-8.530352963613182E-3</v>
      </c>
      <c r="AK871" s="14" t="s">
        <v>5</v>
      </c>
      <c r="AL871" s="14">
        <v>-5.4417627408189298E-3</v>
      </c>
      <c r="AM871" s="14">
        <v>-3.1861380305616541E-2</v>
      </c>
      <c r="AN871" s="14">
        <v>-1.0926291946295335E-2</v>
      </c>
      <c r="AO871" s="14">
        <v>4.2572885907929403E-4</v>
      </c>
      <c r="AP871" s="14">
        <v>-9.3533841037429441E-4</v>
      </c>
      <c r="AQ871" s="14" t="s">
        <v>5</v>
      </c>
      <c r="AR871" s="14">
        <v>3.1997963287168682E-2</v>
      </c>
      <c r="AS871" s="14">
        <v>3.7499958125513183E-2</v>
      </c>
      <c r="AT871" s="14" t="s">
        <v>5</v>
      </c>
      <c r="AU871" s="14">
        <v>3.6143257532971103E-2</v>
      </c>
      <c r="AV871" s="14" t="s">
        <v>5</v>
      </c>
      <c r="AW871" s="14">
        <v>1.8727900952950328E-2</v>
      </c>
    </row>
    <row r="872" spans="2:49" x14ac:dyDescent="0.25">
      <c r="B872" s="3" t="s">
        <v>158</v>
      </c>
      <c r="C872" s="10">
        <v>8.0531611815710225E-2</v>
      </c>
      <c r="D872" s="10">
        <v>7.6524580732597269E-2</v>
      </c>
      <c r="E872" s="10" t="s">
        <v>5</v>
      </c>
      <c r="F872" s="10">
        <v>9.9559011594893665E-2</v>
      </c>
      <c r="G872" s="10" t="s">
        <v>5</v>
      </c>
      <c r="H872" s="10">
        <v>3.2960286097599135E-2</v>
      </c>
      <c r="I872" s="10" t="s">
        <v>5</v>
      </c>
      <c r="J872" s="10">
        <v>0.23243986695175603</v>
      </c>
      <c r="K872" s="10" t="s">
        <v>5</v>
      </c>
      <c r="L872" s="10" t="s">
        <v>5</v>
      </c>
      <c r="M872" s="10" t="s">
        <v>5</v>
      </c>
      <c r="N872" s="10" t="s">
        <v>5</v>
      </c>
      <c r="O872" s="10">
        <v>0.51297054458772773</v>
      </c>
      <c r="P872" s="10" t="s">
        <v>5</v>
      </c>
      <c r="Q872" s="10" t="s">
        <v>5</v>
      </c>
      <c r="R872" s="10" t="s">
        <v>5</v>
      </c>
      <c r="S872" s="10">
        <v>2.015583399023425E-2</v>
      </c>
      <c r="T872" s="10" t="s">
        <v>5</v>
      </c>
      <c r="U872" s="10">
        <v>1.8176395662838209E-2</v>
      </c>
      <c r="V872" s="10">
        <v>2.0712991085382694E-2</v>
      </c>
      <c r="W872" s="10">
        <v>2.5253893056805435E-2</v>
      </c>
      <c r="X872" s="10">
        <v>2.9906803148911275E-2</v>
      </c>
      <c r="Y872" s="10">
        <v>8.5952004437788148E-3</v>
      </c>
      <c r="Z872" s="10" t="s">
        <v>5</v>
      </c>
      <c r="AA872" s="10" t="s">
        <v>5</v>
      </c>
      <c r="AB872" s="10">
        <v>-1.0671902376229803E-2</v>
      </c>
      <c r="AC872" s="10" t="s">
        <v>5</v>
      </c>
      <c r="AD872" s="10">
        <v>-9.7115640481701352E-3</v>
      </c>
      <c r="AE872" s="10">
        <v>-1.3217061204995568E-2</v>
      </c>
      <c r="AF872" s="10">
        <v>-1.3341008683056266E-2</v>
      </c>
      <c r="AG872" s="10">
        <v>-1.4815139988896026E-2</v>
      </c>
      <c r="AH872" s="10">
        <v>-4.5198425842681942E-3</v>
      </c>
      <c r="AI872" s="10" t="s">
        <v>5</v>
      </c>
      <c r="AJ872" s="10">
        <v>3.9774427726085158E-2</v>
      </c>
      <c r="AK872" s="10" t="s">
        <v>5</v>
      </c>
      <c r="AL872" s="10">
        <v>3.6454747255067588E-2</v>
      </c>
      <c r="AM872" s="10">
        <v>5.5917916521692937E-2</v>
      </c>
      <c r="AN872" s="10">
        <v>4.9633009819767315E-2</v>
      </c>
      <c r="AO872" s="10">
        <v>5.2199633940159113E-2</v>
      </c>
      <c r="AP872" s="10">
        <v>1.6753674190438952E-2</v>
      </c>
      <c r="AQ872" s="10" t="s">
        <v>5</v>
      </c>
      <c r="AR872" s="10">
        <v>-6.0974013630247939E-3</v>
      </c>
      <c r="AS872" s="10">
        <v>-8.6063293811240536E-3</v>
      </c>
      <c r="AT872" s="10" t="s">
        <v>5</v>
      </c>
      <c r="AU872" s="10">
        <v>-6.5710106076206504E-3</v>
      </c>
      <c r="AV872" s="10" t="s">
        <v>5</v>
      </c>
      <c r="AW872" s="10">
        <v>-1.4998672240392587E-3</v>
      </c>
    </row>
    <row r="873" spans="2:49" x14ac:dyDescent="0.25">
      <c r="B873" s="3" t="s">
        <v>159</v>
      </c>
      <c r="C873" s="14">
        <v>-1.7363892998262614E-2</v>
      </c>
      <c r="D873" s="14">
        <v>-1.7150882862575802E-2</v>
      </c>
      <c r="E873" s="14" t="s">
        <v>5</v>
      </c>
      <c r="F873" s="14">
        <v>-2.1046851264830819E-2</v>
      </c>
      <c r="G873" s="14" t="s">
        <v>5</v>
      </c>
      <c r="H873" s="14">
        <v>-6.8796903949260085E-3</v>
      </c>
      <c r="I873" s="14" t="s">
        <v>5</v>
      </c>
      <c r="J873" s="14">
        <v>0.25284111775937068</v>
      </c>
      <c r="K873" s="14" t="s">
        <v>5</v>
      </c>
      <c r="L873" s="14" t="s">
        <v>5</v>
      </c>
      <c r="M873" s="14" t="s">
        <v>5</v>
      </c>
      <c r="N873" s="14" t="s">
        <v>5</v>
      </c>
      <c r="O873" s="14">
        <v>0.50539256929942245</v>
      </c>
      <c r="P873" s="14" t="s">
        <v>5</v>
      </c>
      <c r="Q873" s="14" t="s">
        <v>5</v>
      </c>
      <c r="R873" s="14" t="s">
        <v>5</v>
      </c>
      <c r="S873" s="14">
        <v>1.56145923429938E-2</v>
      </c>
      <c r="T873" s="14" t="s">
        <v>5</v>
      </c>
      <c r="U873" s="14">
        <v>1.5269495429686282E-2</v>
      </c>
      <c r="V873" s="14">
        <v>1.2877648252740636E-2</v>
      </c>
      <c r="W873" s="14">
        <v>1.8926943329542926E-2</v>
      </c>
      <c r="X873" s="14">
        <v>2.445345285109829E-2</v>
      </c>
      <c r="Y873" s="14">
        <v>7.4563801311468636E-3</v>
      </c>
      <c r="Z873" s="14" t="s">
        <v>5</v>
      </c>
      <c r="AA873" s="14" t="s">
        <v>5</v>
      </c>
      <c r="AB873" s="14">
        <v>-1.7116528158131548E-2</v>
      </c>
      <c r="AC873" s="14" t="s">
        <v>5</v>
      </c>
      <c r="AD873" s="14">
        <v>-1.6731073421595549E-2</v>
      </c>
      <c r="AE873" s="14">
        <v>-1.4633346359593617E-2</v>
      </c>
      <c r="AF873" s="14">
        <v>-2.0747507361876836E-2</v>
      </c>
      <c r="AG873" s="14">
        <v>-2.6546920795867773E-2</v>
      </c>
      <c r="AH873" s="14">
        <v>-8.2328351095802086E-3</v>
      </c>
      <c r="AI873" s="14" t="s">
        <v>5</v>
      </c>
      <c r="AJ873" s="14">
        <v>3.216622306763476E-2</v>
      </c>
      <c r="AK873" s="14" t="s">
        <v>5</v>
      </c>
      <c r="AL873" s="14">
        <v>3.1430212154151219E-2</v>
      </c>
      <c r="AM873" s="14">
        <v>2.8340189065147625E-2</v>
      </c>
      <c r="AN873" s="14">
        <v>3.8989770482865352E-2</v>
      </c>
      <c r="AO873" s="14">
        <v>4.9467798906396611E-2</v>
      </c>
      <c r="AP873" s="14">
        <v>1.556785269183528E-2</v>
      </c>
      <c r="AQ873" s="14" t="s">
        <v>5</v>
      </c>
      <c r="AR873" s="14">
        <v>7.4267402335857532E-2</v>
      </c>
      <c r="AS873" s="14">
        <v>7.2765878216550367E-2</v>
      </c>
      <c r="AT873" s="14" t="s">
        <v>5</v>
      </c>
      <c r="AU873" s="14">
        <v>9.0021488235875871E-2</v>
      </c>
      <c r="AV873" s="14" t="s">
        <v>5</v>
      </c>
      <c r="AW873" s="14">
        <v>3.430810029347426E-2</v>
      </c>
    </row>
    <row r="874" spans="2:49" x14ac:dyDescent="0.25">
      <c r="B874" s="3" t="s">
        <v>160</v>
      </c>
      <c r="C874" s="10">
        <v>-3.8890292785390079E-2</v>
      </c>
      <c r="D874" s="10">
        <v>-3.4008282887951519E-2</v>
      </c>
      <c r="E874" s="10" t="s">
        <v>5</v>
      </c>
      <c r="F874" s="10">
        <v>-4.7464390901345514E-2</v>
      </c>
      <c r="G874" s="10" t="s">
        <v>5</v>
      </c>
      <c r="H874" s="10">
        <v>-2.5050606274048846E-2</v>
      </c>
      <c r="I874" s="10" t="s">
        <v>5</v>
      </c>
      <c r="J874" s="10">
        <v>0.26982724529908175</v>
      </c>
      <c r="K874" s="10" t="s">
        <v>5</v>
      </c>
      <c r="L874" s="10" t="s">
        <v>5</v>
      </c>
      <c r="M874" s="10" t="s">
        <v>5</v>
      </c>
      <c r="N874" s="10" t="s">
        <v>5</v>
      </c>
      <c r="O874" s="10">
        <v>0.49406325754124802</v>
      </c>
      <c r="P874" s="10" t="s">
        <v>5</v>
      </c>
      <c r="Q874" s="10" t="s">
        <v>5</v>
      </c>
      <c r="R874" s="10" t="s">
        <v>5</v>
      </c>
      <c r="S874" s="10">
        <v>1.3497009337054725E-2</v>
      </c>
      <c r="T874" s="10" t="s">
        <v>5</v>
      </c>
      <c r="U874" s="10">
        <v>1.1900482829532282E-2</v>
      </c>
      <c r="V874" s="10">
        <v>-2.4412129659853862E-3</v>
      </c>
      <c r="W874" s="10">
        <v>1.6447590887788421E-2</v>
      </c>
      <c r="X874" s="10">
        <v>2.8651624849219105E-2</v>
      </c>
      <c r="Y874" s="10">
        <v>8.3150140834455256E-3</v>
      </c>
      <c r="Z874" s="10" t="s">
        <v>5</v>
      </c>
      <c r="AA874" s="10" t="s">
        <v>5</v>
      </c>
      <c r="AB874" s="10">
        <v>-1.1048638064331968E-2</v>
      </c>
      <c r="AC874" s="10" t="s">
        <v>5</v>
      </c>
      <c r="AD874" s="10">
        <v>-9.7583002790161619E-3</v>
      </c>
      <c r="AE874" s="10">
        <v>5.4157801459153374E-4</v>
      </c>
      <c r="AF874" s="10">
        <v>-1.3459728216289886E-2</v>
      </c>
      <c r="AG874" s="10">
        <v>-2.2658577413417806E-2</v>
      </c>
      <c r="AH874" s="10">
        <v>-6.7424353518712827E-3</v>
      </c>
      <c r="AI874" s="10" t="s">
        <v>5</v>
      </c>
      <c r="AJ874" s="10">
        <v>1.7977004126826769E-2</v>
      </c>
      <c r="AK874" s="10" t="s">
        <v>5</v>
      </c>
      <c r="AL874" s="10">
        <v>1.5892636778487235E-2</v>
      </c>
      <c r="AM874" s="10">
        <v>4.4700762067263061E-4</v>
      </c>
      <c r="AN874" s="10">
        <v>2.1896160190042514E-2</v>
      </c>
      <c r="AO874" s="10">
        <v>3.6141908995169898E-2</v>
      </c>
      <c r="AP874" s="10">
        <v>1.09119161569352E-2</v>
      </c>
      <c r="AQ874" s="10" t="s">
        <v>5</v>
      </c>
      <c r="AR874" s="10">
        <v>8.0261639259046932E-2</v>
      </c>
      <c r="AS874" s="10">
        <v>7.0552283166096366E-2</v>
      </c>
      <c r="AT874" s="10" t="s">
        <v>5</v>
      </c>
      <c r="AU874" s="10">
        <v>9.7862902734456442E-2</v>
      </c>
      <c r="AV874" s="10" t="s">
        <v>5</v>
      </c>
      <c r="AW874" s="10">
        <v>5.0280859940085736E-2</v>
      </c>
    </row>
    <row r="875" spans="2:49" x14ac:dyDescent="0.25">
      <c r="B875" s="3" t="s">
        <v>161</v>
      </c>
      <c r="C875" s="14">
        <v>-6.4205223796225383E-2</v>
      </c>
      <c r="D875" s="14">
        <v>-5.7362349857273578E-2</v>
      </c>
      <c r="E875" s="14" t="s">
        <v>5</v>
      </c>
      <c r="F875" s="14">
        <v>-7.8310062710705328E-2</v>
      </c>
      <c r="G875" s="14" t="s">
        <v>5</v>
      </c>
      <c r="H875" s="14">
        <v>-2.4814930715090087E-2</v>
      </c>
      <c r="I875" s="14" t="s">
        <v>5</v>
      </c>
      <c r="J875" s="14">
        <v>0.21195537811906792</v>
      </c>
      <c r="K875" s="14" t="s">
        <v>5</v>
      </c>
      <c r="L875" s="14" t="s">
        <v>5</v>
      </c>
      <c r="M875" s="14" t="s">
        <v>5</v>
      </c>
      <c r="N875" s="14" t="s">
        <v>5</v>
      </c>
      <c r="O875" s="14">
        <v>0.53789434988233675</v>
      </c>
      <c r="P875" s="14" t="s">
        <v>5</v>
      </c>
      <c r="Q875" s="14" t="s">
        <v>5</v>
      </c>
      <c r="R875" s="14" t="s">
        <v>5</v>
      </c>
      <c r="S875" s="14">
        <v>9.8382506083743229E-3</v>
      </c>
      <c r="T875" s="14" t="s">
        <v>5</v>
      </c>
      <c r="U875" s="14">
        <v>8.8754181227857047E-3</v>
      </c>
      <c r="V875" s="14">
        <v>8.3552302214165344E-5</v>
      </c>
      <c r="W875" s="14">
        <v>1.1965531656790162E-2</v>
      </c>
      <c r="X875" s="14">
        <v>1.8257379447681545E-2</v>
      </c>
      <c r="Y875" s="14">
        <v>4.0183167729404903E-3</v>
      </c>
      <c r="Z875" s="14" t="s">
        <v>5</v>
      </c>
      <c r="AA875" s="14" t="s">
        <v>5</v>
      </c>
      <c r="AB875" s="14">
        <v>-8.0873936196354055E-3</v>
      </c>
      <c r="AC875" s="14" t="s">
        <v>5</v>
      </c>
      <c r="AD875" s="14">
        <v>-7.2913922824854784E-3</v>
      </c>
      <c r="AE875" s="14">
        <v>5.5743401409776103E-5</v>
      </c>
      <c r="AF875" s="14">
        <v>-9.8378883008223561E-3</v>
      </c>
      <c r="AG875" s="14">
        <v>-1.505724820335172E-2</v>
      </c>
      <c r="AH875" s="14">
        <v>-3.2918181844722979E-3</v>
      </c>
      <c r="AI875" s="14" t="s">
        <v>5</v>
      </c>
      <c r="AJ875" s="14">
        <v>1.0410975573680502E-2</v>
      </c>
      <c r="AK875" s="14" t="s">
        <v>5</v>
      </c>
      <c r="AL875" s="14">
        <v>9.4583964427559786E-3</v>
      </c>
      <c r="AM875" s="14">
        <v>1.9141807260193728E-3</v>
      </c>
      <c r="AN875" s="14">
        <v>1.2635775639510516E-2</v>
      </c>
      <c r="AO875" s="14">
        <v>1.8600780388002711E-2</v>
      </c>
      <c r="AP875" s="14">
        <v>4.4192500469172839E-3</v>
      </c>
      <c r="AQ875" s="14" t="s">
        <v>5</v>
      </c>
      <c r="AR875" s="14">
        <v>8.4353831251398281E-2</v>
      </c>
      <c r="AS875" s="14">
        <v>7.5661468264185155E-2</v>
      </c>
      <c r="AT875" s="14" t="s">
        <v>5</v>
      </c>
      <c r="AU875" s="14">
        <v>0.10276673627189045</v>
      </c>
      <c r="AV875" s="14" t="s">
        <v>5</v>
      </c>
      <c r="AW875" s="14">
        <v>3.3352647578744295E-2</v>
      </c>
    </row>
    <row r="876" spans="2:49" x14ac:dyDescent="0.25">
      <c r="B876" s="3" t="s">
        <v>162</v>
      </c>
      <c r="C876" s="10">
        <v>-4.9721196608054935E-2</v>
      </c>
      <c r="D876" s="10">
        <v>-4.9895886218608611E-2</v>
      </c>
      <c r="E876" s="10" t="s">
        <v>5</v>
      </c>
      <c r="F876" s="10">
        <v>-5.834991586377794E-2</v>
      </c>
      <c r="G876" s="10" t="s">
        <v>5</v>
      </c>
      <c r="H876" s="10">
        <v>-2.7186443268028677E-2</v>
      </c>
      <c r="I876" s="10" t="s">
        <v>5</v>
      </c>
      <c r="J876" s="10">
        <v>0.21348226076267013</v>
      </c>
      <c r="K876" s="10" t="s">
        <v>5</v>
      </c>
      <c r="L876" s="10" t="s">
        <v>5</v>
      </c>
      <c r="M876" s="10" t="s">
        <v>5</v>
      </c>
      <c r="N876" s="10" t="s">
        <v>5</v>
      </c>
      <c r="O876" s="10">
        <v>0.56043759344159283</v>
      </c>
      <c r="P876" s="10" t="s">
        <v>5</v>
      </c>
      <c r="Q876" s="10" t="s">
        <v>5</v>
      </c>
      <c r="R876" s="10" t="s">
        <v>5</v>
      </c>
      <c r="S876" s="10">
        <v>3.5938293465657661E-2</v>
      </c>
      <c r="T876" s="10" t="s">
        <v>5</v>
      </c>
      <c r="U876" s="10">
        <v>3.560733665883957E-2</v>
      </c>
      <c r="V876" s="10">
        <v>1.8655638169398869E-2</v>
      </c>
      <c r="W876" s="10">
        <v>4.2302259405114381E-2</v>
      </c>
      <c r="X876" s="10">
        <v>5.7019097268346183E-2</v>
      </c>
      <c r="Y876" s="10">
        <v>1.94092602117182E-2</v>
      </c>
      <c r="Z876" s="10" t="s">
        <v>5</v>
      </c>
      <c r="AA876" s="10" t="s">
        <v>5</v>
      </c>
      <c r="AB876" s="10">
        <v>-1.5349169994821239E-2</v>
      </c>
      <c r="AC876" s="10" t="s">
        <v>5</v>
      </c>
      <c r="AD876" s="10">
        <v>-1.5192275022922024E-2</v>
      </c>
      <c r="AE876" s="10">
        <v>-8.154910965056732E-3</v>
      </c>
      <c r="AF876" s="10">
        <v>-1.8071529562092008E-2</v>
      </c>
      <c r="AG876" s="10">
        <v>-2.4281456713343856E-2</v>
      </c>
      <c r="AH876" s="10">
        <v>-8.281461310471E-3</v>
      </c>
      <c r="AI876" s="10" t="s">
        <v>5</v>
      </c>
      <c r="AJ876" s="10">
        <v>4.1865734979543795E-2</v>
      </c>
      <c r="AK876" s="10" t="s">
        <v>5</v>
      </c>
      <c r="AL876" s="10">
        <v>4.1385722241742195E-2</v>
      </c>
      <c r="AM876" s="10">
        <v>2.286986304333747E-2</v>
      </c>
      <c r="AN876" s="10">
        <v>4.930560789424844E-2</v>
      </c>
      <c r="AO876" s="10">
        <v>6.5990264297953072E-2</v>
      </c>
      <c r="AP876" s="10">
        <v>2.2560709980674068E-2</v>
      </c>
      <c r="AQ876" s="10" t="s">
        <v>5</v>
      </c>
      <c r="AR876" s="10">
        <v>0.13224066282730582</v>
      </c>
      <c r="AS876" s="10">
        <v>0.13148543476885846</v>
      </c>
      <c r="AT876" s="10" t="s">
        <v>5</v>
      </c>
      <c r="AU876" s="10">
        <v>0.15552923657019618</v>
      </c>
      <c r="AV876" s="10" t="s">
        <v>5</v>
      </c>
      <c r="AW876" s="10">
        <v>7.1663280674973032E-2</v>
      </c>
    </row>
    <row r="877" spans="2:49" x14ac:dyDescent="0.25">
      <c r="B877" s="3" t="s">
        <v>163</v>
      </c>
      <c r="C877" s="14">
        <v>2.0766325885356592E-2</v>
      </c>
      <c r="D877" s="14">
        <v>1.81053147813207E-2</v>
      </c>
      <c r="E877" s="14" t="s">
        <v>5</v>
      </c>
      <c r="F877" s="14">
        <v>2.4636167607027533E-2</v>
      </c>
      <c r="G877" s="14" t="s">
        <v>5</v>
      </c>
      <c r="H877" s="14">
        <v>9.3468670741270101E-3</v>
      </c>
      <c r="I877" s="14" t="s">
        <v>5</v>
      </c>
      <c r="J877" s="14">
        <v>0.28372274098761024</v>
      </c>
      <c r="K877" s="14" t="s">
        <v>5</v>
      </c>
      <c r="L877" s="14" t="s">
        <v>5</v>
      </c>
      <c r="M877" s="14" t="s">
        <v>5</v>
      </c>
      <c r="N877" s="14" t="s">
        <v>5</v>
      </c>
      <c r="O877" s="14">
        <v>0.48821269733329559</v>
      </c>
      <c r="P877" s="14" t="s">
        <v>5</v>
      </c>
      <c r="Q877" s="14" t="s">
        <v>5</v>
      </c>
      <c r="R877" s="14" t="s">
        <v>5</v>
      </c>
      <c r="S877" s="14">
        <v>3.0838144677531546E-2</v>
      </c>
      <c r="T877" s="14" t="s">
        <v>5</v>
      </c>
      <c r="U877" s="14">
        <v>2.5995665714560016E-2</v>
      </c>
      <c r="V877" s="14">
        <v>2.1934150983102488E-2</v>
      </c>
      <c r="W877" s="14">
        <v>3.654120727230549E-2</v>
      </c>
      <c r="X877" s="14">
        <v>5.0418449527881444E-2</v>
      </c>
      <c r="Y877" s="14">
        <v>1.7371429304045484E-2</v>
      </c>
      <c r="Z877" s="14" t="s">
        <v>5</v>
      </c>
      <c r="AA877" s="14" t="s">
        <v>5</v>
      </c>
      <c r="AB877" s="14">
        <v>-1.8125331297249369E-2</v>
      </c>
      <c r="AC877" s="14" t="s">
        <v>5</v>
      </c>
      <c r="AD877" s="14">
        <v>-1.5298754555460148E-2</v>
      </c>
      <c r="AE877" s="14">
        <v>-1.3193070063130943E-2</v>
      </c>
      <c r="AF877" s="14">
        <v>-2.1478307677992255E-2</v>
      </c>
      <c r="AG877" s="14">
        <v>-2.9458794036808483E-2</v>
      </c>
      <c r="AH877" s="14">
        <v>-1.013327248462729E-2</v>
      </c>
      <c r="AI877" s="14" t="s">
        <v>5</v>
      </c>
      <c r="AJ877" s="14">
        <v>5.0416504151740961E-2</v>
      </c>
      <c r="AK877" s="14" t="s">
        <v>5</v>
      </c>
      <c r="AL877" s="14">
        <v>4.2588223855763802E-2</v>
      </c>
      <c r="AM877" s="14">
        <v>3.7218636225872626E-2</v>
      </c>
      <c r="AN877" s="14">
        <v>5.9744639773115449E-2</v>
      </c>
      <c r="AO877" s="14">
        <v>8.1638046047593907E-2</v>
      </c>
      <c r="AP877" s="14">
        <v>2.8053020775127783E-2</v>
      </c>
      <c r="AQ877" s="14" t="s">
        <v>5</v>
      </c>
      <c r="AR877" s="14">
        <v>7.5870194119954451E-2</v>
      </c>
      <c r="AS877" s="14">
        <v>6.3475552882671357E-2</v>
      </c>
      <c r="AT877" s="14" t="s">
        <v>5</v>
      </c>
      <c r="AU877" s="14">
        <v>8.9877697807297985E-2</v>
      </c>
      <c r="AV877" s="14" t="s">
        <v>5</v>
      </c>
      <c r="AW877" s="14">
        <v>4.4622794108302992E-2</v>
      </c>
    </row>
    <row r="878" spans="2:49" x14ac:dyDescent="0.25">
      <c r="B878" s="3" t="s">
        <v>164</v>
      </c>
      <c r="C878" s="10">
        <v>-5.9390323610034497E-2</v>
      </c>
      <c r="D878" s="10">
        <v>-5.5821566432622899E-2</v>
      </c>
      <c r="E878" s="10" t="s">
        <v>5</v>
      </c>
      <c r="F878" s="10">
        <v>-7.1593228890468236E-2</v>
      </c>
      <c r="G878" s="10" t="s">
        <v>5</v>
      </c>
      <c r="H878" s="10">
        <v>-2.8708239600756962E-2</v>
      </c>
      <c r="I878" s="10" t="s">
        <v>5</v>
      </c>
      <c r="J878" s="10">
        <v>0.2160234446121459</v>
      </c>
      <c r="K878" s="10" t="s">
        <v>5</v>
      </c>
      <c r="L878" s="10" t="s">
        <v>5</v>
      </c>
      <c r="M878" s="10" t="s">
        <v>5</v>
      </c>
      <c r="N878" s="10" t="s">
        <v>5</v>
      </c>
      <c r="O878" s="10">
        <v>0.56479710328123189</v>
      </c>
      <c r="P878" s="10" t="s">
        <v>5</v>
      </c>
      <c r="Q878" s="10" t="s">
        <v>5</v>
      </c>
      <c r="R878" s="10" t="s">
        <v>5</v>
      </c>
      <c r="S878" s="10">
        <v>3.7600001651225106E-3</v>
      </c>
      <c r="T878" s="10" t="s">
        <v>5</v>
      </c>
      <c r="U878" s="10">
        <v>3.0871882113847927E-3</v>
      </c>
      <c r="V878" s="10">
        <v>-9.5866261394847233E-3</v>
      </c>
      <c r="W878" s="10">
        <v>4.5785990991113745E-3</v>
      </c>
      <c r="X878" s="10">
        <v>1.0323948426979472E-2</v>
      </c>
      <c r="Y878" s="10">
        <v>-5.4846745354122234E-4</v>
      </c>
      <c r="Z878" s="10" t="s">
        <v>5</v>
      </c>
      <c r="AA878" s="10" t="s">
        <v>5</v>
      </c>
      <c r="AB878" s="10">
        <v>2.6830166947491253E-3</v>
      </c>
      <c r="AC878" s="10" t="s">
        <v>5</v>
      </c>
      <c r="AD878" s="10">
        <v>2.4822279655952431E-3</v>
      </c>
      <c r="AE878" s="10">
        <v>2.7192736795435563E-3</v>
      </c>
      <c r="AF878" s="10">
        <v>3.2383708492936757E-3</v>
      </c>
      <c r="AG878" s="10">
        <v>3.7103409622260674E-3</v>
      </c>
      <c r="AH878" s="10">
        <v>1.0874368750328836E-3</v>
      </c>
      <c r="AI878" s="10" t="s">
        <v>5</v>
      </c>
      <c r="AJ878" s="10">
        <v>5.9253849636815605E-3</v>
      </c>
      <c r="AK878" s="10" t="s">
        <v>5</v>
      </c>
      <c r="AL878" s="10">
        <v>5.1094862047971618E-3</v>
      </c>
      <c r="AM878" s="10">
        <v>-6.7428941891661959E-3</v>
      </c>
      <c r="AN878" s="10">
        <v>7.1902405877067588E-3</v>
      </c>
      <c r="AO878" s="10">
        <v>1.3070194854389525E-2</v>
      </c>
      <c r="AP878" s="10">
        <v>4.2957630849832333E-4</v>
      </c>
      <c r="AQ878" s="10" t="s">
        <v>5</v>
      </c>
      <c r="AR878" s="10">
        <v>7.1382187466930605E-2</v>
      </c>
      <c r="AS878" s="10">
        <v>6.5875991910738077E-2</v>
      </c>
      <c r="AT878" s="10" t="s">
        <v>5</v>
      </c>
      <c r="AU878" s="10">
        <v>8.6174405726019976E-2</v>
      </c>
      <c r="AV878" s="10" t="s">
        <v>5</v>
      </c>
      <c r="AW878" s="10">
        <v>2.806226009765336E-2</v>
      </c>
    </row>
    <row r="879" spans="2:49" x14ac:dyDescent="0.25">
      <c r="B879" s="3" t="s">
        <v>165</v>
      </c>
      <c r="C879" s="14">
        <v>7.4505437560992593E-2</v>
      </c>
      <c r="D879" s="14">
        <v>7.2139581940559E-2</v>
      </c>
      <c r="E879" s="14" t="s">
        <v>5</v>
      </c>
      <c r="F879" s="14">
        <v>8.5727765061169248E-2</v>
      </c>
      <c r="G879" s="14" t="s">
        <v>5</v>
      </c>
      <c r="H879" s="14">
        <v>3.3197511169718495E-2</v>
      </c>
      <c r="I879" s="14" t="s">
        <v>5</v>
      </c>
      <c r="J879" s="14">
        <v>0.34090435145189668</v>
      </c>
      <c r="K879" s="14" t="s">
        <v>5</v>
      </c>
      <c r="L879" s="14" t="s">
        <v>5</v>
      </c>
      <c r="M879" s="14" t="s">
        <v>5</v>
      </c>
      <c r="N879" s="14" t="s">
        <v>5</v>
      </c>
      <c r="O879" s="14">
        <v>0.46580840443664367</v>
      </c>
      <c r="P879" s="14" t="s">
        <v>5</v>
      </c>
      <c r="Q879" s="14" t="s">
        <v>5</v>
      </c>
      <c r="R879" s="14" t="s">
        <v>5</v>
      </c>
      <c r="S879" s="14">
        <v>3.2600878537271311E-2</v>
      </c>
      <c r="T879" s="14" t="s">
        <v>5</v>
      </c>
      <c r="U879" s="14">
        <v>3.1551598394050591E-2</v>
      </c>
      <c r="V879" s="14">
        <v>3.351694553958369E-2</v>
      </c>
      <c r="W879" s="14">
        <v>3.7516733762504223E-2</v>
      </c>
      <c r="X879" s="14">
        <v>4.5458187859577469E-2</v>
      </c>
      <c r="Y879" s="14">
        <v>1.4542927746391572E-2</v>
      </c>
      <c r="Z879" s="14" t="s">
        <v>5</v>
      </c>
      <c r="AA879" s="14" t="s">
        <v>5</v>
      </c>
      <c r="AB879" s="14">
        <v>-3.1047724349336121E-2</v>
      </c>
      <c r="AC879" s="14" t="s">
        <v>5</v>
      </c>
      <c r="AD879" s="14">
        <v>-3.0049897633968935E-2</v>
      </c>
      <c r="AE879" s="14">
        <v>-3.1949366392416592E-2</v>
      </c>
      <c r="AF879" s="14">
        <v>-3.5728821865308097E-2</v>
      </c>
      <c r="AG879" s="14">
        <v>-4.3271109168601989E-2</v>
      </c>
      <c r="AH879" s="14">
        <v>-1.3848322095461763E-2</v>
      </c>
      <c r="AI879" s="14" t="s">
        <v>5</v>
      </c>
      <c r="AJ879" s="14">
        <v>8.4231068991108382E-2</v>
      </c>
      <c r="AK879" s="14" t="s">
        <v>5</v>
      </c>
      <c r="AL879" s="14">
        <v>8.1525859769905812E-2</v>
      </c>
      <c r="AM879" s="14">
        <v>8.6714088930374245E-2</v>
      </c>
      <c r="AN879" s="14">
        <v>9.6929968203005923E-2</v>
      </c>
      <c r="AO879" s="14">
        <v>0.11736554819931957</v>
      </c>
      <c r="AP879" s="14">
        <v>3.7567648339110443E-2</v>
      </c>
      <c r="AQ879" s="14" t="s">
        <v>5</v>
      </c>
      <c r="AR879" s="14">
        <v>7.0410127071101739E-2</v>
      </c>
      <c r="AS879" s="14">
        <v>6.8120630272839405E-2</v>
      </c>
      <c r="AT879" s="14" t="s">
        <v>5</v>
      </c>
      <c r="AU879" s="14">
        <v>8.1036100209383621E-2</v>
      </c>
      <c r="AV879" s="14" t="s">
        <v>5</v>
      </c>
      <c r="AW879" s="14">
        <v>3.1437251729645413E-2</v>
      </c>
    </row>
    <row r="880" spans="2:49" x14ac:dyDescent="0.25">
      <c r="B880" s="3" t="s">
        <v>166</v>
      </c>
      <c r="C880" s="10">
        <v>-8.0694408247280178E-2</v>
      </c>
      <c r="D880" s="10">
        <v>-6.8800190005576634E-2</v>
      </c>
      <c r="E880" s="10" t="s">
        <v>5</v>
      </c>
      <c r="F880" s="10">
        <v>-9.351869003567978E-2</v>
      </c>
      <c r="G880" s="10" t="s">
        <v>5</v>
      </c>
      <c r="H880" s="10">
        <v>-2.3973145178153913E-2</v>
      </c>
      <c r="I880" s="10" t="s">
        <v>5</v>
      </c>
      <c r="J880" s="10">
        <v>0.28860449631229174</v>
      </c>
      <c r="K880" s="10" t="s">
        <v>5</v>
      </c>
      <c r="L880" s="10" t="s">
        <v>5</v>
      </c>
      <c r="M880" s="10" t="s">
        <v>5</v>
      </c>
      <c r="N880" s="10" t="s">
        <v>5</v>
      </c>
      <c r="O880" s="10">
        <v>0.50458688029124121</v>
      </c>
      <c r="P880" s="10" t="s">
        <v>5</v>
      </c>
      <c r="Q880" s="10" t="s">
        <v>5</v>
      </c>
      <c r="R880" s="10" t="s">
        <v>5</v>
      </c>
      <c r="S880" s="10">
        <v>2.5677592068838309E-2</v>
      </c>
      <c r="T880" s="10" t="s">
        <v>5</v>
      </c>
      <c r="U880" s="10">
        <v>2.2130168932389754E-2</v>
      </c>
      <c r="V880" s="10">
        <v>1.6523297113797027E-2</v>
      </c>
      <c r="W880" s="10">
        <v>2.9730537884147201E-2</v>
      </c>
      <c r="X880" s="10">
        <v>4.1437649381260599E-2</v>
      </c>
      <c r="Y880" s="10">
        <v>1.075674907639302E-2</v>
      </c>
      <c r="Z880" s="10" t="s">
        <v>5</v>
      </c>
      <c r="AA880" s="10" t="s">
        <v>5</v>
      </c>
      <c r="AB880" s="10">
        <v>-1.0620057083260987E-2</v>
      </c>
      <c r="AC880" s="10" t="s">
        <v>5</v>
      </c>
      <c r="AD880" s="10">
        <v>-9.1999308330195564E-3</v>
      </c>
      <c r="AE880" s="10">
        <v>-3.7098432697681982E-3</v>
      </c>
      <c r="AF880" s="10">
        <v>-1.2290805868688581E-2</v>
      </c>
      <c r="AG880" s="10">
        <v>-1.8925144525121635E-2</v>
      </c>
      <c r="AH880" s="10">
        <v>-5.0690234517015145E-3</v>
      </c>
      <c r="AI880" s="10" t="s">
        <v>5</v>
      </c>
      <c r="AJ880" s="10">
        <v>2.10961442418693E-2</v>
      </c>
      <c r="AK880" s="10" t="s">
        <v>5</v>
      </c>
      <c r="AL880" s="10">
        <v>1.8343046955986771E-2</v>
      </c>
      <c r="AM880" s="10">
        <v>2.8617415508021063E-3</v>
      </c>
      <c r="AN880" s="10">
        <v>2.4407029443647713E-2</v>
      </c>
      <c r="AO880" s="10">
        <v>4.0171937786658993E-2</v>
      </c>
      <c r="AP880" s="10">
        <v>1.0964078613811802E-2</v>
      </c>
      <c r="AQ880" s="10" t="s">
        <v>5</v>
      </c>
      <c r="AR880" s="10">
        <v>0.13272235230625773</v>
      </c>
      <c r="AS880" s="10">
        <v>0.11386411483334302</v>
      </c>
      <c r="AT880" s="10" t="s">
        <v>5</v>
      </c>
      <c r="AU880" s="10">
        <v>0.15373247254189104</v>
      </c>
      <c r="AV880" s="10" t="s">
        <v>5</v>
      </c>
      <c r="AW880" s="10">
        <v>4.8717052526915904E-2</v>
      </c>
    </row>
    <row r="881" spans="2:49" x14ac:dyDescent="0.25">
      <c r="B881" s="3" t="s">
        <v>167</v>
      </c>
      <c r="C881" s="14">
        <v>1.4695400929665365E-2</v>
      </c>
      <c r="D881" s="14">
        <v>1.1413727751988298E-2</v>
      </c>
      <c r="E881" s="14" t="s">
        <v>5</v>
      </c>
      <c r="F881" s="14">
        <v>1.8002795947070604E-2</v>
      </c>
      <c r="G881" s="14" t="s">
        <v>5</v>
      </c>
      <c r="H881" s="14">
        <v>3.8927157448993923E-3</v>
      </c>
      <c r="I881" s="14" t="s">
        <v>5</v>
      </c>
      <c r="J881" s="14">
        <v>0.26786161240280376</v>
      </c>
      <c r="K881" s="14" t="s">
        <v>5</v>
      </c>
      <c r="L881" s="14" t="s">
        <v>5</v>
      </c>
      <c r="M881" s="14" t="s">
        <v>5</v>
      </c>
      <c r="N881" s="14" t="s">
        <v>5</v>
      </c>
      <c r="O881" s="14">
        <v>0.52954311961676892</v>
      </c>
      <c r="P881" s="14" t="s">
        <v>5</v>
      </c>
      <c r="Q881" s="14" t="s">
        <v>5</v>
      </c>
      <c r="R881" s="14" t="s">
        <v>5</v>
      </c>
      <c r="S881" s="14">
        <v>6.3702002838072255E-3</v>
      </c>
      <c r="T881" s="14" t="s">
        <v>5</v>
      </c>
      <c r="U881" s="14">
        <v>7.5106022507243683E-3</v>
      </c>
      <c r="V881" s="14">
        <v>-1.9181802633562176E-2</v>
      </c>
      <c r="W881" s="14">
        <v>7.069183483514152E-3</v>
      </c>
      <c r="X881" s="14">
        <v>2.1732449048444038E-2</v>
      </c>
      <c r="Y881" s="14">
        <v>5.4484887792300967E-3</v>
      </c>
      <c r="Z881" s="14" t="s">
        <v>5</v>
      </c>
      <c r="AA881" s="14" t="s">
        <v>5</v>
      </c>
      <c r="AB881" s="14">
        <v>-6.1119235876385845E-4</v>
      </c>
      <c r="AC881" s="14" t="s">
        <v>5</v>
      </c>
      <c r="AD881" s="14">
        <v>-4.8169757205594055E-4</v>
      </c>
      <c r="AE881" s="14">
        <v>-2.2009178427380427E-3</v>
      </c>
      <c r="AF881" s="14">
        <v>-7.4674482294586285E-4</v>
      </c>
      <c r="AG881" s="14">
        <v>-4.0886106985234272E-5</v>
      </c>
      <c r="AH881" s="14">
        <v>-1.7216199848738868E-4</v>
      </c>
      <c r="AI881" s="14" t="s">
        <v>5</v>
      </c>
      <c r="AJ881" s="14">
        <v>6.4295445956538255E-3</v>
      </c>
      <c r="AK881" s="14" t="s">
        <v>5</v>
      </c>
      <c r="AL881" s="14">
        <v>6.450553108435687E-3</v>
      </c>
      <c r="AM881" s="14">
        <v>-2.455830601454552E-4</v>
      </c>
      <c r="AN881" s="14">
        <v>7.4589789045878038E-3</v>
      </c>
      <c r="AO881" s="14">
        <v>1.2265907401126991E-2</v>
      </c>
      <c r="AP881" s="14">
        <v>3.840974676136128E-3</v>
      </c>
      <c r="AQ881" s="14" t="s">
        <v>5</v>
      </c>
      <c r="AR881" s="14">
        <v>2.5826139906919656E-3</v>
      </c>
      <c r="AS881" s="14">
        <v>7.3392562938986439E-3</v>
      </c>
      <c r="AT881" s="14" t="s">
        <v>5</v>
      </c>
      <c r="AU881" s="14">
        <v>1.634959851566236E-3</v>
      </c>
      <c r="AV881" s="14" t="s">
        <v>5</v>
      </c>
      <c r="AW881" s="14">
        <v>8.5107078725551333E-3</v>
      </c>
    </row>
    <row r="882" spans="2:49" x14ac:dyDescent="0.25">
      <c r="B882" s="3" t="s">
        <v>168</v>
      </c>
      <c r="C882" s="10">
        <v>-5.2061287418430427E-3</v>
      </c>
      <c r="D882" s="10">
        <v>-2.2542984059099498E-3</v>
      </c>
      <c r="E882" s="10" t="s">
        <v>5</v>
      </c>
      <c r="F882" s="10">
        <v>-7.5645081169803119E-3</v>
      </c>
      <c r="G882" s="10" t="s">
        <v>5</v>
      </c>
      <c r="H882" s="10">
        <v>-1.0692147821591159E-3</v>
      </c>
      <c r="I882" s="10" t="s">
        <v>5</v>
      </c>
      <c r="J882" s="10">
        <v>0.21224909969201378</v>
      </c>
      <c r="K882" s="10" t="s">
        <v>5</v>
      </c>
      <c r="L882" s="10" t="s">
        <v>5</v>
      </c>
      <c r="M882" s="10" t="s">
        <v>5</v>
      </c>
      <c r="N882" s="10" t="s">
        <v>5</v>
      </c>
      <c r="O882" s="10">
        <v>0.55017696544614203</v>
      </c>
      <c r="P882" s="10" t="s">
        <v>5</v>
      </c>
      <c r="Q882" s="10" t="s">
        <v>5</v>
      </c>
      <c r="R882" s="10" t="s">
        <v>5</v>
      </c>
      <c r="S882" s="10">
        <v>2.4191018194892607E-2</v>
      </c>
      <c r="T882" s="10" t="s">
        <v>5</v>
      </c>
      <c r="U882" s="10">
        <v>2.1864689750372503E-2</v>
      </c>
      <c r="V882" s="10">
        <v>1.0590634909584541E-2</v>
      </c>
      <c r="W882" s="10">
        <v>2.9768842146368407E-2</v>
      </c>
      <c r="X882" s="10">
        <v>3.9883831654734261E-2</v>
      </c>
      <c r="Y882" s="10">
        <v>9.8087571280369296E-3</v>
      </c>
      <c r="Z882" s="10" t="s">
        <v>5</v>
      </c>
      <c r="AA882" s="10" t="s">
        <v>5</v>
      </c>
      <c r="AB882" s="10">
        <v>-1.4245027468745338E-2</v>
      </c>
      <c r="AC882" s="10" t="s">
        <v>5</v>
      </c>
      <c r="AD882" s="10">
        <v>-1.2950300451365093E-2</v>
      </c>
      <c r="AE882" s="10">
        <v>-7.5588438425915477E-3</v>
      </c>
      <c r="AF882" s="10">
        <v>-1.7494062817598559E-2</v>
      </c>
      <c r="AG882" s="10">
        <v>-2.2975643224525697E-2</v>
      </c>
      <c r="AH882" s="10">
        <v>-5.8078818448914216E-3</v>
      </c>
      <c r="AI882" s="10" t="s">
        <v>5</v>
      </c>
      <c r="AJ882" s="10">
        <v>3.6421168412990243E-2</v>
      </c>
      <c r="AK882" s="10" t="s">
        <v>5</v>
      </c>
      <c r="AL882" s="10">
        <v>3.3366467121586939E-2</v>
      </c>
      <c r="AM882" s="10">
        <v>2.3824643670520149E-2</v>
      </c>
      <c r="AN882" s="10">
        <v>4.4607429531263829E-2</v>
      </c>
      <c r="AO882" s="10">
        <v>5.7007856041384253E-2</v>
      </c>
      <c r="AP882" s="10">
        <v>1.4958011830168658E-2</v>
      </c>
      <c r="AQ882" s="10" t="s">
        <v>5</v>
      </c>
      <c r="AR882" s="10">
        <v>7.5278682383463094E-2</v>
      </c>
      <c r="AS882" s="10">
        <v>6.641107980998126E-2</v>
      </c>
      <c r="AT882" s="10" t="s">
        <v>5</v>
      </c>
      <c r="AU882" s="10">
        <v>9.3405300420140489E-2</v>
      </c>
      <c r="AV882" s="10" t="s">
        <v>5</v>
      </c>
      <c r="AW882" s="10">
        <v>2.9831264131870802E-2</v>
      </c>
    </row>
    <row r="883" spans="2:49" x14ac:dyDescent="0.25">
      <c r="B883" s="3" t="s">
        <v>169</v>
      </c>
      <c r="C883" s="14">
        <v>-3.4609372613486761E-2</v>
      </c>
      <c r="D883" s="14">
        <v>-3.3415817876455194E-2</v>
      </c>
      <c r="E883" s="14" t="s">
        <v>5</v>
      </c>
      <c r="F883" s="14">
        <v>-4.2756836342876525E-2</v>
      </c>
      <c r="G883" s="14" t="s">
        <v>5</v>
      </c>
      <c r="H883" s="14">
        <v>-8.4273661077229681E-3</v>
      </c>
      <c r="I883" s="14" t="s">
        <v>5</v>
      </c>
      <c r="J883" s="14">
        <v>0.28058160855529174</v>
      </c>
      <c r="K883" s="14" t="s">
        <v>5</v>
      </c>
      <c r="L883" s="14" t="s">
        <v>5</v>
      </c>
      <c r="M883" s="14" t="s">
        <v>5</v>
      </c>
      <c r="N883" s="14" t="s">
        <v>5</v>
      </c>
      <c r="O883" s="14">
        <v>0.45856656232491216</v>
      </c>
      <c r="P883" s="14" t="s">
        <v>5</v>
      </c>
      <c r="Q883" s="14" t="s">
        <v>5</v>
      </c>
      <c r="R883" s="14" t="s">
        <v>5</v>
      </c>
      <c r="S883" s="14">
        <v>-4.4303793499564465E-3</v>
      </c>
      <c r="T883" s="14" t="s">
        <v>5</v>
      </c>
      <c r="U883" s="14">
        <v>-4.3257147277837183E-3</v>
      </c>
      <c r="V883" s="14">
        <v>-1.8673008760429471E-2</v>
      </c>
      <c r="W883" s="14">
        <v>-5.4512367070647652E-3</v>
      </c>
      <c r="X883" s="14">
        <v>1.7640263182529085E-3</v>
      </c>
      <c r="Y883" s="14">
        <v>-6.4904600383198195E-5</v>
      </c>
      <c r="Z883" s="14" t="s">
        <v>5</v>
      </c>
      <c r="AA883" s="14" t="s">
        <v>5</v>
      </c>
      <c r="AB883" s="14">
        <v>2.2699483940357579E-3</v>
      </c>
      <c r="AC883" s="14" t="s">
        <v>5</v>
      </c>
      <c r="AD883" s="14">
        <v>2.2010917180428601E-3</v>
      </c>
      <c r="AE883" s="14">
        <v>6.3361871781215228E-3</v>
      </c>
      <c r="AF883" s="14">
        <v>2.7999915148060519E-3</v>
      </c>
      <c r="AG883" s="14">
        <v>1.0731938259866251E-3</v>
      </c>
      <c r="AH883" s="14">
        <v>3.5414349927473968E-4</v>
      </c>
      <c r="AI883" s="14" t="s">
        <v>5</v>
      </c>
      <c r="AJ883" s="14">
        <v>-1.2083118411663787E-2</v>
      </c>
      <c r="AK883" s="14" t="s">
        <v>5</v>
      </c>
      <c r="AL883" s="14">
        <v>-1.1736949314613972E-2</v>
      </c>
      <c r="AM883" s="14">
        <v>-3.8047408955288665E-2</v>
      </c>
      <c r="AN883" s="14">
        <v>-1.4895227299351683E-2</v>
      </c>
      <c r="AO883" s="14">
        <v>-3.0698165136394343E-3</v>
      </c>
      <c r="AP883" s="14">
        <v>-1.4561677787205502E-3</v>
      </c>
      <c r="AQ883" s="14" t="s">
        <v>5</v>
      </c>
      <c r="AR883" s="14">
        <v>1.0337846814187814E-2</v>
      </c>
      <c r="AS883" s="14">
        <v>9.815918676927755E-3</v>
      </c>
      <c r="AT883" s="14" t="s">
        <v>5</v>
      </c>
      <c r="AU883" s="14">
        <v>1.2847489203408159E-2</v>
      </c>
      <c r="AV883" s="14" t="s">
        <v>5</v>
      </c>
      <c r="AW883" s="14">
        <v>6.0022562318509144E-3</v>
      </c>
    </row>
    <row r="884" spans="2:49" x14ac:dyDescent="0.25">
      <c r="B884" s="3" t="s">
        <v>170</v>
      </c>
      <c r="C884" s="10">
        <v>-2.2650107179401077E-2</v>
      </c>
      <c r="D884" s="10">
        <v>-1.8153074138568488E-2</v>
      </c>
      <c r="E884" s="10" t="s">
        <v>5</v>
      </c>
      <c r="F884" s="10">
        <v>-2.6876108823012501E-2</v>
      </c>
      <c r="G884" s="10" t="s">
        <v>5</v>
      </c>
      <c r="H884" s="10">
        <v>-6.1256491759983534E-3</v>
      </c>
      <c r="I884" s="10" t="s">
        <v>5</v>
      </c>
      <c r="J884" s="10">
        <v>0.30979687201234707</v>
      </c>
      <c r="K884" s="10" t="s">
        <v>5</v>
      </c>
      <c r="L884" s="10" t="s">
        <v>5</v>
      </c>
      <c r="M884" s="10" t="s">
        <v>5</v>
      </c>
      <c r="N884" s="10" t="s">
        <v>5</v>
      </c>
      <c r="O884" s="10">
        <v>0.50646640624256201</v>
      </c>
      <c r="P884" s="10" t="s">
        <v>5</v>
      </c>
      <c r="Q884" s="10" t="s">
        <v>5</v>
      </c>
      <c r="R884" s="10" t="s">
        <v>5</v>
      </c>
      <c r="S884" s="10">
        <v>1.5951526712125033E-2</v>
      </c>
      <c r="T884" s="10" t="s">
        <v>5</v>
      </c>
      <c r="U884" s="10">
        <v>1.3466409086426242E-2</v>
      </c>
      <c r="V884" s="10">
        <v>8.4370581284112598E-3</v>
      </c>
      <c r="W884" s="10">
        <v>1.8701287978794008E-2</v>
      </c>
      <c r="X884" s="10">
        <v>2.6334920402537067E-2</v>
      </c>
      <c r="Y884" s="10">
        <v>4.0134464058885905E-3</v>
      </c>
      <c r="Z884" s="10" t="s">
        <v>5</v>
      </c>
      <c r="AA884" s="10" t="s">
        <v>5</v>
      </c>
      <c r="AB884" s="10">
        <v>-7.1691029885396045E-3</v>
      </c>
      <c r="AC884" s="10" t="s">
        <v>5</v>
      </c>
      <c r="AD884" s="10">
        <v>-6.0617704049131284E-3</v>
      </c>
      <c r="AE884" s="10">
        <v>-4.2123540565505687E-3</v>
      </c>
      <c r="AF884" s="10">
        <v>-8.401756958639324E-3</v>
      </c>
      <c r="AG884" s="10">
        <v>-1.1578514992765793E-2</v>
      </c>
      <c r="AH884" s="10">
        <v>-1.799553595005545E-3</v>
      </c>
      <c r="AI884" s="10" t="s">
        <v>5</v>
      </c>
      <c r="AJ884" s="10">
        <v>2.6239479413462875E-2</v>
      </c>
      <c r="AK884" s="10" t="s">
        <v>5</v>
      </c>
      <c r="AL884" s="10">
        <v>2.2211761650832666E-2</v>
      </c>
      <c r="AM884" s="10">
        <v>1.6526776833568804E-2</v>
      </c>
      <c r="AN884" s="10">
        <v>3.0742720163505627E-2</v>
      </c>
      <c r="AO884" s="10">
        <v>4.1699775909445708E-2</v>
      </c>
      <c r="AP884" s="10">
        <v>6.5753968536406797E-3</v>
      </c>
      <c r="AQ884" s="10" t="s">
        <v>5</v>
      </c>
      <c r="AR884" s="10">
        <v>7.7086919777473575E-2</v>
      </c>
      <c r="AS884" s="10">
        <v>6.4212671706974631E-2</v>
      </c>
      <c r="AT884" s="10" t="s">
        <v>5</v>
      </c>
      <c r="AU884" s="10">
        <v>9.0662467897696317E-2</v>
      </c>
      <c r="AV884" s="10" t="s">
        <v>5</v>
      </c>
      <c r="AW884" s="10">
        <v>1.9776432399132356E-2</v>
      </c>
    </row>
    <row r="885" spans="2:49" x14ac:dyDescent="0.25">
      <c r="B885" s="3" t="s">
        <v>171</v>
      </c>
      <c r="C885" s="14">
        <v>2.4652845290832098E-2</v>
      </c>
      <c r="D885" s="14">
        <v>1.775337431871097E-2</v>
      </c>
      <c r="E885" s="14" t="s">
        <v>5</v>
      </c>
      <c r="F885" s="14">
        <v>3.0455726403765246E-2</v>
      </c>
      <c r="G885" s="14" t="s">
        <v>5</v>
      </c>
      <c r="H885" s="14">
        <v>3.2141065002422267E-2</v>
      </c>
      <c r="I885" s="14" t="s">
        <v>5</v>
      </c>
      <c r="J885" s="14">
        <v>0.28350584392835942</v>
      </c>
      <c r="K885" s="14" t="s">
        <v>5</v>
      </c>
      <c r="L885" s="14" t="s">
        <v>5</v>
      </c>
      <c r="M885" s="14" t="s">
        <v>5</v>
      </c>
      <c r="N885" s="14" t="s">
        <v>5</v>
      </c>
      <c r="O885" s="14">
        <v>0.46855627716466258</v>
      </c>
      <c r="P885" s="14" t="s">
        <v>5</v>
      </c>
      <c r="Q885" s="14" t="s">
        <v>5</v>
      </c>
      <c r="R885" s="14" t="s">
        <v>5</v>
      </c>
      <c r="S885" s="14">
        <v>1.2770425849878791E-2</v>
      </c>
      <c r="T885" s="14" t="s">
        <v>5</v>
      </c>
      <c r="U885" s="14">
        <v>1.2201515843143433E-2</v>
      </c>
      <c r="V885" s="14">
        <v>-1.7536575035152768E-4</v>
      </c>
      <c r="W885" s="14">
        <v>1.5624788328303982E-2</v>
      </c>
      <c r="X885" s="14">
        <v>2.7360946143984766E-2</v>
      </c>
      <c r="Y885" s="14">
        <v>1.7617761753508116E-3</v>
      </c>
      <c r="Z885" s="14" t="s">
        <v>5</v>
      </c>
      <c r="AA885" s="14" t="s">
        <v>5</v>
      </c>
      <c r="AB885" s="14">
        <v>-6.2885935780350776E-3</v>
      </c>
      <c r="AC885" s="14" t="s">
        <v>5</v>
      </c>
      <c r="AD885" s="14">
        <v>-6.6863506806620491E-3</v>
      </c>
      <c r="AE885" s="14">
        <v>2.2026037987815036E-2</v>
      </c>
      <c r="AF885" s="14">
        <v>-7.659982557006317E-3</v>
      </c>
      <c r="AG885" s="14">
        <v>-2.6748343106209705E-2</v>
      </c>
      <c r="AH885" s="14">
        <v>2.490892570691777E-3</v>
      </c>
      <c r="AI885" s="14" t="s">
        <v>5</v>
      </c>
      <c r="AJ885" s="14">
        <v>2.7475067174292083E-2</v>
      </c>
      <c r="AK885" s="14" t="s">
        <v>5</v>
      </c>
      <c r="AL885" s="14">
        <v>2.6262329379827299E-2</v>
      </c>
      <c r="AM885" s="14">
        <v>-7.413734328519106E-4</v>
      </c>
      <c r="AN885" s="14">
        <v>3.3615547907631757E-2</v>
      </c>
      <c r="AO885" s="14">
        <v>5.9086287441432635E-2</v>
      </c>
      <c r="AP885" s="14">
        <v>3.7346596423635126E-3</v>
      </c>
      <c r="AQ885" s="14" t="s">
        <v>5</v>
      </c>
      <c r="AR885" s="14">
        <v>2.8278301340984201E-2</v>
      </c>
      <c r="AS885" s="14">
        <v>3.194527467802552E-2</v>
      </c>
      <c r="AT885" s="14" t="s">
        <v>5</v>
      </c>
      <c r="AU885" s="14">
        <v>3.4350357451225527E-2</v>
      </c>
      <c r="AV885" s="14" t="s">
        <v>5</v>
      </c>
      <c r="AW885" s="14">
        <v>-2.0506583747584906E-2</v>
      </c>
    </row>
    <row r="886" spans="2:49" x14ac:dyDescent="0.25">
      <c r="B886" s="3" t="s">
        <v>172</v>
      </c>
      <c r="C886" s="10">
        <v>-8.206559989180854E-3</v>
      </c>
      <c r="D886" s="10">
        <v>-7.4172731788698923E-3</v>
      </c>
      <c r="E886" s="10" t="s">
        <v>5</v>
      </c>
      <c r="F886" s="10">
        <v>-9.9372222135176297E-3</v>
      </c>
      <c r="G886" s="10" t="s">
        <v>5</v>
      </c>
      <c r="H886" s="10">
        <v>-4.9097398716572791E-3</v>
      </c>
      <c r="I886" s="10" t="s">
        <v>5</v>
      </c>
      <c r="J886" s="10">
        <v>0.23221165819051057</v>
      </c>
      <c r="K886" s="10" t="s">
        <v>5</v>
      </c>
      <c r="L886" s="10" t="s">
        <v>5</v>
      </c>
      <c r="M886" s="10" t="s">
        <v>5</v>
      </c>
      <c r="N886" s="10" t="s">
        <v>5</v>
      </c>
      <c r="O886" s="10">
        <v>0.54210094435675416</v>
      </c>
      <c r="P886" s="10" t="s">
        <v>5</v>
      </c>
      <c r="Q886" s="10" t="s">
        <v>5</v>
      </c>
      <c r="R886" s="10" t="s">
        <v>5</v>
      </c>
      <c r="S886" s="10">
        <v>3.8931989397767153E-2</v>
      </c>
      <c r="T886" s="10" t="s">
        <v>5</v>
      </c>
      <c r="U886" s="10">
        <v>3.5872055423648241E-2</v>
      </c>
      <c r="V886" s="10">
        <v>3.6953364431763433E-2</v>
      </c>
      <c r="W886" s="10">
        <v>4.6797161561287375E-2</v>
      </c>
      <c r="X886" s="10">
        <v>5.5987704288844205E-2</v>
      </c>
      <c r="Y886" s="10">
        <v>1.6058006318394661E-2</v>
      </c>
      <c r="Z886" s="10" t="s">
        <v>5</v>
      </c>
      <c r="AA886" s="10" t="s">
        <v>5</v>
      </c>
      <c r="AB886" s="10">
        <v>-3.1071285273078852E-2</v>
      </c>
      <c r="AC886" s="10" t="s">
        <v>5</v>
      </c>
      <c r="AD886" s="10">
        <v>-2.8628599639478582E-2</v>
      </c>
      <c r="AE886" s="10">
        <v>-2.9378524468782787E-2</v>
      </c>
      <c r="AF886" s="10">
        <v>-3.7348703187073021E-2</v>
      </c>
      <c r="AG886" s="10">
        <v>-4.473198145737594E-2</v>
      </c>
      <c r="AH886" s="10">
        <v>-1.2821872619701892E-2</v>
      </c>
      <c r="AI886" s="10" t="s">
        <v>5</v>
      </c>
      <c r="AJ886" s="10">
        <v>8.7369611948184697E-2</v>
      </c>
      <c r="AK886" s="10" t="s">
        <v>5</v>
      </c>
      <c r="AL886" s="10">
        <v>8.0511132029375834E-2</v>
      </c>
      <c r="AM886" s="10">
        <v>8.459866414138556E-2</v>
      </c>
      <c r="AN886" s="10">
        <v>0.10501602996881956</v>
      </c>
      <c r="AO886" s="10">
        <v>0.1249302672725877</v>
      </c>
      <c r="AP886" s="10">
        <v>3.5946884878479191E-2</v>
      </c>
      <c r="AQ886" s="10" t="s">
        <v>5</v>
      </c>
      <c r="AR886" s="10">
        <v>0.15611956519567924</v>
      </c>
      <c r="AS886" s="10">
        <v>0.14372296703121412</v>
      </c>
      <c r="AT886" s="10" t="s">
        <v>5</v>
      </c>
      <c r="AU886" s="10">
        <v>0.18772293970264953</v>
      </c>
      <c r="AV886" s="10" t="s">
        <v>5</v>
      </c>
      <c r="AW886" s="10">
        <v>6.5726102365445821E-2</v>
      </c>
    </row>
    <row r="887" spans="2:49" x14ac:dyDescent="0.25">
      <c r="B887" s="3" t="s">
        <v>173</v>
      </c>
      <c r="C887" s="14">
        <v>-3.1079398633258998E-2</v>
      </c>
      <c r="D887" s="14">
        <v>-3.0026451550141615E-2</v>
      </c>
      <c r="E887" s="14" t="s">
        <v>5</v>
      </c>
      <c r="F887" s="14">
        <v>-3.6576872253577829E-2</v>
      </c>
      <c r="G887" s="14" t="s">
        <v>5</v>
      </c>
      <c r="H887" s="14">
        <v>-1.0396390078118857E-2</v>
      </c>
      <c r="I887" s="14" t="s">
        <v>5</v>
      </c>
      <c r="J887" s="14">
        <v>0.25230647068168066</v>
      </c>
      <c r="K887" s="14" t="s">
        <v>5</v>
      </c>
      <c r="L887" s="14" t="s">
        <v>5</v>
      </c>
      <c r="M887" s="14" t="s">
        <v>5</v>
      </c>
      <c r="N887" s="14" t="s">
        <v>5</v>
      </c>
      <c r="O887" s="14">
        <v>0.53129095348212796</v>
      </c>
      <c r="P887" s="14" t="s">
        <v>5</v>
      </c>
      <c r="Q887" s="14" t="s">
        <v>5</v>
      </c>
      <c r="R887" s="14" t="s">
        <v>5</v>
      </c>
      <c r="S887" s="14">
        <v>-8.6295196945391523E-3</v>
      </c>
      <c r="T887" s="14" t="s">
        <v>5</v>
      </c>
      <c r="U887" s="14">
        <v>-8.8527953954094241E-3</v>
      </c>
      <c r="V887" s="14">
        <v>-2.0287631576831226E-2</v>
      </c>
      <c r="W887" s="14">
        <v>-9.9956044889084206E-3</v>
      </c>
      <c r="X887" s="14">
        <v>-6.608091009057143E-3</v>
      </c>
      <c r="Y887" s="14">
        <v>-4.7692117424184026E-3</v>
      </c>
      <c r="Z887" s="14" t="s">
        <v>5</v>
      </c>
      <c r="AA887" s="14" t="s">
        <v>5</v>
      </c>
      <c r="AB887" s="14">
        <v>1.3869245539646666E-2</v>
      </c>
      <c r="AC887" s="14" t="s">
        <v>5</v>
      </c>
      <c r="AD887" s="14">
        <v>1.4098711435662879E-2</v>
      </c>
      <c r="AE887" s="14">
        <v>2.7429897092573589E-2</v>
      </c>
      <c r="AF887" s="14">
        <v>1.6105031078645696E-2</v>
      </c>
      <c r="AG887" s="14">
        <v>1.3078530638469588E-2</v>
      </c>
      <c r="AH887" s="14">
        <v>7.1926579429717804E-3</v>
      </c>
      <c r="AI887" s="14" t="s">
        <v>5</v>
      </c>
      <c r="AJ887" s="14">
        <v>-2.4198601804699783E-2</v>
      </c>
      <c r="AK887" s="14" t="s">
        <v>5</v>
      </c>
      <c r="AL887" s="14">
        <v>-2.444239452021027E-2</v>
      </c>
      <c r="AM887" s="14">
        <v>-4.159479828105582E-2</v>
      </c>
      <c r="AN887" s="14">
        <v>-2.814821526137188E-2</v>
      </c>
      <c r="AO887" s="14">
        <v>-2.5793710511863889E-2</v>
      </c>
      <c r="AP887" s="14">
        <v>-1.1977882742168286E-2</v>
      </c>
      <c r="AQ887" s="14" t="s">
        <v>5</v>
      </c>
      <c r="AR887" s="14">
        <v>-1.5408810012224657E-2</v>
      </c>
      <c r="AS887" s="14">
        <v>-1.7081344263067382E-2</v>
      </c>
      <c r="AT887" s="14" t="s">
        <v>5</v>
      </c>
      <c r="AU887" s="14">
        <v>-1.7451954806574001E-2</v>
      </c>
      <c r="AV887" s="14" t="s">
        <v>5</v>
      </c>
      <c r="AW887" s="14">
        <v>-1.316659879204077E-2</v>
      </c>
    </row>
    <row r="888" spans="2:49" x14ac:dyDescent="0.25">
      <c r="B888" s="3" t="s">
        <v>174</v>
      </c>
      <c r="C888" s="10">
        <v>2.7755909984721997E-2</v>
      </c>
      <c r="D888" s="10">
        <v>2.8693579379322556E-2</v>
      </c>
      <c r="E888" s="10" t="s">
        <v>5</v>
      </c>
      <c r="F888" s="10">
        <v>3.2361409078405422E-2</v>
      </c>
      <c r="G888" s="10" t="s">
        <v>5</v>
      </c>
      <c r="H888" s="10">
        <v>2.4934897959967769E-3</v>
      </c>
      <c r="I888" s="10" t="s">
        <v>5</v>
      </c>
      <c r="J888" s="10">
        <v>0.30306350938199739</v>
      </c>
      <c r="K888" s="10" t="s">
        <v>5</v>
      </c>
      <c r="L888" s="10" t="s">
        <v>5</v>
      </c>
      <c r="M888" s="10" t="s">
        <v>5</v>
      </c>
      <c r="N888" s="10" t="s">
        <v>5</v>
      </c>
      <c r="O888" s="10">
        <v>0.4805899007953176</v>
      </c>
      <c r="P888" s="10" t="s">
        <v>5</v>
      </c>
      <c r="Q888" s="10" t="s">
        <v>5</v>
      </c>
      <c r="R888" s="10" t="s">
        <v>5</v>
      </c>
      <c r="S888" s="10">
        <v>1.0277168599358828E-2</v>
      </c>
      <c r="T888" s="10" t="s">
        <v>5</v>
      </c>
      <c r="U888" s="10">
        <v>9.2133958037913053E-3</v>
      </c>
      <c r="V888" s="10">
        <v>-1.8654975523053341E-3</v>
      </c>
      <c r="W888" s="10">
        <v>1.2156010911166023E-2</v>
      </c>
      <c r="X888" s="10">
        <v>2.2560883648118576E-2</v>
      </c>
      <c r="Y888" s="10">
        <v>7.5321100944227897E-3</v>
      </c>
      <c r="Z888" s="10" t="s">
        <v>5</v>
      </c>
      <c r="AA888" s="10" t="s">
        <v>5</v>
      </c>
      <c r="AB888" s="10">
        <v>-1.5491630036166262E-3</v>
      </c>
      <c r="AC888" s="10" t="s">
        <v>5</v>
      </c>
      <c r="AD888" s="10">
        <v>-1.3952624258155226E-3</v>
      </c>
      <c r="AE888" s="10">
        <v>1.5590618592713169E-4</v>
      </c>
      <c r="AF888" s="10">
        <v>-1.8315829931650476E-3</v>
      </c>
      <c r="AG888" s="10">
        <v>-3.3217770011733433E-3</v>
      </c>
      <c r="AH888" s="10">
        <v>-1.105162775345033E-3</v>
      </c>
      <c r="AI888" s="10" t="s">
        <v>5</v>
      </c>
      <c r="AJ888" s="10">
        <v>1.9629194243836818E-2</v>
      </c>
      <c r="AK888" s="10" t="s">
        <v>5</v>
      </c>
      <c r="AL888" s="10">
        <v>1.8279599450932417E-2</v>
      </c>
      <c r="AM888" s="10">
        <v>9.6874617814612027E-3</v>
      </c>
      <c r="AN888" s="10">
        <v>2.3133828874757928E-2</v>
      </c>
      <c r="AO888" s="10">
        <v>3.4734974771042572E-2</v>
      </c>
      <c r="AP888" s="10">
        <v>1.1190854529059244E-2</v>
      </c>
      <c r="AQ888" s="10" t="s">
        <v>5</v>
      </c>
      <c r="AR888" s="10">
        <v>1.3186054129204084E-2</v>
      </c>
      <c r="AS888" s="10">
        <v>9.0785962350699058E-3</v>
      </c>
      <c r="AT888" s="10" t="s">
        <v>5</v>
      </c>
      <c r="AU888" s="10">
        <v>1.5934063632112534E-2</v>
      </c>
      <c r="AV888" s="10" t="s">
        <v>5</v>
      </c>
      <c r="AW888" s="10">
        <v>2.2510117469048182E-2</v>
      </c>
    </row>
    <row r="889" spans="2:49" x14ac:dyDescent="0.25">
      <c r="B889" s="3" t="s">
        <v>175</v>
      </c>
      <c r="C889" s="14">
        <v>9.9937774295894254E-3</v>
      </c>
      <c r="D889" s="14">
        <v>6.5011767759280614E-3</v>
      </c>
      <c r="E889" s="14" t="s">
        <v>5</v>
      </c>
      <c r="F889" s="14">
        <v>1.2759664006252891E-2</v>
      </c>
      <c r="G889" s="14" t="s">
        <v>5</v>
      </c>
      <c r="H889" s="14">
        <v>-1.1911675291980859E-3</v>
      </c>
      <c r="I889" s="14" t="s">
        <v>5</v>
      </c>
      <c r="J889" s="14">
        <v>0.26267997178185248</v>
      </c>
      <c r="K889" s="14" t="s">
        <v>5</v>
      </c>
      <c r="L889" s="14" t="s">
        <v>5</v>
      </c>
      <c r="M889" s="14" t="s">
        <v>5</v>
      </c>
      <c r="N889" s="14" t="s">
        <v>5</v>
      </c>
      <c r="O889" s="14">
        <v>0.52606918558569105</v>
      </c>
      <c r="P889" s="14" t="s">
        <v>5</v>
      </c>
      <c r="Q889" s="14" t="s">
        <v>5</v>
      </c>
      <c r="R889" s="14" t="s">
        <v>5</v>
      </c>
      <c r="S889" s="14">
        <v>7.6894906701225757E-3</v>
      </c>
      <c r="T889" s="14" t="s">
        <v>5</v>
      </c>
      <c r="U889" s="14">
        <v>8.2884407565255551E-3</v>
      </c>
      <c r="V889" s="14">
        <v>-1.3639088553224207E-2</v>
      </c>
      <c r="W889" s="14">
        <v>8.8980775178402732E-3</v>
      </c>
      <c r="X889" s="14">
        <v>2.1427231199379147E-2</v>
      </c>
      <c r="Y889" s="14">
        <v>4.7661847593541392E-3</v>
      </c>
      <c r="Z889" s="14" t="s">
        <v>5</v>
      </c>
      <c r="AA889" s="14" t="s">
        <v>5</v>
      </c>
      <c r="AB889" s="14">
        <v>-4.9561598777258086E-3</v>
      </c>
      <c r="AC889" s="14" t="s">
        <v>5</v>
      </c>
      <c r="AD889" s="14">
        <v>-5.3836478761269645E-3</v>
      </c>
      <c r="AE889" s="14">
        <v>9.5972752899762103E-3</v>
      </c>
      <c r="AF889" s="14">
        <v>-5.7235420855253176E-3</v>
      </c>
      <c r="AG889" s="14">
        <v>-1.4213286170249329E-2</v>
      </c>
      <c r="AH889" s="14">
        <v>-3.1436455474185025E-3</v>
      </c>
      <c r="AI889" s="14" t="s">
        <v>5</v>
      </c>
      <c r="AJ889" s="14">
        <v>9.7575849102699598E-3</v>
      </c>
      <c r="AK889" s="14" t="s">
        <v>5</v>
      </c>
      <c r="AL889" s="14">
        <v>1.0176016549379739E-2</v>
      </c>
      <c r="AM889" s="14">
        <v>-1.0660433267440084E-2</v>
      </c>
      <c r="AN889" s="14">
        <v>1.1386810804352693E-2</v>
      </c>
      <c r="AO889" s="14">
        <v>2.3871132475022906E-2</v>
      </c>
      <c r="AP889" s="14">
        <v>5.4573361360735336E-3</v>
      </c>
      <c r="AQ889" s="14" t="s">
        <v>5</v>
      </c>
      <c r="AR889" s="14">
        <v>1.1486071128184068E-2</v>
      </c>
      <c r="AS889" s="14">
        <v>1.5963272707735388E-2</v>
      </c>
      <c r="AT889" s="14" t="s">
        <v>5</v>
      </c>
      <c r="AU889" s="14">
        <v>1.2288914162520505E-2</v>
      </c>
      <c r="AV889" s="14" t="s">
        <v>5</v>
      </c>
      <c r="AW889" s="14">
        <v>1.3314452000710783E-2</v>
      </c>
    </row>
    <row r="890" spans="2:49" x14ac:dyDescent="0.25">
      <c r="B890" s="3" t="s">
        <v>176</v>
      </c>
      <c r="C890" s="10">
        <v>1.8490189450584692E-2</v>
      </c>
      <c r="D890" s="10">
        <v>1.4544693051807764E-2</v>
      </c>
      <c r="E890" s="10" t="s">
        <v>5</v>
      </c>
      <c r="F890" s="10">
        <v>2.4138558199391501E-2</v>
      </c>
      <c r="G890" s="10" t="s">
        <v>5</v>
      </c>
      <c r="H890" s="10">
        <v>-2.7385104124407565E-3</v>
      </c>
      <c r="I890" s="10" t="s">
        <v>5</v>
      </c>
      <c r="J890" s="10">
        <v>0.29160171034740767</v>
      </c>
      <c r="K890" s="10" t="s">
        <v>5</v>
      </c>
      <c r="L890" s="10" t="s">
        <v>5</v>
      </c>
      <c r="M890" s="10" t="s">
        <v>5</v>
      </c>
      <c r="N890" s="10" t="s">
        <v>5</v>
      </c>
      <c r="O890" s="10">
        <v>0.4430543475485455</v>
      </c>
      <c r="P890" s="10" t="s">
        <v>5</v>
      </c>
      <c r="Q890" s="10" t="s">
        <v>5</v>
      </c>
      <c r="R890" s="10" t="s">
        <v>5</v>
      </c>
      <c r="S890" s="10">
        <v>-7.1095385670180509E-3</v>
      </c>
      <c r="T890" s="10" t="s">
        <v>5</v>
      </c>
      <c r="U890" s="10">
        <v>-5.8213414708469854E-3</v>
      </c>
      <c r="V890" s="10">
        <v>-3.0341551306561347E-2</v>
      </c>
      <c r="W890" s="10">
        <v>-9.2052748094835386E-3</v>
      </c>
      <c r="X890" s="10">
        <v>3.9230168898825917E-3</v>
      </c>
      <c r="Y890" s="10">
        <v>4.7908795899530027E-4</v>
      </c>
      <c r="Z890" s="10" t="s">
        <v>5</v>
      </c>
      <c r="AA890" s="10" t="s">
        <v>5</v>
      </c>
      <c r="AB890" s="10">
        <v>3.208729539245737E-3</v>
      </c>
      <c r="AC890" s="10" t="s">
        <v>5</v>
      </c>
      <c r="AD890" s="10">
        <v>2.6651526731770979E-3</v>
      </c>
      <c r="AE890" s="10">
        <v>1.2931619662133225E-2</v>
      </c>
      <c r="AF890" s="10">
        <v>4.142019561064217E-3</v>
      </c>
      <c r="AG890" s="10">
        <v>-1.2688124490932368E-3</v>
      </c>
      <c r="AH890" s="10">
        <v>-1.2138513927857891E-4</v>
      </c>
      <c r="AI890" s="10" t="s">
        <v>5</v>
      </c>
      <c r="AJ890" s="10">
        <v>-6.1569134168171415E-3</v>
      </c>
      <c r="AK890" s="10" t="s">
        <v>5</v>
      </c>
      <c r="AL890" s="10">
        <v>-5.1627220626157579E-3</v>
      </c>
      <c r="AM890" s="10">
        <v>-2.3829075275128828E-2</v>
      </c>
      <c r="AN890" s="10">
        <v>-7.931480425348178E-3</v>
      </c>
      <c r="AO890" s="10">
        <v>1.7868816631368203E-3</v>
      </c>
      <c r="AP890" s="10">
        <v>1.1048361606940792E-4</v>
      </c>
      <c r="AQ890" s="10" t="s">
        <v>5</v>
      </c>
      <c r="AR890" s="10">
        <v>-3.353256901710791E-2</v>
      </c>
      <c r="AS890" s="10">
        <v>-2.703453591373799E-2</v>
      </c>
      <c r="AT890" s="10" t="s">
        <v>5</v>
      </c>
      <c r="AU890" s="10">
        <v>-4.3557579782364228E-2</v>
      </c>
      <c r="AV890" s="10" t="s">
        <v>5</v>
      </c>
      <c r="AW890" s="10">
        <v>3.3182728766437105E-3</v>
      </c>
    </row>
    <row r="891" spans="2:49" x14ac:dyDescent="0.25">
      <c r="B891" s="3" t="s">
        <v>177</v>
      </c>
      <c r="C891" s="14">
        <v>-5.3542039668460998E-3</v>
      </c>
      <c r="D891" s="14">
        <v>-2.1826365033898575E-3</v>
      </c>
      <c r="E891" s="14" t="s">
        <v>5</v>
      </c>
      <c r="F891" s="14">
        <v>-7.8118456458546037E-3</v>
      </c>
      <c r="G891" s="14" t="s">
        <v>5</v>
      </c>
      <c r="H891" s="14">
        <v>5.1868575065737782E-3</v>
      </c>
      <c r="I891" s="14" t="s">
        <v>5</v>
      </c>
      <c r="J891" s="14">
        <v>0.24392876173482245</v>
      </c>
      <c r="K891" s="14" t="s">
        <v>5</v>
      </c>
      <c r="L891" s="14" t="s">
        <v>5</v>
      </c>
      <c r="M891" s="14" t="s">
        <v>5</v>
      </c>
      <c r="N891" s="14" t="s">
        <v>5</v>
      </c>
      <c r="O891" s="14">
        <v>0.47870664175929373</v>
      </c>
      <c r="P891" s="14" t="s">
        <v>5</v>
      </c>
      <c r="Q891" s="14" t="s">
        <v>5</v>
      </c>
      <c r="R891" s="14" t="s">
        <v>5</v>
      </c>
      <c r="S891" s="14">
        <v>1.9470348510618737E-2</v>
      </c>
      <c r="T891" s="14" t="s">
        <v>5</v>
      </c>
      <c r="U891" s="14">
        <v>2.0235137320113592E-2</v>
      </c>
      <c r="V891" s="14">
        <v>7.532534113763853E-3</v>
      </c>
      <c r="W891" s="14">
        <v>2.3792601338777856E-2</v>
      </c>
      <c r="X891" s="14">
        <v>3.6834556392867673E-2</v>
      </c>
      <c r="Y891" s="14">
        <v>8.8470751036514965E-3</v>
      </c>
      <c r="Z891" s="14" t="s">
        <v>5</v>
      </c>
      <c r="AA891" s="14" t="s">
        <v>5</v>
      </c>
      <c r="AB891" s="14">
        <v>-9.2488291647130402E-3</v>
      </c>
      <c r="AC891" s="14" t="s">
        <v>5</v>
      </c>
      <c r="AD891" s="14">
        <v>-9.4435249284595159E-3</v>
      </c>
      <c r="AE891" s="14">
        <v>-6.6163074429453021E-3</v>
      </c>
      <c r="AF891" s="14">
        <v>-1.1365256595926859E-2</v>
      </c>
      <c r="AG891" s="14">
        <v>-1.5949061109408091E-2</v>
      </c>
      <c r="AH891" s="14">
        <v>-3.822685473503454E-3</v>
      </c>
      <c r="AI891" s="14" t="s">
        <v>5</v>
      </c>
      <c r="AJ891" s="14">
        <v>2.8519753784542502E-2</v>
      </c>
      <c r="AK891" s="14" t="s">
        <v>5</v>
      </c>
      <c r="AL891" s="14">
        <v>2.9577951425764498E-2</v>
      </c>
      <c r="AM891" s="14">
        <v>1.2151655641665069E-2</v>
      </c>
      <c r="AN891" s="14">
        <v>3.4874181985266373E-2</v>
      </c>
      <c r="AO891" s="14">
        <v>5.3384710470955207E-2</v>
      </c>
      <c r="AP891" s="14">
        <v>1.2819205433192836E-2</v>
      </c>
      <c r="AQ891" s="14" t="s">
        <v>5</v>
      </c>
      <c r="AR891" s="14">
        <v>6.2703984362090848E-2</v>
      </c>
      <c r="AS891" s="14">
        <v>6.1876958653432262E-2</v>
      </c>
      <c r="AT891" s="14" t="s">
        <v>5</v>
      </c>
      <c r="AU891" s="14">
        <v>7.7858321519742507E-2</v>
      </c>
      <c r="AV891" s="14" t="s">
        <v>5</v>
      </c>
      <c r="AW891" s="14">
        <v>2.1079116442535129E-2</v>
      </c>
    </row>
    <row r="892" spans="2:49" x14ac:dyDescent="0.25">
      <c r="B892" s="3" t="s">
        <v>178</v>
      </c>
      <c r="C892" s="10">
        <v>-9.002052518813386E-2</v>
      </c>
      <c r="D892" s="10">
        <v>-6.9489736702949639E-2</v>
      </c>
      <c r="E892" s="10" t="s">
        <v>5</v>
      </c>
      <c r="F892" s="10">
        <v>-0.1110134015077026</v>
      </c>
      <c r="G892" s="10" t="s">
        <v>5</v>
      </c>
      <c r="H892" s="10">
        <v>-2.7231367484235186E-2</v>
      </c>
      <c r="I892" s="10" t="s">
        <v>5</v>
      </c>
      <c r="J892" s="10">
        <v>0.29872340265148345</v>
      </c>
      <c r="K892" s="10" t="s">
        <v>5</v>
      </c>
      <c r="L892" s="10" t="s">
        <v>5</v>
      </c>
      <c r="M892" s="10" t="s">
        <v>5</v>
      </c>
      <c r="N892" s="10" t="s">
        <v>5</v>
      </c>
      <c r="O892" s="10">
        <v>0.48214971633508308</v>
      </c>
      <c r="P892" s="10" t="s">
        <v>5</v>
      </c>
      <c r="Q892" s="10" t="s">
        <v>5</v>
      </c>
      <c r="R892" s="10" t="s">
        <v>5</v>
      </c>
      <c r="S892" s="10">
        <v>2.1443949330896998E-2</v>
      </c>
      <c r="T892" s="10" t="s">
        <v>5</v>
      </c>
      <c r="U892" s="10">
        <v>1.8216899341004567E-2</v>
      </c>
      <c r="V892" s="10">
        <v>1.4740643908554642E-2</v>
      </c>
      <c r="W892" s="10">
        <v>2.588487614836681E-2</v>
      </c>
      <c r="X892" s="10">
        <v>3.5342909988184831E-2</v>
      </c>
      <c r="Y892" s="10">
        <v>8.1384268107957698E-3</v>
      </c>
      <c r="Z892" s="10" t="s">
        <v>5</v>
      </c>
      <c r="AA892" s="10" t="s">
        <v>5</v>
      </c>
      <c r="AB892" s="10">
        <v>-1.3427768353164088E-2</v>
      </c>
      <c r="AC892" s="10" t="s">
        <v>5</v>
      </c>
      <c r="AD892" s="10">
        <v>-1.1949167867437042E-2</v>
      </c>
      <c r="AE892" s="10">
        <v>-1.2367870621588898E-2</v>
      </c>
      <c r="AF892" s="10">
        <v>-1.6026161641455351E-2</v>
      </c>
      <c r="AG892" s="10">
        <v>-2.0187082202419833E-2</v>
      </c>
      <c r="AH892" s="10">
        <v>-5.6343112012761688E-3</v>
      </c>
      <c r="AI892" s="10" t="s">
        <v>5</v>
      </c>
      <c r="AJ892" s="10">
        <v>2.9918732944988098E-2</v>
      </c>
      <c r="AK892" s="10" t="s">
        <v>5</v>
      </c>
      <c r="AL892" s="10">
        <v>2.6523941132607087E-2</v>
      </c>
      <c r="AM892" s="10">
        <v>2.6976722775537108E-2</v>
      </c>
      <c r="AN892" s="10">
        <v>3.5742022645628535E-2</v>
      </c>
      <c r="AO892" s="10">
        <v>4.5338934742629969E-2</v>
      </c>
      <c r="AP892" s="10">
        <v>1.2454382701836297E-2</v>
      </c>
      <c r="AQ892" s="10" t="s">
        <v>5</v>
      </c>
      <c r="AR892" s="10">
        <v>0.14864274784114342</v>
      </c>
      <c r="AS892" s="10">
        <v>0.12081845253614851</v>
      </c>
      <c r="AT892" s="10" t="s">
        <v>5</v>
      </c>
      <c r="AU892" s="10">
        <v>0.18126164778154635</v>
      </c>
      <c r="AV892" s="10" t="s">
        <v>5</v>
      </c>
      <c r="AW892" s="10">
        <v>5.0997087297785682E-2</v>
      </c>
    </row>
    <row r="893" spans="2:49" x14ac:dyDescent="0.25">
      <c r="B893" s="3" t="s">
        <v>179</v>
      </c>
      <c r="C893" s="14">
        <v>1.8502868506501426E-2</v>
      </c>
      <c r="D893" s="14">
        <v>1.8503714502741388E-2</v>
      </c>
      <c r="E893" s="14" t="s">
        <v>5</v>
      </c>
      <c r="F893" s="14">
        <v>2.2190535536874487E-2</v>
      </c>
      <c r="G893" s="14" t="s">
        <v>5</v>
      </c>
      <c r="H893" s="14">
        <v>8.8845070030913985E-3</v>
      </c>
      <c r="I893" s="14" t="s">
        <v>5</v>
      </c>
      <c r="J893" s="14">
        <v>0.25737912513459205</v>
      </c>
      <c r="K893" s="14" t="s">
        <v>5</v>
      </c>
      <c r="L893" s="14" t="s">
        <v>5</v>
      </c>
      <c r="M893" s="14" t="s">
        <v>5</v>
      </c>
      <c r="N893" s="14" t="s">
        <v>5</v>
      </c>
      <c r="O893" s="14">
        <v>0.52384805302834025</v>
      </c>
      <c r="P893" s="14" t="s">
        <v>5</v>
      </c>
      <c r="Q893" s="14" t="s">
        <v>5</v>
      </c>
      <c r="R893" s="14" t="s">
        <v>5</v>
      </c>
      <c r="S893" s="14">
        <v>2.9864201599241538E-2</v>
      </c>
      <c r="T893" s="14" t="s">
        <v>5</v>
      </c>
      <c r="U893" s="14">
        <v>2.8102348480751386E-2</v>
      </c>
      <c r="V893" s="14">
        <v>2.1751835137399901E-2</v>
      </c>
      <c r="W893" s="14">
        <v>3.6232803819177081E-2</v>
      </c>
      <c r="X893" s="14">
        <v>4.6322083591275445E-2</v>
      </c>
      <c r="Y893" s="14">
        <v>1.7139885541297327E-2</v>
      </c>
      <c r="Z893" s="14" t="s">
        <v>5</v>
      </c>
      <c r="AA893" s="14" t="s">
        <v>5</v>
      </c>
      <c r="AB893" s="14">
        <v>-1.7957541986871602E-2</v>
      </c>
      <c r="AC893" s="14" t="s">
        <v>5</v>
      </c>
      <c r="AD893" s="14">
        <v>-1.6896015809757421E-2</v>
      </c>
      <c r="AE893" s="14">
        <v>-1.3054775790261684E-2</v>
      </c>
      <c r="AF893" s="14">
        <v>-2.1787523689831764E-2</v>
      </c>
      <c r="AG893" s="14">
        <v>-2.7865933892009843E-2</v>
      </c>
      <c r="AH893" s="14">
        <v>-1.0309680834231314E-2</v>
      </c>
      <c r="AI893" s="14" t="s">
        <v>5</v>
      </c>
      <c r="AJ893" s="14">
        <v>5.0963954795436944E-2</v>
      </c>
      <c r="AK893" s="14" t="s">
        <v>5</v>
      </c>
      <c r="AL893" s="14">
        <v>4.8070652747652418E-2</v>
      </c>
      <c r="AM893" s="14">
        <v>3.8447895319884483E-2</v>
      </c>
      <c r="AN893" s="14">
        <v>6.1805343626055581E-2</v>
      </c>
      <c r="AO893" s="14">
        <v>7.8397292683107286E-2</v>
      </c>
      <c r="AP893" s="14">
        <v>2.9069625815306855E-2</v>
      </c>
      <c r="AQ893" s="14" t="s">
        <v>5</v>
      </c>
      <c r="AR893" s="14">
        <v>8.4505693799879572E-2</v>
      </c>
      <c r="AS893" s="14">
        <v>7.8567585716600732E-2</v>
      </c>
      <c r="AT893" s="14" t="s">
        <v>5</v>
      </c>
      <c r="AU893" s="14">
        <v>0.10275178863262217</v>
      </c>
      <c r="AV893" s="14" t="s">
        <v>5</v>
      </c>
      <c r="AW893" s="14">
        <v>5.0012966282228198E-2</v>
      </c>
    </row>
    <row r="894" spans="2:49" x14ac:dyDescent="0.25">
      <c r="B894" s="3" t="s">
        <v>180</v>
      </c>
      <c r="C894" s="10">
        <v>-2.0855215400719322E-2</v>
      </c>
      <c r="D894" s="10">
        <v>-1.8252268683674393E-2</v>
      </c>
      <c r="E894" s="10" t="s">
        <v>5</v>
      </c>
      <c r="F894" s="10">
        <v>-2.505843646084395E-2</v>
      </c>
      <c r="G894" s="10" t="s">
        <v>5</v>
      </c>
      <c r="H894" s="10">
        <v>-2.9020852319893999E-3</v>
      </c>
      <c r="I894" s="10" t="s">
        <v>5</v>
      </c>
      <c r="J894" s="10">
        <v>0.22685320579385529</v>
      </c>
      <c r="K894" s="10" t="s">
        <v>5</v>
      </c>
      <c r="L894" s="10" t="s">
        <v>5</v>
      </c>
      <c r="M894" s="10" t="s">
        <v>5</v>
      </c>
      <c r="N894" s="10" t="s">
        <v>5</v>
      </c>
      <c r="O894" s="10">
        <v>0.54759671965493717</v>
      </c>
      <c r="P894" s="10" t="s">
        <v>5</v>
      </c>
      <c r="Q894" s="10" t="s">
        <v>5</v>
      </c>
      <c r="R894" s="10" t="s">
        <v>5</v>
      </c>
      <c r="S894" s="10">
        <v>1.7422141519691833E-2</v>
      </c>
      <c r="T894" s="10" t="s">
        <v>5</v>
      </c>
      <c r="U894" s="10">
        <v>1.3471234450519435E-2</v>
      </c>
      <c r="V894" s="10">
        <v>4.6439315891156317E-3</v>
      </c>
      <c r="W894" s="10">
        <v>2.1086202903269048E-2</v>
      </c>
      <c r="X894" s="10">
        <v>2.9891798405089331E-2</v>
      </c>
      <c r="Y894" s="10">
        <v>9.8735164589416665E-3</v>
      </c>
      <c r="Z894" s="10" t="s">
        <v>5</v>
      </c>
      <c r="AA894" s="10" t="s">
        <v>5</v>
      </c>
      <c r="AB894" s="10">
        <v>-4.5028839761780404E-3</v>
      </c>
      <c r="AC894" s="10" t="s">
        <v>5</v>
      </c>
      <c r="AD894" s="10">
        <v>-3.2287977193027166E-3</v>
      </c>
      <c r="AE894" s="10">
        <v>4.4580773540919844E-3</v>
      </c>
      <c r="AF894" s="10">
        <v>-5.4716383808414964E-3</v>
      </c>
      <c r="AG894" s="10">
        <v>-1.0069843221678764E-2</v>
      </c>
      <c r="AH894" s="10">
        <v>-3.6125565312226612E-3</v>
      </c>
      <c r="AI894" s="10" t="s">
        <v>5</v>
      </c>
      <c r="AJ894" s="10">
        <v>1.0603785992574676E-2</v>
      </c>
      <c r="AK894" s="10" t="s">
        <v>5</v>
      </c>
      <c r="AL894" s="10">
        <v>7.671866764967266E-3</v>
      </c>
      <c r="AM894" s="10">
        <v>-8.9679304987299174E-3</v>
      </c>
      <c r="AN894" s="10">
        <v>1.2879211324780881E-2</v>
      </c>
      <c r="AO894" s="10">
        <v>2.3079374513988837E-2</v>
      </c>
      <c r="AP894" s="10">
        <v>8.2202979935021292E-3</v>
      </c>
      <c r="AQ894" s="10" t="s">
        <v>5</v>
      </c>
      <c r="AR894" s="10">
        <v>5.4249048775045577E-2</v>
      </c>
      <c r="AS894" s="10">
        <v>4.3324476170124762E-2</v>
      </c>
      <c r="AT894" s="10" t="s">
        <v>5</v>
      </c>
      <c r="AU894" s="10">
        <v>6.5539729759234333E-2</v>
      </c>
      <c r="AV894" s="10" t="s">
        <v>5</v>
      </c>
      <c r="AW894" s="10">
        <v>2.4966795607967274E-2</v>
      </c>
    </row>
    <row r="895" spans="2:49" x14ac:dyDescent="0.25">
      <c r="B895" s="3" t="s">
        <v>181</v>
      </c>
      <c r="C895" s="14">
        <v>-3.1048626644937804E-2</v>
      </c>
      <c r="D895" s="14">
        <v>-3.1214887193674098E-2</v>
      </c>
      <c r="E895" s="14" t="s">
        <v>5</v>
      </c>
      <c r="F895" s="14">
        <v>-3.7802542610912412E-2</v>
      </c>
      <c r="G895" s="14" t="s">
        <v>5</v>
      </c>
      <c r="H895" s="14">
        <v>-1.4237162147171727E-2</v>
      </c>
      <c r="I895" s="14" t="s">
        <v>5</v>
      </c>
      <c r="J895" s="14">
        <v>0.22931026211513697</v>
      </c>
      <c r="K895" s="14" t="s">
        <v>5</v>
      </c>
      <c r="L895" s="14" t="s">
        <v>5</v>
      </c>
      <c r="M895" s="14" t="s">
        <v>5</v>
      </c>
      <c r="N895" s="14" t="s">
        <v>5</v>
      </c>
      <c r="O895" s="14">
        <v>0.53133256601187862</v>
      </c>
      <c r="P895" s="14" t="s">
        <v>5</v>
      </c>
      <c r="Q895" s="14" t="s">
        <v>5</v>
      </c>
      <c r="R895" s="14" t="s">
        <v>5</v>
      </c>
      <c r="S895" s="14">
        <v>-1.234521961300077E-3</v>
      </c>
      <c r="T895" s="14" t="s">
        <v>5</v>
      </c>
      <c r="U895" s="14">
        <v>-1.2575107049721179E-3</v>
      </c>
      <c r="V895" s="14">
        <v>-1.6136183760677415E-2</v>
      </c>
      <c r="W895" s="14">
        <v>-1.4535649362998806E-3</v>
      </c>
      <c r="X895" s="14">
        <v>4.6405410172877543E-3</v>
      </c>
      <c r="Y895" s="14">
        <v>1.3657236889832473E-3</v>
      </c>
      <c r="Z895" s="14" t="s">
        <v>5</v>
      </c>
      <c r="AA895" s="14" t="s">
        <v>5</v>
      </c>
      <c r="AB895" s="14">
        <v>1.473324034741175E-3</v>
      </c>
      <c r="AC895" s="14" t="s">
        <v>5</v>
      </c>
      <c r="AD895" s="14">
        <v>1.4976945499443938E-3</v>
      </c>
      <c r="AE895" s="14">
        <v>1.6306267300122398E-2</v>
      </c>
      <c r="AF895" s="14">
        <v>1.7440015534545212E-3</v>
      </c>
      <c r="AG895" s="14">
        <v>-4.2645050179715913E-3</v>
      </c>
      <c r="AH895" s="14">
        <v>-1.2683741527388238E-3</v>
      </c>
      <c r="AI895" s="14" t="s">
        <v>5</v>
      </c>
      <c r="AJ895" s="14">
        <v>-6.5737279649963603E-3</v>
      </c>
      <c r="AK895" s="14" t="s">
        <v>5</v>
      </c>
      <c r="AL895" s="14">
        <v>-6.6392510188282988E-3</v>
      </c>
      <c r="AM895" s="14">
        <v>-3.1146857506078401E-2</v>
      </c>
      <c r="AN895" s="14">
        <v>-7.912051038732373E-3</v>
      </c>
      <c r="AO895" s="14">
        <v>1.0700757494555464E-3</v>
      </c>
      <c r="AP895" s="14">
        <v>5.6213251394916612E-4</v>
      </c>
      <c r="AQ895" s="14" t="s">
        <v>5</v>
      </c>
      <c r="AR895" s="14">
        <v>1.9817429764108586E-2</v>
      </c>
      <c r="AS895" s="14">
        <v>1.9859380661561947E-2</v>
      </c>
      <c r="AT895" s="14" t="s">
        <v>5</v>
      </c>
      <c r="AU895" s="14">
        <v>2.4322190677793426E-2</v>
      </c>
      <c r="AV895" s="14" t="s">
        <v>5</v>
      </c>
      <c r="AW895" s="14">
        <v>1.6655870609914629E-2</v>
      </c>
    </row>
    <row r="896" spans="2:49" x14ac:dyDescent="0.25">
      <c r="B896" s="3" t="s">
        <v>182</v>
      </c>
      <c r="C896" s="10">
        <v>-8.0103254696252305E-2</v>
      </c>
      <c r="D896" s="10">
        <v>-8.1189920566549306E-2</v>
      </c>
      <c r="E896" s="10" t="s">
        <v>5</v>
      </c>
      <c r="F896" s="10">
        <v>-9.409422158111605E-2</v>
      </c>
      <c r="G896" s="10" t="s">
        <v>5</v>
      </c>
      <c r="H896" s="10">
        <v>-4.6693798199995244E-2</v>
      </c>
      <c r="I896" s="10" t="s">
        <v>5</v>
      </c>
      <c r="J896" s="10">
        <v>0.25827552334230119</v>
      </c>
      <c r="K896" s="10" t="s">
        <v>5</v>
      </c>
      <c r="L896" s="10" t="s">
        <v>5</v>
      </c>
      <c r="M896" s="10" t="s">
        <v>5</v>
      </c>
      <c r="N896" s="10" t="s">
        <v>5</v>
      </c>
      <c r="O896" s="10">
        <v>0.51784760616249303</v>
      </c>
      <c r="P896" s="10" t="s">
        <v>5</v>
      </c>
      <c r="Q896" s="10" t="s">
        <v>5</v>
      </c>
      <c r="R896" s="10" t="s">
        <v>5</v>
      </c>
      <c r="S896" s="10">
        <v>8.563383599984655E-4</v>
      </c>
      <c r="T896" s="10" t="s">
        <v>5</v>
      </c>
      <c r="U896" s="10">
        <v>5.6986416133785397E-3</v>
      </c>
      <c r="V896" s="10">
        <v>-2.277355624013205E-2</v>
      </c>
      <c r="W896" s="10">
        <v>-4.8855014889328391E-4</v>
      </c>
      <c r="X896" s="10">
        <v>1.3011917861737787E-2</v>
      </c>
      <c r="Y896" s="10">
        <v>2.1013925025742137E-3</v>
      </c>
      <c r="Z896" s="10" t="s">
        <v>5</v>
      </c>
      <c r="AA896" s="10" t="s">
        <v>5</v>
      </c>
      <c r="AB896" s="10">
        <v>1.7335133070216294E-2</v>
      </c>
      <c r="AC896" s="10" t="s">
        <v>5</v>
      </c>
      <c r="AD896" s="10">
        <v>1.5416282378615257E-2</v>
      </c>
      <c r="AE896" s="10">
        <v>2.8498763547167891E-2</v>
      </c>
      <c r="AF896" s="10">
        <v>2.1029298859895344E-2</v>
      </c>
      <c r="AG896" s="10">
        <v>1.9261651269144083E-2</v>
      </c>
      <c r="AH896" s="10">
        <v>9.3905654896971058E-3</v>
      </c>
      <c r="AI896" s="10" t="s">
        <v>5</v>
      </c>
      <c r="AJ896" s="10">
        <v>-2.6732882890770533E-2</v>
      </c>
      <c r="AK896" s="10" t="s">
        <v>5</v>
      </c>
      <c r="AL896" s="10">
        <v>-2.2175360806541443E-2</v>
      </c>
      <c r="AM896" s="10">
        <v>-5.1777458600275321E-2</v>
      </c>
      <c r="AN896" s="10">
        <v>-3.2924235416127066E-2</v>
      </c>
      <c r="AO896" s="10">
        <v>-2.579915889242887E-2</v>
      </c>
      <c r="AP896" s="10">
        <v>-1.3951238189946244E-2</v>
      </c>
      <c r="AQ896" s="10" t="s">
        <v>5</v>
      </c>
      <c r="AR896" s="10">
        <v>4.5433853277820145E-2</v>
      </c>
      <c r="AS896" s="10">
        <v>5.891859535859402E-2</v>
      </c>
      <c r="AT896" s="10" t="s">
        <v>5</v>
      </c>
      <c r="AU896" s="10">
        <v>4.9388340369648204E-2</v>
      </c>
      <c r="AV896" s="10" t="s">
        <v>5</v>
      </c>
      <c r="AW896" s="10">
        <v>3.0752425749613756E-2</v>
      </c>
    </row>
    <row r="897" spans="2:49" x14ac:dyDescent="0.25">
      <c r="B897" s="3" t="s">
        <v>183</v>
      </c>
      <c r="C897" s="14">
        <v>-2.3058731005912096E-2</v>
      </c>
      <c r="D897" s="14">
        <v>-2.48326247887205E-2</v>
      </c>
      <c r="E897" s="14" t="s">
        <v>5</v>
      </c>
      <c r="F897" s="14">
        <v>-2.59160955784596E-2</v>
      </c>
      <c r="G897" s="14" t="s">
        <v>5</v>
      </c>
      <c r="H897" s="14">
        <v>-1.4672484526041868E-2</v>
      </c>
      <c r="I897" s="14" t="s">
        <v>5</v>
      </c>
      <c r="J897" s="14">
        <v>0.25830481929604243</v>
      </c>
      <c r="K897" s="14" t="s">
        <v>5</v>
      </c>
      <c r="L897" s="14" t="s">
        <v>5</v>
      </c>
      <c r="M897" s="14" t="s">
        <v>5</v>
      </c>
      <c r="N897" s="14" t="s">
        <v>5</v>
      </c>
      <c r="O897" s="14">
        <v>0.54169445230777091</v>
      </c>
      <c r="P897" s="14" t="s">
        <v>5</v>
      </c>
      <c r="Q897" s="14" t="s">
        <v>5</v>
      </c>
      <c r="R897" s="14" t="s">
        <v>5</v>
      </c>
      <c r="S897" s="14">
        <v>1.7759532018725816E-3</v>
      </c>
      <c r="T897" s="14" t="s">
        <v>5</v>
      </c>
      <c r="U897" s="14">
        <v>4.3764271707884862E-3</v>
      </c>
      <c r="V897" s="14">
        <v>-2.4652779471730953E-2</v>
      </c>
      <c r="W897" s="14">
        <v>1.1377369878373417E-3</v>
      </c>
      <c r="X897" s="14">
        <v>1.5034093322846463E-2</v>
      </c>
      <c r="Y897" s="14">
        <v>6.4811040833148703E-3</v>
      </c>
      <c r="Z897" s="14" t="s">
        <v>5</v>
      </c>
      <c r="AA897" s="14" t="s">
        <v>5</v>
      </c>
      <c r="AB897" s="14">
        <v>-3.818043301054376E-3</v>
      </c>
      <c r="AC897" s="14" t="s">
        <v>5</v>
      </c>
      <c r="AD897" s="14">
        <v>-6.2613101542267676E-3</v>
      </c>
      <c r="AE897" s="14">
        <v>2.2161972569503439E-2</v>
      </c>
      <c r="AF897" s="14">
        <v>-3.5423646684433646E-3</v>
      </c>
      <c r="AG897" s="14">
        <v>-1.7616181188878158E-2</v>
      </c>
      <c r="AH897" s="14">
        <v>-7.0978926318974855E-3</v>
      </c>
      <c r="AI897" s="14" t="s">
        <v>5</v>
      </c>
      <c r="AJ897" s="14">
        <v>4.5876954323175959E-3</v>
      </c>
      <c r="AK897" s="14" t="s">
        <v>5</v>
      </c>
      <c r="AL897" s="14">
        <v>9.5914450701848342E-3</v>
      </c>
      <c r="AM897" s="14">
        <v>-4.6891303610471273E-2</v>
      </c>
      <c r="AN897" s="14">
        <v>3.5360666181505542E-3</v>
      </c>
      <c r="AO897" s="14">
        <v>3.0829086520694035E-2</v>
      </c>
      <c r="AP897" s="14">
        <v>1.3019953988129745E-2</v>
      </c>
      <c r="AQ897" s="14" t="s">
        <v>5</v>
      </c>
      <c r="AR897" s="14">
        <v>2.9647574961231798E-2</v>
      </c>
      <c r="AS897" s="14">
        <v>4.0992496094813737E-2</v>
      </c>
      <c r="AT897" s="14" t="s">
        <v>5</v>
      </c>
      <c r="AU897" s="14">
        <v>3.016389545738863E-2</v>
      </c>
      <c r="AV897" s="14" t="s">
        <v>5</v>
      </c>
      <c r="AW897" s="14">
        <v>3.8550761370912567E-2</v>
      </c>
    </row>
    <row r="898" spans="2:49" x14ac:dyDescent="0.25">
      <c r="B898" s="3" t="s">
        <v>184</v>
      </c>
      <c r="C898" s="10">
        <v>4.9620893634993932E-2</v>
      </c>
      <c r="D898" s="10">
        <v>4.5003512390312909E-2</v>
      </c>
      <c r="E898" s="10" t="s">
        <v>5</v>
      </c>
      <c r="F898" s="10">
        <v>6.1147281844166262E-2</v>
      </c>
      <c r="G898" s="10" t="s">
        <v>5</v>
      </c>
      <c r="H898" s="10">
        <v>1.9078808063897456E-2</v>
      </c>
      <c r="I898" s="10" t="s">
        <v>5</v>
      </c>
      <c r="J898" s="10">
        <v>0.31172631314145927</v>
      </c>
      <c r="K898" s="10" t="s">
        <v>5</v>
      </c>
      <c r="L898" s="10" t="s">
        <v>5</v>
      </c>
      <c r="M898" s="10" t="s">
        <v>5</v>
      </c>
      <c r="N898" s="10" t="s">
        <v>5</v>
      </c>
      <c r="O898" s="10">
        <v>0.45418058966527436</v>
      </c>
      <c r="P898" s="10" t="s">
        <v>5</v>
      </c>
      <c r="Q898" s="10" t="s">
        <v>5</v>
      </c>
      <c r="R898" s="10" t="s">
        <v>5</v>
      </c>
      <c r="S898" s="10">
        <v>2.1954856881799361E-2</v>
      </c>
      <c r="T898" s="10" t="s">
        <v>5</v>
      </c>
      <c r="U898" s="10">
        <v>1.9887027097578294E-2</v>
      </c>
      <c r="V898" s="10">
        <v>1.5507478156418057E-2</v>
      </c>
      <c r="W898" s="10">
        <v>2.7063392402924227E-2</v>
      </c>
      <c r="X898" s="10">
        <v>3.7695947998559881E-2</v>
      </c>
      <c r="Y898" s="10">
        <v>8.5016887109709074E-3</v>
      </c>
      <c r="Z898" s="10" t="s">
        <v>5</v>
      </c>
      <c r="AA898" s="10" t="s">
        <v>5</v>
      </c>
      <c r="AB898" s="10">
        <v>-1.0517648239957609E-2</v>
      </c>
      <c r="AC898" s="10" t="s">
        <v>5</v>
      </c>
      <c r="AD898" s="10">
        <v>-9.5276751246607741E-3</v>
      </c>
      <c r="AE898" s="10">
        <v>-7.4416032298606598E-3</v>
      </c>
      <c r="AF898" s="10">
        <v>-1.2964710649315241E-2</v>
      </c>
      <c r="AG898" s="10">
        <v>-1.8049879030042494E-2</v>
      </c>
      <c r="AH898" s="10">
        <v>-4.0712576800524076E-3</v>
      </c>
      <c r="AI898" s="10" t="s">
        <v>5</v>
      </c>
      <c r="AJ898" s="10">
        <v>3.618683041584414E-2</v>
      </c>
      <c r="AK898" s="10" t="s">
        <v>5</v>
      </c>
      <c r="AL898" s="10">
        <v>3.2781985488415114E-2</v>
      </c>
      <c r="AM898" s="10">
        <v>2.5627986141207457E-2</v>
      </c>
      <c r="AN898" s="10">
        <v>4.4605717450198965E-2</v>
      </c>
      <c r="AO898" s="10">
        <v>6.2085244117514246E-2</v>
      </c>
      <c r="AP898" s="10">
        <v>1.4004494429014944E-2</v>
      </c>
      <c r="AQ898" s="10" t="s">
        <v>5</v>
      </c>
      <c r="AR898" s="10">
        <v>1.9061140621645756E-2</v>
      </c>
      <c r="AS898" s="10">
        <v>1.7214704012975611E-2</v>
      </c>
      <c r="AT898" s="10" t="s">
        <v>5</v>
      </c>
      <c r="AU898" s="10">
        <v>2.3514181713428974E-2</v>
      </c>
      <c r="AV898" s="10" t="s">
        <v>5</v>
      </c>
      <c r="AW898" s="10">
        <v>7.5050774876105081E-3</v>
      </c>
    </row>
    <row r="899" spans="2:49" x14ac:dyDescent="0.25">
      <c r="B899" s="3" t="s">
        <v>185</v>
      </c>
      <c r="C899" s="14">
        <v>5.2147546955323892E-2</v>
      </c>
      <c r="D899" s="14">
        <v>4.6678295831840078E-2</v>
      </c>
      <c r="E899" s="14" t="s">
        <v>5</v>
      </c>
      <c r="F899" s="14">
        <v>6.2291103548515324E-2</v>
      </c>
      <c r="G899" s="14" t="s">
        <v>5</v>
      </c>
      <c r="H899" s="14">
        <v>2.1504503063804102E-2</v>
      </c>
      <c r="I899" s="14" t="s">
        <v>5</v>
      </c>
      <c r="J899" s="14">
        <v>0.26030332606844214</v>
      </c>
      <c r="K899" s="14" t="s">
        <v>5</v>
      </c>
      <c r="L899" s="14" t="s">
        <v>5</v>
      </c>
      <c r="M899" s="14" t="s">
        <v>5</v>
      </c>
      <c r="N899" s="14" t="s">
        <v>5</v>
      </c>
      <c r="O899" s="14">
        <v>0.4888467704042373</v>
      </c>
      <c r="P899" s="14" t="s">
        <v>5</v>
      </c>
      <c r="Q899" s="14" t="s">
        <v>5</v>
      </c>
      <c r="R899" s="14" t="s">
        <v>5</v>
      </c>
      <c r="S899" s="14">
        <v>2.8154205228998433E-2</v>
      </c>
      <c r="T899" s="14" t="s">
        <v>5</v>
      </c>
      <c r="U899" s="14">
        <v>2.4961035715495766E-2</v>
      </c>
      <c r="V899" s="14">
        <v>1.9632230682286044E-2</v>
      </c>
      <c r="W899" s="14">
        <v>3.353833720803448E-2</v>
      </c>
      <c r="X899" s="14">
        <v>4.7139250332371048E-2</v>
      </c>
      <c r="Y899" s="14">
        <v>1.4866727461563742E-2</v>
      </c>
      <c r="Z899" s="14" t="s">
        <v>5</v>
      </c>
      <c r="AA899" s="14" t="s">
        <v>5</v>
      </c>
      <c r="AB899" s="14">
        <v>-2.1884568628722845E-2</v>
      </c>
      <c r="AC899" s="14" t="s">
        <v>5</v>
      </c>
      <c r="AD899" s="14">
        <v>-1.9377133938911523E-2</v>
      </c>
      <c r="AE899" s="14">
        <v>-1.3645536353534028E-2</v>
      </c>
      <c r="AF899" s="14">
        <v>-2.6059975261297968E-2</v>
      </c>
      <c r="AG899" s="14">
        <v>-3.7501710637774098E-2</v>
      </c>
      <c r="AH899" s="14">
        <v>-1.189953651748429E-2</v>
      </c>
      <c r="AI899" s="14" t="s">
        <v>5</v>
      </c>
      <c r="AJ899" s="14">
        <v>6.7841574001636845E-2</v>
      </c>
      <c r="AK899" s="14" t="s">
        <v>5</v>
      </c>
      <c r="AL899" s="14">
        <v>6.0223087007415653E-2</v>
      </c>
      <c r="AM899" s="14">
        <v>5.2142306898160067E-2</v>
      </c>
      <c r="AN899" s="14">
        <v>8.0844567549718277E-2</v>
      </c>
      <c r="AO899" s="14">
        <v>0.11101384190855629</v>
      </c>
      <c r="AP899" s="14">
        <v>3.4794963693901088E-2</v>
      </c>
      <c r="AQ899" s="14" t="s">
        <v>5</v>
      </c>
      <c r="AR899" s="14">
        <v>6.5946441438837711E-2</v>
      </c>
      <c r="AS899" s="14">
        <v>5.8141388213179337E-2</v>
      </c>
      <c r="AT899" s="14" t="s">
        <v>5</v>
      </c>
      <c r="AU899" s="14">
        <v>7.8432784610151796E-2</v>
      </c>
      <c r="AV899" s="14" t="s">
        <v>5</v>
      </c>
      <c r="AW899" s="14">
        <v>3.9234397221799631E-2</v>
      </c>
    </row>
    <row r="900" spans="2:49" x14ac:dyDescent="0.25">
      <c r="B900" s="3" t="s">
        <v>186</v>
      </c>
      <c r="C900" s="10">
        <v>2.2197060931576293E-4</v>
      </c>
      <c r="D900" s="10">
        <v>-3.4395973765741217E-4</v>
      </c>
      <c r="E900" s="10" t="s">
        <v>5</v>
      </c>
      <c r="F900" s="10">
        <v>4.8591881870101855E-4</v>
      </c>
      <c r="G900" s="10" t="s">
        <v>5</v>
      </c>
      <c r="H900" s="10">
        <v>-4.9362109506691796E-4</v>
      </c>
      <c r="I900" s="10" t="s">
        <v>5</v>
      </c>
      <c r="J900" s="10">
        <v>0.29480103622675513</v>
      </c>
      <c r="K900" s="10" t="s">
        <v>5</v>
      </c>
      <c r="L900" s="10" t="s">
        <v>5</v>
      </c>
      <c r="M900" s="10" t="s">
        <v>5</v>
      </c>
      <c r="N900" s="10" t="s">
        <v>5</v>
      </c>
      <c r="O900" s="10">
        <v>0.47854205641279074</v>
      </c>
      <c r="P900" s="10" t="s">
        <v>5</v>
      </c>
      <c r="Q900" s="10" t="s">
        <v>5</v>
      </c>
      <c r="R900" s="10" t="s">
        <v>5</v>
      </c>
      <c r="S900" s="10">
        <v>2.9913045406515629E-2</v>
      </c>
      <c r="T900" s="10" t="s">
        <v>5</v>
      </c>
      <c r="U900" s="10">
        <v>2.8043013227141481E-2</v>
      </c>
      <c r="V900" s="10">
        <v>2.829402214125885E-2</v>
      </c>
      <c r="W900" s="10">
        <v>3.552337375563399E-2</v>
      </c>
      <c r="X900" s="10">
        <v>4.5078458771117491E-2</v>
      </c>
      <c r="Y900" s="10">
        <v>1.0478941586660262E-2</v>
      </c>
      <c r="Z900" s="10" t="s">
        <v>5</v>
      </c>
      <c r="AA900" s="10" t="s">
        <v>5</v>
      </c>
      <c r="AB900" s="10">
        <v>-1.2719010614932712E-2</v>
      </c>
      <c r="AC900" s="10" t="s">
        <v>5</v>
      </c>
      <c r="AD900" s="10">
        <v>-1.1907247940023263E-2</v>
      </c>
      <c r="AE900" s="10">
        <v>-1.1226719766560244E-2</v>
      </c>
      <c r="AF900" s="10">
        <v>-1.5111214605645266E-2</v>
      </c>
      <c r="AG900" s="10">
        <v>-1.9662560203918281E-2</v>
      </c>
      <c r="AH900" s="10">
        <v>-4.4384321902660746E-3</v>
      </c>
      <c r="AI900" s="10" t="s">
        <v>5</v>
      </c>
      <c r="AJ900" s="10">
        <v>5.9122073500474319E-2</v>
      </c>
      <c r="AK900" s="10" t="s">
        <v>5</v>
      </c>
      <c r="AL900" s="10">
        <v>5.5357106320225898E-2</v>
      </c>
      <c r="AM900" s="10">
        <v>5.2590032545548844E-2</v>
      </c>
      <c r="AN900" s="10">
        <v>7.0238441132434659E-2</v>
      </c>
      <c r="AO900" s="10">
        <v>9.1148681346457067E-2</v>
      </c>
      <c r="AP900" s="10">
        <v>2.0639928943754118E-2</v>
      </c>
      <c r="AQ900" s="10" t="s">
        <v>5</v>
      </c>
      <c r="AR900" s="10">
        <v>0.11758098928376198</v>
      </c>
      <c r="AS900" s="10">
        <v>0.11071040855571519</v>
      </c>
      <c r="AT900" s="10" t="s">
        <v>5</v>
      </c>
      <c r="AU900" s="10">
        <v>0.13944051447842221</v>
      </c>
      <c r="AV900" s="10" t="s">
        <v>5</v>
      </c>
      <c r="AW900" s="10">
        <v>4.1687072466055249E-2</v>
      </c>
    </row>
    <row r="901" spans="2:49" x14ac:dyDescent="0.25">
      <c r="B901" s="3" t="s">
        <v>187</v>
      </c>
      <c r="C901" s="14">
        <v>-1.1815001636593015E-2</v>
      </c>
      <c r="D901" s="14">
        <v>-6.2972776436568106E-3</v>
      </c>
      <c r="E901" s="14" t="s">
        <v>5</v>
      </c>
      <c r="F901" s="14">
        <v>-1.5018751931281136E-2</v>
      </c>
      <c r="G901" s="14" t="s">
        <v>5</v>
      </c>
      <c r="H901" s="14">
        <v>-1.0333145762411036E-2</v>
      </c>
      <c r="I901" s="14" t="s">
        <v>5</v>
      </c>
      <c r="J901" s="14">
        <v>0.23948878695622644</v>
      </c>
      <c r="K901" s="14" t="s">
        <v>5</v>
      </c>
      <c r="L901" s="14" t="s">
        <v>5</v>
      </c>
      <c r="M901" s="14" t="s">
        <v>5</v>
      </c>
      <c r="N901" s="14" t="s">
        <v>5</v>
      </c>
      <c r="O901" s="14">
        <v>0.56389721860004716</v>
      </c>
      <c r="P901" s="14" t="s">
        <v>5</v>
      </c>
      <c r="Q901" s="14" t="s">
        <v>5</v>
      </c>
      <c r="R901" s="14" t="s">
        <v>5</v>
      </c>
      <c r="S901" s="14">
        <v>3.0612334028899978E-2</v>
      </c>
      <c r="T901" s="14" t="s">
        <v>5</v>
      </c>
      <c r="U901" s="14">
        <v>2.4038421389007837E-2</v>
      </c>
      <c r="V901" s="14">
        <v>1.5676837428512232E-2</v>
      </c>
      <c r="W901" s="14">
        <v>3.683299746164477E-2</v>
      </c>
      <c r="X901" s="14">
        <v>4.7629082683745251E-2</v>
      </c>
      <c r="Y901" s="14">
        <v>1.4317795438355027E-2</v>
      </c>
      <c r="Z901" s="14" t="s">
        <v>5</v>
      </c>
      <c r="AA901" s="14" t="s">
        <v>5</v>
      </c>
      <c r="AB901" s="14">
        <v>-1.1538423237059689E-2</v>
      </c>
      <c r="AC901" s="14" t="s">
        <v>5</v>
      </c>
      <c r="AD901" s="14">
        <v>-8.9543384431323442E-3</v>
      </c>
      <c r="AE901" s="14">
        <v>-4.1339659779328344E-3</v>
      </c>
      <c r="AF901" s="14">
        <v>-1.3911738221164861E-2</v>
      </c>
      <c r="AG901" s="14">
        <v>-1.870621877843992E-2</v>
      </c>
      <c r="AH901" s="14">
        <v>-5.5680257377938372E-3</v>
      </c>
      <c r="AI901" s="14" t="s">
        <v>5</v>
      </c>
      <c r="AJ901" s="14">
        <v>4.0153729760856294E-2</v>
      </c>
      <c r="AK901" s="14" t="s">
        <v>5</v>
      </c>
      <c r="AL901" s="14">
        <v>3.1763528864459059E-2</v>
      </c>
      <c r="AM901" s="14">
        <v>2.4450765315140149E-2</v>
      </c>
      <c r="AN901" s="14">
        <v>4.8250596654798882E-2</v>
      </c>
      <c r="AO901" s="14">
        <v>6.0823221863962454E-2</v>
      </c>
      <c r="AP901" s="14">
        <v>1.8405120569682007E-2</v>
      </c>
      <c r="AQ901" s="14" t="s">
        <v>5</v>
      </c>
      <c r="AR901" s="14">
        <v>0.10428944994811139</v>
      </c>
      <c r="AS901" s="14">
        <v>7.9231678740248293E-2</v>
      </c>
      <c r="AT901" s="14" t="s">
        <v>5</v>
      </c>
      <c r="AU901" s="14">
        <v>0.12619890884474139</v>
      </c>
      <c r="AV901" s="14" t="s">
        <v>5</v>
      </c>
      <c r="AW901" s="14">
        <v>5.3070847731472609E-2</v>
      </c>
    </row>
    <row r="902" spans="2:49" x14ac:dyDescent="0.25">
      <c r="B902" s="3" t="s">
        <v>188</v>
      </c>
      <c r="C902" s="10">
        <v>6.2427230211945337E-2</v>
      </c>
      <c r="D902" s="10">
        <v>5.9952382598699908E-2</v>
      </c>
      <c r="E902" s="10" t="s">
        <v>5</v>
      </c>
      <c r="F902" s="10">
        <v>7.3098098296203715E-2</v>
      </c>
      <c r="G902" s="10" t="s">
        <v>5</v>
      </c>
      <c r="H902" s="10">
        <v>3.2869020772036017E-2</v>
      </c>
      <c r="I902" s="10" t="s">
        <v>5</v>
      </c>
      <c r="J902" s="10">
        <v>0.23166522855355259</v>
      </c>
      <c r="K902" s="10" t="s">
        <v>5</v>
      </c>
      <c r="L902" s="10" t="s">
        <v>5</v>
      </c>
      <c r="M902" s="10" t="s">
        <v>5</v>
      </c>
      <c r="N902" s="10" t="s">
        <v>5</v>
      </c>
      <c r="O902" s="10">
        <v>0.53981841941102726</v>
      </c>
      <c r="P902" s="10" t="s">
        <v>5</v>
      </c>
      <c r="Q902" s="10" t="s">
        <v>5</v>
      </c>
      <c r="R902" s="10" t="s">
        <v>5</v>
      </c>
      <c r="S902" s="10">
        <v>4.2905419766682183E-2</v>
      </c>
      <c r="T902" s="10" t="s">
        <v>5</v>
      </c>
      <c r="U902" s="10">
        <v>4.0139508132646148E-2</v>
      </c>
      <c r="V902" s="10">
        <v>4.6386316092957645E-2</v>
      </c>
      <c r="W902" s="10">
        <v>5.0580974039341448E-2</v>
      </c>
      <c r="X902" s="10">
        <v>5.9574334796388524E-2</v>
      </c>
      <c r="Y902" s="10">
        <v>2.1941914063730798E-2</v>
      </c>
      <c r="Z902" s="10" t="s">
        <v>5</v>
      </c>
      <c r="AA902" s="10" t="s">
        <v>5</v>
      </c>
      <c r="AB902" s="10">
        <v>-2.7682494707971232E-2</v>
      </c>
      <c r="AC902" s="10" t="s">
        <v>5</v>
      </c>
      <c r="AD902" s="10">
        <v>-2.5856946716754987E-2</v>
      </c>
      <c r="AE902" s="10">
        <v>-2.8536604667825247E-2</v>
      </c>
      <c r="AF902" s="10">
        <v>-3.2647894757715679E-2</v>
      </c>
      <c r="AG902" s="10">
        <v>-3.9034525143561025E-2</v>
      </c>
      <c r="AH902" s="10">
        <v>-1.413192131404194E-2</v>
      </c>
      <c r="AI902" s="10" t="s">
        <v>5</v>
      </c>
      <c r="AJ902" s="10">
        <v>6.4353957816758095E-2</v>
      </c>
      <c r="AK902" s="10" t="s">
        <v>5</v>
      </c>
      <c r="AL902" s="10">
        <v>6.0324014365071912E-2</v>
      </c>
      <c r="AM902" s="10">
        <v>7.3604014360051179E-2</v>
      </c>
      <c r="AN902" s="10">
        <v>7.5828482811464162E-2</v>
      </c>
      <c r="AO902" s="10">
        <v>8.7626626485231021E-2</v>
      </c>
      <c r="AP902" s="10">
        <v>3.2982994193976226E-2</v>
      </c>
      <c r="AQ902" s="10" t="s">
        <v>5</v>
      </c>
      <c r="AR902" s="10">
        <v>7.3234356459735458E-2</v>
      </c>
      <c r="AS902" s="10">
        <v>6.7142568311527651E-2</v>
      </c>
      <c r="AT902" s="10" t="s">
        <v>5</v>
      </c>
      <c r="AU902" s="10">
        <v>8.6775271218184458E-2</v>
      </c>
      <c r="AV902" s="10" t="s">
        <v>5</v>
      </c>
      <c r="AW902" s="10">
        <v>3.6617477242650548E-2</v>
      </c>
    </row>
    <row r="903" spans="2:49" x14ac:dyDescent="0.25">
      <c r="B903" s="3" t="s">
        <v>189</v>
      </c>
      <c r="C903" s="14">
        <v>0.12062568611871038</v>
      </c>
      <c r="D903" s="14">
        <v>0.115650921457792</v>
      </c>
      <c r="E903" s="14" t="s">
        <v>5</v>
      </c>
      <c r="F903" s="14">
        <v>0.14458788535239028</v>
      </c>
      <c r="G903" s="14" t="s">
        <v>5</v>
      </c>
      <c r="H903" s="14">
        <v>7.1772162829179739E-2</v>
      </c>
      <c r="I903" s="14" t="s">
        <v>5</v>
      </c>
      <c r="J903" s="14">
        <v>0.2108114085393071</v>
      </c>
      <c r="K903" s="14" t="s">
        <v>5</v>
      </c>
      <c r="L903" s="14" t="s">
        <v>5</v>
      </c>
      <c r="M903" s="14" t="s">
        <v>5</v>
      </c>
      <c r="N903" s="14" t="s">
        <v>5</v>
      </c>
      <c r="O903" s="14">
        <v>0.58222372174754788</v>
      </c>
      <c r="P903" s="14" t="s">
        <v>5</v>
      </c>
      <c r="Q903" s="14" t="s">
        <v>5</v>
      </c>
      <c r="R903" s="14" t="s">
        <v>5</v>
      </c>
      <c r="S903" s="14">
        <v>2.3867313459474036E-2</v>
      </c>
      <c r="T903" s="14" t="s">
        <v>5</v>
      </c>
      <c r="U903" s="14">
        <v>2.0979939020943639E-2</v>
      </c>
      <c r="V903" s="14">
        <v>1.5887805749424548E-2</v>
      </c>
      <c r="W903" s="14">
        <v>2.9036354295315325E-2</v>
      </c>
      <c r="X903" s="14">
        <v>3.5240719305036389E-2</v>
      </c>
      <c r="Y903" s="14">
        <v>1.396359440832041E-2</v>
      </c>
      <c r="Z903" s="14" t="s">
        <v>5</v>
      </c>
      <c r="AA903" s="14" t="s">
        <v>5</v>
      </c>
      <c r="AB903" s="14">
        <v>-1.1335632398027297E-2</v>
      </c>
      <c r="AC903" s="14" t="s">
        <v>5</v>
      </c>
      <c r="AD903" s="14">
        <v>-9.6754969217214652E-3</v>
      </c>
      <c r="AE903" s="14">
        <v>-5.179297942049417E-3</v>
      </c>
      <c r="AF903" s="14">
        <v>-1.385555900025438E-2</v>
      </c>
      <c r="AG903" s="14">
        <v>-1.7594228680467311E-2</v>
      </c>
      <c r="AH903" s="14">
        <v>-6.5958912046518775E-3</v>
      </c>
      <c r="AI903" s="14" t="s">
        <v>5</v>
      </c>
      <c r="AJ903" s="14">
        <v>4.1872163721327654E-2</v>
      </c>
      <c r="AK903" s="14" t="s">
        <v>5</v>
      </c>
      <c r="AL903" s="14">
        <v>3.7331512104089748E-2</v>
      </c>
      <c r="AM903" s="14">
        <v>3.2174233047774843E-2</v>
      </c>
      <c r="AN903" s="14">
        <v>5.0822592109122558E-2</v>
      </c>
      <c r="AO903" s="14">
        <v>6.0268015580906026E-2</v>
      </c>
      <c r="AP903" s="14">
        <v>2.4562835361685902E-2</v>
      </c>
      <c r="AQ903" s="14" t="s">
        <v>5</v>
      </c>
      <c r="AR903" s="14">
        <v>-4.0387044074484797E-2</v>
      </c>
      <c r="AS903" s="14">
        <v>-4.4102651982886418E-2</v>
      </c>
      <c r="AT903" s="14" t="s">
        <v>5</v>
      </c>
      <c r="AU903" s="14">
        <v>-4.7200169446109511E-2</v>
      </c>
      <c r="AV903" s="14" t="s">
        <v>5</v>
      </c>
      <c r="AW903" s="14">
        <v>-2.4701635543183626E-2</v>
      </c>
    </row>
    <row r="904" spans="2:49" x14ac:dyDescent="0.25">
      <c r="B904" s="3" t="s">
        <v>190</v>
      </c>
      <c r="C904" s="10">
        <v>1.195040482321421E-2</v>
      </c>
      <c r="D904" s="10">
        <v>1.2755617584174756E-2</v>
      </c>
      <c r="E904" s="10" t="s">
        <v>5</v>
      </c>
      <c r="F904" s="10">
        <v>1.3655311377808722E-2</v>
      </c>
      <c r="G904" s="10" t="s">
        <v>5</v>
      </c>
      <c r="H904" s="10">
        <v>5.5363782205190074E-3</v>
      </c>
      <c r="I904" s="10" t="s">
        <v>5</v>
      </c>
      <c r="J904" s="10">
        <v>0.22432544808562083</v>
      </c>
      <c r="K904" s="10" t="s">
        <v>5</v>
      </c>
      <c r="L904" s="10" t="s">
        <v>5</v>
      </c>
      <c r="M904" s="10" t="s">
        <v>5</v>
      </c>
      <c r="N904" s="10" t="s">
        <v>5</v>
      </c>
      <c r="O904" s="10">
        <v>0.56655273445649823</v>
      </c>
      <c r="P904" s="10" t="s">
        <v>5</v>
      </c>
      <c r="Q904" s="10" t="s">
        <v>5</v>
      </c>
      <c r="R904" s="10" t="s">
        <v>5</v>
      </c>
      <c r="S904" s="10">
        <v>1.1572681223611655E-2</v>
      </c>
      <c r="T904" s="10" t="s">
        <v>5</v>
      </c>
      <c r="U904" s="10">
        <v>9.923614503829295E-3</v>
      </c>
      <c r="V904" s="10">
        <v>-4.43453138769705E-3</v>
      </c>
      <c r="W904" s="10">
        <v>1.388865477445303E-2</v>
      </c>
      <c r="X904" s="10">
        <v>2.2182329551833656E-2</v>
      </c>
      <c r="Y904" s="10">
        <v>4.96776077509151E-3</v>
      </c>
      <c r="Z904" s="10" t="s">
        <v>5</v>
      </c>
      <c r="AA904" s="10" t="s">
        <v>5</v>
      </c>
      <c r="AB904" s="10">
        <v>-5.7482221088419059E-3</v>
      </c>
      <c r="AC904" s="10" t="s">
        <v>5</v>
      </c>
      <c r="AD904" s="10">
        <v>-4.9925912911722298E-3</v>
      </c>
      <c r="AE904" s="10">
        <v>2.9632754877024006E-4</v>
      </c>
      <c r="AF904" s="10">
        <v>-6.8812036706026791E-3</v>
      </c>
      <c r="AG904" s="10">
        <v>-1.0263291597344456E-2</v>
      </c>
      <c r="AH904" s="10">
        <v>-2.4778037365372871E-3</v>
      </c>
      <c r="AI904" s="10" t="s">
        <v>5</v>
      </c>
      <c r="AJ904" s="10">
        <v>1.7882783760687304E-2</v>
      </c>
      <c r="AK904" s="10" t="s">
        <v>5</v>
      </c>
      <c r="AL904" s="10">
        <v>1.5821451593349817E-2</v>
      </c>
      <c r="AM904" s="10">
        <v>7.7715048258486068E-3</v>
      </c>
      <c r="AN904" s="10">
        <v>2.132825939465894E-2</v>
      </c>
      <c r="AO904" s="10">
        <v>2.8487087744465716E-2</v>
      </c>
      <c r="AP904" s="10">
        <v>7.7553837884538771E-3</v>
      </c>
      <c r="AQ904" s="10" t="s">
        <v>5</v>
      </c>
      <c r="AR904" s="10">
        <v>2.5239542219688989E-2</v>
      </c>
      <c r="AS904" s="10">
        <v>1.979476163915711E-2</v>
      </c>
      <c r="AT904" s="10" t="s">
        <v>5</v>
      </c>
      <c r="AU904" s="10">
        <v>3.0796587439936931E-2</v>
      </c>
      <c r="AV904" s="10" t="s">
        <v>5</v>
      </c>
      <c r="AW904" s="10">
        <v>1.0534949848650872E-2</v>
      </c>
    </row>
    <row r="905" spans="2:49" x14ac:dyDescent="0.25">
      <c r="B905" s="3" t="s">
        <v>191</v>
      </c>
      <c r="C905" s="14">
        <v>-0.12278475450842918</v>
      </c>
      <c r="D905" s="14">
        <v>-0.10686650539501895</v>
      </c>
      <c r="E905" s="14" t="s">
        <v>5</v>
      </c>
      <c r="F905" s="14">
        <v>-0.14115574681111076</v>
      </c>
      <c r="G905" s="14" t="s">
        <v>5</v>
      </c>
      <c r="H905" s="14">
        <v>-5.3609502357994061E-2</v>
      </c>
      <c r="I905" s="14" t="s">
        <v>5</v>
      </c>
      <c r="J905" s="14">
        <v>0.29863059129332448</v>
      </c>
      <c r="K905" s="14" t="s">
        <v>5</v>
      </c>
      <c r="L905" s="14" t="s">
        <v>5</v>
      </c>
      <c r="M905" s="14" t="s">
        <v>5</v>
      </c>
      <c r="N905" s="14" t="s">
        <v>5</v>
      </c>
      <c r="O905" s="14">
        <v>0.50925961939946862</v>
      </c>
      <c r="P905" s="14" t="s">
        <v>5</v>
      </c>
      <c r="Q905" s="14" t="s">
        <v>5</v>
      </c>
      <c r="R905" s="14" t="s">
        <v>5</v>
      </c>
      <c r="S905" s="14">
        <v>2.3179516908921362E-2</v>
      </c>
      <c r="T905" s="14" t="s">
        <v>5</v>
      </c>
      <c r="U905" s="14">
        <v>2.0629374332114134E-2</v>
      </c>
      <c r="V905" s="14">
        <v>2.0836592653127019E-2</v>
      </c>
      <c r="W905" s="14">
        <v>2.6508774636910426E-2</v>
      </c>
      <c r="X905" s="14">
        <v>3.3297501467672019E-2</v>
      </c>
      <c r="Y905" s="14">
        <v>1.0773492875549373E-2</v>
      </c>
      <c r="Z905" s="14" t="s">
        <v>5</v>
      </c>
      <c r="AA905" s="14" t="s">
        <v>5</v>
      </c>
      <c r="AB905" s="14">
        <v>-8.183347148159173E-3</v>
      </c>
      <c r="AC905" s="14" t="s">
        <v>5</v>
      </c>
      <c r="AD905" s="14">
        <v>-7.4531309737822758E-3</v>
      </c>
      <c r="AE905" s="14">
        <v>-4.051080342290396E-3</v>
      </c>
      <c r="AF905" s="14">
        <v>-9.306801851146667E-3</v>
      </c>
      <c r="AG905" s="14">
        <v>-1.3693547189913918E-2</v>
      </c>
      <c r="AH905" s="14">
        <v>-4.0476432147293663E-3</v>
      </c>
      <c r="AI905" s="14" t="s">
        <v>5</v>
      </c>
      <c r="AJ905" s="14">
        <v>2.5409243486931743E-2</v>
      </c>
      <c r="AK905" s="14" t="s">
        <v>5</v>
      </c>
      <c r="AL905" s="14">
        <v>2.2982338872751529E-2</v>
      </c>
      <c r="AM905" s="14">
        <v>1.5679590225211412E-2</v>
      </c>
      <c r="AN905" s="14">
        <v>2.8946271354799186E-2</v>
      </c>
      <c r="AO905" s="14">
        <v>4.0699944384322909E-2</v>
      </c>
      <c r="AP905" s="14">
        <v>1.2338839007772953E-2</v>
      </c>
      <c r="AQ905" s="14" t="s">
        <v>5</v>
      </c>
      <c r="AR905" s="14">
        <v>0.18106542338589657</v>
      </c>
      <c r="AS905" s="14">
        <v>0.15929159260840767</v>
      </c>
      <c r="AT905" s="14" t="s">
        <v>5</v>
      </c>
      <c r="AU905" s="14">
        <v>0.20763744287837116</v>
      </c>
      <c r="AV905" s="14" t="s">
        <v>5</v>
      </c>
      <c r="AW905" s="14">
        <v>8.1495967474429901E-2</v>
      </c>
    </row>
    <row r="906" spans="2:49" x14ac:dyDescent="0.25">
      <c r="B906" s="3" t="s">
        <v>192</v>
      </c>
      <c r="C906" s="10">
        <v>-7.585352813139945E-2</v>
      </c>
      <c r="D906" s="10">
        <v>-7.319077645341486E-2</v>
      </c>
      <c r="E906" s="10" t="s">
        <v>5</v>
      </c>
      <c r="F906" s="10">
        <v>-9.0991724033445145E-2</v>
      </c>
      <c r="G906" s="10" t="s">
        <v>5</v>
      </c>
      <c r="H906" s="10">
        <v>-2.4801944118191879E-2</v>
      </c>
      <c r="I906" s="10" t="s">
        <v>5</v>
      </c>
      <c r="J906" s="10">
        <v>0.24500804678474483</v>
      </c>
      <c r="K906" s="10" t="s">
        <v>5</v>
      </c>
      <c r="L906" s="10" t="s">
        <v>5</v>
      </c>
      <c r="M906" s="10" t="s">
        <v>5</v>
      </c>
      <c r="N906" s="10" t="s">
        <v>5</v>
      </c>
      <c r="O906" s="10">
        <v>0.52026064507999426</v>
      </c>
      <c r="P906" s="10" t="s">
        <v>5</v>
      </c>
      <c r="Q906" s="10" t="s">
        <v>5</v>
      </c>
      <c r="R906" s="10" t="s">
        <v>5</v>
      </c>
      <c r="S906" s="10">
        <v>1.3751406451526303E-2</v>
      </c>
      <c r="T906" s="10" t="s">
        <v>5</v>
      </c>
      <c r="U906" s="10">
        <v>1.3891804071585891E-2</v>
      </c>
      <c r="V906" s="10">
        <v>7.5497960441530364E-4</v>
      </c>
      <c r="W906" s="10">
        <v>1.6193801406898609E-2</v>
      </c>
      <c r="X906" s="10">
        <v>2.6076218721483805E-2</v>
      </c>
      <c r="Y906" s="10">
        <v>3.6201903229103509E-3</v>
      </c>
      <c r="Z906" s="10" t="s">
        <v>5</v>
      </c>
      <c r="AA906" s="10" t="s">
        <v>5</v>
      </c>
      <c r="AB906" s="10">
        <v>9.6424761401855789E-4</v>
      </c>
      <c r="AC906" s="10" t="s">
        <v>5</v>
      </c>
      <c r="AD906" s="10">
        <v>7.1548857869266173E-4</v>
      </c>
      <c r="AE906" s="10">
        <v>4.7703794647726908E-3</v>
      </c>
      <c r="AF906" s="10">
        <v>1.2608384277683505E-3</v>
      </c>
      <c r="AG906" s="10">
        <v>-3.9313706120517114E-4</v>
      </c>
      <c r="AH906" s="10">
        <v>6.1745019399201935E-4</v>
      </c>
      <c r="AI906" s="10" t="s">
        <v>5</v>
      </c>
      <c r="AJ906" s="10">
        <v>5.4494642302374968E-3</v>
      </c>
      <c r="AK906" s="10" t="s">
        <v>5</v>
      </c>
      <c r="AL906" s="10">
        <v>6.2387712811401222E-3</v>
      </c>
      <c r="AM906" s="10">
        <v>-1.3084392255123041E-2</v>
      </c>
      <c r="AN906" s="10">
        <v>6.0617793386564187E-3</v>
      </c>
      <c r="AO906" s="10">
        <v>1.6636364295246307E-2</v>
      </c>
      <c r="AP906" s="10">
        <v>4.030676498440397E-4</v>
      </c>
      <c r="AQ906" s="10" t="s">
        <v>5</v>
      </c>
      <c r="AR906" s="10">
        <v>9.8275697462518685E-2</v>
      </c>
      <c r="AS906" s="10">
        <v>9.6993543783119335E-2</v>
      </c>
      <c r="AT906" s="10" t="s">
        <v>5</v>
      </c>
      <c r="AU906" s="10">
        <v>0.11683815729661898</v>
      </c>
      <c r="AV906" s="10" t="s">
        <v>5</v>
      </c>
      <c r="AW906" s="10">
        <v>2.908551563994622E-2</v>
      </c>
    </row>
    <row r="907" spans="2:49" x14ac:dyDescent="0.25">
      <c r="B907" s="3" t="s">
        <v>193</v>
      </c>
      <c r="C907" s="14">
        <v>1.9439293590651406E-2</v>
      </c>
      <c r="D907" s="14">
        <v>1.9274233410263426E-2</v>
      </c>
      <c r="E907" s="14" t="s">
        <v>5</v>
      </c>
      <c r="F907" s="14">
        <v>2.3749993221178323E-2</v>
      </c>
      <c r="G907" s="14" t="s">
        <v>5</v>
      </c>
      <c r="H907" s="14">
        <v>1.0802370927573853E-2</v>
      </c>
      <c r="I907" s="14" t="s">
        <v>5</v>
      </c>
      <c r="J907" s="14">
        <v>0.25249371068404036</v>
      </c>
      <c r="K907" s="14" t="s">
        <v>5</v>
      </c>
      <c r="L907" s="14" t="s">
        <v>5</v>
      </c>
      <c r="M907" s="14" t="s">
        <v>5</v>
      </c>
      <c r="N907" s="14" t="s">
        <v>5</v>
      </c>
      <c r="O907" s="14">
        <v>0.48525937591137575</v>
      </c>
      <c r="P907" s="14" t="s">
        <v>5</v>
      </c>
      <c r="Q907" s="14" t="s">
        <v>5</v>
      </c>
      <c r="R907" s="14" t="s">
        <v>5</v>
      </c>
      <c r="S907" s="14">
        <v>4.1541218393558836E-2</v>
      </c>
      <c r="T907" s="14" t="s">
        <v>5</v>
      </c>
      <c r="U907" s="14">
        <v>3.8973860269905944E-2</v>
      </c>
      <c r="V907" s="14">
        <v>4.6522082635393695E-2</v>
      </c>
      <c r="W907" s="14">
        <v>5.1842059228371429E-2</v>
      </c>
      <c r="X907" s="14">
        <v>6.139950426355123E-2</v>
      </c>
      <c r="Y907" s="14">
        <v>1.8146225411794347E-2</v>
      </c>
      <c r="Z907" s="14" t="s">
        <v>5</v>
      </c>
      <c r="AA907" s="14" t="s">
        <v>5</v>
      </c>
      <c r="AB907" s="14">
        <v>-9.0286938562688206E-3</v>
      </c>
      <c r="AC907" s="14" t="s">
        <v>5</v>
      </c>
      <c r="AD907" s="14">
        <v>-8.545924499708063E-3</v>
      </c>
      <c r="AE907" s="14">
        <v>-8.9645002848811137E-3</v>
      </c>
      <c r="AF907" s="14">
        <v>-1.1230517891395073E-2</v>
      </c>
      <c r="AG907" s="14">
        <v>-1.3941438848461532E-2</v>
      </c>
      <c r="AH907" s="14">
        <v>-4.1116972982225214E-3</v>
      </c>
      <c r="AI907" s="14" t="s">
        <v>5</v>
      </c>
      <c r="AJ907" s="14">
        <v>4.6046829428714228E-2</v>
      </c>
      <c r="AK907" s="14" t="s">
        <v>5</v>
      </c>
      <c r="AL907" s="14">
        <v>4.3392878831498047E-2</v>
      </c>
      <c r="AM907" s="14">
        <v>4.8643180956719767E-2</v>
      </c>
      <c r="AN907" s="14">
        <v>5.7370565688524756E-2</v>
      </c>
      <c r="AO907" s="14">
        <v>6.9580792964716157E-2</v>
      </c>
      <c r="AP907" s="14">
        <v>2.0542206611303526E-2</v>
      </c>
      <c r="AQ907" s="14" t="s">
        <v>5</v>
      </c>
      <c r="AR907" s="14">
        <v>9.567816754435747E-2</v>
      </c>
      <c r="AS907" s="14">
        <v>8.8956731024354807E-2</v>
      </c>
      <c r="AT907" s="14" t="s">
        <v>5</v>
      </c>
      <c r="AU907" s="14">
        <v>0.11980062192380417</v>
      </c>
      <c r="AV907" s="14" t="s">
        <v>5</v>
      </c>
      <c r="AW907" s="14">
        <v>3.9992310759548705E-2</v>
      </c>
    </row>
    <row r="908" spans="2:49" x14ac:dyDescent="0.25">
      <c r="B908" s="3" t="s">
        <v>194</v>
      </c>
      <c r="C908" s="10">
        <v>-9.903231091570841E-2</v>
      </c>
      <c r="D908" s="10">
        <v>-8.7146948229192917E-2</v>
      </c>
      <c r="E908" s="10" t="s">
        <v>5</v>
      </c>
      <c r="F908" s="10">
        <v>-0.12440408423629948</v>
      </c>
      <c r="G908" s="10" t="s">
        <v>5</v>
      </c>
      <c r="H908" s="10">
        <v>-4.5539842450905317E-2</v>
      </c>
      <c r="I908" s="10" t="s">
        <v>5</v>
      </c>
      <c r="J908" s="10">
        <v>0.21803665521622353</v>
      </c>
      <c r="K908" s="10" t="s">
        <v>5</v>
      </c>
      <c r="L908" s="10" t="s">
        <v>5</v>
      </c>
      <c r="M908" s="10" t="s">
        <v>5</v>
      </c>
      <c r="N908" s="10" t="s">
        <v>5</v>
      </c>
      <c r="O908" s="10">
        <v>0.49928856968275676</v>
      </c>
      <c r="P908" s="10" t="s">
        <v>5</v>
      </c>
      <c r="Q908" s="10" t="s">
        <v>5</v>
      </c>
      <c r="R908" s="10" t="s">
        <v>5</v>
      </c>
      <c r="S908" s="10">
        <v>-1.2511906494198748E-2</v>
      </c>
      <c r="T908" s="10" t="s">
        <v>5</v>
      </c>
      <c r="U908" s="10">
        <v>-1.4994908045893847E-2</v>
      </c>
      <c r="V908" s="10">
        <v>-4.7028003031505852E-2</v>
      </c>
      <c r="W908" s="10">
        <v>-1.5107652991048492E-2</v>
      </c>
      <c r="X908" s="10">
        <v>-4.5225910401785266E-3</v>
      </c>
      <c r="Y908" s="10">
        <v>-3.2818614700651332E-3</v>
      </c>
      <c r="Z908" s="10" t="s">
        <v>5</v>
      </c>
      <c r="AA908" s="10" t="s">
        <v>5</v>
      </c>
      <c r="AB908" s="10">
        <v>1.092843962682607E-2</v>
      </c>
      <c r="AC908" s="10" t="s">
        <v>5</v>
      </c>
      <c r="AD908" s="10">
        <v>1.3454658238579529E-2</v>
      </c>
      <c r="AE908" s="10">
        <v>4.4464326923296771E-2</v>
      </c>
      <c r="AF908" s="10">
        <v>1.3140975040973082E-2</v>
      </c>
      <c r="AG908" s="10">
        <v>2.4706884614113522E-3</v>
      </c>
      <c r="AH908" s="10">
        <v>2.6447831938361047E-3</v>
      </c>
      <c r="AI908" s="10" t="s">
        <v>5</v>
      </c>
      <c r="AJ908" s="10">
        <v>-2.4255913311284218E-2</v>
      </c>
      <c r="AK908" s="10" t="s">
        <v>5</v>
      </c>
      <c r="AL908" s="10">
        <v>-2.7138015716287971E-2</v>
      </c>
      <c r="AM908" s="10">
        <v>-7.2862594861195978E-2</v>
      </c>
      <c r="AN908" s="10">
        <v>-2.9583674906885522E-2</v>
      </c>
      <c r="AO908" s="10">
        <v>-1.6762244011898679E-2</v>
      </c>
      <c r="AP908" s="10">
        <v>-7.5604480442637307E-3</v>
      </c>
      <c r="AQ908" s="10" t="s">
        <v>5</v>
      </c>
      <c r="AR908" s="10">
        <v>4.350056339991857E-2</v>
      </c>
      <c r="AS908" s="10">
        <v>2.5638573725502274E-2</v>
      </c>
      <c r="AT908" s="10" t="s">
        <v>5</v>
      </c>
      <c r="AU908" s="10">
        <v>5.6579765324650616E-2</v>
      </c>
      <c r="AV908" s="10" t="s">
        <v>5</v>
      </c>
      <c r="AW908" s="10">
        <v>2.7845228794091306E-2</v>
      </c>
    </row>
    <row r="909" spans="2:49" x14ac:dyDescent="0.25">
      <c r="B909" s="3" t="s">
        <v>195</v>
      </c>
      <c r="C909" s="14">
        <v>-1.8618340455126364E-2</v>
      </c>
      <c r="D909" s="14">
        <v>-2.1688591619779842E-2</v>
      </c>
      <c r="E909" s="14" t="s">
        <v>5</v>
      </c>
      <c r="F909" s="14">
        <v>-2.1684104378098285E-2</v>
      </c>
      <c r="G909" s="14" t="s">
        <v>5</v>
      </c>
      <c r="H909" s="14">
        <v>-7.6158655414094835E-3</v>
      </c>
      <c r="I909" s="14" t="s">
        <v>5</v>
      </c>
      <c r="J909" s="14">
        <v>0.25169221065945807</v>
      </c>
      <c r="K909" s="14" t="s">
        <v>5</v>
      </c>
      <c r="L909" s="14" t="s">
        <v>5</v>
      </c>
      <c r="M909" s="14" t="s">
        <v>5</v>
      </c>
      <c r="N909" s="14" t="s">
        <v>5</v>
      </c>
      <c r="O909" s="14">
        <v>0.49468745761397892</v>
      </c>
      <c r="P909" s="14" t="s">
        <v>5</v>
      </c>
      <c r="Q909" s="14" t="s">
        <v>5</v>
      </c>
      <c r="R909" s="14" t="s">
        <v>5</v>
      </c>
      <c r="S909" s="14">
        <v>1.2460232252148913E-2</v>
      </c>
      <c r="T909" s="14" t="s">
        <v>5</v>
      </c>
      <c r="U909" s="14">
        <v>1.1190143044666442E-2</v>
      </c>
      <c r="V909" s="14">
        <v>1.2544746626625674E-2</v>
      </c>
      <c r="W909" s="14">
        <v>1.5451168406216909E-2</v>
      </c>
      <c r="X909" s="14">
        <v>1.880544391887537E-2</v>
      </c>
      <c r="Y909" s="14">
        <v>5.5757965654062696E-3</v>
      </c>
      <c r="Z909" s="14" t="s">
        <v>5</v>
      </c>
      <c r="AA909" s="14" t="s">
        <v>5</v>
      </c>
      <c r="AB909" s="14">
        <v>-4.1572530067413424E-3</v>
      </c>
      <c r="AC909" s="14" t="s">
        <v>5</v>
      </c>
      <c r="AD909" s="14">
        <v>-3.7722395576290113E-3</v>
      </c>
      <c r="AE909" s="14">
        <v>-4.4933290641125251E-3</v>
      </c>
      <c r="AF909" s="14">
        <v>-5.1442105197666965E-3</v>
      </c>
      <c r="AG909" s="14">
        <v>-6.1176345484303804E-3</v>
      </c>
      <c r="AH909" s="14">
        <v>-1.8547378504096092E-3</v>
      </c>
      <c r="AI909" s="14" t="s">
        <v>5</v>
      </c>
      <c r="AJ909" s="14">
        <v>1.1258737553574814E-2</v>
      </c>
      <c r="AK909" s="14" t="s">
        <v>5</v>
      </c>
      <c r="AL909" s="14">
        <v>9.4679341574217778E-3</v>
      </c>
      <c r="AM909" s="14">
        <v>6.2236891640814682E-3</v>
      </c>
      <c r="AN909" s="14">
        <v>1.4142953045191121E-2</v>
      </c>
      <c r="AO909" s="14">
        <v>1.9592741477939477E-2</v>
      </c>
      <c r="AP909" s="14">
        <v>5.1307883459007341E-3</v>
      </c>
      <c r="AQ909" s="14" t="s">
        <v>5</v>
      </c>
      <c r="AR909" s="14">
        <v>5.1110728539082162E-2</v>
      </c>
      <c r="AS909" s="14">
        <v>4.978713939756408E-2</v>
      </c>
      <c r="AT909" s="14" t="s">
        <v>5</v>
      </c>
      <c r="AU909" s="14">
        <v>6.2281514064734214E-2</v>
      </c>
      <c r="AV909" s="14" t="s">
        <v>5</v>
      </c>
      <c r="AW909" s="14">
        <v>2.2311629848281566E-2</v>
      </c>
    </row>
    <row r="910" spans="2:49" x14ac:dyDescent="0.25">
      <c r="B910" s="3" t="s">
        <v>196</v>
      </c>
      <c r="C910" s="10">
        <v>-9.3793106806074514E-2</v>
      </c>
      <c r="D910" s="10">
        <v>-7.9645232374021588E-2</v>
      </c>
      <c r="E910" s="10" t="s">
        <v>5</v>
      </c>
      <c r="F910" s="10">
        <v>-0.11339476642615255</v>
      </c>
      <c r="G910" s="10" t="s">
        <v>5</v>
      </c>
      <c r="H910" s="10">
        <v>-2.6724000840094523E-2</v>
      </c>
      <c r="I910" s="10" t="s">
        <v>5</v>
      </c>
      <c r="J910" s="10">
        <v>0.26322176998367003</v>
      </c>
      <c r="K910" s="10" t="s">
        <v>5</v>
      </c>
      <c r="L910" s="10" t="s">
        <v>5</v>
      </c>
      <c r="M910" s="10" t="s">
        <v>5</v>
      </c>
      <c r="N910" s="10" t="s">
        <v>5</v>
      </c>
      <c r="O910" s="10">
        <v>0.51588130430231283</v>
      </c>
      <c r="P910" s="10" t="s">
        <v>5</v>
      </c>
      <c r="Q910" s="10" t="s">
        <v>5</v>
      </c>
      <c r="R910" s="10" t="s">
        <v>5</v>
      </c>
      <c r="S910" s="10">
        <v>-3.7461955475902456E-3</v>
      </c>
      <c r="T910" s="10" t="s">
        <v>5</v>
      </c>
      <c r="U910" s="10">
        <v>-3.2341557904675584E-3</v>
      </c>
      <c r="V910" s="10">
        <v>-1.9414607155004943E-2</v>
      </c>
      <c r="W910" s="10">
        <v>-4.4571564510181849E-3</v>
      </c>
      <c r="X910" s="10">
        <v>2.6443131393037861E-3</v>
      </c>
      <c r="Y910" s="10">
        <v>-3.674822522089778E-3</v>
      </c>
      <c r="Z910" s="10" t="s">
        <v>5</v>
      </c>
      <c r="AA910" s="10" t="s">
        <v>5</v>
      </c>
      <c r="AB910" s="10">
        <v>-4.5284953026052972E-3</v>
      </c>
      <c r="AC910" s="10" t="s">
        <v>5</v>
      </c>
      <c r="AD910" s="10">
        <v>-3.8144061970267935E-3</v>
      </c>
      <c r="AE910" s="10">
        <v>9.8292153973168518E-3</v>
      </c>
      <c r="AF910" s="10">
        <v>-5.5169557231943035E-3</v>
      </c>
      <c r="AG910" s="10">
        <v>-1.3793403090389678E-2</v>
      </c>
      <c r="AH910" s="10">
        <v>2.3388174349373491E-4</v>
      </c>
      <c r="AI910" s="10" t="s">
        <v>5</v>
      </c>
      <c r="AJ910" s="10">
        <v>-7.20945292448677E-4</v>
      </c>
      <c r="AK910" s="10" t="s">
        <v>5</v>
      </c>
      <c r="AL910" s="10">
        <v>-6.7635713004341597E-4</v>
      </c>
      <c r="AM910" s="10">
        <v>-2.2622606009073419E-2</v>
      </c>
      <c r="AN910" s="10">
        <v>-7.8458165813412306E-4</v>
      </c>
      <c r="AO910" s="10">
        <v>1.0145390149350619E-2</v>
      </c>
      <c r="AP910" s="10">
        <v>-3.3594436541355506E-3</v>
      </c>
      <c r="AQ910" s="10" t="s">
        <v>5</v>
      </c>
      <c r="AR910" s="10">
        <v>8.3655347732008264E-2</v>
      </c>
      <c r="AS910" s="10">
        <v>7.0894504936951569E-2</v>
      </c>
      <c r="AT910" s="10" t="s">
        <v>5</v>
      </c>
      <c r="AU910" s="10">
        <v>0.10133117502509016</v>
      </c>
      <c r="AV910" s="10" t="s">
        <v>5</v>
      </c>
      <c r="AW910" s="10">
        <v>1.6847046901058406E-2</v>
      </c>
    </row>
    <row r="911" spans="2:49" x14ac:dyDescent="0.25">
      <c r="B911" s="3" t="s">
        <v>197</v>
      </c>
      <c r="C911" s="14">
        <v>-4.7123555628715758E-2</v>
      </c>
      <c r="D911" s="14">
        <v>-4.1087018063697148E-2</v>
      </c>
      <c r="E911" s="14" t="s">
        <v>5</v>
      </c>
      <c r="F911" s="14">
        <v>-5.661770091674713E-2</v>
      </c>
      <c r="G911" s="14" t="s">
        <v>5</v>
      </c>
      <c r="H911" s="14">
        <v>-1.9706195781066159E-2</v>
      </c>
      <c r="I911" s="14" t="s">
        <v>5</v>
      </c>
      <c r="J911" s="14">
        <v>0.30309234949213171</v>
      </c>
      <c r="K911" s="14" t="s">
        <v>5</v>
      </c>
      <c r="L911" s="14" t="s">
        <v>5</v>
      </c>
      <c r="M911" s="14" t="s">
        <v>5</v>
      </c>
      <c r="N911" s="14" t="s">
        <v>5</v>
      </c>
      <c r="O911" s="14">
        <v>0.44804301526890067</v>
      </c>
      <c r="P911" s="14" t="s">
        <v>5</v>
      </c>
      <c r="Q911" s="14" t="s">
        <v>5</v>
      </c>
      <c r="R911" s="14" t="s">
        <v>5</v>
      </c>
      <c r="S911" s="14">
        <v>1.2322225660493201E-2</v>
      </c>
      <c r="T911" s="14" t="s">
        <v>5</v>
      </c>
      <c r="U911" s="14">
        <v>1.0460961066189581E-2</v>
      </c>
      <c r="V911" s="14">
        <v>-9.1220636941846678E-4</v>
      </c>
      <c r="W911" s="14">
        <v>1.485152376976907E-2</v>
      </c>
      <c r="X911" s="14">
        <v>2.8119417115922678E-2</v>
      </c>
      <c r="Y911" s="14">
        <v>7.8232964064943629E-3</v>
      </c>
      <c r="Z911" s="14" t="s">
        <v>5</v>
      </c>
      <c r="AA911" s="14" t="s">
        <v>5</v>
      </c>
      <c r="AB911" s="14">
        <v>-4.5211287203444205E-3</v>
      </c>
      <c r="AC911" s="14" t="s">
        <v>5</v>
      </c>
      <c r="AD911" s="14">
        <v>-3.7327602292930046E-3</v>
      </c>
      <c r="AE911" s="14">
        <v>5.8289541419992291E-3</v>
      </c>
      <c r="AF911" s="14">
        <v>-5.4665635203648508E-3</v>
      </c>
      <c r="AG911" s="14">
        <v>-1.4034009932173824E-2</v>
      </c>
      <c r="AH911" s="14">
        <v>-3.8662554429479542E-3</v>
      </c>
      <c r="AI911" s="14" t="s">
        <v>5</v>
      </c>
      <c r="AJ911" s="14">
        <v>1.3803924999628406E-2</v>
      </c>
      <c r="AK911" s="14" t="s">
        <v>5</v>
      </c>
      <c r="AL911" s="14">
        <v>1.155665810686661E-2</v>
      </c>
      <c r="AM911" s="14">
        <v>-9.4722242049892422E-3</v>
      </c>
      <c r="AN911" s="14">
        <v>1.6664144455936485E-2</v>
      </c>
      <c r="AO911" s="14">
        <v>3.7217149069553319E-2</v>
      </c>
      <c r="AP911" s="14">
        <v>1.0295620177011322E-2</v>
      </c>
      <c r="AQ911" s="14" t="s">
        <v>5</v>
      </c>
      <c r="AR911" s="14">
        <v>8.1928910557933443E-2</v>
      </c>
      <c r="AS911" s="14">
        <v>7.0428801689387588E-2</v>
      </c>
      <c r="AT911" s="14" t="s">
        <v>5</v>
      </c>
      <c r="AU911" s="14">
        <v>9.8601367980077806E-2</v>
      </c>
      <c r="AV911" s="14" t="s">
        <v>5</v>
      </c>
      <c r="AW911" s="14">
        <v>4.3751461667253834E-2</v>
      </c>
    </row>
    <row r="912" spans="2:49" x14ac:dyDescent="0.25">
      <c r="B912" s="3" t="s">
        <v>198</v>
      </c>
      <c r="C912" s="10">
        <v>-4.4402585286505026E-3</v>
      </c>
      <c r="D912" s="10">
        <v>-5.3289718712741857E-3</v>
      </c>
      <c r="E912" s="10" t="s">
        <v>5</v>
      </c>
      <c r="F912" s="10">
        <v>-5.3217618780533986E-3</v>
      </c>
      <c r="G912" s="10" t="s">
        <v>5</v>
      </c>
      <c r="H912" s="10">
        <v>4.4651332122332254E-3</v>
      </c>
      <c r="I912" s="10" t="s">
        <v>5</v>
      </c>
      <c r="J912" s="10">
        <v>0.28262877633375283</v>
      </c>
      <c r="K912" s="10" t="s">
        <v>5</v>
      </c>
      <c r="L912" s="10" t="s">
        <v>5</v>
      </c>
      <c r="M912" s="10" t="s">
        <v>5</v>
      </c>
      <c r="N912" s="10" t="s">
        <v>5</v>
      </c>
      <c r="O912" s="10">
        <v>0.4835887678760537</v>
      </c>
      <c r="P912" s="10" t="s">
        <v>5</v>
      </c>
      <c r="Q912" s="10" t="s">
        <v>5</v>
      </c>
      <c r="R912" s="10" t="s">
        <v>5</v>
      </c>
      <c r="S912" s="10">
        <v>-9.2443424787681423E-3</v>
      </c>
      <c r="T912" s="10" t="s">
        <v>5</v>
      </c>
      <c r="U912" s="10">
        <v>-9.2628308560359311E-3</v>
      </c>
      <c r="V912" s="10">
        <v>-2.2704626297198043E-2</v>
      </c>
      <c r="W912" s="10">
        <v>-1.1225667854543136E-2</v>
      </c>
      <c r="X912" s="10">
        <v>-5.8466240721301906E-3</v>
      </c>
      <c r="Y912" s="10">
        <v>-8.0077691334205846E-4</v>
      </c>
      <c r="Z912" s="10" t="s">
        <v>5</v>
      </c>
      <c r="AA912" s="10" t="s">
        <v>5</v>
      </c>
      <c r="AB912" s="10">
        <v>1.0398027365070424E-2</v>
      </c>
      <c r="AC912" s="10" t="s">
        <v>5</v>
      </c>
      <c r="AD912" s="10">
        <v>1.0338212845017751E-2</v>
      </c>
      <c r="AE912" s="10">
        <v>2.251471871844643E-2</v>
      </c>
      <c r="AF912" s="10">
        <v>1.2633049201993757E-2</v>
      </c>
      <c r="AG912" s="10">
        <v>8.3432871733104211E-3</v>
      </c>
      <c r="AH912" s="10">
        <v>1.3450480668963825E-3</v>
      </c>
      <c r="AI912" s="10" t="s">
        <v>5</v>
      </c>
      <c r="AJ912" s="10">
        <v>-2.1368390179335475E-2</v>
      </c>
      <c r="AK912" s="10" t="s">
        <v>5</v>
      </c>
      <c r="AL912" s="10">
        <v>-2.138539274839572E-2</v>
      </c>
      <c r="AM912" s="10">
        <v>-5.1516792609125908E-2</v>
      </c>
      <c r="AN912" s="10">
        <v>-2.5950295971063589E-2</v>
      </c>
      <c r="AO912" s="10">
        <v>-1.4078619223272549E-2</v>
      </c>
      <c r="AP912" s="10">
        <v>-1.992850542497935E-3</v>
      </c>
      <c r="AQ912" s="10" t="s">
        <v>5</v>
      </c>
      <c r="AR912" s="10">
        <v>-3.5707956593502455E-2</v>
      </c>
      <c r="AS912" s="10">
        <v>-3.4909955638339235E-2</v>
      </c>
      <c r="AT912" s="10" t="s">
        <v>5</v>
      </c>
      <c r="AU912" s="10">
        <v>-4.3430526188806835E-2</v>
      </c>
      <c r="AV912" s="10" t="s">
        <v>5</v>
      </c>
      <c r="AW912" s="10">
        <v>-7.8854888476352514E-3</v>
      </c>
    </row>
    <row r="913" spans="2:49" x14ac:dyDescent="0.25">
      <c r="B913" s="3" t="s">
        <v>199</v>
      </c>
      <c r="C913" s="14">
        <v>1.3895816681261381E-2</v>
      </c>
      <c r="D913" s="14">
        <v>1.8579000843084469E-2</v>
      </c>
      <c r="E913" s="14" t="s">
        <v>5</v>
      </c>
      <c r="F913" s="14">
        <v>1.4627416696721716E-2</v>
      </c>
      <c r="G913" s="14" t="s">
        <v>5</v>
      </c>
      <c r="H913" s="14">
        <v>8.9246636873655597E-3</v>
      </c>
      <c r="I913" s="14" t="s">
        <v>5</v>
      </c>
      <c r="J913" s="14">
        <v>0.30630807784148728</v>
      </c>
      <c r="K913" s="14" t="s">
        <v>5</v>
      </c>
      <c r="L913" s="14" t="s">
        <v>5</v>
      </c>
      <c r="M913" s="14" t="s">
        <v>5</v>
      </c>
      <c r="N913" s="14" t="s">
        <v>5</v>
      </c>
      <c r="O913" s="14">
        <v>0.45756031166833511</v>
      </c>
      <c r="P913" s="14" t="s">
        <v>5</v>
      </c>
      <c r="Q913" s="14" t="s">
        <v>5</v>
      </c>
      <c r="R913" s="14" t="s">
        <v>5</v>
      </c>
      <c r="S913" s="14">
        <v>-1.1887519813019319E-2</v>
      </c>
      <c r="T913" s="14" t="s">
        <v>5</v>
      </c>
      <c r="U913" s="14">
        <v>-1.2234260715456096E-2</v>
      </c>
      <c r="V913" s="14">
        <v>-2.7812266643620322E-2</v>
      </c>
      <c r="W913" s="14">
        <v>-1.3711021424660168E-2</v>
      </c>
      <c r="X913" s="14">
        <v>-7.3616478332995455E-3</v>
      </c>
      <c r="Y913" s="14">
        <v>-5.7719231920456155E-3</v>
      </c>
      <c r="Z913" s="14" t="s">
        <v>5</v>
      </c>
      <c r="AA913" s="14" t="s">
        <v>5</v>
      </c>
      <c r="AB913" s="14">
        <v>9.6175719654134195E-3</v>
      </c>
      <c r="AC913" s="14" t="s">
        <v>5</v>
      </c>
      <c r="AD913" s="14">
        <v>9.8744219067296978E-3</v>
      </c>
      <c r="AE913" s="14">
        <v>2.2329020300577675E-2</v>
      </c>
      <c r="AF913" s="14">
        <v>1.110062145318314E-2</v>
      </c>
      <c r="AG913" s="14">
        <v>6.0713584771608809E-3</v>
      </c>
      <c r="AH913" s="14">
        <v>4.6577076799356066E-3</v>
      </c>
      <c r="AI913" s="14" t="s">
        <v>5</v>
      </c>
      <c r="AJ913" s="14">
        <v>-1.4778458135335053E-2</v>
      </c>
      <c r="AK913" s="14" t="s">
        <v>5</v>
      </c>
      <c r="AL913" s="14">
        <v>-1.4753650552663559E-2</v>
      </c>
      <c r="AM913" s="14">
        <v>-3.1256384442735555E-2</v>
      </c>
      <c r="AN913" s="14">
        <v>-1.7194607183362465E-2</v>
      </c>
      <c r="AO913" s="14">
        <v>-1.1374183826018923E-2</v>
      </c>
      <c r="AP913" s="14">
        <v>-6.9435437703063889E-3</v>
      </c>
      <c r="AQ913" s="14" t="s">
        <v>5</v>
      </c>
      <c r="AR913" s="14">
        <v>-4.8901857744462644E-2</v>
      </c>
      <c r="AS913" s="14">
        <v>-5.3796467970624359E-2</v>
      </c>
      <c r="AT913" s="14" t="s">
        <v>5</v>
      </c>
      <c r="AU913" s="14">
        <v>-5.5268218862939839E-2</v>
      </c>
      <c r="AV913" s="14" t="s">
        <v>5</v>
      </c>
      <c r="AW913" s="14">
        <v>-2.5509518003057528E-2</v>
      </c>
    </row>
    <row r="914" spans="2:49" x14ac:dyDescent="0.25">
      <c r="B914" s="3" t="s">
        <v>200</v>
      </c>
      <c r="C914" s="10">
        <v>4.7853993180603738E-2</v>
      </c>
      <c r="D914" s="10">
        <v>3.6960329091890703E-2</v>
      </c>
      <c r="E914" s="10" t="s">
        <v>5</v>
      </c>
      <c r="F914" s="10">
        <v>5.7034447325272047E-2</v>
      </c>
      <c r="G914" s="10" t="s">
        <v>5</v>
      </c>
      <c r="H914" s="10">
        <v>2.0646363286367431E-2</v>
      </c>
      <c r="I914" s="10" t="s">
        <v>5</v>
      </c>
      <c r="J914" s="10">
        <v>0.26135594716940913</v>
      </c>
      <c r="K914" s="10" t="s">
        <v>5</v>
      </c>
      <c r="L914" s="10" t="s">
        <v>5</v>
      </c>
      <c r="M914" s="10" t="s">
        <v>5</v>
      </c>
      <c r="N914" s="10" t="s">
        <v>5</v>
      </c>
      <c r="O914" s="10">
        <v>0.53334665799263881</v>
      </c>
      <c r="P914" s="10" t="s">
        <v>5</v>
      </c>
      <c r="Q914" s="10" t="s">
        <v>5</v>
      </c>
      <c r="R914" s="10" t="s">
        <v>5</v>
      </c>
      <c r="S914" s="10">
        <v>1.2637940204100249E-2</v>
      </c>
      <c r="T914" s="10" t="s">
        <v>5</v>
      </c>
      <c r="U914" s="10">
        <v>1.0112305973966293E-2</v>
      </c>
      <c r="V914" s="10">
        <v>6.2231187983941595E-3</v>
      </c>
      <c r="W914" s="10">
        <v>1.4952731647887487E-2</v>
      </c>
      <c r="X914" s="10">
        <v>2.0646029990404789E-2</v>
      </c>
      <c r="Y914" s="10">
        <v>4.7504124144854875E-3</v>
      </c>
      <c r="Z914" s="10" t="s">
        <v>5</v>
      </c>
      <c r="AA914" s="10" t="s">
        <v>5</v>
      </c>
      <c r="AB914" s="10">
        <v>-1.0806401171038545E-2</v>
      </c>
      <c r="AC914" s="10" t="s">
        <v>5</v>
      </c>
      <c r="AD914" s="10">
        <v>-8.5952808640192314E-3</v>
      </c>
      <c r="AE914" s="10">
        <v>-4.080306541222831E-3</v>
      </c>
      <c r="AF914" s="10">
        <v>-1.2801809974659696E-2</v>
      </c>
      <c r="AG914" s="10">
        <v>-1.8262022728096187E-2</v>
      </c>
      <c r="AH914" s="10">
        <v>-4.1649175126497288E-3</v>
      </c>
      <c r="AI914" s="10" t="s">
        <v>5</v>
      </c>
      <c r="AJ914" s="10">
        <v>2.5131441415790937E-2</v>
      </c>
      <c r="AK914" s="10" t="s">
        <v>5</v>
      </c>
      <c r="AL914" s="10">
        <v>2.0056029920673853E-2</v>
      </c>
      <c r="AM914" s="10">
        <v>1.1098097164970594E-2</v>
      </c>
      <c r="AN914" s="10">
        <v>2.9751122147092527E-2</v>
      </c>
      <c r="AO914" s="10">
        <v>4.1681873105069198E-2</v>
      </c>
      <c r="AP914" s="10">
        <v>9.5524791225710202E-3</v>
      </c>
      <c r="AQ914" s="10" t="s">
        <v>5</v>
      </c>
      <c r="AR914" s="10">
        <v>3.2653727287936122E-3</v>
      </c>
      <c r="AS914" s="10">
        <v>3.8704577601208282E-3</v>
      </c>
      <c r="AT914" s="10" t="s">
        <v>5</v>
      </c>
      <c r="AU914" s="10">
        <v>3.4707225178095069E-3</v>
      </c>
      <c r="AV914" s="10" t="s">
        <v>5</v>
      </c>
      <c r="AW914" s="10">
        <v>-1.2862378758630166E-3</v>
      </c>
    </row>
    <row r="915" spans="2:49" x14ac:dyDescent="0.25">
      <c r="B915" s="3" t="s">
        <v>201</v>
      </c>
      <c r="C915" s="14">
        <v>-0.13222118801406191</v>
      </c>
      <c r="D915" s="14">
        <v>-0.12649967567364578</v>
      </c>
      <c r="E915" s="14" t="s">
        <v>5</v>
      </c>
      <c r="F915" s="14">
        <v>-0.15518418228024569</v>
      </c>
      <c r="G915" s="14" t="s">
        <v>5</v>
      </c>
      <c r="H915" s="14">
        <v>-5.6555543699463098E-2</v>
      </c>
      <c r="I915" s="14" t="s">
        <v>5</v>
      </c>
      <c r="J915" s="14">
        <v>0.33269836183976154</v>
      </c>
      <c r="K915" s="14" t="s">
        <v>5</v>
      </c>
      <c r="L915" s="14" t="s">
        <v>5</v>
      </c>
      <c r="M915" s="14" t="s">
        <v>5</v>
      </c>
      <c r="N915" s="14" t="s">
        <v>5</v>
      </c>
      <c r="O915" s="14">
        <v>0.4456858160542671</v>
      </c>
      <c r="P915" s="14" t="s">
        <v>5</v>
      </c>
      <c r="Q915" s="14" t="s">
        <v>5</v>
      </c>
      <c r="R915" s="14" t="s">
        <v>5</v>
      </c>
      <c r="S915" s="14">
        <v>1.0295950544882543E-2</v>
      </c>
      <c r="T915" s="14" t="s">
        <v>5</v>
      </c>
      <c r="U915" s="14">
        <v>9.8318603736389093E-3</v>
      </c>
      <c r="V915" s="14">
        <v>4.9638937087269422E-3</v>
      </c>
      <c r="W915" s="14">
        <v>1.2117571945018273E-2</v>
      </c>
      <c r="X915" s="14">
        <v>1.9395885909435889E-2</v>
      </c>
      <c r="Y915" s="14">
        <v>5.0957276229332757E-3</v>
      </c>
      <c r="Z915" s="14" t="s">
        <v>5</v>
      </c>
      <c r="AA915" s="14" t="s">
        <v>5</v>
      </c>
      <c r="AB915" s="14">
        <v>-4.6281443704899554E-3</v>
      </c>
      <c r="AC915" s="14" t="s">
        <v>5</v>
      </c>
      <c r="AD915" s="14">
        <v>-4.4172510381707206E-3</v>
      </c>
      <c r="AE915" s="14">
        <v>-1.7275107258637144E-3</v>
      </c>
      <c r="AF915" s="14">
        <v>-5.451099469027075E-3</v>
      </c>
      <c r="AG915" s="14">
        <v>-9.0947574186227634E-3</v>
      </c>
      <c r="AH915" s="14">
        <v>-2.3755520513023733E-3</v>
      </c>
      <c r="AI915" s="14" t="s">
        <v>5</v>
      </c>
      <c r="AJ915" s="14">
        <v>1.765370428398319E-2</v>
      </c>
      <c r="AK915" s="14" t="s">
        <v>5</v>
      </c>
      <c r="AL915" s="14">
        <v>1.6856509565476713E-2</v>
      </c>
      <c r="AM915" s="14">
        <v>8.1899536567050513E-3</v>
      </c>
      <c r="AN915" s="14">
        <v>2.0779728311849627E-2</v>
      </c>
      <c r="AO915" s="14">
        <v>3.349651162566078E-2</v>
      </c>
      <c r="AP915" s="14">
        <v>8.7914470686175535E-3</v>
      </c>
      <c r="AQ915" s="14" t="s">
        <v>5</v>
      </c>
      <c r="AR915" s="14">
        <v>0.15525866358102264</v>
      </c>
      <c r="AS915" s="14">
        <v>0.14848312138630018</v>
      </c>
      <c r="AT915" s="14" t="s">
        <v>5</v>
      </c>
      <c r="AU915" s="14">
        <v>0.18232578044581155</v>
      </c>
      <c r="AV915" s="14" t="s">
        <v>5</v>
      </c>
      <c r="AW915" s="14">
        <v>6.8539380111529616E-2</v>
      </c>
    </row>
    <row r="916" spans="2:49" x14ac:dyDescent="0.25">
      <c r="B916" s="3" t="s">
        <v>202</v>
      </c>
      <c r="C916" s="10">
        <v>2.2465025261840119E-2</v>
      </c>
      <c r="D916" s="10">
        <v>1.7952316899062751E-2</v>
      </c>
      <c r="E916" s="10" t="s">
        <v>5</v>
      </c>
      <c r="F916" s="10">
        <v>2.778300502213614E-2</v>
      </c>
      <c r="G916" s="10" t="s">
        <v>5</v>
      </c>
      <c r="H916" s="10">
        <v>1.2724004054576646E-2</v>
      </c>
      <c r="I916" s="10" t="s">
        <v>5</v>
      </c>
      <c r="J916" s="10">
        <v>0.24739603073580185</v>
      </c>
      <c r="K916" s="10" t="s">
        <v>5</v>
      </c>
      <c r="L916" s="10" t="s">
        <v>5</v>
      </c>
      <c r="M916" s="10" t="s">
        <v>5</v>
      </c>
      <c r="N916" s="10" t="s">
        <v>5</v>
      </c>
      <c r="O916" s="10">
        <v>0.5213366569968888</v>
      </c>
      <c r="P916" s="10" t="s">
        <v>5</v>
      </c>
      <c r="Q916" s="10" t="s">
        <v>5</v>
      </c>
      <c r="R916" s="10" t="s">
        <v>5</v>
      </c>
      <c r="S916" s="10">
        <v>3.8758863389746871E-2</v>
      </c>
      <c r="T916" s="10" t="s">
        <v>5</v>
      </c>
      <c r="U916" s="10">
        <v>3.5285844346625156E-2</v>
      </c>
      <c r="V916" s="10">
        <v>4.8423521553787069E-2</v>
      </c>
      <c r="W916" s="10">
        <v>4.6892881345572048E-2</v>
      </c>
      <c r="X916" s="10">
        <v>5.1366187287402297E-2</v>
      </c>
      <c r="Y916" s="10">
        <v>1.6633871908294462E-2</v>
      </c>
      <c r="Z916" s="10" t="s">
        <v>5</v>
      </c>
      <c r="AA916" s="10" t="s">
        <v>5</v>
      </c>
      <c r="AB916" s="10">
        <v>-2.2475377624700754E-2</v>
      </c>
      <c r="AC916" s="10" t="s">
        <v>5</v>
      </c>
      <c r="AD916" s="10">
        <v>-2.0551974327208129E-2</v>
      </c>
      <c r="AE916" s="10">
        <v>-2.7067844035460756E-2</v>
      </c>
      <c r="AF916" s="10">
        <v>-2.7170257002827748E-2</v>
      </c>
      <c r="AG916" s="10">
        <v>-3.0266240130983498E-2</v>
      </c>
      <c r="AH916" s="10">
        <v>-9.5339638438804754E-3</v>
      </c>
      <c r="AI916" s="10" t="s">
        <v>5</v>
      </c>
      <c r="AJ916" s="10">
        <v>5.2930968836309114E-2</v>
      </c>
      <c r="AK916" s="10" t="s">
        <v>5</v>
      </c>
      <c r="AL916" s="10">
        <v>4.8075991730756648E-2</v>
      </c>
      <c r="AM916" s="10">
        <v>6.7382049539203293E-2</v>
      </c>
      <c r="AN916" s="10">
        <v>6.4066224870850189E-2</v>
      </c>
      <c r="AO916" s="10">
        <v>6.9553745647476031E-2</v>
      </c>
      <c r="AP916" s="10">
        <v>2.2854211321513683E-2</v>
      </c>
      <c r="AQ916" s="10" t="s">
        <v>5</v>
      </c>
      <c r="AR916" s="10">
        <v>8.5979206009679107E-2</v>
      </c>
      <c r="AS916" s="10">
        <v>8.0494612405230204E-2</v>
      </c>
      <c r="AT916" s="10" t="s">
        <v>5</v>
      </c>
      <c r="AU916" s="10">
        <v>0.1034871723430993</v>
      </c>
      <c r="AV916" s="10" t="s">
        <v>5</v>
      </c>
      <c r="AW916" s="10">
        <v>3.4161657041172459E-2</v>
      </c>
    </row>
    <row r="917" spans="2:49" x14ac:dyDescent="0.25">
      <c r="B917" s="3" t="s">
        <v>203</v>
      </c>
      <c r="C917" s="14">
        <v>5.7364790658961905E-2</v>
      </c>
      <c r="D917" s="14">
        <v>5.5180464558211351E-2</v>
      </c>
      <c r="E917" s="14" t="s">
        <v>5</v>
      </c>
      <c r="F917" s="14">
        <v>6.9397764367987891E-2</v>
      </c>
      <c r="G917" s="14" t="s">
        <v>5</v>
      </c>
      <c r="H917" s="14">
        <v>2.9856850662482445E-2</v>
      </c>
      <c r="I917" s="14" t="s">
        <v>5</v>
      </c>
      <c r="J917" s="14">
        <v>0.26084344394161568</v>
      </c>
      <c r="K917" s="14" t="s">
        <v>5</v>
      </c>
      <c r="L917" s="14" t="s">
        <v>5</v>
      </c>
      <c r="M917" s="14" t="s">
        <v>5</v>
      </c>
      <c r="N917" s="14" t="s">
        <v>5</v>
      </c>
      <c r="O917" s="14">
        <v>0.50210683443559767</v>
      </c>
      <c r="P917" s="14" t="s">
        <v>5</v>
      </c>
      <c r="Q917" s="14" t="s">
        <v>5</v>
      </c>
      <c r="R917" s="14" t="s">
        <v>5</v>
      </c>
      <c r="S917" s="14">
        <v>2.0528323198887123E-2</v>
      </c>
      <c r="T917" s="14" t="s">
        <v>5</v>
      </c>
      <c r="U917" s="14">
        <v>1.8222172771490863E-2</v>
      </c>
      <c r="V917" s="14">
        <v>5.9319532560735758E-3</v>
      </c>
      <c r="W917" s="14">
        <v>2.5382357920768733E-2</v>
      </c>
      <c r="X917" s="14">
        <v>3.780273595281404E-2</v>
      </c>
      <c r="Y917" s="14">
        <v>1.375123118937515E-2</v>
      </c>
      <c r="Z917" s="14" t="s">
        <v>5</v>
      </c>
      <c r="AA917" s="14" t="s">
        <v>5</v>
      </c>
      <c r="AB917" s="14">
        <v>-1.2518429471854133E-2</v>
      </c>
      <c r="AC917" s="14" t="s">
        <v>5</v>
      </c>
      <c r="AD917" s="14">
        <v>-1.1109570437009842E-2</v>
      </c>
      <c r="AE917" s="14">
        <v>-3.5806148896802403E-3</v>
      </c>
      <c r="AF917" s="14">
        <v>-1.5479393665395488E-2</v>
      </c>
      <c r="AG917" s="14">
        <v>-2.3071682674112623E-2</v>
      </c>
      <c r="AH917" s="14">
        <v>-8.3907823420256052E-3</v>
      </c>
      <c r="AI917" s="14" t="s">
        <v>5</v>
      </c>
      <c r="AJ917" s="14">
        <v>3.0530871546636893E-2</v>
      </c>
      <c r="AK917" s="14" t="s">
        <v>5</v>
      </c>
      <c r="AL917" s="14">
        <v>2.733861113932826E-2</v>
      </c>
      <c r="AM917" s="14">
        <v>1.2261723805308249E-2</v>
      </c>
      <c r="AN917" s="14">
        <v>3.7664668411046195E-2</v>
      </c>
      <c r="AO917" s="14">
        <v>5.4435589014284129E-2</v>
      </c>
      <c r="AP917" s="14">
        <v>1.9973670916948558E-2</v>
      </c>
      <c r="AQ917" s="14" t="s">
        <v>5</v>
      </c>
      <c r="AR917" s="14">
        <v>5.7780679490013649E-3</v>
      </c>
      <c r="AS917" s="14">
        <v>1.2780618537377303E-3</v>
      </c>
      <c r="AT917" s="14" t="s">
        <v>5</v>
      </c>
      <c r="AU917" s="14">
        <v>8.5285093484583213E-3</v>
      </c>
      <c r="AV917" s="14" t="s">
        <v>5</v>
      </c>
      <c r="AW917" s="14">
        <v>1.1617370434408272E-2</v>
      </c>
    </row>
    <row r="918" spans="2:49" x14ac:dyDescent="0.25">
      <c r="B918" s="3" t="s">
        <v>204</v>
      </c>
      <c r="C918" s="10">
        <v>-7.7682031405724586E-3</v>
      </c>
      <c r="D918" s="10">
        <v>-6.7675054756128651E-3</v>
      </c>
      <c r="E918" s="10" t="s">
        <v>5</v>
      </c>
      <c r="F918" s="10">
        <v>-9.5503024238435888E-3</v>
      </c>
      <c r="G918" s="10" t="s">
        <v>5</v>
      </c>
      <c r="H918" s="10">
        <v>-3.3211188631062103E-3</v>
      </c>
      <c r="I918" s="10" t="s">
        <v>5</v>
      </c>
      <c r="J918" s="10">
        <v>0.26433558823461556</v>
      </c>
      <c r="K918" s="10" t="s">
        <v>5</v>
      </c>
      <c r="L918" s="10" t="s">
        <v>5</v>
      </c>
      <c r="M918" s="10" t="s">
        <v>5</v>
      </c>
      <c r="N918" s="10" t="s">
        <v>5</v>
      </c>
      <c r="O918" s="10">
        <v>0.52477731426633911</v>
      </c>
      <c r="P918" s="10" t="s">
        <v>5</v>
      </c>
      <c r="Q918" s="10" t="s">
        <v>5</v>
      </c>
      <c r="R918" s="10" t="s">
        <v>5</v>
      </c>
      <c r="S918" s="10">
        <v>1.7734472185942606E-2</v>
      </c>
      <c r="T918" s="10" t="s">
        <v>5</v>
      </c>
      <c r="U918" s="10">
        <v>1.7835341097269461E-2</v>
      </c>
      <c r="V918" s="10">
        <v>1.6161368833495355E-2</v>
      </c>
      <c r="W918" s="10">
        <v>2.0980509856484589E-2</v>
      </c>
      <c r="X918" s="10">
        <v>2.5653637995928045E-2</v>
      </c>
      <c r="Y918" s="10">
        <v>7.1499168381788372E-3</v>
      </c>
      <c r="Z918" s="10" t="s">
        <v>5</v>
      </c>
      <c r="AA918" s="10" t="s">
        <v>5</v>
      </c>
      <c r="AB918" s="10">
        <v>-1.1806000288423121E-2</v>
      </c>
      <c r="AC918" s="10" t="s">
        <v>5</v>
      </c>
      <c r="AD918" s="10">
        <v>-1.2000812162123243E-2</v>
      </c>
      <c r="AE918" s="10">
        <v>-8.2387779337989506E-3</v>
      </c>
      <c r="AF918" s="10">
        <v>-1.3922903184798757E-2</v>
      </c>
      <c r="AG918" s="10">
        <v>-1.8347207120450001E-2</v>
      </c>
      <c r="AH918" s="10">
        <v>-4.7366424008559848E-3</v>
      </c>
      <c r="AI918" s="10" t="s">
        <v>5</v>
      </c>
      <c r="AJ918" s="10">
        <v>3.2758543221202183E-2</v>
      </c>
      <c r="AK918" s="10" t="s">
        <v>5</v>
      </c>
      <c r="AL918" s="10">
        <v>3.3140435114118766E-2</v>
      </c>
      <c r="AM918" s="10">
        <v>2.5992303367293357E-2</v>
      </c>
      <c r="AN918" s="10">
        <v>3.868709249810854E-2</v>
      </c>
      <c r="AO918" s="10">
        <v>4.9331119538252949E-2</v>
      </c>
      <c r="AP918" s="10">
        <v>1.317167281079106E-2</v>
      </c>
      <c r="AQ918" s="10" t="s">
        <v>5</v>
      </c>
      <c r="AR918" s="10">
        <v>7.6359954123726898E-2</v>
      </c>
      <c r="AS918" s="10">
        <v>7.6021853385844163E-2</v>
      </c>
      <c r="AT918" s="10" t="s">
        <v>5</v>
      </c>
      <c r="AU918" s="10">
        <v>9.0602840017813088E-2</v>
      </c>
      <c r="AV918" s="10" t="s">
        <v>5</v>
      </c>
      <c r="AW918" s="10">
        <v>3.0925556047372009E-2</v>
      </c>
    </row>
    <row r="919" spans="2:49" x14ac:dyDescent="0.25">
      <c r="B919" s="3" t="s">
        <v>205</v>
      </c>
      <c r="C919" s="14">
        <v>4.4403087698258653E-2</v>
      </c>
      <c r="D919" s="14">
        <v>3.6525585165056169E-2</v>
      </c>
      <c r="E919" s="14" t="s">
        <v>5</v>
      </c>
      <c r="F919" s="14">
        <v>5.507351244333987E-2</v>
      </c>
      <c r="G919" s="14" t="s">
        <v>5</v>
      </c>
      <c r="H919" s="14">
        <v>1.7367083152918555E-2</v>
      </c>
      <c r="I919" s="14" t="s">
        <v>5</v>
      </c>
      <c r="J919" s="14">
        <v>0.18888351146452947</v>
      </c>
      <c r="K919" s="14" t="s">
        <v>5</v>
      </c>
      <c r="L919" s="14" t="s">
        <v>5</v>
      </c>
      <c r="M919" s="14" t="s">
        <v>5</v>
      </c>
      <c r="N919" s="14" t="s">
        <v>5</v>
      </c>
      <c r="O919" s="14">
        <v>0.5869394669877761</v>
      </c>
      <c r="P919" s="14" t="s">
        <v>5</v>
      </c>
      <c r="Q919" s="14" t="s">
        <v>5</v>
      </c>
      <c r="R919" s="14" t="s">
        <v>5</v>
      </c>
      <c r="S919" s="14">
        <v>2.1110669571736823E-2</v>
      </c>
      <c r="T919" s="14" t="s">
        <v>5</v>
      </c>
      <c r="U919" s="14">
        <v>1.6631584753890767E-2</v>
      </c>
      <c r="V919" s="14">
        <v>-6.0547737051400482E-3</v>
      </c>
      <c r="W919" s="14">
        <v>2.6458985698994762E-2</v>
      </c>
      <c r="X919" s="14">
        <v>3.7915863120430202E-2</v>
      </c>
      <c r="Y919" s="14">
        <v>8.8689622518080928E-3</v>
      </c>
      <c r="Z919" s="14" t="s">
        <v>5</v>
      </c>
      <c r="AA919" s="14" t="s">
        <v>5</v>
      </c>
      <c r="AB919" s="14">
        <v>-6.7457309704741925E-3</v>
      </c>
      <c r="AC919" s="14" t="s">
        <v>5</v>
      </c>
      <c r="AD919" s="14">
        <v>-5.4187107258921018E-3</v>
      </c>
      <c r="AE919" s="14">
        <v>5.9468518565482459E-4</v>
      </c>
      <c r="AF919" s="14">
        <v>-8.4156445700573779E-3</v>
      </c>
      <c r="AG919" s="14">
        <v>-1.168443695182529E-2</v>
      </c>
      <c r="AH919" s="14">
        <v>-2.7470637218664547E-3</v>
      </c>
      <c r="AI919" s="14" t="s">
        <v>5</v>
      </c>
      <c r="AJ919" s="14">
        <v>2.2768490323637914E-2</v>
      </c>
      <c r="AK919" s="14" t="s">
        <v>5</v>
      </c>
      <c r="AL919" s="14">
        <v>1.808280243390185E-2</v>
      </c>
      <c r="AM919" s="14">
        <v>-4.6642677681891405E-3</v>
      </c>
      <c r="AN919" s="14">
        <v>2.8482372384275631E-2</v>
      </c>
      <c r="AO919" s="14">
        <v>4.0292900594120107E-2</v>
      </c>
      <c r="AP919" s="14">
        <v>9.4443867793718994E-3</v>
      </c>
      <c r="AQ919" s="14" t="s">
        <v>5</v>
      </c>
      <c r="AR919" s="14">
        <v>9.0018619802830751E-3</v>
      </c>
      <c r="AS919" s="14">
        <v>5.7831713058023766E-3</v>
      </c>
      <c r="AT919" s="14" t="s">
        <v>5</v>
      </c>
      <c r="AU919" s="14">
        <v>1.1773324953559153E-2</v>
      </c>
      <c r="AV919" s="14" t="s">
        <v>5</v>
      </c>
      <c r="AW919" s="14">
        <v>4.8734171814977627E-3</v>
      </c>
    </row>
    <row r="920" spans="2:49" x14ac:dyDescent="0.25">
      <c r="B920" s="3" t="s">
        <v>206</v>
      </c>
      <c r="C920" s="10">
        <v>-9.3082764717791797E-2</v>
      </c>
      <c r="D920" s="10">
        <v>-8.1679584118753645E-2</v>
      </c>
      <c r="E920" s="10" t="s">
        <v>5</v>
      </c>
      <c r="F920" s="10">
        <v>-0.11073448425069016</v>
      </c>
      <c r="G920" s="10" t="s">
        <v>5</v>
      </c>
      <c r="H920" s="10">
        <v>-3.8486394945407669E-2</v>
      </c>
      <c r="I920" s="10" t="s">
        <v>5</v>
      </c>
      <c r="J920" s="10">
        <v>0.31007102419906635</v>
      </c>
      <c r="K920" s="10" t="s">
        <v>5</v>
      </c>
      <c r="L920" s="10" t="s">
        <v>5</v>
      </c>
      <c r="M920" s="10" t="s">
        <v>5</v>
      </c>
      <c r="N920" s="10" t="s">
        <v>5</v>
      </c>
      <c r="O920" s="10">
        <v>0.45099182675252186</v>
      </c>
      <c r="P920" s="10" t="s">
        <v>5</v>
      </c>
      <c r="Q920" s="10" t="s">
        <v>5</v>
      </c>
      <c r="R920" s="10" t="s">
        <v>5</v>
      </c>
      <c r="S920" s="10">
        <v>9.1348506661575631E-3</v>
      </c>
      <c r="T920" s="10" t="s">
        <v>5</v>
      </c>
      <c r="U920" s="10">
        <v>8.0200439991139818E-3</v>
      </c>
      <c r="V920" s="10">
        <v>2.3172299459911193E-3</v>
      </c>
      <c r="W920" s="10">
        <v>1.0779255702405722E-2</v>
      </c>
      <c r="X920" s="10">
        <v>1.8661856610802288E-2</v>
      </c>
      <c r="Y920" s="10">
        <v>4.5104773432684906E-3</v>
      </c>
      <c r="Z920" s="10" t="s">
        <v>5</v>
      </c>
      <c r="AA920" s="10" t="s">
        <v>5</v>
      </c>
      <c r="AB920" s="10">
        <v>7.7029452741110907E-4</v>
      </c>
      <c r="AC920" s="10" t="s">
        <v>5</v>
      </c>
      <c r="AD920" s="10">
        <v>6.7390676108175507E-4</v>
      </c>
      <c r="AE920" s="10">
        <v>2.7191211856821751E-3</v>
      </c>
      <c r="AF920" s="10">
        <v>9.5802904743281375E-4</v>
      </c>
      <c r="AG920" s="10">
        <v>-1.6148000747406854E-4</v>
      </c>
      <c r="AH920" s="10">
        <v>-2.9253213557458094E-5</v>
      </c>
      <c r="AI920" s="10" t="s">
        <v>5</v>
      </c>
      <c r="AJ920" s="10">
        <v>1.2846879401892518E-2</v>
      </c>
      <c r="AK920" s="10" t="s">
        <v>5</v>
      </c>
      <c r="AL920" s="10">
        <v>1.1283389107497904E-2</v>
      </c>
      <c r="AM920" s="10">
        <v>-1.3269159520833511E-3</v>
      </c>
      <c r="AN920" s="10">
        <v>1.5070338995091401E-2</v>
      </c>
      <c r="AO920" s="10">
        <v>2.9398132745887817E-2</v>
      </c>
      <c r="AP920" s="10">
        <v>7.087618447033539E-3</v>
      </c>
      <c r="AQ920" s="10" t="s">
        <v>5</v>
      </c>
      <c r="AR920" s="10">
        <v>0.1125201513985503</v>
      </c>
      <c r="AS920" s="10">
        <v>9.8757171535854268E-2</v>
      </c>
      <c r="AT920" s="10" t="s">
        <v>5</v>
      </c>
      <c r="AU920" s="10">
        <v>0.13341713418317219</v>
      </c>
      <c r="AV920" s="10" t="s">
        <v>5</v>
      </c>
      <c r="AW920" s="10">
        <v>5.0201980108976765E-2</v>
      </c>
    </row>
    <row r="921" spans="2:49" x14ac:dyDescent="0.25">
      <c r="B921" s="3" t="s">
        <v>207</v>
      </c>
      <c r="C921" s="14">
        <v>9.6387888521992607E-2</v>
      </c>
      <c r="D921" s="14">
        <v>7.6770090993215717E-2</v>
      </c>
      <c r="E921" s="14" t="s">
        <v>5</v>
      </c>
      <c r="F921" s="14">
        <v>0.11349811543487584</v>
      </c>
      <c r="G921" s="14" t="s">
        <v>5</v>
      </c>
      <c r="H921" s="14">
        <v>4.6985494879572334E-2</v>
      </c>
      <c r="I921" s="14" t="s">
        <v>5</v>
      </c>
      <c r="J921" s="14">
        <v>0.235809419325412</v>
      </c>
      <c r="K921" s="14" t="s">
        <v>5</v>
      </c>
      <c r="L921" s="14" t="s">
        <v>5</v>
      </c>
      <c r="M921" s="14" t="s">
        <v>5</v>
      </c>
      <c r="N921" s="14" t="s">
        <v>5</v>
      </c>
      <c r="O921" s="14">
        <v>0.57511395169855906</v>
      </c>
      <c r="P921" s="14" t="s">
        <v>5</v>
      </c>
      <c r="Q921" s="14" t="s">
        <v>5</v>
      </c>
      <c r="R921" s="14" t="s">
        <v>5</v>
      </c>
      <c r="S921" s="14">
        <v>3.0623910265853219E-2</v>
      </c>
      <c r="T921" s="14" t="s">
        <v>5</v>
      </c>
      <c r="U921" s="14">
        <v>2.795957074949712E-2</v>
      </c>
      <c r="V921" s="14">
        <v>2.4719388182097429E-2</v>
      </c>
      <c r="W921" s="14">
        <v>3.5276250060433445E-2</v>
      </c>
      <c r="X921" s="14">
        <v>4.3112926784898059E-2</v>
      </c>
      <c r="Y921" s="14">
        <v>1.5197333324200521E-2</v>
      </c>
      <c r="Z921" s="14" t="s">
        <v>5</v>
      </c>
      <c r="AA921" s="14" t="s">
        <v>5</v>
      </c>
      <c r="AB921" s="14">
        <v>-2.0952796237100595E-2</v>
      </c>
      <c r="AC921" s="14" t="s">
        <v>5</v>
      </c>
      <c r="AD921" s="14">
        <v>-1.9211039281109409E-2</v>
      </c>
      <c r="AE921" s="14">
        <v>-1.6180947112464917E-2</v>
      </c>
      <c r="AF921" s="14">
        <v>-2.4118083690759646E-2</v>
      </c>
      <c r="AG921" s="14">
        <v>-2.9797879957113863E-2</v>
      </c>
      <c r="AH921" s="14">
        <v>-1.0404100693748012E-2</v>
      </c>
      <c r="AI921" s="14" t="s">
        <v>5</v>
      </c>
      <c r="AJ921" s="14">
        <v>5.6187503973048454E-2</v>
      </c>
      <c r="AK921" s="14" t="s">
        <v>5</v>
      </c>
      <c r="AL921" s="14">
        <v>5.0270123518266326E-2</v>
      </c>
      <c r="AM921" s="14">
        <v>5.4632489148101454E-2</v>
      </c>
      <c r="AN921" s="14">
        <v>6.4949442142360647E-2</v>
      </c>
      <c r="AO921" s="14">
        <v>7.5297509828853054E-2</v>
      </c>
      <c r="AP921" s="14">
        <v>2.7805791969967346E-2</v>
      </c>
      <c r="AQ921" s="14" t="s">
        <v>5</v>
      </c>
      <c r="AR921" s="14">
        <v>7.5748320096714677E-3</v>
      </c>
      <c r="AS921" s="14">
        <v>1.6591316084867275E-2</v>
      </c>
      <c r="AT921" s="14" t="s">
        <v>5</v>
      </c>
      <c r="AU921" s="14">
        <v>6.6003290663211554E-3</v>
      </c>
      <c r="AV921" s="14" t="s">
        <v>5</v>
      </c>
      <c r="AW921" s="14">
        <v>4.4892850042263528E-3</v>
      </c>
    </row>
    <row r="922" spans="2:49" x14ac:dyDescent="0.25">
      <c r="B922" s="3" t="s">
        <v>208</v>
      </c>
      <c r="C922" s="10">
        <v>2.071168797935178E-2</v>
      </c>
      <c r="D922" s="10">
        <v>1.7873667604724405E-2</v>
      </c>
      <c r="E922" s="10" t="s">
        <v>5</v>
      </c>
      <c r="F922" s="10">
        <v>2.6187710391832836E-2</v>
      </c>
      <c r="G922" s="10" t="s">
        <v>5</v>
      </c>
      <c r="H922" s="10">
        <v>1.1446432613441108E-2</v>
      </c>
      <c r="I922" s="10" t="s">
        <v>5</v>
      </c>
      <c r="J922" s="10">
        <v>0.18595782571924799</v>
      </c>
      <c r="K922" s="10" t="s">
        <v>5</v>
      </c>
      <c r="L922" s="10" t="s">
        <v>5</v>
      </c>
      <c r="M922" s="10" t="s">
        <v>5</v>
      </c>
      <c r="N922" s="10" t="s">
        <v>5</v>
      </c>
      <c r="O922" s="10">
        <v>0.5550689201439033</v>
      </c>
      <c r="P922" s="10" t="s">
        <v>5</v>
      </c>
      <c r="Q922" s="10" t="s">
        <v>5</v>
      </c>
      <c r="R922" s="10" t="s">
        <v>5</v>
      </c>
      <c r="S922" s="10">
        <v>5.4668898763165601E-3</v>
      </c>
      <c r="T922" s="10" t="s">
        <v>5</v>
      </c>
      <c r="U922" s="10">
        <v>5.7317947059937688E-3</v>
      </c>
      <c r="V922" s="10">
        <v>-6.857563745660239E-3</v>
      </c>
      <c r="W922" s="10">
        <v>6.5225147227895653E-3</v>
      </c>
      <c r="X922" s="10">
        <v>1.2146433128417219E-2</v>
      </c>
      <c r="Y922" s="10">
        <v>1.0472166290997962E-3</v>
      </c>
      <c r="Z922" s="10" t="s">
        <v>5</v>
      </c>
      <c r="AA922" s="10" t="s">
        <v>5</v>
      </c>
      <c r="AB922" s="10">
        <v>-5.4427087074430686E-3</v>
      </c>
      <c r="AC922" s="10" t="s">
        <v>5</v>
      </c>
      <c r="AD922" s="10">
        <v>-5.3018754421751873E-3</v>
      </c>
      <c r="AE922" s="10">
        <v>-2.1304007078499446E-3</v>
      </c>
      <c r="AF922" s="10">
        <v>-6.6491788173210914E-3</v>
      </c>
      <c r="AG922" s="10">
        <v>-9.0917430984826415E-3</v>
      </c>
      <c r="AH922" s="10">
        <v>-1.8302042935293458E-3</v>
      </c>
      <c r="AI922" s="10" t="s">
        <v>5</v>
      </c>
      <c r="AJ922" s="10">
        <v>1.0687234640476656E-2</v>
      </c>
      <c r="AK922" s="10" t="s">
        <v>5</v>
      </c>
      <c r="AL922" s="10">
        <v>1.0604293906872699E-2</v>
      </c>
      <c r="AM922" s="10">
        <v>-1.0327988538901337E-4</v>
      </c>
      <c r="AN922" s="10">
        <v>1.2981825663650776E-2</v>
      </c>
      <c r="AO922" s="10">
        <v>1.9288488248681717E-2</v>
      </c>
      <c r="AP922" s="10">
        <v>3.2168654745512682E-3</v>
      </c>
      <c r="AQ922" s="10" t="s">
        <v>5</v>
      </c>
      <c r="AR922" s="10">
        <v>1.6269604052544088E-3</v>
      </c>
      <c r="AS922" s="10">
        <v>4.5674810728064483E-3</v>
      </c>
      <c r="AT922" s="10" t="s">
        <v>5</v>
      </c>
      <c r="AU922" s="10">
        <v>8.4109129602637223E-4</v>
      </c>
      <c r="AV922" s="10" t="s">
        <v>5</v>
      </c>
      <c r="AW922" s="10">
        <v>-5.2595428013895527E-3</v>
      </c>
    </row>
    <row r="923" spans="2:49" x14ac:dyDescent="0.25">
      <c r="B923" s="3" t="s">
        <v>209</v>
      </c>
      <c r="C923" s="14">
        <v>5.0560550512920667E-2</v>
      </c>
      <c r="D923" s="14">
        <v>4.2026845246207582E-2</v>
      </c>
      <c r="E923" s="14" t="s">
        <v>5</v>
      </c>
      <c r="F923" s="14">
        <v>6.3643237547626255E-2</v>
      </c>
      <c r="G923" s="14" t="s">
        <v>5</v>
      </c>
      <c r="H923" s="14">
        <v>2.3837324128265343E-2</v>
      </c>
      <c r="I923" s="14" t="s">
        <v>5</v>
      </c>
      <c r="J923" s="14">
        <v>0.21674496799457654</v>
      </c>
      <c r="K923" s="14" t="s">
        <v>5</v>
      </c>
      <c r="L923" s="14" t="s">
        <v>5</v>
      </c>
      <c r="M923" s="14" t="s">
        <v>5</v>
      </c>
      <c r="N923" s="14" t="s">
        <v>5</v>
      </c>
      <c r="O923" s="14">
        <v>0.54498880992772591</v>
      </c>
      <c r="P923" s="14" t="s">
        <v>5</v>
      </c>
      <c r="Q923" s="14" t="s">
        <v>5</v>
      </c>
      <c r="R923" s="14" t="s">
        <v>5</v>
      </c>
      <c r="S923" s="14">
        <v>2.4277388894364493E-2</v>
      </c>
      <c r="T923" s="14" t="s">
        <v>5</v>
      </c>
      <c r="U923" s="14">
        <v>2.4891285376680183E-2</v>
      </c>
      <c r="V923" s="14">
        <v>9.2342298466277228E-3</v>
      </c>
      <c r="W923" s="14">
        <v>2.8468255850367111E-2</v>
      </c>
      <c r="X923" s="14">
        <v>4.0874079680198828E-2</v>
      </c>
      <c r="Y923" s="14">
        <v>1.0387363228048122E-2</v>
      </c>
      <c r="Z923" s="14" t="s">
        <v>5</v>
      </c>
      <c r="AA923" s="14" t="s">
        <v>5</v>
      </c>
      <c r="AB923" s="14">
        <v>-1.7714125782681684E-2</v>
      </c>
      <c r="AC923" s="14" t="s">
        <v>5</v>
      </c>
      <c r="AD923" s="14">
        <v>-1.780242286480686E-2</v>
      </c>
      <c r="AE923" s="14">
        <v>-1.2316322861405033E-2</v>
      </c>
      <c r="AF923" s="14">
        <v>-2.0931622145308557E-2</v>
      </c>
      <c r="AG923" s="14">
        <v>-2.7605382907349475E-2</v>
      </c>
      <c r="AH923" s="14">
        <v>-7.6599902241147808E-3</v>
      </c>
      <c r="AI923" s="14" t="s">
        <v>5</v>
      </c>
      <c r="AJ923" s="14">
        <v>5.5914125933195197E-2</v>
      </c>
      <c r="AK923" s="14" t="s">
        <v>5</v>
      </c>
      <c r="AL923" s="14">
        <v>5.4657505649956889E-2</v>
      </c>
      <c r="AM923" s="14">
        <v>6.2691469066311845E-2</v>
      </c>
      <c r="AN923" s="14">
        <v>6.6751445686157304E-2</v>
      </c>
      <c r="AO923" s="14">
        <v>7.7664100080325593E-2</v>
      </c>
      <c r="AP923" s="14">
        <v>2.4523463061432688E-2</v>
      </c>
      <c r="AQ923" s="14" t="s">
        <v>5</v>
      </c>
      <c r="AR923" s="14">
        <v>5.0750795017240287E-2</v>
      </c>
      <c r="AS923" s="14">
        <v>5.7709667672191163E-2</v>
      </c>
      <c r="AT923" s="14" t="s">
        <v>5</v>
      </c>
      <c r="AU923" s="14">
        <v>5.6992779458610733E-2</v>
      </c>
      <c r="AV923" s="14" t="s">
        <v>5</v>
      </c>
      <c r="AW923" s="14">
        <v>2.0439253844168809E-2</v>
      </c>
    </row>
    <row r="924" spans="2:49" x14ac:dyDescent="0.25">
      <c r="B924" s="3" t="s">
        <v>210</v>
      </c>
      <c r="C924" s="10">
        <v>-1.794881833240344E-2</v>
      </c>
      <c r="D924" s="10">
        <v>-1.6194323799867537E-2</v>
      </c>
      <c r="E924" s="10" t="s">
        <v>5</v>
      </c>
      <c r="F924" s="10">
        <v>-2.3130276449926979E-2</v>
      </c>
      <c r="G924" s="10" t="s">
        <v>5</v>
      </c>
      <c r="H924" s="10">
        <v>-4.5800080401555993E-3</v>
      </c>
      <c r="I924" s="10" t="s">
        <v>5</v>
      </c>
      <c r="J924" s="10">
        <v>0.28145984440164512</v>
      </c>
      <c r="K924" s="10" t="s">
        <v>5</v>
      </c>
      <c r="L924" s="10" t="s">
        <v>5</v>
      </c>
      <c r="M924" s="10" t="s">
        <v>5</v>
      </c>
      <c r="N924" s="10" t="s">
        <v>5</v>
      </c>
      <c r="O924" s="10">
        <v>0.47081609407134767</v>
      </c>
      <c r="P924" s="10" t="s">
        <v>5</v>
      </c>
      <c r="Q924" s="10" t="s">
        <v>5</v>
      </c>
      <c r="R924" s="10" t="s">
        <v>5</v>
      </c>
      <c r="S924" s="10">
        <v>4.8269670917816497E-3</v>
      </c>
      <c r="T924" s="10" t="s">
        <v>5</v>
      </c>
      <c r="U924" s="10">
        <v>4.6417117005771672E-3</v>
      </c>
      <c r="V924" s="10">
        <v>-7.1604932463435831E-4</v>
      </c>
      <c r="W924" s="10">
        <v>6.1165315302910634E-3</v>
      </c>
      <c r="X924" s="10">
        <v>1.0680404273765366E-2</v>
      </c>
      <c r="Y924" s="10">
        <v>1.5507786657035618E-3</v>
      </c>
      <c r="Z924" s="10" t="s">
        <v>5</v>
      </c>
      <c r="AA924" s="10" t="s">
        <v>5</v>
      </c>
      <c r="AB924" s="10">
        <v>-1.6683175443814252E-3</v>
      </c>
      <c r="AC924" s="10" t="s">
        <v>5</v>
      </c>
      <c r="AD924" s="10">
        <v>-1.6692200584419135E-3</v>
      </c>
      <c r="AE924" s="10">
        <v>-9.5717513499639795E-4</v>
      </c>
      <c r="AF924" s="10">
        <v>-2.0904854669637173E-3</v>
      </c>
      <c r="AG924" s="10">
        <v>-2.9712475793323735E-3</v>
      </c>
      <c r="AH924" s="10">
        <v>-6.082816917518418E-4</v>
      </c>
      <c r="AI924" s="10" t="s">
        <v>5</v>
      </c>
      <c r="AJ924" s="10">
        <v>7.4678839099267084E-3</v>
      </c>
      <c r="AK924" s="10" t="s">
        <v>5</v>
      </c>
      <c r="AL924" s="10">
        <v>7.2164515710217668E-3</v>
      </c>
      <c r="AM924" s="10">
        <v>-4.5513359001095668E-4</v>
      </c>
      <c r="AN924" s="10">
        <v>9.4502390267112886E-3</v>
      </c>
      <c r="AO924" s="10">
        <v>1.6133657780615401E-2</v>
      </c>
      <c r="AP924" s="10">
        <v>2.438405338836653E-3</v>
      </c>
      <c r="AQ924" s="10" t="s">
        <v>5</v>
      </c>
      <c r="AR924" s="10">
        <v>3.3611063867691859E-2</v>
      </c>
      <c r="AS924" s="10">
        <v>3.1275242164383724E-2</v>
      </c>
      <c r="AT924" s="10" t="s">
        <v>5</v>
      </c>
      <c r="AU924" s="10">
        <v>4.2969651869506603E-2</v>
      </c>
      <c r="AV924" s="10" t="s">
        <v>5</v>
      </c>
      <c r="AW924" s="10">
        <v>9.6339001756697192E-3</v>
      </c>
    </row>
    <row r="925" spans="2:49" x14ac:dyDescent="0.25">
      <c r="B925" s="3" t="s">
        <v>211</v>
      </c>
      <c r="C925" s="14">
        <v>-1.2008126602222736E-2</v>
      </c>
      <c r="D925" s="14">
        <v>-1.0937776798842624E-2</v>
      </c>
      <c r="E925" s="14" t="s">
        <v>5</v>
      </c>
      <c r="F925" s="14">
        <v>-1.4786131946368439E-2</v>
      </c>
      <c r="G925" s="14" t="s">
        <v>5</v>
      </c>
      <c r="H925" s="14">
        <v>-5.9981630777245871E-3</v>
      </c>
      <c r="I925" s="14" t="s">
        <v>5</v>
      </c>
      <c r="J925" s="14">
        <v>0.27151072630417017</v>
      </c>
      <c r="K925" s="14" t="s">
        <v>5</v>
      </c>
      <c r="L925" s="14" t="s">
        <v>5</v>
      </c>
      <c r="M925" s="14" t="s">
        <v>5</v>
      </c>
      <c r="N925" s="14" t="s">
        <v>5</v>
      </c>
      <c r="O925" s="14">
        <v>0.48493032249644247</v>
      </c>
      <c r="P925" s="14" t="s">
        <v>5</v>
      </c>
      <c r="Q925" s="14" t="s">
        <v>5</v>
      </c>
      <c r="R925" s="14" t="s">
        <v>5</v>
      </c>
      <c r="S925" s="14">
        <v>-5.2957067228168488E-3</v>
      </c>
      <c r="T925" s="14" t="s">
        <v>5</v>
      </c>
      <c r="U925" s="14">
        <v>-3.9530213090311125E-3</v>
      </c>
      <c r="V925" s="14">
        <v>-3.0480217794236056E-2</v>
      </c>
      <c r="W925" s="14">
        <v>-6.7868814062408645E-3</v>
      </c>
      <c r="X925" s="14">
        <v>6.145211404938157E-3</v>
      </c>
      <c r="Y925" s="14">
        <v>4.7036178498045637E-5</v>
      </c>
      <c r="Z925" s="14" t="s">
        <v>5</v>
      </c>
      <c r="AA925" s="14" t="s">
        <v>5</v>
      </c>
      <c r="AB925" s="14">
        <v>5.975361908823959E-3</v>
      </c>
      <c r="AC925" s="14" t="s">
        <v>5</v>
      </c>
      <c r="AD925" s="14">
        <v>4.6266312985846891E-3</v>
      </c>
      <c r="AE925" s="14">
        <v>2.8420464291557406E-2</v>
      </c>
      <c r="AF925" s="14">
        <v>7.6071058871306635E-3</v>
      </c>
      <c r="AG925" s="14">
        <v>-3.5904106468642189E-3</v>
      </c>
      <c r="AH925" s="14">
        <v>4.6109817148007716E-4</v>
      </c>
      <c r="AI925" s="14" t="s">
        <v>5</v>
      </c>
      <c r="AJ925" s="14">
        <v>-8.9032161118985254E-3</v>
      </c>
      <c r="AK925" s="14" t="s">
        <v>5</v>
      </c>
      <c r="AL925" s="14">
        <v>-6.9766679163857474E-3</v>
      </c>
      <c r="AM925" s="14">
        <v>-3.9363720823096401E-2</v>
      </c>
      <c r="AN925" s="14">
        <v>-1.1309118816633891E-2</v>
      </c>
      <c r="AO925" s="14">
        <v>3.6798200401833136E-3</v>
      </c>
      <c r="AP925" s="14">
        <v>-9.4382500399007121E-4</v>
      </c>
      <c r="AQ925" s="14" t="s">
        <v>5</v>
      </c>
      <c r="AR925" s="14">
        <v>-7.6090352728910623E-3</v>
      </c>
      <c r="AS925" s="14">
        <v>-4.2592499561194784E-3</v>
      </c>
      <c r="AT925" s="14" t="s">
        <v>5</v>
      </c>
      <c r="AU925" s="14">
        <v>-1.0185687948204108E-2</v>
      </c>
      <c r="AV925" s="14" t="s">
        <v>5</v>
      </c>
      <c r="AW925" s="14">
        <v>4.4603827124747152E-3</v>
      </c>
    </row>
    <row r="926" spans="2:49" x14ac:dyDescent="0.25">
      <c r="B926" s="3" t="s">
        <v>212</v>
      </c>
      <c r="C926" s="10">
        <v>-0.10785018236938501</v>
      </c>
      <c r="D926" s="10">
        <v>-0.10322166352214138</v>
      </c>
      <c r="E926" s="10" t="s">
        <v>5</v>
      </c>
      <c r="F926" s="10">
        <v>-0.12727962401509924</v>
      </c>
      <c r="G926" s="10" t="s">
        <v>5</v>
      </c>
      <c r="H926" s="10">
        <v>-5.3691200417999269E-2</v>
      </c>
      <c r="I926" s="10" t="s">
        <v>5</v>
      </c>
      <c r="J926" s="10">
        <v>0.30301157861181754</v>
      </c>
      <c r="K926" s="10" t="s">
        <v>5</v>
      </c>
      <c r="L926" s="10" t="s">
        <v>5</v>
      </c>
      <c r="M926" s="10" t="s">
        <v>5</v>
      </c>
      <c r="N926" s="10" t="s">
        <v>5</v>
      </c>
      <c r="O926" s="10">
        <v>0.47451689109258099</v>
      </c>
      <c r="P926" s="10" t="s">
        <v>5</v>
      </c>
      <c r="Q926" s="10" t="s">
        <v>5</v>
      </c>
      <c r="R926" s="10" t="s">
        <v>5</v>
      </c>
      <c r="S926" s="10">
        <v>2.4387510849516597E-2</v>
      </c>
      <c r="T926" s="10" t="s">
        <v>5</v>
      </c>
      <c r="U926" s="10">
        <v>2.3350324192018226E-2</v>
      </c>
      <c r="V926" s="10">
        <v>1.7389921218935352E-2</v>
      </c>
      <c r="W926" s="10">
        <v>2.8775048269087972E-2</v>
      </c>
      <c r="X926" s="10">
        <v>4.028974253163476E-2</v>
      </c>
      <c r="Y926" s="10">
        <v>1.2194779602243648E-2</v>
      </c>
      <c r="Z926" s="10" t="s">
        <v>5</v>
      </c>
      <c r="AA926" s="10" t="s">
        <v>5</v>
      </c>
      <c r="AB926" s="10">
        <v>-9.171770212978006E-3</v>
      </c>
      <c r="AC926" s="10" t="s">
        <v>5</v>
      </c>
      <c r="AD926" s="10">
        <v>-8.7835779156196399E-3</v>
      </c>
      <c r="AE926" s="10">
        <v>-6.4254215246092646E-3</v>
      </c>
      <c r="AF926" s="10">
        <v>-1.0820676483153876E-2</v>
      </c>
      <c r="AG926" s="10">
        <v>-1.5225576221163863E-2</v>
      </c>
      <c r="AH926" s="10">
        <v>-4.5970029526548224E-3</v>
      </c>
      <c r="AI926" s="10" t="s">
        <v>5</v>
      </c>
      <c r="AJ926" s="10">
        <v>5.0897622539610964E-2</v>
      </c>
      <c r="AK926" s="10" t="s">
        <v>5</v>
      </c>
      <c r="AL926" s="10">
        <v>4.8733959517806222E-2</v>
      </c>
      <c r="AM926" s="10">
        <v>3.623335642624919E-2</v>
      </c>
      <c r="AN926" s="10">
        <v>6.0053955140791995E-2</v>
      </c>
      <c r="AO926" s="10">
        <v>8.4124499590679969E-2</v>
      </c>
      <c r="AP926" s="10">
        <v>2.5456568843055187E-2</v>
      </c>
      <c r="AQ926" s="10" t="s">
        <v>5</v>
      </c>
      <c r="AR926" s="10">
        <v>0.1939669879837525</v>
      </c>
      <c r="AS926" s="10">
        <v>0.18567852989877281</v>
      </c>
      <c r="AT926" s="10" t="s">
        <v>5</v>
      </c>
      <c r="AU926" s="10">
        <v>0.22888802762805849</v>
      </c>
      <c r="AV926" s="10" t="s">
        <v>5</v>
      </c>
      <c r="AW926" s="10">
        <v>9.6767843001925424E-2</v>
      </c>
    </row>
    <row r="927" spans="2:49" x14ac:dyDescent="0.25">
      <c r="B927" s="3" t="s">
        <v>213</v>
      </c>
      <c r="C927" s="14">
        <v>-2.8356463639993199E-2</v>
      </c>
      <c r="D927" s="14">
        <v>-2.7808382099596414E-2</v>
      </c>
      <c r="E927" s="14" t="s">
        <v>5</v>
      </c>
      <c r="F927" s="14">
        <v>-3.3457534830344561E-2</v>
      </c>
      <c r="G927" s="14" t="s">
        <v>5</v>
      </c>
      <c r="H927" s="14">
        <v>-1.4108762557306032E-2</v>
      </c>
      <c r="I927" s="14" t="s">
        <v>5</v>
      </c>
      <c r="J927" s="14">
        <v>0.30086294849643364</v>
      </c>
      <c r="K927" s="14" t="s">
        <v>5</v>
      </c>
      <c r="L927" s="14" t="s">
        <v>5</v>
      </c>
      <c r="M927" s="14" t="s">
        <v>5</v>
      </c>
      <c r="N927" s="14" t="s">
        <v>5</v>
      </c>
      <c r="O927" s="14">
        <v>0.49699036699253168</v>
      </c>
      <c r="P927" s="14" t="s">
        <v>5</v>
      </c>
      <c r="Q927" s="14" t="s">
        <v>5</v>
      </c>
      <c r="R927" s="14" t="s">
        <v>5</v>
      </c>
      <c r="S927" s="14">
        <v>3.9158806896292919E-2</v>
      </c>
      <c r="T927" s="14" t="s">
        <v>5</v>
      </c>
      <c r="U927" s="14">
        <v>3.8477247123351523E-2</v>
      </c>
      <c r="V927" s="14">
        <v>3.3303715917319246E-2</v>
      </c>
      <c r="W927" s="14">
        <v>4.6178425991709765E-2</v>
      </c>
      <c r="X927" s="14">
        <v>5.8630819961060746E-2</v>
      </c>
      <c r="Y927" s="14">
        <v>1.9519953510032054E-2</v>
      </c>
      <c r="Z927" s="14" t="s">
        <v>5</v>
      </c>
      <c r="AA927" s="14" t="s">
        <v>5</v>
      </c>
      <c r="AB927" s="14">
        <v>-8.5106608382621695E-3</v>
      </c>
      <c r="AC927" s="14" t="s">
        <v>5</v>
      </c>
      <c r="AD927" s="14">
        <v>-8.3708714887081332E-3</v>
      </c>
      <c r="AE927" s="14">
        <v>-6.7225922231501862E-3</v>
      </c>
      <c r="AF927" s="14">
        <v>-1.00335499541165E-2</v>
      </c>
      <c r="AG927" s="14">
        <v>-1.3054743816721715E-2</v>
      </c>
      <c r="AH927" s="14">
        <v>-4.2464493286257145E-3</v>
      </c>
      <c r="AI927" s="14" t="s">
        <v>5</v>
      </c>
      <c r="AJ927" s="14">
        <v>3.7352425296155845E-2</v>
      </c>
      <c r="AK927" s="14" t="s">
        <v>5</v>
      </c>
      <c r="AL927" s="14">
        <v>3.6722919472245916E-2</v>
      </c>
      <c r="AM927" s="14">
        <v>3.0493001350832289E-2</v>
      </c>
      <c r="AN927" s="14">
        <v>4.4041472364518879E-2</v>
      </c>
      <c r="AO927" s="14">
        <v>5.6697700544489901E-2</v>
      </c>
      <c r="AP927" s="14">
        <v>1.8629491053992045E-2</v>
      </c>
      <c r="AQ927" s="14" t="s">
        <v>5</v>
      </c>
      <c r="AR927" s="14">
        <v>0.11418999586975145</v>
      </c>
      <c r="AS927" s="14">
        <v>0.11217466239879373</v>
      </c>
      <c r="AT927" s="14" t="s">
        <v>5</v>
      </c>
      <c r="AU927" s="14">
        <v>0.13466886150704366</v>
      </c>
      <c r="AV927" s="14" t="s">
        <v>5</v>
      </c>
      <c r="AW927" s="14">
        <v>5.6908143997119881E-2</v>
      </c>
    </row>
    <row r="928" spans="2:49" x14ac:dyDescent="0.25">
      <c r="B928" s="3" t="s">
        <v>214</v>
      </c>
      <c r="C928" s="10">
        <v>-0.16600911756253345</v>
      </c>
      <c r="D928" s="10">
        <v>-0.15532789136240513</v>
      </c>
      <c r="E928" s="10" t="s">
        <v>5</v>
      </c>
      <c r="F928" s="10">
        <v>-0.20680143496224343</v>
      </c>
      <c r="G928" s="10" t="s">
        <v>5</v>
      </c>
      <c r="H928" s="10">
        <v>-5.2173166152772246E-2</v>
      </c>
      <c r="I928" s="10" t="s">
        <v>5</v>
      </c>
      <c r="J928" s="10">
        <v>0.23727593941031136</v>
      </c>
      <c r="K928" s="10" t="s">
        <v>5</v>
      </c>
      <c r="L928" s="10" t="s">
        <v>5</v>
      </c>
      <c r="M928" s="10" t="s">
        <v>5</v>
      </c>
      <c r="N928" s="10" t="s">
        <v>5</v>
      </c>
      <c r="O928" s="10">
        <v>0.49217690515486839</v>
      </c>
      <c r="P928" s="10" t="s">
        <v>5</v>
      </c>
      <c r="Q928" s="10" t="s">
        <v>5</v>
      </c>
      <c r="R928" s="10" t="s">
        <v>5</v>
      </c>
      <c r="S928" s="10">
        <v>5.3942223080096739E-3</v>
      </c>
      <c r="T928" s="10" t="s">
        <v>5</v>
      </c>
      <c r="U928" s="10">
        <v>5.3620590529369974E-3</v>
      </c>
      <c r="V928" s="10">
        <v>-9.2206264369351365E-3</v>
      </c>
      <c r="W928" s="10">
        <v>6.9212337935188745E-3</v>
      </c>
      <c r="X928" s="10">
        <v>1.5405141989340697E-2</v>
      </c>
      <c r="Y928" s="10">
        <v>5.7005787284168004E-3</v>
      </c>
      <c r="Z928" s="10" t="s">
        <v>5</v>
      </c>
      <c r="AA928" s="10" t="s">
        <v>5</v>
      </c>
      <c r="AB928" s="10">
        <v>1.1893667991856101E-2</v>
      </c>
      <c r="AC928" s="10" t="s">
        <v>5</v>
      </c>
      <c r="AD928" s="10">
        <v>1.098216162970227E-2</v>
      </c>
      <c r="AE928" s="10">
        <v>2.6656922356819639E-2</v>
      </c>
      <c r="AF928" s="10">
        <v>1.4722625080446691E-2</v>
      </c>
      <c r="AG928" s="10">
        <v>1.1314268588246267E-2</v>
      </c>
      <c r="AH928" s="10">
        <v>1.8777406143759921E-3</v>
      </c>
      <c r="AI928" s="10" t="s">
        <v>5</v>
      </c>
      <c r="AJ928" s="10">
        <v>-1.4008137952624011E-2</v>
      </c>
      <c r="AK928" s="10" t="s">
        <v>5</v>
      </c>
      <c r="AL928" s="10">
        <v>-1.2699994548550732E-2</v>
      </c>
      <c r="AM928" s="10">
        <v>-4.450906953134047E-2</v>
      </c>
      <c r="AN928" s="10">
        <v>-1.7189905418072179E-2</v>
      </c>
      <c r="AO928" s="10">
        <v>-7.0039992352173147E-3</v>
      </c>
      <c r="AP928" s="10">
        <v>7.7214735300162526E-4</v>
      </c>
      <c r="AQ928" s="10" t="s">
        <v>5</v>
      </c>
      <c r="AR928" s="10">
        <v>0.15349526891667187</v>
      </c>
      <c r="AS928" s="10">
        <v>0.14457293518936454</v>
      </c>
      <c r="AT928" s="10" t="s">
        <v>5</v>
      </c>
      <c r="AU928" s="10">
        <v>0.19182298514152257</v>
      </c>
      <c r="AV928" s="10" t="s">
        <v>5</v>
      </c>
      <c r="AW928" s="10">
        <v>6.0370839989323535E-2</v>
      </c>
    </row>
    <row r="929" spans="2:49" x14ac:dyDescent="0.25">
      <c r="B929" s="3" t="s">
        <v>215</v>
      </c>
      <c r="C929" s="14">
        <v>-8.7412735808871239E-3</v>
      </c>
      <c r="D929" s="14">
        <v>-7.9969458944790673E-3</v>
      </c>
      <c r="E929" s="14" t="s">
        <v>5</v>
      </c>
      <c r="F929" s="14">
        <v>-1.0353959713900487E-2</v>
      </c>
      <c r="G929" s="14" t="s">
        <v>5</v>
      </c>
      <c r="H929" s="14">
        <v>2.4077745993542187E-3</v>
      </c>
      <c r="I929" s="14" t="s">
        <v>5</v>
      </c>
      <c r="J929" s="14">
        <v>0.24164938516403553</v>
      </c>
      <c r="K929" s="14" t="s">
        <v>5</v>
      </c>
      <c r="L929" s="14" t="s">
        <v>5</v>
      </c>
      <c r="M929" s="14" t="s">
        <v>5</v>
      </c>
      <c r="N929" s="14" t="s">
        <v>5</v>
      </c>
      <c r="O929" s="14">
        <v>0.50438413078663691</v>
      </c>
      <c r="P929" s="14" t="s">
        <v>5</v>
      </c>
      <c r="Q929" s="14" t="s">
        <v>5</v>
      </c>
      <c r="R929" s="14" t="s">
        <v>5</v>
      </c>
      <c r="S929" s="14">
        <v>5.9296257281278783E-3</v>
      </c>
      <c r="T929" s="14" t="s">
        <v>5</v>
      </c>
      <c r="U929" s="14">
        <v>5.2315400351853336E-3</v>
      </c>
      <c r="V929" s="14">
        <v>-6.6148342259353217E-3</v>
      </c>
      <c r="W929" s="14">
        <v>7.2259786087628623E-3</v>
      </c>
      <c r="X929" s="14">
        <v>1.4925323562512478E-2</v>
      </c>
      <c r="Y929" s="14">
        <v>9.5221574990805836E-4</v>
      </c>
      <c r="Z929" s="14" t="s">
        <v>5</v>
      </c>
      <c r="AA929" s="14" t="s">
        <v>5</v>
      </c>
      <c r="AB929" s="14">
        <v>-4.3717591721882023E-3</v>
      </c>
      <c r="AC929" s="14" t="s">
        <v>5</v>
      </c>
      <c r="AD929" s="14">
        <v>-3.8384120090235643E-3</v>
      </c>
      <c r="AE929" s="14">
        <v>2.4195084914868485E-3</v>
      </c>
      <c r="AF929" s="14">
        <v>-5.3470839585227992E-3</v>
      </c>
      <c r="AG929" s="14">
        <v>-9.8267007406143345E-3</v>
      </c>
      <c r="AH929" s="14">
        <v>-9.5188914342902357E-4</v>
      </c>
      <c r="AI929" s="14" t="s">
        <v>5</v>
      </c>
      <c r="AJ929" s="14">
        <v>1.0362640315528549E-2</v>
      </c>
      <c r="AK929" s="14" t="s">
        <v>5</v>
      </c>
      <c r="AL929" s="14">
        <v>9.0830810040307686E-3</v>
      </c>
      <c r="AM929" s="14">
        <v>-3.716297111450606E-3</v>
      </c>
      <c r="AN929" s="14">
        <v>1.2690577187570357E-2</v>
      </c>
      <c r="AO929" s="14">
        <v>2.2325605704595273E-2</v>
      </c>
      <c r="AP929" s="14">
        <v>2.4615694962025151E-3</v>
      </c>
      <c r="AQ929" s="14" t="s">
        <v>5</v>
      </c>
      <c r="AR929" s="14">
        <v>2.8861157477232006E-2</v>
      </c>
      <c r="AS929" s="14">
        <v>2.5641705466855218E-2</v>
      </c>
      <c r="AT929" s="14" t="s">
        <v>5</v>
      </c>
      <c r="AU929" s="14">
        <v>3.498403472510804E-2</v>
      </c>
      <c r="AV929" s="14" t="s">
        <v>5</v>
      </c>
      <c r="AW929" s="14">
        <v>2.2478696034101513E-3</v>
      </c>
    </row>
    <row r="930" spans="2:49" x14ac:dyDescent="0.25">
      <c r="B930" s="3" t="s">
        <v>216</v>
      </c>
      <c r="C930" s="10">
        <v>-5.0150855361686779E-2</v>
      </c>
      <c r="D930" s="10">
        <v>-4.8752578345429176E-2</v>
      </c>
      <c r="E930" s="10" t="s">
        <v>5</v>
      </c>
      <c r="F930" s="10">
        <v>-6.0072737709915613E-2</v>
      </c>
      <c r="G930" s="10" t="s">
        <v>5</v>
      </c>
      <c r="H930" s="10">
        <v>-2.5784222225897414E-2</v>
      </c>
      <c r="I930" s="10" t="s">
        <v>5</v>
      </c>
      <c r="J930" s="10">
        <v>0.36021381362074312</v>
      </c>
      <c r="K930" s="10" t="s">
        <v>5</v>
      </c>
      <c r="L930" s="10" t="s">
        <v>5</v>
      </c>
      <c r="M930" s="10" t="s">
        <v>5</v>
      </c>
      <c r="N930" s="10" t="s">
        <v>5</v>
      </c>
      <c r="O930" s="10">
        <v>0.42900447887077381</v>
      </c>
      <c r="P930" s="10" t="s">
        <v>5</v>
      </c>
      <c r="Q930" s="10" t="s">
        <v>5</v>
      </c>
      <c r="R930" s="10" t="s">
        <v>5</v>
      </c>
      <c r="S930" s="10">
        <v>2.6883536193735035E-2</v>
      </c>
      <c r="T930" s="10" t="s">
        <v>5</v>
      </c>
      <c r="U930" s="10">
        <v>2.6032201944650148E-2</v>
      </c>
      <c r="V930" s="10">
        <v>2.0847982599528282E-2</v>
      </c>
      <c r="W930" s="10">
        <v>3.2201007567265558E-2</v>
      </c>
      <c r="X930" s="10">
        <v>4.5159912843464531E-2</v>
      </c>
      <c r="Y930" s="10">
        <v>1.3086625125049423E-2</v>
      </c>
      <c r="Z930" s="10" t="s">
        <v>5</v>
      </c>
      <c r="AA930" s="10" t="s">
        <v>5</v>
      </c>
      <c r="AB930" s="10">
        <v>-1.3796054542446654E-2</v>
      </c>
      <c r="AC930" s="10" t="s">
        <v>5</v>
      </c>
      <c r="AD930" s="10">
        <v>-1.3337306776959013E-2</v>
      </c>
      <c r="AE930" s="10">
        <v>-1.2296842813159577E-2</v>
      </c>
      <c r="AF930" s="10">
        <v>-1.652461185695115E-2</v>
      </c>
      <c r="AG930" s="10">
        <v>-2.1833249671141648E-2</v>
      </c>
      <c r="AH930" s="10">
        <v>-6.557889702857268E-3</v>
      </c>
      <c r="AI930" s="10" t="s">
        <v>5</v>
      </c>
      <c r="AJ930" s="10">
        <v>4.0159312587611129E-2</v>
      </c>
      <c r="AK930" s="10" t="s">
        <v>5</v>
      </c>
      <c r="AL930" s="10">
        <v>3.8849175720772962E-2</v>
      </c>
      <c r="AM930" s="10">
        <v>3.3949786522615572E-2</v>
      </c>
      <c r="AN930" s="10">
        <v>4.8102239204281569E-2</v>
      </c>
      <c r="AO930" s="10">
        <v>6.5104519622283197E-2</v>
      </c>
      <c r="AP930" s="10">
        <v>1.9271860942707959E-2</v>
      </c>
      <c r="AQ930" s="10" t="s">
        <v>5</v>
      </c>
      <c r="AR930" s="10">
        <v>0.12381272042678275</v>
      </c>
      <c r="AS930" s="10">
        <v>0.12003053030195793</v>
      </c>
      <c r="AT930" s="10" t="s">
        <v>5</v>
      </c>
      <c r="AU930" s="10">
        <v>0.14830406979781258</v>
      </c>
      <c r="AV930" s="10" t="s">
        <v>5</v>
      </c>
      <c r="AW930" s="10">
        <v>6.1272084744381727E-2</v>
      </c>
    </row>
    <row r="931" spans="2:49" x14ac:dyDescent="0.25">
      <c r="B931" s="3" t="s">
        <v>217</v>
      </c>
      <c r="C931" s="14">
        <v>-1.6187165222964695E-2</v>
      </c>
      <c r="D931" s="14">
        <v>-1.5621004643976612E-2</v>
      </c>
      <c r="E931" s="14" t="s">
        <v>5</v>
      </c>
      <c r="F931" s="14">
        <v>-1.9540592366738406E-2</v>
      </c>
      <c r="G931" s="14" t="s">
        <v>5</v>
      </c>
      <c r="H931" s="14">
        <v>-8.259375666900411E-3</v>
      </c>
      <c r="I931" s="14" t="s">
        <v>5</v>
      </c>
      <c r="J931" s="14">
        <v>0.26853084467207067</v>
      </c>
      <c r="K931" s="14" t="s">
        <v>5</v>
      </c>
      <c r="L931" s="14" t="s">
        <v>5</v>
      </c>
      <c r="M931" s="14" t="s">
        <v>5</v>
      </c>
      <c r="N931" s="14" t="s">
        <v>5</v>
      </c>
      <c r="O931" s="14">
        <v>0.4989180192697224</v>
      </c>
      <c r="P931" s="14" t="s">
        <v>5</v>
      </c>
      <c r="Q931" s="14" t="s">
        <v>5</v>
      </c>
      <c r="R931" s="14" t="s">
        <v>5</v>
      </c>
      <c r="S931" s="14">
        <v>1.5940742929345823E-2</v>
      </c>
      <c r="T931" s="14" t="s">
        <v>5</v>
      </c>
      <c r="U931" s="14">
        <v>1.4970894726683621E-2</v>
      </c>
      <c r="V931" s="14">
        <v>5.3823653830576915E-3</v>
      </c>
      <c r="W931" s="14">
        <v>1.934483816184877E-2</v>
      </c>
      <c r="X931" s="14">
        <v>2.9053694688992968E-2</v>
      </c>
      <c r="Y931" s="14">
        <v>7.3424027815835709E-3</v>
      </c>
      <c r="Z931" s="14" t="s">
        <v>5</v>
      </c>
      <c r="AA931" s="14" t="s">
        <v>5</v>
      </c>
      <c r="AB931" s="14">
        <v>1.2206852071084474E-3</v>
      </c>
      <c r="AC931" s="14" t="s">
        <v>5</v>
      </c>
      <c r="AD931" s="14">
        <v>1.1524214937842679E-3</v>
      </c>
      <c r="AE931" s="14">
        <v>1.7344103054766166E-4</v>
      </c>
      <c r="AF931" s="14">
        <v>1.4798775000598489E-3</v>
      </c>
      <c r="AG931" s="14">
        <v>2.3533143629353411E-3</v>
      </c>
      <c r="AH931" s="14">
        <v>5.7377661313826294E-4</v>
      </c>
      <c r="AI931" s="14" t="s">
        <v>5</v>
      </c>
      <c r="AJ931" s="14">
        <v>2.1587287195409866E-2</v>
      </c>
      <c r="AK931" s="14" t="s">
        <v>5</v>
      </c>
      <c r="AL931" s="14">
        <v>2.0230149734454281E-2</v>
      </c>
      <c r="AM931" s="14">
        <v>9.028436419983174E-3</v>
      </c>
      <c r="AN931" s="14">
        <v>2.6207977164724776E-2</v>
      </c>
      <c r="AO931" s="14">
        <v>3.8408862372886085E-2</v>
      </c>
      <c r="AP931" s="14">
        <v>9.8592791142327069E-3</v>
      </c>
      <c r="AQ931" s="14" t="s">
        <v>5</v>
      </c>
      <c r="AR931" s="14">
        <v>6.5773215147701264E-2</v>
      </c>
      <c r="AS931" s="14">
        <v>6.212472551047437E-2</v>
      </c>
      <c r="AT931" s="14" t="s">
        <v>5</v>
      </c>
      <c r="AU931" s="14">
        <v>7.9731738752586656E-2</v>
      </c>
      <c r="AV931" s="14" t="s">
        <v>5</v>
      </c>
      <c r="AW931" s="14">
        <v>3.0973366327025322E-2</v>
      </c>
    </row>
    <row r="932" spans="2:49" x14ac:dyDescent="0.25">
      <c r="B932" s="3" t="s">
        <v>218</v>
      </c>
      <c r="C932" s="10">
        <v>-1.8426220177417716E-2</v>
      </c>
      <c r="D932" s="10">
        <v>-1.61162371907091E-2</v>
      </c>
      <c r="E932" s="10" t="s">
        <v>5</v>
      </c>
      <c r="F932" s="10">
        <v>-2.3280856320257951E-2</v>
      </c>
      <c r="G932" s="10" t="s">
        <v>5</v>
      </c>
      <c r="H932" s="10">
        <v>-9.7618132466646239E-3</v>
      </c>
      <c r="I932" s="10" t="s">
        <v>5</v>
      </c>
      <c r="J932" s="10">
        <v>0.21141009493536406</v>
      </c>
      <c r="K932" s="10" t="s">
        <v>5</v>
      </c>
      <c r="L932" s="10" t="s">
        <v>5</v>
      </c>
      <c r="M932" s="10" t="s">
        <v>5</v>
      </c>
      <c r="N932" s="10" t="s">
        <v>5</v>
      </c>
      <c r="O932" s="10">
        <v>0.53281154622252125</v>
      </c>
      <c r="P932" s="10" t="s">
        <v>5</v>
      </c>
      <c r="Q932" s="10" t="s">
        <v>5</v>
      </c>
      <c r="R932" s="10" t="s">
        <v>5</v>
      </c>
      <c r="S932" s="10">
        <v>4.1194938602522595E-2</v>
      </c>
      <c r="T932" s="10" t="s">
        <v>5</v>
      </c>
      <c r="U932" s="10">
        <v>3.9433861499979565E-2</v>
      </c>
      <c r="V932" s="10">
        <v>2.8808402914861531E-2</v>
      </c>
      <c r="W932" s="10">
        <v>5.1157407636349551E-2</v>
      </c>
      <c r="X932" s="10">
        <v>6.5885493015751126E-2</v>
      </c>
      <c r="Y932" s="10">
        <v>2.1492547371468104E-2</v>
      </c>
      <c r="Z932" s="10" t="s">
        <v>5</v>
      </c>
      <c r="AA932" s="10" t="s">
        <v>5</v>
      </c>
      <c r="AB932" s="10">
        <v>-2.2093335213478185E-2</v>
      </c>
      <c r="AC932" s="10" t="s">
        <v>5</v>
      </c>
      <c r="AD932" s="10">
        <v>-2.1283694925323244E-2</v>
      </c>
      <c r="AE932" s="10">
        <v>-1.8312429441358372E-2</v>
      </c>
      <c r="AF932" s="10">
        <v>-2.7401026421950497E-2</v>
      </c>
      <c r="AG932" s="10">
        <v>-3.4199526823266949E-2</v>
      </c>
      <c r="AH932" s="10">
        <v>-1.151356819695387E-2</v>
      </c>
      <c r="AI932" s="10" t="s">
        <v>5</v>
      </c>
      <c r="AJ932" s="10">
        <v>5.6066536831845926E-2</v>
      </c>
      <c r="AK932" s="10" t="s">
        <v>5</v>
      </c>
      <c r="AL932" s="10">
        <v>5.4047487887929485E-2</v>
      </c>
      <c r="AM932" s="10">
        <v>4.7226993484728162E-2</v>
      </c>
      <c r="AN932" s="10">
        <v>6.9526616715332945E-2</v>
      </c>
      <c r="AO932" s="10">
        <v>8.6488879571844146E-2</v>
      </c>
      <c r="AP932" s="10">
        <v>2.9214660250705675E-2</v>
      </c>
      <c r="AQ932" s="10" t="s">
        <v>5</v>
      </c>
      <c r="AR932" s="10">
        <v>0.14026622562636987</v>
      </c>
      <c r="AS932" s="10">
        <v>0.13328912795519762</v>
      </c>
      <c r="AT932" s="10" t="s">
        <v>5</v>
      </c>
      <c r="AU932" s="10">
        <v>0.17444455092911171</v>
      </c>
      <c r="AV932" s="10" t="s">
        <v>5</v>
      </c>
      <c r="AW932" s="10">
        <v>7.3276368864159599E-2</v>
      </c>
    </row>
    <row r="933" spans="2:49" x14ac:dyDescent="0.25">
      <c r="B933" s="3" t="s">
        <v>219</v>
      </c>
      <c r="C933" s="14">
        <v>-8.0409140048618905E-2</v>
      </c>
      <c r="D933" s="14">
        <v>-7.9820829889346703E-2</v>
      </c>
      <c r="E933" s="14" t="s">
        <v>5</v>
      </c>
      <c r="F933" s="14">
        <v>-9.5660968334456725E-2</v>
      </c>
      <c r="G933" s="14" t="s">
        <v>5</v>
      </c>
      <c r="H933" s="14">
        <v>-3.0477536788328565E-2</v>
      </c>
      <c r="I933" s="14" t="s">
        <v>5</v>
      </c>
      <c r="J933" s="14">
        <v>0.22683862246187195</v>
      </c>
      <c r="K933" s="14" t="s">
        <v>5</v>
      </c>
      <c r="L933" s="14" t="s">
        <v>5</v>
      </c>
      <c r="M933" s="14" t="s">
        <v>5</v>
      </c>
      <c r="N933" s="14" t="s">
        <v>5</v>
      </c>
      <c r="O933" s="14">
        <v>0.51835810665860704</v>
      </c>
      <c r="P933" s="14" t="s">
        <v>5</v>
      </c>
      <c r="Q933" s="14" t="s">
        <v>5</v>
      </c>
      <c r="R933" s="14" t="s">
        <v>5</v>
      </c>
      <c r="S933" s="14">
        <v>1.0035505354610275E-2</v>
      </c>
      <c r="T933" s="14" t="s">
        <v>5</v>
      </c>
      <c r="U933" s="14">
        <v>1.0274289888024923E-2</v>
      </c>
      <c r="V933" s="14">
        <v>-6.1633698343315111E-3</v>
      </c>
      <c r="W933" s="14">
        <v>1.1845559404121617E-2</v>
      </c>
      <c r="X933" s="14">
        <v>2.2057329731477157E-2</v>
      </c>
      <c r="Y933" s="14">
        <v>3.7588561663726375E-3</v>
      </c>
      <c r="Z933" s="14" t="s">
        <v>5</v>
      </c>
      <c r="AA933" s="14" t="s">
        <v>5</v>
      </c>
      <c r="AB933" s="14">
        <v>1.7349948474029205E-3</v>
      </c>
      <c r="AC933" s="14" t="s">
        <v>5</v>
      </c>
      <c r="AD933" s="14">
        <v>1.620953987752638E-3</v>
      </c>
      <c r="AE933" s="14">
        <v>2.1968461701416487E-3</v>
      </c>
      <c r="AF933" s="14">
        <v>2.09442260804895E-3</v>
      </c>
      <c r="AG933" s="14">
        <v>2.3857354067037297E-3</v>
      </c>
      <c r="AH933" s="14">
        <v>6.7219440449973154E-4</v>
      </c>
      <c r="AI933" s="14" t="s">
        <v>5</v>
      </c>
      <c r="AJ933" s="14">
        <v>4.1075473128897172E-3</v>
      </c>
      <c r="AK933" s="14" t="s">
        <v>5</v>
      </c>
      <c r="AL933" s="14">
        <v>4.406117482995825E-3</v>
      </c>
      <c r="AM933" s="14">
        <v>-6.7410137237383103E-3</v>
      </c>
      <c r="AN933" s="14">
        <v>4.7882859021934204E-3</v>
      </c>
      <c r="AO933" s="14">
        <v>1.0874083973169968E-2</v>
      </c>
      <c r="AP933" s="14">
        <v>1.5096167437013506E-3</v>
      </c>
      <c r="AQ933" s="14" t="s">
        <v>5</v>
      </c>
      <c r="AR933" s="14">
        <v>9.2321028223453408E-2</v>
      </c>
      <c r="AS933" s="14">
        <v>9.2422464073117647E-2</v>
      </c>
      <c r="AT933" s="14" t="s">
        <v>5</v>
      </c>
      <c r="AU933" s="14">
        <v>0.10959971566053185</v>
      </c>
      <c r="AV933" s="14" t="s">
        <v>5</v>
      </c>
      <c r="AW933" s="14">
        <v>3.488075748706921E-2</v>
      </c>
    </row>
    <row r="934" spans="2:49" x14ac:dyDescent="0.25">
      <c r="B934" s="3" t="s">
        <v>220</v>
      </c>
      <c r="C934" s="10">
        <v>6.4164871732037249E-2</v>
      </c>
      <c r="D934" s="10">
        <v>5.7099576014246964E-2</v>
      </c>
      <c r="E934" s="10" t="s">
        <v>5</v>
      </c>
      <c r="F934" s="10">
        <v>7.7481134621686404E-2</v>
      </c>
      <c r="G934" s="10" t="s">
        <v>5</v>
      </c>
      <c r="H934" s="10">
        <v>1.6673296188465487E-2</v>
      </c>
      <c r="I934" s="10" t="s">
        <v>5</v>
      </c>
      <c r="J934" s="10">
        <v>0.23354367670091086</v>
      </c>
      <c r="K934" s="10" t="s">
        <v>5</v>
      </c>
      <c r="L934" s="10" t="s">
        <v>5</v>
      </c>
      <c r="M934" s="10" t="s">
        <v>5</v>
      </c>
      <c r="N934" s="10" t="s">
        <v>5</v>
      </c>
      <c r="O934" s="10">
        <v>0.52843152117103109</v>
      </c>
      <c r="P934" s="10" t="s">
        <v>5</v>
      </c>
      <c r="Q934" s="10" t="s">
        <v>5</v>
      </c>
      <c r="R934" s="10" t="s">
        <v>5</v>
      </c>
      <c r="S934" s="10">
        <v>1.1254973861074173E-2</v>
      </c>
      <c r="T934" s="10" t="s">
        <v>5</v>
      </c>
      <c r="U934" s="10">
        <v>7.1117405441683528E-3</v>
      </c>
      <c r="V934" s="10">
        <v>-1.1397815478850881E-2</v>
      </c>
      <c r="W934" s="10">
        <v>1.432900458653211E-2</v>
      </c>
      <c r="X934" s="10">
        <v>2.6336168522882755E-2</v>
      </c>
      <c r="Y934" s="10">
        <v>6.1245581947210323E-3</v>
      </c>
      <c r="Z934" s="10" t="s">
        <v>5</v>
      </c>
      <c r="AA934" s="10" t="s">
        <v>5</v>
      </c>
      <c r="AB934" s="10">
        <v>-7.4608200326730777E-3</v>
      </c>
      <c r="AC934" s="10" t="s">
        <v>5</v>
      </c>
      <c r="AD934" s="10">
        <v>-4.8290598089654364E-3</v>
      </c>
      <c r="AE934" s="10">
        <v>6.1271754444185735E-3</v>
      </c>
      <c r="AF934" s="10">
        <v>-9.4693939173601319E-3</v>
      </c>
      <c r="AG934" s="10">
        <v>-1.6826746243391165E-2</v>
      </c>
      <c r="AH934" s="10">
        <v>-3.9334652557496443E-3</v>
      </c>
      <c r="AI934" s="10" t="s">
        <v>5</v>
      </c>
      <c r="AJ934" s="10">
        <v>2.6649232154528385E-2</v>
      </c>
      <c r="AK934" s="10" t="s">
        <v>5</v>
      </c>
      <c r="AL934" s="10">
        <v>1.9985631941309541E-2</v>
      </c>
      <c r="AM934" s="10">
        <v>1.2179331265893351E-2</v>
      </c>
      <c r="AN934" s="10">
        <v>3.3127874196865047E-2</v>
      </c>
      <c r="AO934" s="10">
        <v>4.5048081723400205E-2</v>
      </c>
      <c r="AP934" s="10">
        <v>1.1034175302542299E-2</v>
      </c>
      <c r="AQ934" s="10" t="s">
        <v>5</v>
      </c>
      <c r="AR934" s="10">
        <v>-1.5659213667253098E-2</v>
      </c>
      <c r="AS934" s="10">
        <v>-2.1790245298279012E-2</v>
      </c>
      <c r="AT934" s="10" t="s">
        <v>5</v>
      </c>
      <c r="AU934" s="10">
        <v>-1.6911957017685896E-2</v>
      </c>
      <c r="AV934" s="10" t="s">
        <v>5</v>
      </c>
      <c r="AW934" s="10">
        <v>4.5869652339789032E-3</v>
      </c>
    </row>
    <row r="935" spans="2:49" x14ac:dyDescent="0.25">
      <c r="B935" s="3" t="s">
        <v>221</v>
      </c>
      <c r="C935" s="14">
        <v>-2.6746442060754123E-2</v>
      </c>
      <c r="D935" s="14">
        <v>-2.3869403006956814E-2</v>
      </c>
      <c r="E935" s="14" t="s">
        <v>5</v>
      </c>
      <c r="F935" s="14">
        <v>-3.3129913832736738E-2</v>
      </c>
      <c r="G935" s="14" t="s">
        <v>5</v>
      </c>
      <c r="H935" s="14">
        <v>-1.0383556536574936E-2</v>
      </c>
      <c r="I935" s="14" t="s">
        <v>5</v>
      </c>
      <c r="J935" s="14">
        <v>0.24503740430953236</v>
      </c>
      <c r="K935" s="14" t="s">
        <v>5</v>
      </c>
      <c r="L935" s="14" t="s">
        <v>5</v>
      </c>
      <c r="M935" s="14" t="s">
        <v>5</v>
      </c>
      <c r="N935" s="14" t="s">
        <v>5</v>
      </c>
      <c r="O935" s="14">
        <v>0.52213839718977462</v>
      </c>
      <c r="P935" s="14" t="s">
        <v>5</v>
      </c>
      <c r="Q935" s="14" t="s">
        <v>5</v>
      </c>
      <c r="R935" s="14" t="s">
        <v>5</v>
      </c>
      <c r="S935" s="14">
        <v>-5.7124418329823068E-3</v>
      </c>
      <c r="T935" s="14" t="s">
        <v>5</v>
      </c>
      <c r="U935" s="14">
        <v>-4.4953426054566616E-3</v>
      </c>
      <c r="V935" s="14">
        <v>-2.1757085329353769E-2</v>
      </c>
      <c r="W935" s="14">
        <v>-7.100622790332833E-3</v>
      </c>
      <c r="X935" s="14">
        <v>-7.2996378084395908E-4</v>
      </c>
      <c r="Y935" s="14">
        <v>-3.5940004099577543E-3</v>
      </c>
      <c r="Z935" s="14" t="s">
        <v>5</v>
      </c>
      <c r="AA935" s="14" t="s">
        <v>5</v>
      </c>
      <c r="AB935" s="14">
        <v>7.0481698752754285E-3</v>
      </c>
      <c r="AC935" s="14" t="s">
        <v>5</v>
      </c>
      <c r="AD935" s="14">
        <v>5.6093751623934934E-3</v>
      </c>
      <c r="AE935" s="14">
        <v>2.4570108661616265E-2</v>
      </c>
      <c r="AF935" s="14">
        <v>8.7583563629033481E-3</v>
      </c>
      <c r="AG935" s="14">
        <v>1.9680112222360494E-3</v>
      </c>
      <c r="AH935" s="14">
        <v>4.2907330334379622E-3</v>
      </c>
      <c r="AI935" s="14" t="s">
        <v>5</v>
      </c>
      <c r="AJ935" s="14">
        <v>-1.1258717182248329E-2</v>
      </c>
      <c r="AK935" s="14" t="s">
        <v>5</v>
      </c>
      <c r="AL935" s="14">
        <v>-8.8656673520053596E-3</v>
      </c>
      <c r="AM935" s="14">
        <v>-4.2673544057997247E-2</v>
      </c>
      <c r="AN935" s="14">
        <v>-1.3994462406402609E-2</v>
      </c>
      <c r="AO935" s="14">
        <v>-1.5361879492204571E-3</v>
      </c>
      <c r="AP935" s="14">
        <v>-7.0703359935737585E-3</v>
      </c>
      <c r="AQ935" s="14" t="s">
        <v>5</v>
      </c>
      <c r="AR935" s="14">
        <v>2.0390849103688819E-3</v>
      </c>
      <c r="AS935" s="14">
        <v>4.1565524763686225E-3</v>
      </c>
      <c r="AT935" s="14" t="s">
        <v>5</v>
      </c>
      <c r="AU935" s="14">
        <v>2.4295239030451971E-3</v>
      </c>
      <c r="AV935" s="14" t="s">
        <v>5</v>
      </c>
      <c r="AW935" s="14">
        <v>-4.5452697780425447E-3</v>
      </c>
    </row>
    <row r="936" spans="2:49" x14ac:dyDescent="0.25">
      <c r="B936" s="3" t="s">
        <v>222</v>
      </c>
      <c r="C936" s="10">
        <v>2.8069218221986762E-2</v>
      </c>
      <c r="D936" s="10">
        <v>2.6508865679904986E-2</v>
      </c>
      <c r="E936" s="10" t="s">
        <v>5</v>
      </c>
      <c r="F936" s="10">
        <v>3.4370742938372209E-2</v>
      </c>
      <c r="G936" s="10" t="s">
        <v>5</v>
      </c>
      <c r="H936" s="10">
        <v>1.3443412789769927E-2</v>
      </c>
      <c r="I936" s="10" t="s">
        <v>5</v>
      </c>
      <c r="J936" s="10">
        <v>0.23813373864897935</v>
      </c>
      <c r="K936" s="10" t="s">
        <v>5</v>
      </c>
      <c r="L936" s="10" t="s">
        <v>5</v>
      </c>
      <c r="M936" s="10" t="s">
        <v>5</v>
      </c>
      <c r="N936" s="10" t="s">
        <v>5</v>
      </c>
      <c r="O936" s="10">
        <v>0.52337717423646257</v>
      </c>
      <c r="P936" s="10" t="s">
        <v>5</v>
      </c>
      <c r="Q936" s="10" t="s">
        <v>5</v>
      </c>
      <c r="R936" s="10" t="s">
        <v>5</v>
      </c>
      <c r="S936" s="10">
        <v>4.498474055606743E-2</v>
      </c>
      <c r="T936" s="10" t="s">
        <v>5</v>
      </c>
      <c r="U936" s="10">
        <v>4.1738442665351524E-2</v>
      </c>
      <c r="V936" s="10">
        <v>2.6538199571452287E-2</v>
      </c>
      <c r="W936" s="10">
        <v>5.496201591551686E-2</v>
      </c>
      <c r="X936" s="10">
        <v>7.387616766342929E-2</v>
      </c>
      <c r="Y936" s="10">
        <v>2.6455616203924663E-2</v>
      </c>
      <c r="Z936" s="10" t="s">
        <v>5</v>
      </c>
      <c r="AA936" s="10" t="s">
        <v>5</v>
      </c>
      <c r="AB936" s="10">
        <v>-2.1777756906644338E-2</v>
      </c>
      <c r="AC936" s="10" t="s">
        <v>5</v>
      </c>
      <c r="AD936" s="10">
        <v>-2.0225473044688184E-2</v>
      </c>
      <c r="AE936" s="10">
        <v>-1.3481359909384438E-2</v>
      </c>
      <c r="AF936" s="10">
        <v>-2.6611050083003657E-2</v>
      </c>
      <c r="AG936" s="10">
        <v>-3.5476117766193187E-2</v>
      </c>
      <c r="AH936" s="10">
        <v>-1.2680461331479145E-2</v>
      </c>
      <c r="AI936" s="10" t="s">
        <v>5</v>
      </c>
      <c r="AJ936" s="10">
        <v>5.7475461789613616E-2</v>
      </c>
      <c r="AK936" s="10" t="s">
        <v>5</v>
      </c>
      <c r="AL936" s="10">
        <v>5.3388222119602272E-2</v>
      </c>
      <c r="AM936" s="10">
        <v>3.589247798842847E-2</v>
      </c>
      <c r="AN936" s="10">
        <v>7.0232956423603499E-2</v>
      </c>
      <c r="AO936" s="10">
        <v>9.3485643290104767E-2</v>
      </c>
      <c r="AP936" s="10">
        <v>3.3403345831739109E-2</v>
      </c>
      <c r="AQ936" s="10" t="s">
        <v>5</v>
      </c>
      <c r="AR936" s="10">
        <v>8.97278169774052E-2</v>
      </c>
      <c r="AS936" s="10">
        <v>8.2884468038526782E-2</v>
      </c>
      <c r="AT936" s="10" t="s">
        <v>5</v>
      </c>
      <c r="AU936" s="10">
        <v>0.10956863496376085</v>
      </c>
      <c r="AV936" s="10" t="s">
        <v>5</v>
      </c>
      <c r="AW936" s="10">
        <v>5.519405638281339E-2</v>
      </c>
    </row>
    <row r="937" spans="2:49" x14ac:dyDescent="0.25">
      <c r="B937" s="3" t="s">
        <v>223</v>
      </c>
      <c r="C937" s="14">
        <v>-8.4708396226186769E-2</v>
      </c>
      <c r="D937" s="14">
        <v>-8.4348808096710817E-2</v>
      </c>
      <c r="E937" s="14" t="s">
        <v>5</v>
      </c>
      <c r="F937" s="14">
        <v>-0.10323656708049614</v>
      </c>
      <c r="G937" s="14" t="s">
        <v>5</v>
      </c>
      <c r="H937" s="14">
        <v>-3.4254361537160667E-2</v>
      </c>
      <c r="I937" s="14" t="s">
        <v>5</v>
      </c>
      <c r="J937" s="14">
        <v>0.28153609210216246</v>
      </c>
      <c r="K937" s="14" t="s">
        <v>5</v>
      </c>
      <c r="L937" s="14" t="s">
        <v>5</v>
      </c>
      <c r="M937" s="14" t="s">
        <v>5</v>
      </c>
      <c r="N937" s="14" t="s">
        <v>5</v>
      </c>
      <c r="O937" s="14">
        <v>0.45852767889118362</v>
      </c>
      <c r="P937" s="14" t="s">
        <v>5</v>
      </c>
      <c r="Q937" s="14" t="s">
        <v>5</v>
      </c>
      <c r="R937" s="14" t="s">
        <v>5</v>
      </c>
      <c r="S937" s="14">
        <v>9.7110385627942209E-3</v>
      </c>
      <c r="T937" s="14" t="s">
        <v>5</v>
      </c>
      <c r="U937" s="14">
        <v>1.2786611647099978E-2</v>
      </c>
      <c r="V937" s="14">
        <v>-5.486424267337784E-3</v>
      </c>
      <c r="W937" s="14">
        <v>1.0604338483908453E-2</v>
      </c>
      <c r="X937" s="14">
        <v>2.4547405813872648E-2</v>
      </c>
      <c r="Y937" s="14">
        <v>5.9381669690914424E-3</v>
      </c>
      <c r="Z937" s="14" t="s">
        <v>5</v>
      </c>
      <c r="AA937" s="14" t="s">
        <v>5</v>
      </c>
      <c r="AB937" s="14">
        <v>4.3785139592698065E-3</v>
      </c>
      <c r="AC937" s="14" t="s">
        <v>5</v>
      </c>
      <c r="AD937" s="14">
        <v>3.2139512177495073E-3</v>
      </c>
      <c r="AE937" s="14">
        <v>1.2861716187391519E-2</v>
      </c>
      <c r="AF937" s="14">
        <v>5.7887530497652221E-3</v>
      </c>
      <c r="AG937" s="14">
        <v>1.651975837044805E-3</v>
      </c>
      <c r="AH937" s="14">
        <v>1.0311023565418654E-3</v>
      </c>
      <c r="AI937" s="14" t="s">
        <v>5</v>
      </c>
      <c r="AJ937" s="14">
        <v>-1.7576895104723655E-3</v>
      </c>
      <c r="AK937" s="14" t="s">
        <v>5</v>
      </c>
      <c r="AL937" s="14">
        <v>2.2643263658383289E-3</v>
      </c>
      <c r="AM937" s="14">
        <v>-2.6528953507420121E-2</v>
      </c>
      <c r="AN937" s="14">
        <v>-3.7274449042223809E-3</v>
      </c>
      <c r="AO937" s="14">
        <v>1.2455449584586609E-2</v>
      </c>
      <c r="AP937" s="14">
        <v>1.8797543418587193E-3</v>
      </c>
      <c r="AQ937" s="14" t="s">
        <v>5</v>
      </c>
      <c r="AR937" s="14">
        <v>9.1261347310168758E-2</v>
      </c>
      <c r="AS937" s="14">
        <v>9.9691049799917691E-2</v>
      </c>
      <c r="AT937" s="14" t="s">
        <v>5</v>
      </c>
      <c r="AU937" s="14">
        <v>0.10774107064273458</v>
      </c>
      <c r="AV937" s="14" t="s">
        <v>5</v>
      </c>
      <c r="AW937" s="14">
        <v>4.2593782508086681E-2</v>
      </c>
    </row>
    <row r="938" spans="2:49" x14ac:dyDescent="0.25">
      <c r="B938" s="3" t="s">
        <v>224</v>
      </c>
      <c r="C938" s="10">
        <v>6.7991953438847605E-2</v>
      </c>
      <c r="D938" s="10">
        <v>6.4858447762519991E-2</v>
      </c>
      <c r="E938" s="10" t="s">
        <v>5</v>
      </c>
      <c r="F938" s="10">
        <v>8.5970476203151791E-2</v>
      </c>
      <c r="G938" s="10" t="s">
        <v>5</v>
      </c>
      <c r="H938" s="10">
        <v>2.9776939162152988E-2</v>
      </c>
      <c r="I938" s="10" t="s">
        <v>5</v>
      </c>
      <c r="J938" s="10">
        <v>0.21326662142906117</v>
      </c>
      <c r="K938" s="10" t="s">
        <v>5</v>
      </c>
      <c r="L938" s="10" t="s">
        <v>5</v>
      </c>
      <c r="M938" s="10" t="s">
        <v>5</v>
      </c>
      <c r="N938" s="10" t="s">
        <v>5</v>
      </c>
      <c r="O938" s="10">
        <v>0.52619683884922486</v>
      </c>
      <c r="P938" s="10" t="s">
        <v>5</v>
      </c>
      <c r="Q938" s="10" t="s">
        <v>5</v>
      </c>
      <c r="R938" s="10" t="s">
        <v>5</v>
      </c>
      <c r="S938" s="10">
        <v>1.4911432492748233E-2</v>
      </c>
      <c r="T938" s="10" t="s">
        <v>5</v>
      </c>
      <c r="U938" s="10">
        <v>1.4277281559845326E-2</v>
      </c>
      <c r="V938" s="10">
        <v>1.6933759624757547E-2</v>
      </c>
      <c r="W938" s="10">
        <v>1.8838659072730746E-2</v>
      </c>
      <c r="X938" s="10">
        <v>2.147490436125981E-2</v>
      </c>
      <c r="Y938" s="10">
        <v>6.3873641690108448E-3</v>
      </c>
      <c r="Z938" s="10" t="s">
        <v>5</v>
      </c>
      <c r="AA938" s="10" t="s">
        <v>5</v>
      </c>
      <c r="AB938" s="10">
        <v>-1.7140292830116845E-2</v>
      </c>
      <c r="AC938" s="10" t="s">
        <v>5</v>
      </c>
      <c r="AD938" s="10">
        <v>-1.6377542915699449E-2</v>
      </c>
      <c r="AE938" s="10">
        <v>-1.5318296123889734E-2</v>
      </c>
      <c r="AF938" s="10">
        <v>-2.1664521852124273E-2</v>
      </c>
      <c r="AG938" s="10">
        <v>-2.636544073519273E-2</v>
      </c>
      <c r="AH938" s="10">
        <v>-7.4332622929201477E-3</v>
      </c>
      <c r="AI938" s="10" t="s">
        <v>5</v>
      </c>
      <c r="AJ938" s="10">
        <v>4.2140856830412084E-2</v>
      </c>
      <c r="AK938" s="10" t="s">
        <v>5</v>
      </c>
      <c r="AL938" s="10">
        <v>4.0270488998547849E-2</v>
      </c>
      <c r="AM938" s="10">
        <v>3.8264387034535455E-2</v>
      </c>
      <c r="AN938" s="10">
        <v>5.326260331919478E-2</v>
      </c>
      <c r="AO938" s="10">
        <v>6.457724140041704E-2</v>
      </c>
      <c r="AP938" s="10">
        <v>1.8262045241473922E-2</v>
      </c>
      <c r="AQ938" s="10" t="s">
        <v>5</v>
      </c>
      <c r="AR938" s="10">
        <v>1.6330826703885759E-3</v>
      </c>
      <c r="AS938" s="10">
        <v>1.7139137525500991E-3</v>
      </c>
      <c r="AT938" s="10" t="s">
        <v>5</v>
      </c>
      <c r="AU938" s="10">
        <v>2.0187966061799363E-3</v>
      </c>
      <c r="AV938" s="10" t="s">
        <v>5</v>
      </c>
      <c r="AW938" s="10">
        <v>2.9435162381304288E-4</v>
      </c>
    </row>
    <row r="939" spans="2:49" x14ac:dyDescent="0.25">
      <c r="B939" s="3" t="s">
        <v>225</v>
      </c>
      <c r="C939" s="14">
        <v>-3.6291454827284159E-2</v>
      </c>
      <c r="D939" s="14">
        <v>-3.3958861367977426E-2</v>
      </c>
      <c r="E939" s="14" t="s">
        <v>5</v>
      </c>
      <c r="F939" s="14">
        <v>-4.4246779538175685E-2</v>
      </c>
      <c r="G939" s="14" t="s">
        <v>5</v>
      </c>
      <c r="H939" s="14">
        <v>-1.6432412590407317E-2</v>
      </c>
      <c r="I939" s="14" t="s">
        <v>5</v>
      </c>
      <c r="J939" s="14">
        <v>0.2266124400893178</v>
      </c>
      <c r="K939" s="14" t="s">
        <v>5</v>
      </c>
      <c r="L939" s="14" t="s">
        <v>5</v>
      </c>
      <c r="M939" s="14" t="s">
        <v>5</v>
      </c>
      <c r="N939" s="14" t="s">
        <v>5</v>
      </c>
      <c r="O939" s="14">
        <v>0.52437853021363379</v>
      </c>
      <c r="P939" s="14" t="s">
        <v>5</v>
      </c>
      <c r="Q939" s="14" t="s">
        <v>5</v>
      </c>
      <c r="R939" s="14" t="s">
        <v>5</v>
      </c>
      <c r="S939" s="14">
        <v>1.779399201618671E-2</v>
      </c>
      <c r="T939" s="14" t="s">
        <v>5</v>
      </c>
      <c r="U939" s="14">
        <v>1.7354105525445317E-2</v>
      </c>
      <c r="V939" s="14">
        <v>9.0249405449855449E-3</v>
      </c>
      <c r="W939" s="14">
        <v>2.1483188235492421E-2</v>
      </c>
      <c r="X939" s="14">
        <v>3.003332003545299E-2</v>
      </c>
      <c r="Y939" s="14">
        <v>9.534146309460291E-3</v>
      </c>
      <c r="Z939" s="14" t="s">
        <v>5</v>
      </c>
      <c r="AA939" s="14" t="s">
        <v>5</v>
      </c>
      <c r="AB939" s="14">
        <v>-4.1339188938064528E-3</v>
      </c>
      <c r="AC939" s="14" t="s">
        <v>5</v>
      </c>
      <c r="AD939" s="14">
        <v>-4.2250301167268724E-3</v>
      </c>
      <c r="AE939" s="14">
        <v>9.4072634844915431E-3</v>
      </c>
      <c r="AF939" s="14">
        <v>-4.9329438614104781E-3</v>
      </c>
      <c r="AG939" s="14">
        <v>-1.1948852719117891E-2</v>
      </c>
      <c r="AH939" s="14">
        <v>-2.6207104850950926E-3</v>
      </c>
      <c r="AI939" s="14" t="s">
        <v>5</v>
      </c>
      <c r="AJ939" s="14">
        <v>1.56487903325833E-2</v>
      </c>
      <c r="AK939" s="14" t="s">
        <v>5</v>
      </c>
      <c r="AL939" s="14">
        <v>1.5627476033181129E-2</v>
      </c>
      <c r="AM939" s="14">
        <v>-1.3816968848233135E-2</v>
      </c>
      <c r="AN939" s="14">
        <v>1.8783448003221639E-2</v>
      </c>
      <c r="AO939" s="14">
        <v>3.5813608444778447E-2</v>
      </c>
      <c r="AP939" s="14">
        <v>9.1519602168234748E-3</v>
      </c>
      <c r="AQ939" s="14" t="s">
        <v>5</v>
      </c>
      <c r="AR939" s="14">
        <v>7.8499612610119257E-2</v>
      </c>
      <c r="AS939" s="14">
        <v>7.5607882583052136E-2</v>
      </c>
      <c r="AT939" s="14" t="s">
        <v>5</v>
      </c>
      <c r="AU939" s="14">
        <v>9.5060437008127371E-2</v>
      </c>
      <c r="AV939" s="14" t="s">
        <v>5</v>
      </c>
      <c r="AW939" s="14">
        <v>4.0064319519476581E-2</v>
      </c>
    </row>
    <row r="940" spans="2:49" x14ac:dyDescent="0.25">
      <c r="B940" s="3" t="s">
        <v>226</v>
      </c>
      <c r="C940" s="10">
        <v>-8.815443977215795E-2</v>
      </c>
      <c r="D940" s="10">
        <v>-7.6884971807499577E-2</v>
      </c>
      <c r="E940" s="10" t="s">
        <v>5</v>
      </c>
      <c r="F940" s="10">
        <v>-0.10231234272066247</v>
      </c>
      <c r="G940" s="10" t="s">
        <v>5</v>
      </c>
      <c r="H940" s="10">
        <v>-3.4262842737910894E-2</v>
      </c>
      <c r="I940" s="10" t="s">
        <v>5</v>
      </c>
      <c r="J940" s="10">
        <v>0.34361468412842916</v>
      </c>
      <c r="K940" s="10" t="s">
        <v>5</v>
      </c>
      <c r="L940" s="10" t="s">
        <v>5</v>
      </c>
      <c r="M940" s="10" t="s">
        <v>5</v>
      </c>
      <c r="N940" s="10" t="s">
        <v>5</v>
      </c>
      <c r="O940" s="10">
        <v>0.45034018401854853</v>
      </c>
      <c r="P940" s="10" t="s">
        <v>5</v>
      </c>
      <c r="Q940" s="10" t="s">
        <v>5</v>
      </c>
      <c r="R940" s="10" t="s">
        <v>5</v>
      </c>
      <c r="S940" s="10">
        <v>2.2357169688547462E-2</v>
      </c>
      <c r="T940" s="10" t="s">
        <v>5</v>
      </c>
      <c r="U940" s="10">
        <v>2.0635593428365576E-2</v>
      </c>
      <c r="V940" s="10">
        <v>1.0142199875806585E-2</v>
      </c>
      <c r="W940" s="10">
        <v>2.5567252174704257E-2</v>
      </c>
      <c r="X940" s="10">
        <v>4.1906455500931902E-2</v>
      </c>
      <c r="Y940" s="10">
        <v>1.1770322039380728E-2</v>
      </c>
      <c r="Z940" s="10" t="s">
        <v>5</v>
      </c>
      <c r="AA940" s="10" t="s">
        <v>5</v>
      </c>
      <c r="AB940" s="10">
        <v>-2.1709252860767428E-3</v>
      </c>
      <c r="AC940" s="10" t="s">
        <v>5</v>
      </c>
      <c r="AD940" s="10">
        <v>-2.2864124055791968E-3</v>
      </c>
      <c r="AE940" s="10">
        <v>2.812503873285202E-3</v>
      </c>
      <c r="AF940" s="10">
        <v>-2.3879851313953065E-3</v>
      </c>
      <c r="AG940" s="10">
        <v>-6.9666066396961816E-3</v>
      </c>
      <c r="AH940" s="10">
        <v>-1.9091276010580333E-3</v>
      </c>
      <c r="AI940" s="10" t="s">
        <v>5</v>
      </c>
      <c r="AJ940" s="10">
        <v>1.9760107920698287E-2</v>
      </c>
      <c r="AK940" s="10" t="s">
        <v>5</v>
      </c>
      <c r="AL940" s="10">
        <v>1.8456681559561532E-2</v>
      </c>
      <c r="AM940" s="10">
        <v>6.033090004592595E-3</v>
      </c>
      <c r="AN940" s="10">
        <v>2.2524247556970141E-2</v>
      </c>
      <c r="AO940" s="10">
        <v>3.9274864273989227E-2</v>
      </c>
      <c r="AP940" s="10">
        <v>1.0994449264229586E-2</v>
      </c>
      <c r="AQ940" s="10" t="s">
        <v>5</v>
      </c>
      <c r="AR940" s="10">
        <v>0.1432409297222402</v>
      </c>
      <c r="AS940" s="10">
        <v>0.12808695466283382</v>
      </c>
      <c r="AT940" s="10" t="s">
        <v>5</v>
      </c>
      <c r="AU940" s="10">
        <v>0.16518859801124025</v>
      </c>
      <c r="AV940" s="10" t="s">
        <v>5</v>
      </c>
      <c r="AW940" s="10">
        <v>6.42327303550808E-2</v>
      </c>
    </row>
    <row r="941" spans="2:49" x14ac:dyDescent="0.25">
      <c r="B941" s="3" t="s">
        <v>227</v>
      </c>
      <c r="C941" s="14">
        <v>-5.4185066667657197E-2</v>
      </c>
      <c r="D941" s="14">
        <v>-4.8927513667510608E-2</v>
      </c>
      <c r="E941" s="14" t="s">
        <v>5</v>
      </c>
      <c r="F941" s="14">
        <v>-6.3186008687095493E-2</v>
      </c>
      <c r="G941" s="14" t="s">
        <v>5</v>
      </c>
      <c r="H941" s="14">
        <v>-1.6509268734070888E-2</v>
      </c>
      <c r="I941" s="14" t="s">
        <v>5</v>
      </c>
      <c r="J941" s="14">
        <v>0.33476326619196706</v>
      </c>
      <c r="K941" s="14" t="s">
        <v>5</v>
      </c>
      <c r="L941" s="14" t="s">
        <v>5</v>
      </c>
      <c r="M941" s="14" t="s">
        <v>5</v>
      </c>
      <c r="N941" s="14" t="s">
        <v>5</v>
      </c>
      <c r="O941" s="14">
        <v>0.46773232653275637</v>
      </c>
      <c r="P941" s="14" t="s">
        <v>5</v>
      </c>
      <c r="Q941" s="14" t="s">
        <v>5</v>
      </c>
      <c r="R941" s="14" t="s">
        <v>5</v>
      </c>
      <c r="S941" s="14">
        <v>2.1190780508287887E-2</v>
      </c>
      <c r="T941" s="14" t="s">
        <v>5</v>
      </c>
      <c r="U941" s="14">
        <v>2.1198027006237026E-2</v>
      </c>
      <c r="V941" s="14">
        <v>3.5420553879589659E-3</v>
      </c>
      <c r="W941" s="14">
        <v>2.4167335261603563E-2</v>
      </c>
      <c r="X941" s="14">
        <v>4.2770254144879789E-2</v>
      </c>
      <c r="Y941" s="14">
        <v>1.2350436310358003E-2</v>
      </c>
      <c r="Z941" s="14" t="s">
        <v>5</v>
      </c>
      <c r="AA941" s="14" t="s">
        <v>5</v>
      </c>
      <c r="AB941" s="14">
        <v>-1.0344785414424552E-3</v>
      </c>
      <c r="AC941" s="14" t="s">
        <v>5</v>
      </c>
      <c r="AD941" s="14">
        <v>-1.2854609328117796E-3</v>
      </c>
      <c r="AE941" s="14">
        <v>4.1841206627975802E-3</v>
      </c>
      <c r="AF941" s="14">
        <v>-1.1137640498348261E-3</v>
      </c>
      <c r="AG941" s="14">
        <v>-5.2063291385341772E-3</v>
      </c>
      <c r="AH941" s="14">
        <v>-1.3188276131995574E-3</v>
      </c>
      <c r="AI941" s="14" t="s">
        <v>5</v>
      </c>
      <c r="AJ941" s="14">
        <v>9.6344822014131498E-3</v>
      </c>
      <c r="AK941" s="14" t="s">
        <v>5</v>
      </c>
      <c r="AL941" s="14">
        <v>1.0039268062177108E-2</v>
      </c>
      <c r="AM941" s="14">
        <v>-5.3692823481961451E-3</v>
      </c>
      <c r="AN941" s="14">
        <v>1.0882022748197853E-2</v>
      </c>
      <c r="AO941" s="14">
        <v>2.4441160144191062E-2</v>
      </c>
      <c r="AP941" s="14">
        <v>6.7620255890283639E-3</v>
      </c>
      <c r="AQ941" s="14" t="s">
        <v>5</v>
      </c>
      <c r="AR941" s="14">
        <v>9.050888553270417E-2</v>
      </c>
      <c r="AS941" s="14">
        <v>8.6120734149961464E-2</v>
      </c>
      <c r="AT941" s="14" t="s">
        <v>5</v>
      </c>
      <c r="AU941" s="14">
        <v>0.10438628774107536</v>
      </c>
      <c r="AV941" s="14" t="s">
        <v>5</v>
      </c>
      <c r="AW941" s="14">
        <v>4.0127493379915322E-2</v>
      </c>
    </row>
    <row r="942" spans="2:49" x14ac:dyDescent="0.25">
      <c r="B942" s="3" t="s">
        <v>228</v>
      </c>
      <c r="C942" s="10">
        <v>-3.105157404700333E-4</v>
      </c>
      <c r="D942" s="10">
        <v>-3.2236889124103883E-4</v>
      </c>
      <c r="E942" s="10" t="s">
        <v>5</v>
      </c>
      <c r="F942" s="10">
        <v>-3.5089554754316006E-4</v>
      </c>
      <c r="G942" s="10" t="s">
        <v>5</v>
      </c>
      <c r="H942" s="10">
        <v>-1.904175449143881E-4</v>
      </c>
      <c r="I942" s="10" t="s">
        <v>5</v>
      </c>
      <c r="J942" s="10">
        <v>0.31225629469468663</v>
      </c>
      <c r="K942" s="10" t="s">
        <v>5</v>
      </c>
      <c r="L942" s="10" t="s">
        <v>5</v>
      </c>
      <c r="M942" s="10" t="s">
        <v>5</v>
      </c>
      <c r="N942" s="10" t="s">
        <v>5</v>
      </c>
      <c r="O942" s="10">
        <v>0.48097239883230991</v>
      </c>
      <c r="P942" s="10" t="s">
        <v>5</v>
      </c>
      <c r="Q942" s="10" t="s">
        <v>5</v>
      </c>
      <c r="R942" s="10" t="s">
        <v>5</v>
      </c>
      <c r="S942" s="10">
        <v>3.4808110983419974E-2</v>
      </c>
      <c r="T942" s="10" t="s">
        <v>5</v>
      </c>
      <c r="U942" s="10">
        <v>2.8128378650178108E-2</v>
      </c>
      <c r="V942" s="10">
        <v>3.6167836549010367E-2</v>
      </c>
      <c r="W942" s="10">
        <v>4.135206574164936E-2</v>
      </c>
      <c r="X942" s="10">
        <v>4.8889450647460572E-2</v>
      </c>
      <c r="Y942" s="10">
        <v>1.5175683616169593E-2</v>
      </c>
      <c r="Z942" s="10" t="s">
        <v>5</v>
      </c>
      <c r="AA942" s="10" t="s">
        <v>5</v>
      </c>
      <c r="AB942" s="10">
        <v>6.288546293056199E-3</v>
      </c>
      <c r="AC942" s="10" t="s">
        <v>5</v>
      </c>
      <c r="AD942" s="10">
        <v>5.0850337395336688E-3</v>
      </c>
      <c r="AE942" s="10">
        <v>6.6407563342380099E-3</v>
      </c>
      <c r="AF942" s="10">
        <v>7.4699747343710352E-3</v>
      </c>
      <c r="AG942" s="10">
        <v>8.7633476190934079E-3</v>
      </c>
      <c r="AH942" s="10">
        <v>2.7442071211751075E-3</v>
      </c>
      <c r="AI942" s="10" t="s">
        <v>5</v>
      </c>
      <c r="AJ942" s="10">
        <v>3.9041259554213684E-2</v>
      </c>
      <c r="AK942" s="10" t="s">
        <v>5</v>
      </c>
      <c r="AL942" s="10">
        <v>3.1538145778178449E-2</v>
      </c>
      <c r="AM942" s="10">
        <v>4.0206758619023272E-2</v>
      </c>
      <c r="AN942" s="10">
        <v>4.6383829400047809E-2</v>
      </c>
      <c r="AO942" s="10">
        <v>5.5068536469986232E-2</v>
      </c>
      <c r="AP942" s="10">
        <v>1.7012756861642414E-2</v>
      </c>
      <c r="AQ942" s="10" t="s">
        <v>5</v>
      </c>
      <c r="AR942" s="10">
        <v>9.7239622531904268E-2</v>
      </c>
      <c r="AS942" s="10">
        <v>7.863156197796127E-2</v>
      </c>
      <c r="AT942" s="10" t="s">
        <v>5</v>
      </c>
      <c r="AU942" s="10">
        <v>0.11550755987501926</v>
      </c>
      <c r="AV942" s="10" t="s">
        <v>5</v>
      </c>
      <c r="AW942" s="10">
        <v>4.2435004532636385E-2</v>
      </c>
    </row>
    <row r="943" spans="2:49" x14ac:dyDescent="0.25">
      <c r="B943" s="3" t="s">
        <v>229</v>
      </c>
      <c r="C943" s="14">
        <v>-1.5308954892544663E-2</v>
      </c>
      <c r="D943" s="14">
        <v>-1.6359247687992722E-2</v>
      </c>
      <c r="E943" s="14" t="s">
        <v>5</v>
      </c>
      <c r="F943" s="14">
        <v>-1.8207383263147029E-2</v>
      </c>
      <c r="G943" s="14" t="s">
        <v>5</v>
      </c>
      <c r="H943" s="14">
        <v>4.3003725842209782E-3</v>
      </c>
      <c r="I943" s="14" t="s">
        <v>5</v>
      </c>
      <c r="J943" s="14">
        <v>0.26901828214270079</v>
      </c>
      <c r="K943" s="14" t="s">
        <v>5</v>
      </c>
      <c r="L943" s="14" t="s">
        <v>5</v>
      </c>
      <c r="M943" s="14" t="s">
        <v>5</v>
      </c>
      <c r="N943" s="14" t="s">
        <v>5</v>
      </c>
      <c r="O943" s="14">
        <v>0.49503687558027887</v>
      </c>
      <c r="P943" s="14" t="s">
        <v>5</v>
      </c>
      <c r="Q943" s="14" t="s">
        <v>5</v>
      </c>
      <c r="R943" s="14" t="s">
        <v>5</v>
      </c>
      <c r="S943" s="14">
        <v>2.379493292688438E-2</v>
      </c>
      <c r="T943" s="14" t="s">
        <v>5</v>
      </c>
      <c r="U943" s="14">
        <v>2.1588185381123403E-2</v>
      </c>
      <c r="V943" s="14">
        <v>6.1876149385500998E-3</v>
      </c>
      <c r="W943" s="14">
        <v>2.8960836951451276E-2</v>
      </c>
      <c r="X943" s="14">
        <v>4.4704450268707917E-2</v>
      </c>
      <c r="Y943" s="14">
        <v>1.4062161065841967E-2</v>
      </c>
      <c r="Z943" s="14" t="s">
        <v>5</v>
      </c>
      <c r="AA943" s="14" t="s">
        <v>5</v>
      </c>
      <c r="AB943" s="14">
        <v>-6.9169979967954685E-3</v>
      </c>
      <c r="AC943" s="14" t="s">
        <v>5</v>
      </c>
      <c r="AD943" s="14">
        <v>-6.2264600756637978E-3</v>
      </c>
      <c r="AE943" s="14">
        <v>-6.2692306564913428E-4</v>
      </c>
      <c r="AF943" s="14">
        <v>-8.4271287537469406E-3</v>
      </c>
      <c r="AG943" s="14">
        <v>-1.3632003116391161E-2</v>
      </c>
      <c r="AH943" s="14">
        <v>-4.3528342240243077E-3</v>
      </c>
      <c r="AI943" s="14" t="s">
        <v>5</v>
      </c>
      <c r="AJ943" s="14">
        <v>3.3425999055576014E-2</v>
      </c>
      <c r="AK943" s="14" t="s">
        <v>5</v>
      </c>
      <c r="AL943" s="14">
        <v>3.0198099621403216E-2</v>
      </c>
      <c r="AM943" s="14">
        <v>5.6353372145643219E-3</v>
      </c>
      <c r="AN943" s="14">
        <v>4.070484340457628E-2</v>
      </c>
      <c r="AO943" s="14">
        <v>6.4459824899739879E-2</v>
      </c>
      <c r="AP943" s="14">
        <v>2.0445350349676272E-2</v>
      </c>
      <c r="AQ943" s="14" t="s">
        <v>5</v>
      </c>
      <c r="AR943" s="14">
        <v>8.1041529382443536E-2</v>
      </c>
      <c r="AS943" s="14">
        <v>7.5699761359766499E-2</v>
      </c>
      <c r="AT943" s="14" t="s">
        <v>5</v>
      </c>
      <c r="AU943" s="14">
        <v>9.8261516864938753E-2</v>
      </c>
      <c r="AV943" s="14" t="s">
        <v>5</v>
      </c>
      <c r="AW943" s="14">
        <v>3.6145348539295082E-2</v>
      </c>
    </row>
    <row r="944" spans="2:49" x14ac:dyDescent="0.25">
      <c r="B944" s="3" t="s">
        <v>230</v>
      </c>
      <c r="C944" s="10">
        <v>-5.0258796295597381E-2</v>
      </c>
      <c r="D944" s="10">
        <v>-3.8268715443738478E-2</v>
      </c>
      <c r="E944" s="10" t="s">
        <v>5</v>
      </c>
      <c r="F944" s="10">
        <v>-6.1460861509353142E-2</v>
      </c>
      <c r="G944" s="10" t="s">
        <v>5</v>
      </c>
      <c r="H944" s="10">
        <v>-2.296098963594026E-2</v>
      </c>
      <c r="I944" s="10" t="s">
        <v>5</v>
      </c>
      <c r="J944" s="10">
        <v>0.19822349311808304</v>
      </c>
      <c r="K944" s="10" t="s">
        <v>5</v>
      </c>
      <c r="L944" s="10" t="s">
        <v>5</v>
      </c>
      <c r="M944" s="10" t="s">
        <v>5</v>
      </c>
      <c r="N944" s="10" t="s">
        <v>5</v>
      </c>
      <c r="O944" s="10">
        <v>0.55759151361963355</v>
      </c>
      <c r="P944" s="10" t="s">
        <v>5</v>
      </c>
      <c r="Q944" s="10" t="s">
        <v>5</v>
      </c>
      <c r="R944" s="10" t="s">
        <v>5</v>
      </c>
      <c r="S944" s="10">
        <v>9.092099967400305E-3</v>
      </c>
      <c r="T944" s="10" t="s">
        <v>5</v>
      </c>
      <c r="U944" s="10">
        <v>5.8287319769628702E-3</v>
      </c>
      <c r="V944" s="10">
        <v>-1.8938621033595567E-2</v>
      </c>
      <c r="W944" s="10">
        <v>1.1379550555623327E-2</v>
      </c>
      <c r="X944" s="10">
        <v>2.3038692788072742E-2</v>
      </c>
      <c r="Y944" s="10">
        <v>6.2137300230989357E-3</v>
      </c>
      <c r="Z944" s="10" t="s">
        <v>5</v>
      </c>
      <c r="AA944" s="10" t="s">
        <v>5</v>
      </c>
      <c r="AB944" s="10">
        <v>3.1309891089890806E-3</v>
      </c>
      <c r="AC944" s="10" t="s">
        <v>5</v>
      </c>
      <c r="AD944" s="10">
        <v>2.6584840932573324E-3</v>
      </c>
      <c r="AE944" s="10">
        <v>1.0968892664676816E-2</v>
      </c>
      <c r="AF944" s="10">
        <v>3.7634067021466138E-3</v>
      </c>
      <c r="AG944" s="10">
        <v>1.7157665889659564E-3</v>
      </c>
      <c r="AH944" s="10">
        <v>9.1377875334356685E-4</v>
      </c>
      <c r="AI944" s="10" t="s">
        <v>5</v>
      </c>
      <c r="AJ944" s="10">
        <v>1.7322960976255478E-3</v>
      </c>
      <c r="AK944" s="10" t="s">
        <v>5</v>
      </c>
      <c r="AL944" s="10">
        <v>1.1856900836470716E-4</v>
      </c>
      <c r="AM944" s="10">
        <v>-3.0248367872926916E-2</v>
      </c>
      <c r="AN944" s="10">
        <v>2.4046520045674438E-3</v>
      </c>
      <c r="AO944" s="10">
        <v>1.386002664988515E-2</v>
      </c>
      <c r="AP944" s="10">
        <v>3.0512145118147486E-3</v>
      </c>
      <c r="AQ944" s="10" t="s">
        <v>5</v>
      </c>
      <c r="AR944" s="10">
        <v>6.2966450764180337E-2</v>
      </c>
      <c r="AS944" s="10">
        <v>4.5036304350321819E-2</v>
      </c>
      <c r="AT944" s="10" t="s">
        <v>5</v>
      </c>
      <c r="AU944" s="10">
        <v>7.769441085643064E-2</v>
      </c>
      <c r="AV944" s="10" t="s">
        <v>5</v>
      </c>
      <c r="AW944" s="10">
        <v>3.4241547870763535E-2</v>
      </c>
    </row>
    <row r="945" spans="2:49" x14ac:dyDescent="0.25">
      <c r="B945" s="3" t="s">
        <v>231</v>
      </c>
      <c r="C945" s="14">
        <v>4.6060332685026267E-2</v>
      </c>
      <c r="D945" s="14">
        <v>4.6700664269326612E-2</v>
      </c>
      <c r="E945" s="14" t="s">
        <v>5</v>
      </c>
      <c r="F945" s="14">
        <v>5.6678811641167184E-2</v>
      </c>
      <c r="G945" s="14" t="s">
        <v>5</v>
      </c>
      <c r="H945" s="14">
        <v>2.2076670629375759E-2</v>
      </c>
      <c r="I945" s="14" t="s">
        <v>5</v>
      </c>
      <c r="J945" s="14">
        <v>0.2228602057339184</v>
      </c>
      <c r="K945" s="14" t="s">
        <v>5</v>
      </c>
      <c r="L945" s="14" t="s">
        <v>5</v>
      </c>
      <c r="M945" s="14" t="s">
        <v>5</v>
      </c>
      <c r="N945" s="14" t="s">
        <v>5</v>
      </c>
      <c r="O945" s="14">
        <v>0.53208662939061169</v>
      </c>
      <c r="P945" s="14" t="s">
        <v>5</v>
      </c>
      <c r="Q945" s="14" t="s">
        <v>5</v>
      </c>
      <c r="R945" s="14" t="s">
        <v>5</v>
      </c>
      <c r="S945" s="14">
        <v>8.7536406286597892E-3</v>
      </c>
      <c r="T945" s="14" t="s">
        <v>5</v>
      </c>
      <c r="U945" s="14">
        <v>9.3726232462624428E-3</v>
      </c>
      <c r="V945" s="14">
        <v>-7.2671159029232997E-3</v>
      </c>
      <c r="W945" s="14">
        <v>1.0517170652027468E-2</v>
      </c>
      <c r="X945" s="14">
        <v>1.9495305841001339E-2</v>
      </c>
      <c r="Y945" s="14">
        <v>3.3232466332439661E-3</v>
      </c>
      <c r="Z945" s="14" t="s">
        <v>5</v>
      </c>
      <c r="AA945" s="14" t="s">
        <v>5</v>
      </c>
      <c r="AB945" s="14">
        <v>-1.2327862121960574E-3</v>
      </c>
      <c r="AC945" s="14" t="s">
        <v>5</v>
      </c>
      <c r="AD945" s="14">
        <v>-1.647266775412097E-3</v>
      </c>
      <c r="AE945" s="14">
        <v>1.9193958714148238E-2</v>
      </c>
      <c r="AF945" s="14">
        <v>-1.3136494647635671E-3</v>
      </c>
      <c r="AG945" s="14">
        <v>-1.0356125291835227E-2</v>
      </c>
      <c r="AH945" s="14">
        <v>1.0616030741139224E-4</v>
      </c>
      <c r="AI945" s="14" t="s">
        <v>5</v>
      </c>
      <c r="AJ945" s="14">
        <v>1.6919525449289093E-2</v>
      </c>
      <c r="AK945" s="14" t="s">
        <v>5</v>
      </c>
      <c r="AL945" s="14">
        <v>1.8148411549564421E-2</v>
      </c>
      <c r="AM945" s="14">
        <v>-1.5849521039280057E-2</v>
      </c>
      <c r="AN945" s="14">
        <v>2.0311552452458522E-2</v>
      </c>
      <c r="AO945" s="14">
        <v>3.8436885723496017E-2</v>
      </c>
      <c r="AP945" s="14">
        <v>6.3663756051609878E-3</v>
      </c>
      <c r="AQ945" s="14" t="s">
        <v>5</v>
      </c>
      <c r="AR945" s="14">
        <v>-8.6744634506132606E-3</v>
      </c>
      <c r="AS945" s="14">
        <v>-6.8738626365443187E-3</v>
      </c>
      <c r="AT945" s="14" t="s">
        <v>5</v>
      </c>
      <c r="AU945" s="14">
        <v>-1.1657375248089612E-2</v>
      </c>
      <c r="AV945" s="14" t="s">
        <v>5</v>
      </c>
      <c r="AW945" s="14">
        <v>-7.5278940520531242E-3</v>
      </c>
    </row>
    <row r="946" spans="2:49" x14ac:dyDescent="0.25">
      <c r="B946" s="3" t="s">
        <v>232</v>
      </c>
      <c r="C946" s="10">
        <v>4.7336261689756132E-2</v>
      </c>
      <c r="D946" s="10">
        <v>4.0554419955515834E-2</v>
      </c>
      <c r="E946" s="10" t="s">
        <v>5</v>
      </c>
      <c r="F946" s="10">
        <v>5.7149562150549775E-2</v>
      </c>
      <c r="G946" s="10" t="s">
        <v>5</v>
      </c>
      <c r="H946" s="10">
        <v>1.4953918021278722E-2</v>
      </c>
      <c r="I946" s="10" t="s">
        <v>5</v>
      </c>
      <c r="J946" s="10">
        <v>0.29670648758498352</v>
      </c>
      <c r="K946" s="10" t="s">
        <v>5</v>
      </c>
      <c r="L946" s="10" t="s">
        <v>5</v>
      </c>
      <c r="M946" s="10" t="s">
        <v>5</v>
      </c>
      <c r="N946" s="10" t="s">
        <v>5</v>
      </c>
      <c r="O946" s="10">
        <v>0.51975652966225183</v>
      </c>
      <c r="P946" s="10" t="s">
        <v>5</v>
      </c>
      <c r="Q946" s="10" t="s">
        <v>5</v>
      </c>
      <c r="R946" s="10" t="s">
        <v>5</v>
      </c>
      <c r="S946" s="10">
        <v>5.7483674600414952E-2</v>
      </c>
      <c r="T946" s="10" t="s">
        <v>5</v>
      </c>
      <c r="U946" s="10">
        <v>5.7165630463965188E-2</v>
      </c>
      <c r="V946" s="10">
        <v>4.766319797410342E-2</v>
      </c>
      <c r="W946" s="10">
        <v>6.6385662614498797E-2</v>
      </c>
      <c r="X946" s="10">
        <v>8.3388456073106618E-2</v>
      </c>
      <c r="Y946" s="10">
        <v>3.0946481173527933E-2</v>
      </c>
      <c r="Z946" s="10" t="s">
        <v>5</v>
      </c>
      <c r="AA946" s="10" t="s">
        <v>5</v>
      </c>
      <c r="AB946" s="10">
        <v>-4.0516611497525681E-2</v>
      </c>
      <c r="AC946" s="10" t="s">
        <v>5</v>
      </c>
      <c r="AD946" s="10">
        <v>-3.9962013513893745E-2</v>
      </c>
      <c r="AE946" s="10">
        <v>-4.1881184296468053E-2</v>
      </c>
      <c r="AF946" s="10">
        <v>-4.691688578290705E-2</v>
      </c>
      <c r="AG946" s="10">
        <v>-5.4044905269924816E-2</v>
      </c>
      <c r="AH946" s="10">
        <v>-2.1278578877634416E-2</v>
      </c>
      <c r="AI946" s="10" t="s">
        <v>5</v>
      </c>
      <c r="AJ946" s="10">
        <v>0.10334030076630646</v>
      </c>
      <c r="AK946" s="10" t="s">
        <v>5</v>
      </c>
      <c r="AL946" s="10">
        <v>0.1019443561635274</v>
      </c>
      <c r="AM946" s="10">
        <v>0.10635443149455256</v>
      </c>
      <c r="AN946" s="10">
        <v>0.11965754359264691</v>
      </c>
      <c r="AO946" s="10">
        <v>0.13811130185340215</v>
      </c>
      <c r="AP946" s="10">
        <v>5.4302454252805644E-2</v>
      </c>
      <c r="AQ946" s="10" t="s">
        <v>5</v>
      </c>
      <c r="AR946" s="10">
        <v>0.13545255546431362</v>
      </c>
      <c r="AS946" s="10">
        <v>0.1397766104120417</v>
      </c>
      <c r="AT946" s="10" t="s">
        <v>5</v>
      </c>
      <c r="AU946" s="10">
        <v>0.15449694362008348</v>
      </c>
      <c r="AV946" s="10" t="s">
        <v>5</v>
      </c>
      <c r="AW946" s="10">
        <v>8.1114879357599881E-2</v>
      </c>
    </row>
    <row r="947" spans="2:49" x14ac:dyDescent="0.25">
      <c r="B947" s="3" t="s">
        <v>233</v>
      </c>
      <c r="C947" s="14">
        <v>-8.2935205536954215E-2</v>
      </c>
      <c r="D947" s="14">
        <v>-6.6153907807380868E-2</v>
      </c>
      <c r="E947" s="14" t="s">
        <v>5</v>
      </c>
      <c r="F947" s="14">
        <v>-0.10114582763098026</v>
      </c>
      <c r="G947" s="14" t="s">
        <v>5</v>
      </c>
      <c r="H947" s="14">
        <v>-3.8920770751534155E-2</v>
      </c>
      <c r="I947" s="14" t="s">
        <v>5</v>
      </c>
      <c r="J947" s="14">
        <v>0.18956858549483216</v>
      </c>
      <c r="K947" s="14" t="s">
        <v>5</v>
      </c>
      <c r="L947" s="14" t="s">
        <v>5</v>
      </c>
      <c r="M947" s="14" t="s">
        <v>5</v>
      </c>
      <c r="N947" s="14" t="s">
        <v>5</v>
      </c>
      <c r="O947" s="14">
        <v>0.53956490382212396</v>
      </c>
      <c r="P947" s="14" t="s">
        <v>5</v>
      </c>
      <c r="Q947" s="14" t="s">
        <v>5</v>
      </c>
      <c r="R947" s="14" t="s">
        <v>5</v>
      </c>
      <c r="S947" s="14">
        <v>-4.682262089003437E-3</v>
      </c>
      <c r="T947" s="14" t="s">
        <v>5</v>
      </c>
      <c r="U947" s="14">
        <v>-4.7547972505461167E-3</v>
      </c>
      <c r="V947" s="14">
        <v>-2.1019382448500348E-2</v>
      </c>
      <c r="W947" s="14">
        <v>-5.9455932922144704E-3</v>
      </c>
      <c r="X947" s="14">
        <v>-1.2929815955863531E-3</v>
      </c>
      <c r="Y947" s="14">
        <v>9.6622293040609167E-4</v>
      </c>
      <c r="Z947" s="14" t="s">
        <v>5</v>
      </c>
      <c r="AA947" s="14" t="s">
        <v>5</v>
      </c>
      <c r="AB947" s="14">
        <v>5.5087992105538764E-3</v>
      </c>
      <c r="AC947" s="14" t="s">
        <v>5</v>
      </c>
      <c r="AD947" s="14">
        <v>5.4943876679950515E-3</v>
      </c>
      <c r="AE947" s="14">
        <v>2.2634237616764055E-2</v>
      </c>
      <c r="AF947" s="14">
        <v>6.9721361343065089E-3</v>
      </c>
      <c r="AG947" s="14">
        <v>2.2574833781100478E-3</v>
      </c>
      <c r="AH947" s="14">
        <v>-8.2739047801523666E-4</v>
      </c>
      <c r="AI947" s="14" t="s">
        <v>5</v>
      </c>
      <c r="AJ947" s="14">
        <v>-1.3439982025068437E-2</v>
      </c>
      <c r="AK947" s="14" t="s">
        <v>5</v>
      </c>
      <c r="AL947" s="14">
        <v>-1.3514857453300378E-2</v>
      </c>
      <c r="AM947" s="14">
        <v>-5.7533084673071291E-2</v>
      </c>
      <c r="AN947" s="14">
        <v>-1.7035504682390006E-2</v>
      </c>
      <c r="AO947" s="14">
        <v>-4.695480611309602E-3</v>
      </c>
      <c r="AP947" s="14">
        <v>2.3599042274457006E-3</v>
      </c>
      <c r="AQ947" s="14" t="s">
        <v>5</v>
      </c>
      <c r="AR947" s="14">
        <v>5.0843807688975715E-2</v>
      </c>
      <c r="AS947" s="14">
        <v>3.5293672696537048E-2</v>
      </c>
      <c r="AT947" s="14" t="s">
        <v>5</v>
      </c>
      <c r="AU947" s="14">
        <v>6.0794353367396733E-2</v>
      </c>
      <c r="AV947" s="14" t="s">
        <v>5</v>
      </c>
      <c r="AW947" s="14">
        <v>4.0182449172395364E-2</v>
      </c>
    </row>
    <row r="948" spans="2:49" x14ac:dyDescent="0.25">
      <c r="B948" s="3" t="s">
        <v>234</v>
      </c>
      <c r="C948" s="10">
        <v>1.3592866288589748E-2</v>
      </c>
      <c r="D948" s="10">
        <v>1.362503357233206E-2</v>
      </c>
      <c r="E948" s="10" t="s">
        <v>5</v>
      </c>
      <c r="F948" s="10">
        <v>1.6587860992075036E-2</v>
      </c>
      <c r="G948" s="10" t="s">
        <v>5</v>
      </c>
      <c r="H948" s="10">
        <v>4.6860578954055054E-3</v>
      </c>
      <c r="I948" s="10" t="s">
        <v>5</v>
      </c>
      <c r="J948" s="10">
        <v>0.22951947333350603</v>
      </c>
      <c r="K948" s="10" t="s">
        <v>5</v>
      </c>
      <c r="L948" s="10" t="s">
        <v>5</v>
      </c>
      <c r="M948" s="10" t="s">
        <v>5</v>
      </c>
      <c r="N948" s="10" t="s">
        <v>5</v>
      </c>
      <c r="O948" s="10">
        <v>0.51386026020144449</v>
      </c>
      <c r="P948" s="10" t="s">
        <v>5</v>
      </c>
      <c r="Q948" s="10" t="s">
        <v>5</v>
      </c>
      <c r="R948" s="10" t="s">
        <v>5</v>
      </c>
      <c r="S948" s="10">
        <v>2.6879441410234739E-2</v>
      </c>
      <c r="T948" s="10" t="s">
        <v>5</v>
      </c>
      <c r="U948" s="10">
        <v>2.4742244719923041E-2</v>
      </c>
      <c r="V948" s="10">
        <v>8.7439898992503866E-3</v>
      </c>
      <c r="W948" s="10">
        <v>3.3470100733786243E-2</v>
      </c>
      <c r="X948" s="10">
        <v>4.8403286613319191E-2</v>
      </c>
      <c r="Y948" s="10">
        <v>1.5593000936288178E-2</v>
      </c>
      <c r="Z948" s="10" t="s">
        <v>5</v>
      </c>
      <c r="AA948" s="10" t="s">
        <v>5</v>
      </c>
      <c r="AB948" s="10">
        <v>-2.0268133389944869E-2</v>
      </c>
      <c r="AC948" s="10" t="s">
        <v>5</v>
      </c>
      <c r="AD948" s="10">
        <v>-1.8671407868758746E-2</v>
      </c>
      <c r="AE948" s="10">
        <v>-7.1766560274130822E-3</v>
      </c>
      <c r="AF948" s="10">
        <v>-2.5233250039015383E-2</v>
      </c>
      <c r="AG948" s="10">
        <v>-3.6237383040551664E-2</v>
      </c>
      <c r="AH948" s="10">
        <v>-1.1715169779750635E-2</v>
      </c>
      <c r="AI948" s="10" t="s">
        <v>5</v>
      </c>
      <c r="AJ948" s="10">
        <v>4.3648403045050882E-2</v>
      </c>
      <c r="AK948" s="10" t="s">
        <v>5</v>
      </c>
      <c r="AL948" s="10">
        <v>4.0309544675530204E-2</v>
      </c>
      <c r="AM948" s="10">
        <v>1.9386847232857198E-2</v>
      </c>
      <c r="AN948" s="10">
        <v>5.4310732360107902E-2</v>
      </c>
      <c r="AO948" s="10">
        <v>7.6282886836202518E-2</v>
      </c>
      <c r="AP948" s="10">
        <v>2.4942391102330225E-2</v>
      </c>
      <c r="AQ948" s="10" t="s">
        <v>5</v>
      </c>
      <c r="AR948" s="10">
        <v>7.2736102494038807E-2</v>
      </c>
      <c r="AS948" s="10">
        <v>6.6068869808718386E-2</v>
      </c>
      <c r="AT948" s="10" t="s">
        <v>5</v>
      </c>
      <c r="AU948" s="10">
        <v>9.0838873100360359E-2</v>
      </c>
      <c r="AV948" s="10" t="s">
        <v>5</v>
      </c>
      <c r="AW948" s="10">
        <v>4.4735878060222604E-2</v>
      </c>
    </row>
    <row r="949" spans="2:49" x14ac:dyDescent="0.25">
      <c r="B949" s="3" t="s">
        <v>235</v>
      </c>
      <c r="C949" s="14">
        <v>-2.8434186996440954E-2</v>
      </c>
      <c r="D949" s="14">
        <v>-2.5569796622452221E-2</v>
      </c>
      <c r="E949" s="14" t="s">
        <v>5</v>
      </c>
      <c r="F949" s="14">
        <v>-3.3785845717140967E-2</v>
      </c>
      <c r="G949" s="14" t="s">
        <v>5</v>
      </c>
      <c r="H949" s="14">
        <v>-1.5266705467396975E-2</v>
      </c>
      <c r="I949" s="14" t="s">
        <v>5</v>
      </c>
      <c r="J949" s="14">
        <v>0.29031672875816161</v>
      </c>
      <c r="K949" s="14" t="s">
        <v>5</v>
      </c>
      <c r="L949" s="14" t="s">
        <v>5</v>
      </c>
      <c r="M949" s="14" t="s">
        <v>5</v>
      </c>
      <c r="N949" s="14" t="s">
        <v>5</v>
      </c>
      <c r="O949" s="14">
        <v>0.4720366020583075</v>
      </c>
      <c r="P949" s="14" t="s">
        <v>5</v>
      </c>
      <c r="Q949" s="14" t="s">
        <v>5</v>
      </c>
      <c r="R949" s="14" t="s">
        <v>5</v>
      </c>
      <c r="S949" s="14">
        <v>1.9798942667554699E-2</v>
      </c>
      <c r="T949" s="14" t="s">
        <v>5</v>
      </c>
      <c r="U949" s="14">
        <v>1.7439071529737109E-2</v>
      </c>
      <c r="V949" s="14">
        <v>1.1942055219420732E-2</v>
      </c>
      <c r="W949" s="14">
        <v>2.3676731349827958E-2</v>
      </c>
      <c r="X949" s="14">
        <v>3.4598936163822668E-2</v>
      </c>
      <c r="Y949" s="14">
        <v>8.9935079134554063E-3</v>
      </c>
      <c r="Z949" s="14" t="s">
        <v>5</v>
      </c>
      <c r="AA949" s="14" t="s">
        <v>5</v>
      </c>
      <c r="AB949" s="14">
        <v>-1.2392897616345702E-2</v>
      </c>
      <c r="AC949" s="14" t="s">
        <v>5</v>
      </c>
      <c r="AD949" s="14">
        <v>-1.0916845588669439E-2</v>
      </c>
      <c r="AE949" s="14">
        <v>-7.4294069381722382E-3</v>
      </c>
      <c r="AF949" s="14">
        <v>-1.4819703116311981E-2</v>
      </c>
      <c r="AG949" s="14">
        <v>-2.1684794045225254E-2</v>
      </c>
      <c r="AH949" s="14">
        <v>-5.6342082199230033E-3</v>
      </c>
      <c r="AI949" s="14" t="s">
        <v>5</v>
      </c>
      <c r="AJ949" s="14">
        <v>3.4145630648945616E-2</v>
      </c>
      <c r="AK949" s="14" t="s">
        <v>5</v>
      </c>
      <c r="AL949" s="14">
        <v>3.0038668846773052E-2</v>
      </c>
      <c r="AM949" s="14">
        <v>2.216105793851246E-2</v>
      </c>
      <c r="AN949" s="14">
        <v>4.0848703290042573E-2</v>
      </c>
      <c r="AO949" s="14">
        <v>5.8707110172345332E-2</v>
      </c>
      <c r="AP949" s="14">
        <v>1.5344245927414003E-2</v>
      </c>
      <c r="AQ949" s="14" t="s">
        <v>5</v>
      </c>
      <c r="AR949" s="14">
        <v>9.2688389641746416E-2</v>
      </c>
      <c r="AS949" s="14">
        <v>8.2084832971080893E-2</v>
      </c>
      <c r="AT949" s="14" t="s">
        <v>5</v>
      </c>
      <c r="AU949" s="14">
        <v>0.11065816479690213</v>
      </c>
      <c r="AV949" s="14" t="s">
        <v>5</v>
      </c>
      <c r="AW949" s="14">
        <v>4.4092605037598973E-2</v>
      </c>
    </row>
    <row r="950" spans="2:49" x14ac:dyDescent="0.25">
      <c r="B950" s="3" t="s">
        <v>236</v>
      </c>
      <c r="C950" s="10">
        <v>-3.9387279295974673E-2</v>
      </c>
      <c r="D950" s="10">
        <v>-3.5712463120508159E-2</v>
      </c>
      <c r="E950" s="10" t="s">
        <v>5</v>
      </c>
      <c r="F950" s="10">
        <v>-4.7149606515741453E-2</v>
      </c>
      <c r="G950" s="10" t="s">
        <v>5</v>
      </c>
      <c r="H950" s="10">
        <v>-1.7096691716384393E-2</v>
      </c>
      <c r="I950" s="10" t="s">
        <v>5</v>
      </c>
      <c r="J950" s="10">
        <v>0.23280757502093488</v>
      </c>
      <c r="K950" s="10" t="s">
        <v>5</v>
      </c>
      <c r="L950" s="10" t="s">
        <v>5</v>
      </c>
      <c r="M950" s="10" t="s">
        <v>5</v>
      </c>
      <c r="N950" s="10" t="s">
        <v>5</v>
      </c>
      <c r="O950" s="10">
        <v>0.54094334599059046</v>
      </c>
      <c r="P950" s="10" t="s">
        <v>5</v>
      </c>
      <c r="Q950" s="10" t="s">
        <v>5</v>
      </c>
      <c r="R950" s="10" t="s">
        <v>5</v>
      </c>
      <c r="S950" s="10">
        <v>3.9553815625158036E-2</v>
      </c>
      <c r="T950" s="10" t="s">
        <v>5</v>
      </c>
      <c r="U950" s="10">
        <v>3.6111914745241475E-2</v>
      </c>
      <c r="V950" s="10">
        <v>4.0429161590317363E-2</v>
      </c>
      <c r="W950" s="10">
        <v>4.7311334353186511E-2</v>
      </c>
      <c r="X950" s="10">
        <v>5.5720438708771969E-2</v>
      </c>
      <c r="Y950" s="10">
        <v>1.6872990864132492E-2</v>
      </c>
      <c r="Z950" s="10" t="s">
        <v>5</v>
      </c>
      <c r="AA950" s="10" t="s">
        <v>5</v>
      </c>
      <c r="AB950" s="10">
        <v>-1.9276350731710301E-2</v>
      </c>
      <c r="AC950" s="10" t="s">
        <v>5</v>
      </c>
      <c r="AD950" s="10">
        <v>-1.7612264908828459E-2</v>
      </c>
      <c r="AE950" s="10">
        <v>-1.9928333644236438E-2</v>
      </c>
      <c r="AF950" s="10">
        <v>-2.3054922607396063E-2</v>
      </c>
      <c r="AG950" s="10">
        <v>-2.7058071441814376E-2</v>
      </c>
      <c r="AH950" s="10">
        <v>-8.2071131787337069E-3</v>
      </c>
      <c r="AI950" s="10" t="s">
        <v>5</v>
      </c>
      <c r="AJ950" s="10">
        <v>3.8684020145964143E-2</v>
      </c>
      <c r="AK950" s="10" t="s">
        <v>5</v>
      </c>
      <c r="AL950" s="10">
        <v>3.5364305428394152E-2</v>
      </c>
      <c r="AM950" s="10">
        <v>4.0327677009225141E-2</v>
      </c>
      <c r="AN950" s="10">
        <v>4.6263907363884235E-2</v>
      </c>
      <c r="AO950" s="10">
        <v>5.4156191535311919E-2</v>
      </c>
      <c r="AP950" s="10">
        <v>1.6446556313392102E-2</v>
      </c>
      <c r="AQ950" s="10" t="s">
        <v>5</v>
      </c>
      <c r="AR950" s="10">
        <v>0.13624277296850479</v>
      </c>
      <c r="AS950" s="10">
        <v>0.12419863815642176</v>
      </c>
      <c r="AT950" s="10" t="s">
        <v>5</v>
      </c>
      <c r="AU950" s="10">
        <v>0.16299203311393209</v>
      </c>
      <c r="AV950" s="10" t="s">
        <v>5</v>
      </c>
      <c r="AW950" s="10">
        <v>5.8343479260584322E-2</v>
      </c>
    </row>
    <row r="951" spans="2:49" x14ac:dyDescent="0.25">
      <c r="B951" s="3" t="s">
        <v>237</v>
      </c>
      <c r="C951" s="14">
        <v>2.0252175226682052E-2</v>
      </c>
      <c r="D951" s="14">
        <v>2.0441806812616922E-2</v>
      </c>
      <c r="E951" s="14" t="s">
        <v>5</v>
      </c>
      <c r="F951" s="14">
        <v>2.3655767726059023E-2</v>
      </c>
      <c r="G951" s="14" t="s">
        <v>5</v>
      </c>
      <c r="H951" s="14">
        <v>1.0147485787882481E-2</v>
      </c>
      <c r="I951" s="14" t="s">
        <v>5</v>
      </c>
      <c r="J951" s="14">
        <v>0.22787995018800411</v>
      </c>
      <c r="K951" s="14" t="s">
        <v>5</v>
      </c>
      <c r="L951" s="14" t="s">
        <v>5</v>
      </c>
      <c r="M951" s="14" t="s">
        <v>5</v>
      </c>
      <c r="N951" s="14" t="s">
        <v>5</v>
      </c>
      <c r="O951" s="14">
        <v>0.56730312467716426</v>
      </c>
      <c r="P951" s="14" t="s">
        <v>5</v>
      </c>
      <c r="Q951" s="14" t="s">
        <v>5</v>
      </c>
      <c r="R951" s="14" t="s">
        <v>5</v>
      </c>
      <c r="S951" s="14">
        <v>4.0985984236048767E-2</v>
      </c>
      <c r="T951" s="14" t="s">
        <v>5</v>
      </c>
      <c r="U951" s="14">
        <v>3.6399975950577444E-2</v>
      </c>
      <c r="V951" s="14">
        <v>2.350000487052447E-2</v>
      </c>
      <c r="W951" s="14">
        <v>4.8803463305625745E-2</v>
      </c>
      <c r="X951" s="14">
        <v>6.2807347160325003E-2</v>
      </c>
      <c r="Y951" s="14">
        <v>1.9088583824403066E-2</v>
      </c>
      <c r="Z951" s="14" t="s">
        <v>5</v>
      </c>
      <c r="AA951" s="14" t="s">
        <v>5</v>
      </c>
      <c r="AB951" s="14">
        <v>-1.5891943667712766E-2</v>
      </c>
      <c r="AC951" s="14" t="s">
        <v>5</v>
      </c>
      <c r="AD951" s="14">
        <v>-1.4287730342832587E-2</v>
      </c>
      <c r="AE951" s="14">
        <v>-1.4430016484500433E-2</v>
      </c>
      <c r="AF951" s="14">
        <v>-1.8890567878840334E-2</v>
      </c>
      <c r="AG951" s="14">
        <v>-2.2216750942778765E-2</v>
      </c>
      <c r="AH951" s="14">
        <v>-7.4521032255557016E-3</v>
      </c>
      <c r="AI951" s="14" t="s">
        <v>5</v>
      </c>
      <c r="AJ951" s="14">
        <v>4.4815526646572963E-2</v>
      </c>
      <c r="AK951" s="14" t="s">
        <v>5</v>
      </c>
      <c r="AL951" s="14">
        <v>4.0247068322544786E-2</v>
      </c>
      <c r="AM951" s="14">
        <v>3.9330955236683132E-2</v>
      </c>
      <c r="AN951" s="14">
        <v>5.3280024475008368E-2</v>
      </c>
      <c r="AO951" s="14">
        <v>6.3198648071599792E-2</v>
      </c>
      <c r="AP951" s="14">
        <v>2.100206808518628E-2</v>
      </c>
      <c r="AQ951" s="14" t="s">
        <v>5</v>
      </c>
      <c r="AR951" s="14">
        <v>8.2731104879725972E-2</v>
      </c>
      <c r="AS951" s="14">
        <v>7.1723221635356882E-2</v>
      </c>
      <c r="AT951" s="14" t="s">
        <v>5</v>
      </c>
      <c r="AU951" s="14">
        <v>9.8838280719482405E-2</v>
      </c>
      <c r="AV951" s="14" t="s">
        <v>5</v>
      </c>
      <c r="AW951" s="14">
        <v>3.802067334149483E-2</v>
      </c>
    </row>
    <row r="952" spans="2:49" x14ac:dyDescent="0.25">
      <c r="B952" s="3" t="s">
        <v>238</v>
      </c>
      <c r="C952" s="10">
        <v>-5.3345061022071441E-2</v>
      </c>
      <c r="D952" s="10">
        <v>-5.655288168411348E-2</v>
      </c>
      <c r="E952" s="10" t="s">
        <v>5</v>
      </c>
      <c r="F952" s="10">
        <v>-6.0889305859265462E-2</v>
      </c>
      <c r="G952" s="10" t="s">
        <v>5</v>
      </c>
      <c r="H952" s="10">
        <v>-3.0164872525675936E-2</v>
      </c>
      <c r="I952" s="10" t="s">
        <v>5</v>
      </c>
      <c r="J952" s="10">
        <v>0.28281057813470178</v>
      </c>
      <c r="K952" s="10" t="s">
        <v>5</v>
      </c>
      <c r="L952" s="10" t="s">
        <v>5</v>
      </c>
      <c r="M952" s="10" t="s">
        <v>5</v>
      </c>
      <c r="N952" s="10" t="s">
        <v>5</v>
      </c>
      <c r="O952" s="10">
        <v>0.50158852346443128</v>
      </c>
      <c r="P952" s="10" t="s">
        <v>5</v>
      </c>
      <c r="Q952" s="10" t="s">
        <v>5</v>
      </c>
      <c r="R952" s="10" t="s">
        <v>5</v>
      </c>
      <c r="S952" s="10">
        <v>1.9706926429181291E-2</v>
      </c>
      <c r="T952" s="10" t="s">
        <v>5</v>
      </c>
      <c r="U952" s="10">
        <v>2.0888669643097695E-2</v>
      </c>
      <c r="V952" s="10">
        <v>7.0741119260672226E-4</v>
      </c>
      <c r="W952" s="10">
        <v>2.2495613619060065E-2</v>
      </c>
      <c r="X952" s="10">
        <v>3.8890170225763757E-2</v>
      </c>
      <c r="Y952" s="10">
        <v>1.1134870203780633E-2</v>
      </c>
      <c r="Z952" s="10" t="s">
        <v>5</v>
      </c>
      <c r="AA952" s="10" t="s">
        <v>5</v>
      </c>
      <c r="AB952" s="10">
        <v>-7.1315359996757741E-3</v>
      </c>
      <c r="AC952" s="10" t="s">
        <v>5</v>
      </c>
      <c r="AD952" s="10">
        <v>-7.5588098262659234E-3</v>
      </c>
      <c r="AE952" s="10">
        <v>-2.6583489334882244E-4</v>
      </c>
      <c r="AF952" s="10">
        <v>-8.1408942984833449E-3</v>
      </c>
      <c r="AG952" s="10">
        <v>-1.4068015414431232E-2</v>
      </c>
      <c r="AH952" s="10">
        <v>-4.0284896212559153E-3</v>
      </c>
      <c r="AI952" s="10" t="s">
        <v>5</v>
      </c>
      <c r="AJ952" s="10">
        <v>1.3762419635812564E-2</v>
      </c>
      <c r="AK952" s="10" t="s">
        <v>5</v>
      </c>
      <c r="AL952" s="10">
        <v>1.4586063256703762E-2</v>
      </c>
      <c r="AM952" s="10">
        <v>5.3683339189313135E-4</v>
      </c>
      <c r="AN952" s="10">
        <v>1.5710734671587939E-2</v>
      </c>
      <c r="AO952" s="10">
        <v>2.7134985824400382E-2</v>
      </c>
      <c r="AP952" s="10">
        <v>7.7717624780039626E-3</v>
      </c>
      <c r="AQ952" s="10" t="s">
        <v>5</v>
      </c>
      <c r="AR952" s="10">
        <v>8.7770244936432512E-2</v>
      </c>
      <c r="AS952" s="10">
        <v>9.303951126691426E-2</v>
      </c>
      <c r="AT952" s="10" t="s">
        <v>5</v>
      </c>
      <c r="AU952" s="10">
        <v>0.10018738544368355</v>
      </c>
      <c r="AV952" s="10" t="s">
        <v>5</v>
      </c>
      <c r="AW952" s="10">
        <v>4.9608240788412354E-2</v>
      </c>
    </row>
    <row r="953" spans="2:49" x14ac:dyDescent="0.25">
      <c r="B953" s="3" t="s">
        <v>239</v>
      </c>
      <c r="C953" s="14">
        <v>-7.3586065465330322E-2</v>
      </c>
      <c r="D953" s="14">
        <v>-6.964773668391773E-2</v>
      </c>
      <c r="E953" s="14" t="s">
        <v>5</v>
      </c>
      <c r="F953" s="14">
        <v>-8.9701331249729108E-2</v>
      </c>
      <c r="G953" s="14" t="s">
        <v>5</v>
      </c>
      <c r="H953" s="14">
        <v>-3.5172420198135053E-2</v>
      </c>
      <c r="I953" s="14" t="s">
        <v>5</v>
      </c>
      <c r="J953" s="14">
        <v>0.27631109278071514</v>
      </c>
      <c r="K953" s="14" t="s">
        <v>5</v>
      </c>
      <c r="L953" s="14" t="s">
        <v>5</v>
      </c>
      <c r="M953" s="14" t="s">
        <v>5</v>
      </c>
      <c r="N953" s="14" t="s">
        <v>5</v>
      </c>
      <c r="O953" s="14">
        <v>0.46531031223464658</v>
      </c>
      <c r="P953" s="14" t="s">
        <v>5</v>
      </c>
      <c r="Q953" s="14" t="s">
        <v>5</v>
      </c>
      <c r="R953" s="14" t="s">
        <v>5</v>
      </c>
      <c r="S953" s="14">
        <v>3.7738320292437955E-2</v>
      </c>
      <c r="T953" s="14" t="s">
        <v>5</v>
      </c>
      <c r="U953" s="14">
        <v>3.5912825915307332E-2</v>
      </c>
      <c r="V953" s="14">
        <v>3.8309928700608939E-2</v>
      </c>
      <c r="W953" s="14">
        <v>4.594894431001826E-2</v>
      </c>
      <c r="X953" s="14">
        <v>5.8354309618499856E-2</v>
      </c>
      <c r="Y953" s="14">
        <v>1.7487279744439713E-2</v>
      </c>
      <c r="Z953" s="14" t="s">
        <v>5</v>
      </c>
      <c r="AA953" s="14" t="s">
        <v>5</v>
      </c>
      <c r="AB953" s="14">
        <v>-1.226558761684002E-2</v>
      </c>
      <c r="AC953" s="14" t="s">
        <v>5</v>
      </c>
      <c r="AD953" s="14">
        <v>-1.1687394719641239E-2</v>
      </c>
      <c r="AE953" s="14">
        <v>-1.2861725529720017E-2</v>
      </c>
      <c r="AF953" s="14">
        <v>-1.4929972310514402E-2</v>
      </c>
      <c r="AG953" s="14">
        <v>-1.8722452418557821E-2</v>
      </c>
      <c r="AH953" s="14">
        <v>-5.6407827600853163E-3</v>
      </c>
      <c r="AI953" s="14" t="s">
        <v>5</v>
      </c>
      <c r="AJ953" s="14">
        <v>3.48711028085519E-2</v>
      </c>
      <c r="AK953" s="14" t="s">
        <v>5</v>
      </c>
      <c r="AL953" s="14">
        <v>3.3269126040172632E-2</v>
      </c>
      <c r="AM953" s="14">
        <v>3.7700860037614664E-2</v>
      </c>
      <c r="AN953" s="14">
        <v>4.2434324039864205E-2</v>
      </c>
      <c r="AO953" s="14">
        <v>5.2554040453877071E-2</v>
      </c>
      <c r="AP953" s="14">
        <v>1.5918176800878866E-2</v>
      </c>
      <c r="AQ953" s="14" t="s">
        <v>5</v>
      </c>
      <c r="AR953" s="14">
        <v>0.16678616218607767</v>
      </c>
      <c r="AS953" s="14">
        <v>0.15845102954585197</v>
      </c>
      <c r="AT953" s="14" t="s">
        <v>5</v>
      </c>
      <c r="AU953" s="14">
        <v>0.20314770802247287</v>
      </c>
      <c r="AV953" s="14" t="s">
        <v>5</v>
      </c>
      <c r="AW953" s="14">
        <v>7.8043571483972674E-2</v>
      </c>
    </row>
    <row r="954" spans="2:49" x14ac:dyDescent="0.25">
      <c r="B954" s="3" t="s">
        <v>240</v>
      </c>
      <c r="C954" s="10">
        <v>-0.12104506199768077</v>
      </c>
      <c r="D954" s="10">
        <v>-0.10871978768427382</v>
      </c>
      <c r="E954" s="10" t="s">
        <v>5</v>
      </c>
      <c r="F954" s="10">
        <v>-0.15270203544864655</v>
      </c>
      <c r="G954" s="10" t="s">
        <v>5</v>
      </c>
      <c r="H954" s="10">
        <v>-2.917087079647717E-2</v>
      </c>
      <c r="I954" s="10" t="s">
        <v>5</v>
      </c>
      <c r="J954" s="10">
        <v>0.20528090281875649</v>
      </c>
      <c r="K954" s="10" t="s">
        <v>5</v>
      </c>
      <c r="L954" s="10" t="s">
        <v>5</v>
      </c>
      <c r="M954" s="10" t="s">
        <v>5</v>
      </c>
      <c r="N954" s="10" t="s">
        <v>5</v>
      </c>
      <c r="O954" s="10">
        <v>0.52779018655985144</v>
      </c>
      <c r="P954" s="10" t="s">
        <v>5</v>
      </c>
      <c r="Q954" s="10" t="s">
        <v>5</v>
      </c>
      <c r="R954" s="10" t="s">
        <v>5</v>
      </c>
      <c r="S954" s="10">
        <v>-9.759814650405511E-4</v>
      </c>
      <c r="T954" s="10" t="s">
        <v>5</v>
      </c>
      <c r="U954" s="10">
        <v>1.6249477042883896E-3</v>
      </c>
      <c r="V954" s="10">
        <v>-2.6124199384699689E-2</v>
      </c>
      <c r="W954" s="10">
        <v>-2.1468542785846312E-3</v>
      </c>
      <c r="X954" s="10">
        <v>8.3116698297503108E-3</v>
      </c>
      <c r="Y954" s="10">
        <v>4.2591250542044386E-3</v>
      </c>
      <c r="Z954" s="10" t="s">
        <v>5</v>
      </c>
      <c r="AA954" s="10" t="s">
        <v>5</v>
      </c>
      <c r="AB954" s="10">
        <v>7.4406235644725975E-3</v>
      </c>
      <c r="AC954" s="10" t="s">
        <v>5</v>
      </c>
      <c r="AD954" s="10">
        <v>5.5530715959185035E-3</v>
      </c>
      <c r="AE954" s="10">
        <v>2.1232225634157297E-2</v>
      </c>
      <c r="AF954" s="10">
        <v>9.8001492062282959E-3</v>
      </c>
      <c r="AG954" s="10">
        <v>5.8395422952634626E-3</v>
      </c>
      <c r="AH954" s="10">
        <v>-2.3690207269640683E-4</v>
      </c>
      <c r="AI954" s="10" t="s">
        <v>5</v>
      </c>
      <c r="AJ954" s="10">
        <v>-9.6014036535907385E-3</v>
      </c>
      <c r="AK954" s="10" t="s">
        <v>5</v>
      </c>
      <c r="AL954" s="10">
        <v>-3.5922900886399059E-3</v>
      </c>
      <c r="AM954" s="10">
        <v>-6.2837324789442622E-2</v>
      </c>
      <c r="AN954" s="10">
        <v>-1.3954091496840688E-2</v>
      </c>
      <c r="AO954" s="10">
        <v>6.2485040341451609E-3</v>
      </c>
      <c r="AP954" s="10">
        <v>6.7257489474271646E-3</v>
      </c>
      <c r="AQ954" s="10" t="s">
        <v>5</v>
      </c>
      <c r="AR954" s="10">
        <v>0.10104809004250714</v>
      </c>
      <c r="AS954" s="10">
        <v>0.10101078690022577</v>
      </c>
      <c r="AT954" s="10" t="s">
        <v>5</v>
      </c>
      <c r="AU954" s="10">
        <v>0.12372285553143497</v>
      </c>
      <c r="AV954" s="10" t="s">
        <v>5</v>
      </c>
      <c r="AW954" s="10">
        <v>4.2770324942046897E-2</v>
      </c>
    </row>
    <row r="955" spans="2:49" x14ac:dyDescent="0.25">
      <c r="B955" s="3" t="s">
        <v>241</v>
      </c>
      <c r="C955" s="14">
        <v>8.0655877270420312E-2</v>
      </c>
      <c r="D955" s="14">
        <v>6.7546166512261724E-2</v>
      </c>
      <c r="E955" s="14" t="s">
        <v>5</v>
      </c>
      <c r="F955" s="14">
        <v>0.10226191665128109</v>
      </c>
      <c r="G955" s="14" t="s">
        <v>5</v>
      </c>
      <c r="H955" s="14">
        <v>2.5441624117455368E-2</v>
      </c>
      <c r="I955" s="14" t="s">
        <v>5</v>
      </c>
      <c r="J955" s="14">
        <v>0.26941794877704706</v>
      </c>
      <c r="K955" s="14" t="s">
        <v>5</v>
      </c>
      <c r="L955" s="14" t="s">
        <v>5</v>
      </c>
      <c r="M955" s="14" t="s">
        <v>5</v>
      </c>
      <c r="N955" s="14" t="s">
        <v>5</v>
      </c>
      <c r="O955" s="14">
        <v>0.44603478369547883</v>
      </c>
      <c r="P955" s="14" t="s">
        <v>5</v>
      </c>
      <c r="Q955" s="14" t="s">
        <v>5</v>
      </c>
      <c r="R955" s="14" t="s">
        <v>5</v>
      </c>
      <c r="S955" s="14">
        <v>2.2195729212268291E-3</v>
      </c>
      <c r="T955" s="14" t="s">
        <v>5</v>
      </c>
      <c r="U955" s="14">
        <v>2.7734769494682891E-3</v>
      </c>
      <c r="V955" s="14">
        <v>-1.1607685052734795E-2</v>
      </c>
      <c r="W955" s="14">
        <v>2.4997926819882513E-3</v>
      </c>
      <c r="X955" s="14">
        <v>1.1987611311128406E-2</v>
      </c>
      <c r="Y955" s="14">
        <v>2.4466907121762993E-3</v>
      </c>
      <c r="Z955" s="14" t="s">
        <v>5</v>
      </c>
      <c r="AA955" s="14" t="s">
        <v>5</v>
      </c>
      <c r="AB955" s="14">
        <v>-2.8488289659423715E-3</v>
      </c>
      <c r="AC955" s="14" t="s">
        <v>5</v>
      </c>
      <c r="AD955" s="14">
        <v>-2.6155325276648262E-3</v>
      </c>
      <c r="AE955" s="14">
        <v>-3.3939769658914397E-4</v>
      </c>
      <c r="AF955" s="14">
        <v>-3.5330102143759827E-3</v>
      </c>
      <c r="AG955" s="14">
        <v>-6.1820047124177217E-3</v>
      </c>
      <c r="AH955" s="14">
        <v>-1.3373229754365245E-3</v>
      </c>
      <c r="AI955" s="14" t="s">
        <v>5</v>
      </c>
      <c r="AJ955" s="14">
        <v>1.2033598875379803E-2</v>
      </c>
      <c r="AK955" s="14" t="s">
        <v>5</v>
      </c>
      <c r="AL955" s="14">
        <v>1.1302294747207238E-2</v>
      </c>
      <c r="AM955" s="14">
        <v>-2.6678302110237848E-3</v>
      </c>
      <c r="AN955" s="14">
        <v>1.4836267376717623E-2</v>
      </c>
      <c r="AO955" s="14">
        <v>2.8590506132422373E-2</v>
      </c>
      <c r="AP955" s="14">
        <v>6.1342229040725598E-3</v>
      </c>
      <c r="AQ955" s="14" t="s">
        <v>5</v>
      </c>
      <c r="AR955" s="14">
        <v>-6.4028158415679506E-2</v>
      </c>
      <c r="AS955" s="14">
        <v>-5.0889373794470769E-2</v>
      </c>
      <c r="AT955" s="14" t="s">
        <v>5</v>
      </c>
      <c r="AU955" s="14">
        <v>-8.2118826367368752E-2</v>
      </c>
      <c r="AV955" s="14" t="s">
        <v>5</v>
      </c>
      <c r="AW955" s="14">
        <v>-1.4980453510543935E-2</v>
      </c>
    </row>
    <row r="956" spans="2:49" x14ac:dyDescent="0.25">
      <c r="B956" s="3" t="s">
        <v>242</v>
      </c>
      <c r="C956" s="10">
        <v>8.8736121953491329E-2</v>
      </c>
      <c r="D956" s="10">
        <v>8.3913563083134524E-2</v>
      </c>
      <c r="E956" s="10" t="s">
        <v>5</v>
      </c>
      <c r="F956" s="10">
        <v>0.10647247979817741</v>
      </c>
      <c r="G956" s="10" t="s">
        <v>5</v>
      </c>
      <c r="H956" s="10">
        <v>3.8874484432592539E-2</v>
      </c>
      <c r="I956" s="10" t="s">
        <v>5</v>
      </c>
      <c r="J956" s="10">
        <v>0.29948777410453398</v>
      </c>
      <c r="K956" s="10" t="s">
        <v>5</v>
      </c>
      <c r="L956" s="10" t="s">
        <v>5</v>
      </c>
      <c r="M956" s="10" t="s">
        <v>5</v>
      </c>
      <c r="N956" s="10" t="s">
        <v>5</v>
      </c>
      <c r="O956" s="10">
        <v>0.47973903870855317</v>
      </c>
      <c r="P956" s="10" t="s">
        <v>5</v>
      </c>
      <c r="Q956" s="10" t="s">
        <v>5</v>
      </c>
      <c r="R956" s="10" t="s">
        <v>5</v>
      </c>
      <c r="S956" s="10">
        <v>1.3918501245954378E-2</v>
      </c>
      <c r="T956" s="10" t="s">
        <v>5</v>
      </c>
      <c r="U956" s="10">
        <v>1.278492366123983E-2</v>
      </c>
      <c r="V956" s="10">
        <v>-1.1764483993595035E-2</v>
      </c>
      <c r="W956" s="10">
        <v>1.6722974707943802E-2</v>
      </c>
      <c r="X956" s="10">
        <v>3.6356891900308067E-2</v>
      </c>
      <c r="Y956" s="10">
        <v>1.0882183174407672E-2</v>
      </c>
      <c r="Z956" s="10" t="s">
        <v>5</v>
      </c>
      <c r="AA956" s="10" t="s">
        <v>5</v>
      </c>
      <c r="AB956" s="10">
        <v>-8.0475915378618087E-3</v>
      </c>
      <c r="AC956" s="10" t="s">
        <v>5</v>
      </c>
      <c r="AD956" s="10">
        <v>-7.355446318489162E-3</v>
      </c>
      <c r="AE956" s="10">
        <v>9.4861599946562056E-3</v>
      </c>
      <c r="AF956" s="10">
        <v>-9.6713091366858583E-3</v>
      </c>
      <c r="AG956" s="10">
        <v>-2.2696882264934472E-2</v>
      </c>
      <c r="AH956" s="10">
        <v>-6.7578248429926279E-3</v>
      </c>
      <c r="AI956" s="10" t="s">
        <v>5</v>
      </c>
      <c r="AJ956" s="10">
        <v>2.9061931993835246E-2</v>
      </c>
      <c r="AK956" s="10" t="s">
        <v>5</v>
      </c>
      <c r="AL956" s="10">
        <v>2.6969258615751647E-2</v>
      </c>
      <c r="AM956" s="10">
        <v>-4.5174206956529461E-3</v>
      </c>
      <c r="AN956" s="10">
        <v>3.4901348199987081E-2</v>
      </c>
      <c r="AO956" s="10">
        <v>6.3398726825622087E-2</v>
      </c>
      <c r="AP956" s="10">
        <v>1.9242906302495023E-2</v>
      </c>
      <c r="AQ956" s="10" t="s">
        <v>5</v>
      </c>
      <c r="AR956" s="10">
        <v>-2.8756554593490656E-2</v>
      </c>
      <c r="AS956" s="10">
        <v>-2.8322090767793108E-2</v>
      </c>
      <c r="AT956" s="10" t="s">
        <v>5</v>
      </c>
      <c r="AU956" s="10">
        <v>-3.4437093663857353E-2</v>
      </c>
      <c r="AV956" s="10" t="s">
        <v>5</v>
      </c>
      <c r="AW956" s="10">
        <v>1.7169853428562472E-3</v>
      </c>
    </row>
    <row r="957" spans="2:49" x14ac:dyDescent="0.25">
      <c r="B957" s="3" t="s">
        <v>243</v>
      </c>
      <c r="C957" s="14">
        <v>3.556355747408449E-2</v>
      </c>
      <c r="D957" s="14">
        <v>3.4629735674371206E-2</v>
      </c>
      <c r="E957" s="14" t="s">
        <v>5</v>
      </c>
      <c r="F957" s="14">
        <v>4.0938104198308775E-2</v>
      </c>
      <c r="G957" s="14" t="s">
        <v>5</v>
      </c>
      <c r="H957" s="14">
        <v>1.0038406414380023E-2</v>
      </c>
      <c r="I957" s="14" t="s">
        <v>5</v>
      </c>
      <c r="J957" s="14">
        <v>0.29380539623753615</v>
      </c>
      <c r="K957" s="14" t="s">
        <v>5</v>
      </c>
      <c r="L957" s="14" t="s">
        <v>5</v>
      </c>
      <c r="M957" s="14" t="s">
        <v>5</v>
      </c>
      <c r="N957" s="14" t="s">
        <v>5</v>
      </c>
      <c r="O957" s="14">
        <v>0.50293291284651331</v>
      </c>
      <c r="P957" s="14" t="s">
        <v>5</v>
      </c>
      <c r="Q957" s="14" t="s">
        <v>5</v>
      </c>
      <c r="R957" s="14" t="s">
        <v>5</v>
      </c>
      <c r="S957" s="14">
        <v>3.4802491531935567E-3</v>
      </c>
      <c r="T957" s="14" t="s">
        <v>5</v>
      </c>
      <c r="U957" s="14">
        <v>1.6765071231686314E-3</v>
      </c>
      <c r="V957" s="14">
        <v>-7.2216920309241331E-3</v>
      </c>
      <c r="W957" s="14">
        <v>4.450647100099161E-3</v>
      </c>
      <c r="X957" s="14">
        <v>1.1138704782986279E-2</v>
      </c>
      <c r="Y957" s="14">
        <v>1.2299278886387507E-3</v>
      </c>
      <c r="Z957" s="14" t="s">
        <v>5</v>
      </c>
      <c r="AA957" s="14" t="s">
        <v>5</v>
      </c>
      <c r="AB957" s="14">
        <v>-9.1033103439822939E-3</v>
      </c>
      <c r="AC957" s="14" t="s">
        <v>5</v>
      </c>
      <c r="AD957" s="14">
        <v>-7.024177403560693E-3</v>
      </c>
      <c r="AE957" s="14">
        <v>-4.8521225893110032E-3</v>
      </c>
      <c r="AF957" s="14">
        <v>-1.0956649548967393E-2</v>
      </c>
      <c r="AG957" s="14">
        <v>-1.5265913898102328E-2</v>
      </c>
      <c r="AH957" s="14">
        <v>-2.8355991983651284E-3</v>
      </c>
      <c r="AI957" s="14" t="s">
        <v>5</v>
      </c>
      <c r="AJ957" s="14">
        <v>1.5179083751498131E-2</v>
      </c>
      <c r="AK957" s="14" t="s">
        <v>5</v>
      </c>
      <c r="AL957" s="14">
        <v>1.1834753070679813E-2</v>
      </c>
      <c r="AM957" s="14">
        <v>9.192360060460196E-3</v>
      </c>
      <c r="AN957" s="14">
        <v>1.8237600749427936E-2</v>
      </c>
      <c r="AO957" s="14">
        <v>2.4811099935678087E-2</v>
      </c>
      <c r="AP957" s="14">
        <v>4.7104418844189453E-3</v>
      </c>
      <c r="AQ957" s="14" t="s">
        <v>5</v>
      </c>
      <c r="AR957" s="14">
        <v>-1.0101662631463657E-2</v>
      </c>
      <c r="AS957" s="14">
        <v>-1.6028611067608653E-2</v>
      </c>
      <c r="AT957" s="14" t="s">
        <v>5</v>
      </c>
      <c r="AU957" s="14">
        <v>-1.0021084693699066E-2</v>
      </c>
      <c r="AV957" s="14" t="s">
        <v>5</v>
      </c>
      <c r="AW957" s="14">
        <v>-1.9561062066224847E-3</v>
      </c>
    </row>
    <row r="958" spans="2:49" x14ac:dyDescent="0.25">
      <c r="B958" s="3" t="s">
        <v>244</v>
      </c>
      <c r="C958" s="10">
        <v>2.9506620300062229E-2</v>
      </c>
      <c r="D958" s="10">
        <v>1.8375711851006268E-2</v>
      </c>
      <c r="E958" s="10" t="s">
        <v>5</v>
      </c>
      <c r="F958" s="10">
        <v>3.7843542483363274E-2</v>
      </c>
      <c r="G958" s="10" t="s">
        <v>5</v>
      </c>
      <c r="H958" s="10">
        <v>1.4369825919752017E-2</v>
      </c>
      <c r="I958" s="10" t="s">
        <v>5</v>
      </c>
      <c r="J958" s="10">
        <v>0.23341332574370244</v>
      </c>
      <c r="K958" s="10" t="s">
        <v>5</v>
      </c>
      <c r="L958" s="10" t="s">
        <v>5</v>
      </c>
      <c r="M958" s="10" t="s">
        <v>5</v>
      </c>
      <c r="N958" s="10" t="s">
        <v>5</v>
      </c>
      <c r="O958" s="10">
        <v>0.51658356443493536</v>
      </c>
      <c r="P958" s="10" t="s">
        <v>5</v>
      </c>
      <c r="Q958" s="10" t="s">
        <v>5</v>
      </c>
      <c r="R958" s="10" t="s">
        <v>5</v>
      </c>
      <c r="S958" s="10">
        <v>1.8755586674871736E-2</v>
      </c>
      <c r="T958" s="10" t="s">
        <v>5</v>
      </c>
      <c r="U958" s="10">
        <v>1.5625745051269027E-2</v>
      </c>
      <c r="V958" s="10">
        <v>1.7806235150768158E-2</v>
      </c>
      <c r="W958" s="10">
        <v>2.3525959702554167E-2</v>
      </c>
      <c r="X958" s="10">
        <v>2.8261398763868989E-2</v>
      </c>
      <c r="Y958" s="10">
        <v>7.4819219748824741E-3</v>
      </c>
      <c r="Z958" s="10" t="s">
        <v>5</v>
      </c>
      <c r="AA958" s="10" t="s">
        <v>5</v>
      </c>
      <c r="AB958" s="10">
        <v>-1.7100210338106266E-2</v>
      </c>
      <c r="AC958" s="10" t="s">
        <v>5</v>
      </c>
      <c r="AD958" s="10">
        <v>-1.3677414410369152E-2</v>
      </c>
      <c r="AE958" s="10">
        <v>-1.0233158410813304E-2</v>
      </c>
      <c r="AF958" s="10">
        <v>-2.1525852517685233E-2</v>
      </c>
      <c r="AG958" s="10">
        <v>-2.8478751190368443E-2</v>
      </c>
      <c r="AH958" s="10">
        <v>-7.0599110656675073E-3</v>
      </c>
      <c r="AI958" s="10" t="s">
        <v>5</v>
      </c>
      <c r="AJ958" s="10">
        <v>4.2091914750016578E-2</v>
      </c>
      <c r="AK958" s="10" t="s">
        <v>5</v>
      </c>
      <c r="AL958" s="10">
        <v>3.3472516070934002E-2</v>
      </c>
      <c r="AM958" s="10">
        <v>2.3140768038339754E-2</v>
      </c>
      <c r="AN958" s="10">
        <v>5.301160625561735E-2</v>
      </c>
      <c r="AO958" s="10">
        <v>7.1025393852895913E-2</v>
      </c>
      <c r="AP958" s="10">
        <v>1.7459202144172185E-2</v>
      </c>
      <c r="AQ958" s="10" t="s">
        <v>5</v>
      </c>
      <c r="AR958" s="10">
        <v>4.9959358807768202E-2</v>
      </c>
      <c r="AS958" s="10">
        <v>4.5440238822203938E-2</v>
      </c>
      <c r="AT958" s="10" t="s">
        <v>5</v>
      </c>
      <c r="AU958" s="10">
        <v>6.215441896110889E-2</v>
      </c>
      <c r="AV958" s="10" t="s">
        <v>5</v>
      </c>
      <c r="AW958" s="10">
        <v>1.8330934657187117E-2</v>
      </c>
    </row>
    <row r="959" spans="2:49" x14ac:dyDescent="0.25">
      <c r="B959" s="3" t="s">
        <v>245</v>
      </c>
      <c r="C959" s="14">
        <v>-2.8056990328381129E-3</v>
      </c>
      <c r="D959" s="14">
        <v>-2.9242020789002035E-3</v>
      </c>
      <c r="E959" s="14" t="s">
        <v>5</v>
      </c>
      <c r="F959" s="14">
        <v>-3.2981590237083427E-3</v>
      </c>
      <c r="G959" s="14" t="s">
        <v>5</v>
      </c>
      <c r="H959" s="14">
        <v>-5.1042133235668975E-5</v>
      </c>
      <c r="I959" s="14" t="s">
        <v>5</v>
      </c>
      <c r="J959" s="14">
        <v>0.26874339370693689</v>
      </c>
      <c r="K959" s="14" t="s">
        <v>5</v>
      </c>
      <c r="L959" s="14" t="s">
        <v>5</v>
      </c>
      <c r="M959" s="14" t="s">
        <v>5</v>
      </c>
      <c r="N959" s="14" t="s">
        <v>5</v>
      </c>
      <c r="O959" s="14">
        <v>0.48949619319643223</v>
      </c>
      <c r="P959" s="14" t="s">
        <v>5</v>
      </c>
      <c r="Q959" s="14" t="s">
        <v>5</v>
      </c>
      <c r="R959" s="14" t="s">
        <v>5</v>
      </c>
      <c r="S959" s="14">
        <v>1.2126521407659276E-2</v>
      </c>
      <c r="T959" s="14" t="s">
        <v>5</v>
      </c>
      <c r="U959" s="14">
        <v>9.8847341126164882E-3</v>
      </c>
      <c r="V959" s="14">
        <v>-5.2335641675120429E-3</v>
      </c>
      <c r="W959" s="14">
        <v>1.5045329762795268E-2</v>
      </c>
      <c r="X959" s="14">
        <v>2.7646807863506224E-2</v>
      </c>
      <c r="Y959" s="14">
        <v>5.6300238422426719E-3</v>
      </c>
      <c r="Z959" s="14" t="s">
        <v>5</v>
      </c>
      <c r="AA959" s="14" t="s">
        <v>5</v>
      </c>
      <c r="AB959" s="14">
        <v>-1.6397475237085735E-4</v>
      </c>
      <c r="AC959" s="14" t="s">
        <v>5</v>
      </c>
      <c r="AD959" s="14">
        <v>-7.3901948387365517E-5</v>
      </c>
      <c r="AE959" s="14">
        <v>1.9214405537066098E-3</v>
      </c>
      <c r="AF959" s="14">
        <v>-2.2059284693645107E-4</v>
      </c>
      <c r="AG959" s="14">
        <v>-1.3898968307340586E-3</v>
      </c>
      <c r="AH959" s="14">
        <v>-1.9350995973171765E-4</v>
      </c>
      <c r="AI959" s="14" t="s">
        <v>5</v>
      </c>
      <c r="AJ959" s="14">
        <v>1.228000114909622E-2</v>
      </c>
      <c r="AK959" s="14" t="s">
        <v>5</v>
      </c>
      <c r="AL959" s="14">
        <v>9.941664773246402E-3</v>
      </c>
      <c r="AM959" s="14">
        <v>-7.4111222092112638E-3</v>
      </c>
      <c r="AN959" s="14">
        <v>1.5255316876415136E-2</v>
      </c>
      <c r="AO959" s="14">
        <v>2.9155877984630933E-2</v>
      </c>
      <c r="AP959" s="14">
        <v>5.8351930466397361E-3</v>
      </c>
      <c r="AQ959" s="14" t="s">
        <v>5</v>
      </c>
      <c r="AR959" s="14">
        <v>3.2560938137199007E-2</v>
      </c>
      <c r="AS959" s="14">
        <v>2.7078814213601678E-2</v>
      </c>
      <c r="AT959" s="14" t="s">
        <v>5</v>
      </c>
      <c r="AU959" s="14">
        <v>4.0244037085411855E-2</v>
      </c>
      <c r="AV959" s="14" t="s">
        <v>5</v>
      </c>
      <c r="AW959" s="14">
        <v>1.4061802511774487E-2</v>
      </c>
    </row>
    <row r="960" spans="2:49" x14ac:dyDescent="0.25">
      <c r="B960" s="3" t="s">
        <v>246</v>
      </c>
      <c r="C960" s="10">
        <v>-7.7505631455100477E-2</v>
      </c>
      <c r="D960" s="10">
        <v>-6.6857363892733793E-2</v>
      </c>
      <c r="E960" s="10" t="s">
        <v>5</v>
      </c>
      <c r="F960" s="10">
        <v>-9.3892429200539002E-2</v>
      </c>
      <c r="G960" s="10" t="s">
        <v>5</v>
      </c>
      <c r="H960" s="10">
        <v>-2.7618993355844737E-2</v>
      </c>
      <c r="I960" s="10" t="s">
        <v>5</v>
      </c>
      <c r="J960" s="10">
        <v>0.26849040790451911</v>
      </c>
      <c r="K960" s="10" t="s">
        <v>5</v>
      </c>
      <c r="L960" s="10" t="s">
        <v>5</v>
      </c>
      <c r="M960" s="10" t="s">
        <v>5</v>
      </c>
      <c r="N960" s="10" t="s">
        <v>5</v>
      </c>
      <c r="O960" s="10">
        <v>0.48573307878444638</v>
      </c>
      <c r="P960" s="10" t="s">
        <v>5</v>
      </c>
      <c r="Q960" s="10" t="s">
        <v>5</v>
      </c>
      <c r="R960" s="10" t="s">
        <v>5</v>
      </c>
      <c r="S960" s="10">
        <v>1.3557416684239541E-2</v>
      </c>
      <c r="T960" s="10" t="s">
        <v>5</v>
      </c>
      <c r="U960" s="10">
        <v>1.2379913856293218E-2</v>
      </c>
      <c r="V960" s="10">
        <v>4.0438532938791016E-3</v>
      </c>
      <c r="W960" s="10">
        <v>1.6202142590823507E-2</v>
      </c>
      <c r="X960" s="10">
        <v>2.5675996568054329E-2</v>
      </c>
      <c r="Y960" s="10">
        <v>4.7892509548856741E-3</v>
      </c>
      <c r="Z960" s="10" t="s">
        <v>5</v>
      </c>
      <c r="AA960" s="10" t="s">
        <v>5</v>
      </c>
      <c r="AB960" s="10">
        <v>-4.8634673555028127E-3</v>
      </c>
      <c r="AC960" s="10" t="s">
        <v>5</v>
      </c>
      <c r="AD960" s="10">
        <v>-4.5246665870768525E-3</v>
      </c>
      <c r="AE960" s="10">
        <v>-2.1745715330540039E-4</v>
      </c>
      <c r="AF960" s="10">
        <v>-5.7851604818773897E-3</v>
      </c>
      <c r="AG960" s="10">
        <v>-9.8924335310555198E-3</v>
      </c>
      <c r="AH960" s="10">
        <v>-1.712938947215433E-3</v>
      </c>
      <c r="AI960" s="10" t="s">
        <v>5</v>
      </c>
      <c r="AJ960" s="10">
        <v>1.5837461505755303E-2</v>
      </c>
      <c r="AK960" s="10" t="s">
        <v>5</v>
      </c>
      <c r="AL960" s="10">
        <v>1.4989648743082701E-2</v>
      </c>
      <c r="AM960" s="10">
        <v>-3.059969297578978E-3</v>
      </c>
      <c r="AN960" s="10">
        <v>1.8756215723603087E-2</v>
      </c>
      <c r="AO960" s="10">
        <v>3.4296683998394861E-2</v>
      </c>
      <c r="AP960" s="10">
        <v>5.5624103504486079E-3</v>
      </c>
      <c r="AQ960" s="10" t="s">
        <v>5</v>
      </c>
      <c r="AR960" s="10">
        <v>0.10681988843624786</v>
      </c>
      <c r="AS960" s="10">
        <v>9.4627561330394322E-2</v>
      </c>
      <c r="AT960" s="10" t="s">
        <v>5</v>
      </c>
      <c r="AU960" s="10">
        <v>0.12860098509466991</v>
      </c>
      <c r="AV960" s="10" t="s">
        <v>5</v>
      </c>
      <c r="AW960" s="10">
        <v>3.7913163117283238E-2</v>
      </c>
    </row>
    <row r="961" spans="2:49" x14ac:dyDescent="0.25">
      <c r="B961" s="3" t="s">
        <v>247</v>
      </c>
      <c r="C961" s="14">
        <v>4.116774756989338E-2</v>
      </c>
      <c r="D961" s="14">
        <v>3.4757976902125363E-2</v>
      </c>
      <c r="E961" s="14" t="s">
        <v>5</v>
      </c>
      <c r="F961" s="14">
        <v>4.9221808855493328E-2</v>
      </c>
      <c r="G961" s="14" t="s">
        <v>5</v>
      </c>
      <c r="H961" s="14">
        <v>1.6606921231093672E-2</v>
      </c>
      <c r="I961" s="14" t="s">
        <v>5</v>
      </c>
      <c r="J961" s="14">
        <v>0.28733204991416411</v>
      </c>
      <c r="K961" s="14" t="s">
        <v>5</v>
      </c>
      <c r="L961" s="14" t="s">
        <v>5</v>
      </c>
      <c r="M961" s="14" t="s">
        <v>5</v>
      </c>
      <c r="N961" s="14" t="s">
        <v>5</v>
      </c>
      <c r="O961" s="14">
        <v>0.51272510502371171</v>
      </c>
      <c r="P961" s="14" t="s">
        <v>5</v>
      </c>
      <c r="Q961" s="14" t="s">
        <v>5</v>
      </c>
      <c r="R961" s="14" t="s">
        <v>5</v>
      </c>
      <c r="S961" s="14">
        <v>3.4840360168957099E-2</v>
      </c>
      <c r="T961" s="14" t="s">
        <v>5</v>
      </c>
      <c r="U961" s="14">
        <v>3.3014962016949402E-2</v>
      </c>
      <c r="V961" s="14">
        <v>1.7564101016755932E-2</v>
      </c>
      <c r="W961" s="14">
        <v>4.0522910202032768E-2</v>
      </c>
      <c r="X961" s="14">
        <v>5.8108391274375601E-2</v>
      </c>
      <c r="Y961" s="14">
        <v>1.8946513365844145E-2</v>
      </c>
      <c r="Z961" s="14" t="s">
        <v>5</v>
      </c>
      <c r="AA961" s="14" t="s">
        <v>5</v>
      </c>
      <c r="AB961" s="14">
        <v>-1.7239650397809555E-2</v>
      </c>
      <c r="AC961" s="14" t="s">
        <v>5</v>
      </c>
      <c r="AD961" s="14">
        <v>-1.6524633554885468E-2</v>
      </c>
      <c r="AE961" s="14">
        <v>-4.0918587039241935E-3</v>
      </c>
      <c r="AF961" s="14">
        <v>-1.9992196853324071E-2</v>
      </c>
      <c r="AG961" s="14">
        <v>-3.1330488971685916E-2</v>
      </c>
      <c r="AH961" s="14">
        <v>-9.6309164631632506E-3</v>
      </c>
      <c r="AI961" s="14" t="s">
        <v>5</v>
      </c>
      <c r="AJ961" s="14">
        <v>4.1513500865525674E-2</v>
      </c>
      <c r="AK961" s="14" t="s">
        <v>5</v>
      </c>
      <c r="AL961" s="14">
        <v>3.896125700085621E-2</v>
      </c>
      <c r="AM961" s="14">
        <v>3.0145440546635111E-2</v>
      </c>
      <c r="AN961" s="14">
        <v>4.8403267158947147E-2</v>
      </c>
      <c r="AO961" s="14">
        <v>6.4072832236635222E-2</v>
      </c>
      <c r="AP961" s="14">
        <v>2.2062714560562698E-2</v>
      </c>
      <c r="AQ961" s="14" t="s">
        <v>5</v>
      </c>
      <c r="AR961" s="14">
        <v>5.4579829221210796E-2</v>
      </c>
      <c r="AS961" s="14">
        <v>5.5070491853753685E-2</v>
      </c>
      <c r="AT961" s="14" t="s">
        <v>5</v>
      </c>
      <c r="AU961" s="14">
        <v>6.2426719681855494E-2</v>
      </c>
      <c r="AV961" s="14" t="s">
        <v>5</v>
      </c>
      <c r="AW961" s="14">
        <v>3.4234711990060507E-2</v>
      </c>
    </row>
    <row r="962" spans="2:49" x14ac:dyDescent="0.25">
      <c r="B962" s="3" t="s">
        <v>248</v>
      </c>
      <c r="C962" s="10">
        <v>-3.7506393205744379E-2</v>
      </c>
      <c r="D962" s="10">
        <v>-3.6169588991459972E-2</v>
      </c>
      <c r="E962" s="10" t="s">
        <v>5</v>
      </c>
      <c r="F962" s="10">
        <v>-4.5625541864654388E-2</v>
      </c>
      <c r="G962" s="10" t="s">
        <v>5</v>
      </c>
      <c r="H962" s="10">
        <v>-1.6146921044696665E-2</v>
      </c>
      <c r="I962" s="10" t="s">
        <v>5</v>
      </c>
      <c r="J962" s="10">
        <v>0.28621391213262604</v>
      </c>
      <c r="K962" s="10" t="s">
        <v>5</v>
      </c>
      <c r="L962" s="10" t="s">
        <v>5</v>
      </c>
      <c r="M962" s="10" t="s">
        <v>5</v>
      </c>
      <c r="N962" s="10" t="s">
        <v>5</v>
      </c>
      <c r="O962" s="10">
        <v>0.46118366707925224</v>
      </c>
      <c r="P962" s="10" t="s">
        <v>5</v>
      </c>
      <c r="Q962" s="10" t="s">
        <v>5</v>
      </c>
      <c r="R962" s="10" t="s">
        <v>5</v>
      </c>
      <c r="S962" s="10">
        <v>9.7498060796526228E-3</v>
      </c>
      <c r="T962" s="10" t="s">
        <v>5</v>
      </c>
      <c r="U962" s="10">
        <v>8.0932669037962861E-3</v>
      </c>
      <c r="V962" s="10">
        <v>-2.3507108122182777E-4</v>
      </c>
      <c r="W962" s="10">
        <v>1.2514714856564052E-2</v>
      </c>
      <c r="X962" s="10">
        <v>2.1286718056629163E-2</v>
      </c>
      <c r="Y962" s="10">
        <v>2.5506042677225314E-3</v>
      </c>
      <c r="Z962" s="10" t="s">
        <v>5</v>
      </c>
      <c r="AA962" s="10" t="s">
        <v>5</v>
      </c>
      <c r="AB962" s="10">
        <v>-7.4461392997518415E-3</v>
      </c>
      <c r="AC962" s="10" t="s">
        <v>5</v>
      </c>
      <c r="AD962" s="10">
        <v>-6.3315468413710583E-3</v>
      </c>
      <c r="AE962" s="10">
        <v>-1.9242553723538922E-3</v>
      </c>
      <c r="AF962" s="10">
        <v>-9.4825104784007526E-3</v>
      </c>
      <c r="AG962" s="10">
        <v>-1.4951506599003798E-2</v>
      </c>
      <c r="AH962" s="10">
        <v>-2.1373379111937259E-3</v>
      </c>
      <c r="AI962" s="10" t="s">
        <v>5</v>
      </c>
      <c r="AJ962" s="10">
        <v>1.710694299182523E-2</v>
      </c>
      <c r="AK962" s="10" t="s">
        <v>5</v>
      </c>
      <c r="AL962" s="10">
        <v>1.4431751865534331E-2</v>
      </c>
      <c r="AM962" s="10">
        <v>2.8207436653206672E-3</v>
      </c>
      <c r="AN962" s="10">
        <v>2.1842585322614357E-2</v>
      </c>
      <c r="AO962" s="10">
        <v>3.5342983882058143E-2</v>
      </c>
      <c r="AP962" s="10">
        <v>4.766330176963287E-3</v>
      </c>
      <c r="AQ962" s="10" t="s">
        <v>5</v>
      </c>
      <c r="AR962" s="10">
        <v>7.213520548049189E-2</v>
      </c>
      <c r="AS962" s="10">
        <v>6.5322095865520749E-2</v>
      </c>
      <c r="AT962" s="10" t="s">
        <v>5</v>
      </c>
      <c r="AU962" s="10">
        <v>8.9871010799434853E-2</v>
      </c>
      <c r="AV962" s="10" t="s">
        <v>5</v>
      </c>
      <c r="AW962" s="10">
        <v>2.5718402390660068E-2</v>
      </c>
    </row>
    <row r="963" spans="2:49" x14ac:dyDescent="0.25">
      <c r="B963" s="3" t="s">
        <v>249</v>
      </c>
      <c r="C963" s="14">
        <v>-8.5686045143861606E-2</v>
      </c>
      <c r="D963" s="14">
        <v>-8.0179370745063275E-2</v>
      </c>
      <c r="E963" s="14" t="s">
        <v>5</v>
      </c>
      <c r="F963" s="14">
        <v>-0.10305999896960946</v>
      </c>
      <c r="G963" s="14" t="s">
        <v>5</v>
      </c>
      <c r="H963" s="14">
        <v>-3.8711133898359583E-2</v>
      </c>
      <c r="I963" s="14" t="s">
        <v>5</v>
      </c>
      <c r="J963" s="14">
        <v>0.29206215308022432</v>
      </c>
      <c r="K963" s="14" t="s">
        <v>5</v>
      </c>
      <c r="L963" s="14" t="s">
        <v>5</v>
      </c>
      <c r="M963" s="14" t="s">
        <v>5</v>
      </c>
      <c r="N963" s="14" t="s">
        <v>5</v>
      </c>
      <c r="O963" s="14">
        <v>0.48698968654107971</v>
      </c>
      <c r="P963" s="14" t="s">
        <v>5</v>
      </c>
      <c r="Q963" s="14" t="s">
        <v>5</v>
      </c>
      <c r="R963" s="14" t="s">
        <v>5</v>
      </c>
      <c r="S963" s="14">
        <v>3.8671592751806446E-4</v>
      </c>
      <c r="T963" s="14" t="s">
        <v>5</v>
      </c>
      <c r="U963" s="14">
        <v>1.3641769685843116E-3</v>
      </c>
      <c r="V963" s="14">
        <v>-1.1530157207694361E-2</v>
      </c>
      <c r="W963" s="14">
        <v>1.5442261953466097E-4</v>
      </c>
      <c r="X963" s="14">
        <v>7.7090718154953462E-3</v>
      </c>
      <c r="Y963" s="14">
        <v>1.9350623941390595E-3</v>
      </c>
      <c r="Z963" s="14" t="s">
        <v>5</v>
      </c>
      <c r="AA963" s="14" t="s">
        <v>5</v>
      </c>
      <c r="AB963" s="14">
        <v>1.1068485622049741E-3</v>
      </c>
      <c r="AC963" s="14" t="s">
        <v>5</v>
      </c>
      <c r="AD963" s="14">
        <v>1.207460395762916E-4</v>
      </c>
      <c r="AE963" s="14">
        <v>1.2273314429553777E-2</v>
      </c>
      <c r="AF963" s="14">
        <v>1.614905970190688E-3</v>
      </c>
      <c r="AG963" s="14">
        <v>-5.0878327488195797E-3</v>
      </c>
      <c r="AH963" s="14">
        <v>-1.1069012798847894E-3</v>
      </c>
      <c r="AI963" s="14" t="s">
        <v>5</v>
      </c>
      <c r="AJ963" s="14">
        <v>-1.1485747618753102E-2</v>
      </c>
      <c r="AK963" s="14" t="s">
        <v>5</v>
      </c>
      <c r="AL963" s="14">
        <v>-9.0536829121792006E-3</v>
      </c>
      <c r="AM963" s="14">
        <v>-3.402069312800135E-2</v>
      </c>
      <c r="AN963" s="14">
        <v>-1.4339727528432121E-2</v>
      </c>
      <c r="AO963" s="14">
        <v>-3.1819785456107808E-3</v>
      </c>
      <c r="AP963" s="14">
        <v>-2.2139948266923053E-3</v>
      </c>
      <c r="AQ963" s="14" t="s">
        <v>5</v>
      </c>
      <c r="AR963" s="14">
        <v>6.7670846110613886E-2</v>
      </c>
      <c r="AS963" s="14">
        <v>6.6829635641625432E-2</v>
      </c>
      <c r="AT963" s="14" t="s">
        <v>5</v>
      </c>
      <c r="AU963" s="14">
        <v>8.0304639872399192E-2</v>
      </c>
      <c r="AV963" s="14" t="s">
        <v>5</v>
      </c>
      <c r="AW963" s="14">
        <v>3.6732792490415785E-2</v>
      </c>
    </row>
    <row r="964" spans="2:49" x14ac:dyDescent="0.25">
      <c r="B964" s="3" t="s">
        <v>250</v>
      </c>
      <c r="C964" s="10">
        <v>0.10008198519097861</v>
      </c>
      <c r="D964" s="10">
        <v>9.798995871432517E-2</v>
      </c>
      <c r="E964" s="10" t="s">
        <v>5</v>
      </c>
      <c r="F964" s="10">
        <v>0.11833891779029081</v>
      </c>
      <c r="G964" s="10" t="s">
        <v>5</v>
      </c>
      <c r="H964" s="10">
        <v>4.725437571911599E-2</v>
      </c>
      <c r="I964" s="10" t="s">
        <v>5</v>
      </c>
      <c r="J964" s="10">
        <v>0.33524711058849854</v>
      </c>
      <c r="K964" s="10" t="s">
        <v>5</v>
      </c>
      <c r="L964" s="10" t="s">
        <v>5</v>
      </c>
      <c r="M964" s="10" t="s">
        <v>5</v>
      </c>
      <c r="N964" s="10" t="s">
        <v>5</v>
      </c>
      <c r="O964" s="10">
        <v>0.46140382818003056</v>
      </c>
      <c r="P964" s="10" t="s">
        <v>5</v>
      </c>
      <c r="Q964" s="10" t="s">
        <v>5</v>
      </c>
      <c r="R964" s="10" t="s">
        <v>5</v>
      </c>
      <c r="S964" s="10">
        <v>2.0580667139026534E-2</v>
      </c>
      <c r="T964" s="10" t="s">
        <v>5</v>
      </c>
      <c r="U964" s="10">
        <v>2.1715016572984084E-2</v>
      </c>
      <c r="V964" s="10">
        <v>6.6303271654302547E-3</v>
      </c>
      <c r="W964" s="10">
        <v>2.4029636553103861E-2</v>
      </c>
      <c r="X964" s="10">
        <v>3.9786989169488945E-2</v>
      </c>
      <c r="Y964" s="10">
        <v>1.4726061211238895E-2</v>
      </c>
      <c r="Z964" s="10" t="s">
        <v>5</v>
      </c>
      <c r="AA964" s="10" t="s">
        <v>5</v>
      </c>
      <c r="AB964" s="10">
        <v>-2.2866903385774906E-2</v>
      </c>
      <c r="AC964" s="10" t="s">
        <v>5</v>
      </c>
      <c r="AD964" s="10">
        <v>-2.3716355254403097E-2</v>
      </c>
      <c r="AE964" s="10">
        <v>-1.2830351674335272E-2</v>
      </c>
      <c r="AF964" s="10">
        <v>-2.6779203561000706E-2</v>
      </c>
      <c r="AG964" s="10">
        <v>-4.023712835749553E-2</v>
      </c>
      <c r="AH964" s="10">
        <v>-1.5046443160656254E-2</v>
      </c>
      <c r="AI964" s="10" t="s">
        <v>5</v>
      </c>
      <c r="AJ964" s="10">
        <v>5.5757745799231449E-2</v>
      </c>
      <c r="AK964" s="10" t="s">
        <v>5</v>
      </c>
      <c r="AL964" s="10">
        <v>5.7438496398052631E-2</v>
      </c>
      <c r="AM964" s="10">
        <v>3.6477399873102355E-2</v>
      </c>
      <c r="AN964" s="10">
        <v>6.537355969106147E-2</v>
      </c>
      <c r="AO964" s="10">
        <v>9.4339925747231893E-2</v>
      </c>
      <c r="AP964" s="10">
        <v>3.5438436668445379E-2</v>
      </c>
      <c r="AQ964" s="10" t="s">
        <v>5</v>
      </c>
      <c r="AR964" s="10">
        <v>-5.655880189823095E-3</v>
      </c>
      <c r="AS964" s="10">
        <v>-4.2574776140410706E-4</v>
      </c>
      <c r="AT964" s="10" t="s">
        <v>5</v>
      </c>
      <c r="AU964" s="10">
        <v>-7.6853087221333376E-3</v>
      </c>
      <c r="AV964" s="10" t="s">
        <v>5</v>
      </c>
      <c r="AW964" s="10">
        <v>1.3694838404414286E-2</v>
      </c>
    </row>
    <row r="965" spans="2:49" x14ac:dyDescent="0.25">
      <c r="B965" s="3" t="s">
        <v>251</v>
      </c>
      <c r="C965" s="14">
        <v>-6.521736107960982E-2</v>
      </c>
      <c r="D965" s="14">
        <v>-5.7638674783588743E-2</v>
      </c>
      <c r="E965" s="14" t="s">
        <v>5</v>
      </c>
      <c r="F965" s="14">
        <v>-7.9595388017392174E-2</v>
      </c>
      <c r="G965" s="14" t="s">
        <v>5</v>
      </c>
      <c r="H965" s="14">
        <v>-3.3819995938233607E-2</v>
      </c>
      <c r="I965" s="14" t="s">
        <v>5</v>
      </c>
      <c r="J965" s="14">
        <v>0.27475029334821943</v>
      </c>
      <c r="K965" s="14" t="s">
        <v>5</v>
      </c>
      <c r="L965" s="14" t="s">
        <v>5</v>
      </c>
      <c r="M965" s="14" t="s">
        <v>5</v>
      </c>
      <c r="N965" s="14" t="s">
        <v>5</v>
      </c>
      <c r="O965" s="14">
        <v>0.47015520036795294</v>
      </c>
      <c r="P965" s="14" t="s">
        <v>5</v>
      </c>
      <c r="Q965" s="14" t="s">
        <v>5</v>
      </c>
      <c r="R965" s="14" t="s">
        <v>5</v>
      </c>
      <c r="S965" s="14">
        <v>3.7203595277563499E-2</v>
      </c>
      <c r="T965" s="14" t="s">
        <v>5</v>
      </c>
      <c r="U965" s="14">
        <v>3.2894750398555515E-2</v>
      </c>
      <c r="V965" s="14">
        <v>3.556908275315495E-2</v>
      </c>
      <c r="W965" s="14">
        <v>4.5397513070443929E-2</v>
      </c>
      <c r="X965" s="14">
        <v>5.8344519715062271E-2</v>
      </c>
      <c r="Y965" s="14">
        <v>1.9405587535729057E-2</v>
      </c>
      <c r="Z965" s="14" t="s">
        <v>5</v>
      </c>
      <c r="AA965" s="14" t="s">
        <v>5</v>
      </c>
      <c r="AB965" s="14">
        <v>-1.7081758962270925E-2</v>
      </c>
      <c r="AC965" s="14" t="s">
        <v>5</v>
      </c>
      <c r="AD965" s="14">
        <v>-1.5105230464570369E-2</v>
      </c>
      <c r="AE965" s="14">
        <v>-1.6204757638544141E-2</v>
      </c>
      <c r="AF965" s="14">
        <v>-2.0842901465903001E-2</v>
      </c>
      <c r="AG965" s="14">
        <v>-2.6862399985281508E-2</v>
      </c>
      <c r="AH965" s="14">
        <v>-8.9243361660630502E-3</v>
      </c>
      <c r="AI965" s="14" t="s">
        <v>5</v>
      </c>
      <c r="AJ965" s="14">
        <v>5.0335048838582724E-2</v>
      </c>
      <c r="AK965" s="14" t="s">
        <v>5</v>
      </c>
      <c r="AL965" s="14">
        <v>4.4510966025490657E-2</v>
      </c>
      <c r="AM965" s="14">
        <v>4.7738420952875053E-2</v>
      </c>
      <c r="AN965" s="14">
        <v>6.1417956957309193E-2</v>
      </c>
      <c r="AO965" s="14">
        <v>7.9163016060805586E-2</v>
      </c>
      <c r="AP965" s="14">
        <v>2.6298867893828536E-2</v>
      </c>
      <c r="AQ965" s="14" t="s">
        <v>5</v>
      </c>
      <c r="AR965" s="14">
        <v>0.16258976281585003</v>
      </c>
      <c r="AS965" s="14">
        <v>0.14374194746050634</v>
      </c>
      <c r="AT965" s="14" t="s">
        <v>5</v>
      </c>
      <c r="AU965" s="14">
        <v>0.19840892737679849</v>
      </c>
      <c r="AV965" s="14" t="s">
        <v>5</v>
      </c>
      <c r="AW965" s="14">
        <v>8.4675044723735521E-2</v>
      </c>
    </row>
    <row r="966" spans="2:49" x14ac:dyDescent="0.25">
      <c r="B966" s="3" t="s">
        <v>252</v>
      </c>
      <c r="C966" s="10">
        <v>-5.2112524037358859E-2</v>
      </c>
      <c r="D966" s="10">
        <v>-5.0922882109281524E-2</v>
      </c>
      <c r="E966" s="10" t="s">
        <v>5</v>
      </c>
      <c r="F966" s="10">
        <v>-6.2760146738713218E-2</v>
      </c>
      <c r="G966" s="10" t="s">
        <v>5</v>
      </c>
      <c r="H966" s="10">
        <v>-2.1784625993731203E-2</v>
      </c>
      <c r="I966" s="10" t="s">
        <v>5</v>
      </c>
      <c r="J966" s="10">
        <v>0.26063284860048913</v>
      </c>
      <c r="K966" s="10" t="s">
        <v>5</v>
      </c>
      <c r="L966" s="10" t="s">
        <v>5</v>
      </c>
      <c r="M966" s="10" t="s">
        <v>5</v>
      </c>
      <c r="N966" s="10" t="s">
        <v>5</v>
      </c>
      <c r="O966" s="10">
        <v>0.4942564692058472</v>
      </c>
      <c r="P966" s="10" t="s">
        <v>5</v>
      </c>
      <c r="Q966" s="10" t="s">
        <v>5</v>
      </c>
      <c r="R966" s="10" t="s">
        <v>5</v>
      </c>
      <c r="S966" s="10">
        <v>3.1545392874670133E-2</v>
      </c>
      <c r="T966" s="10" t="s">
        <v>5</v>
      </c>
      <c r="U966" s="10">
        <v>3.0592461362097888E-2</v>
      </c>
      <c r="V966" s="10">
        <v>2.7420286696145366E-2</v>
      </c>
      <c r="W966" s="10">
        <v>3.8037574377917924E-2</v>
      </c>
      <c r="X966" s="10">
        <v>4.9364584914416386E-2</v>
      </c>
      <c r="Y966" s="10">
        <v>1.3487994995429549E-2</v>
      </c>
      <c r="Z966" s="10" t="s">
        <v>5</v>
      </c>
      <c r="AA966" s="10" t="s">
        <v>5</v>
      </c>
      <c r="AB966" s="10">
        <v>-1.3597384850464767E-2</v>
      </c>
      <c r="AC966" s="10" t="s">
        <v>5</v>
      </c>
      <c r="AD966" s="10">
        <v>-1.3151997991954703E-2</v>
      </c>
      <c r="AE966" s="10">
        <v>-1.1166220853237657E-2</v>
      </c>
      <c r="AF966" s="10">
        <v>-1.6402753894902884E-2</v>
      </c>
      <c r="AG966" s="10">
        <v>-2.1622581730806452E-2</v>
      </c>
      <c r="AH966" s="10">
        <v>-5.8586780522082871E-3</v>
      </c>
      <c r="AI966" s="10" t="s">
        <v>5</v>
      </c>
      <c r="AJ966" s="10">
        <v>2.86953123862611E-2</v>
      </c>
      <c r="AK966" s="10" t="s">
        <v>5</v>
      </c>
      <c r="AL966" s="10">
        <v>2.7686468921537703E-2</v>
      </c>
      <c r="AM966" s="10">
        <v>2.226511366972532E-2</v>
      </c>
      <c r="AN966" s="10">
        <v>3.4629501742416385E-2</v>
      </c>
      <c r="AO966" s="10">
        <v>4.6316626715861474E-2</v>
      </c>
      <c r="AP966" s="10">
        <v>1.2453017083682601E-2</v>
      </c>
      <c r="AQ966" s="10" t="s">
        <v>5</v>
      </c>
      <c r="AR966" s="10">
        <v>0.13045245088077007</v>
      </c>
      <c r="AS966" s="10">
        <v>0.12668966752701585</v>
      </c>
      <c r="AT966" s="10" t="s">
        <v>5</v>
      </c>
      <c r="AU966" s="10">
        <v>0.15726434373615</v>
      </c>
      <c r="AV966" s="10" t="s">
        <v>5</v>
      </c>
      <c r="AW966" s="10">
        <v>5.5547963915814673E-2</v>
      </c>
    </row>
    <row r="967" spans="2:49" x14ac:dyDescent="0.25">
      <c r="B967" s="3" t="s">
        <v>253</v>
      </c>
      <c r="C967" s="14">
        <v>-7.3838569435591361E-2</v>
      </c>
      <c r="D967" s="14">
        <v>-6.637157576299868E-2</v>
      </c>
      <c r="E967" s="14" t="s">
        <v>5</v>
      </c>
      <c r="F967" s="14">
        <v>-9.2759629240392466E-2</v>
      </c>
      <c r="G967" s="14" t="s">
        <v>5</v>
      </c>
      <c r="H967" s="14">
        <v>-2.1073592375211475E-2</v>
      </c>
      <c r="I967" s="14" t="s">
        <v>5</v>
      </c>
      <c r="J967" s="14">
        <v>0.23639225085241458</v>
      </c>
      <c r="K967" s="14" t="s">
        <v>5</v>
      </c>
      <c r="L967" s="14" t="s">
        <v>5</v>
      </c>
      <c r="M967" s="14" t="s">
        <v>5</v>
      </c>
      <c r="N967" s="14" t="s">
        <v>5</v>
      </c>
      <c r="O967" s="14">
        <v>0.50551248861762532</v>
      </c>
      <c r="P967" s="14" t="s">
        <v>5</v>
      </c>
      <c r="Q967" s="14" t="s">
        <v>5</v>
      </c>
      <c r="R967" s="14" t="s">
        <v>5</v>
      </c>
      <c r="S967" s="14">
        <v>1.5696959623369956E-2</v>
      </c>
      <c r="T967" s="14" t="s">
        <v>5</v>
      </c>
      <c r="U967" s="14">
        <v>1.3720190756442638E-2</v>
      </c>
      <c r="V967" s="14">
        <v>2.740043694757742E-3</v>
      </c>
      <c r="W967" s="14">
        <v>1.9861822291030156E-2</v>
      </c>
      <c r="X967" s="14">
        <v>2.9770252695607659E-2</v>
      </c>
      <c r="Y967" s="14">
        <v>4.4602848348132664E-3</v>
      </c>
      <c r="Z967" s="14" t="s">
        <v>5</v>
      </c>
      <c r="AA967" s="14" t="s">
        <v>5</v>
      </c>
      <c r="AB967" s="14">
        <v>-1.2442959546173121E-2</v>
      </c>
      <c r="AC967" s="14" t="s">
        <v>5</v>
      </c>
      <c r="AD967" s="14">
        <v>-1.0985439366151506E-2</v>
      </c>
      <c r="AE967" s="14">
        <v>-4.7215689244259245E-3</v>
      </c>
      <c r="AF967" s="14">
        <v>-1.5704374265387996E-2</v>
      </c>
      <c r="AG967" s="14">
        <v>-2.2406602201950697E-2</v>
      </c>
      <c r="AH967" s="14">
        <v>-3.5411832351579832E-3</v>
      </c>
      <c r="AI967" s="14" t="s">
        <v>5</v>
      </c>
      <c r="AJ967" s="14">
        <v>2.1080949474427905E-2</v>
      </c>
      <c r="AK967" s="14" t="s">
        <v>5</v>
      </c>
      <c r="AL967" s="14">
        <v>1.8405087131160604E-2</v>
      </c>
      <c r="AM967" s="14">
        <v>3.1891082992684325E-3</v>
      </c>
      <c r="AN967" s="14">
        <v>2.6682054548720857E-2</v>
      </c>
      <c r="AO967" s="14">
        <v>4.0210814654526403E-2</v>
      </c>
      <c r="AP967" s="14">
        <v>5.9890806336811899E-3</v>
      </c>
      <c r="AQ967" s="14" t="s">
        <v>5</v>
      </c>
      <c r="AR967" s="14">
        <v>0.11277993314686374</v>
      </c>
      <c r="AS967" s="14">
        <v>0.10019945746333392</v>
      </c>
      <c r="AT967" s="14" t="s">
        <v>5</v>
      </c>
      <c r="AU967" s="14">
        <v>0.14210994882827493</v>
      </c>
      <c r="AV967" s="14" t="s">
        <v>5</v>
      </c>
      <c r="AW967" s="14">
        <v>3.2128199772324173E-2</v>
      </c>
    </row>
    <row r="968" spans="2:49" x14ac:dyDescent="0.25">
      <c r="B968" s="3" t="s">
        <v>254</v>
      </c>
      <c r="C968" s="10">
        <v>8.7790128940248735E-2</v>
      </c>
      <c r="D968" s="10">
        <v>7.211616996075508E-2</v>
      </c>
      <c r="E968" s="10" t="s">
        <v>5</v>
      </c>
      <c r="F968" s="10">
        <v>0.10325460538363589</v>
      </c>
      <c r="G968" s="10" t="s">
        <v>5</v>
      </c>
      <c r="H968" s="10">
        <v>3.5614820807328022E-2</v>
      </c>
      <c r="I968" s="10" t="s">
        <v>5</v>
      </c>
      <c r="J968" s="10">
        <v>0.274462800587016</v>
      </c>
      <c r="K968" s="10" t="s">
        <v>5</v>
      </c>
      <c r="L968" s="10" t="s">
        <v>5</v>
      </c>
      <c r="M968" s="10" t="s">
        <v>5</v>
      </c>
      <c r="N968" s="10" t="s">
        <v>5</v>
      </c>
      <c r="O968" s="10">
        <v>0.51878275572305443</v>
      </c>
      <c r="P968" s="10" t="s">
        <v>5</v>
      </c>
      <c r="Q968" s="10" t="s">
        <v>5</v>
      </c>
      <c r="R968" s="10" t="s">
        <v>5</v>
      </c>
      <c r="S968" s="10">
        <v>2.8485498392780407E-2</v>
      </c>
      <c r="T968" s="10" t="s">
        <v>5</v>
      </c>
      <c r="U968" s="10">
        <v>2.3700959411370195E-2</v>
      </c>
      <c r="V968" s="10">
        <v>2.4043100289206931E-2</v>
      </c>
      <c r="W968" s="10">
        <v>3.3093143070680703E-2</v>
      </c>
      <c r="X968" s="10">
        <v>4.2188298495206805E-2</v>
      </c>
      <c r="Y968" s="10">
        <v>1.4759349008623756E-2</v>
      </c>
      <c r="Z968" s="10" t="s">
        <v>5</v>
      </c>
      <c r="AA968" s="10" t="s">
        <v>5</v>
      </c>
      <c r="AB968" s="10">
        <v>-3.2455891349780414E-2</v>
      </c>
      <c r="AC968" s="10" t="s">
        <v>5</v>
      </c>
      <c r="AD968" s="10">
        <v>-2.7090992408604134E-2</v>
      </c>
      <c r="AE968" s="10">
        <v>-2.2403783528888364E-2</v>
      </c>
      <c r="AF968" s="10">
        <v>-3.7587953921334322E-2</v>
      </c>
      <c r="AG968" s="10">
        <v>-5.0708867803501263E-2</v>
      </c>
      <c r="AH968" s="10">
        <v>-1.7736640490388124E-2</v>
      </c>
      <c r="AI968" s="10" t="s">
        <v>5</v>
      </c>
      <c r="AJ968" s="10">
        <v>0.10686754747162949</v>
      </c>
      <c r="AK968" s="10" t="s">
        <v>5</v>
      </c>
      <c r="AL968" s="10">
        <v>8.9085538156332564E-2</v>
      </c>
      <c r="AM968" s="10">
        <v>8.0517380833033628E-2</v>
      </c>
      <c r="AN968" s="10">
        <v>0.12392520271277986</v>
      </c>
      <c r="AO968" s="10">
        <v>0.16339888073981465</v>
      </c>
      <c r="AP968" s="10">
        <v>5.7157264192342877E-2</v>
      </c>
      <c r="AQ968" s="10" t="s">
        <v>5</v>
      </c>
      <c r="AR968" s="10">
        <v>9.13367267602639E-2</v>
      </c>
      <c r="AS968" s="10">
        <v>7.712517758258168E-2</v>
      </c>
      <c r="AT968" s="10" t="s">
        <v>5</v>
      </c>
      <c r="AU968" s="10">
        <v>0.10457257491709886</v>
      </c>
      <c r="AV968" s="10" t="s">
        <v>5</v>
      </c>
      <c r="AW968" s="10">
        <v>5.9338431224311851E-2</v>
      </c>
    </row>
    <row r="969" spans="2:49" x14ac:dyDescent="0.25">
      <c r="B969" s="3" t="s">
        <v>255</v>
      </c>
      <c r="C969" s="14">
        <v>3.17618205060878E-2</v>
      </c>
      <c r="D969" s="14">
        <v>2.6038855429820557E-2</v>
      </c>
      <c r="E969" s="14" t="s">
        <v>5</v>
      </c>
      <c r="F969" s="14">
        <v>3.7493497585511071E-2</v>
      </c>
      <c r="G969" s="14" t="s">
        <v>5</v>
      </c>
      <c r="H969" s="14">
        <v>1.032429727131347E-2</v>
      </c>
      <c r="I969" s="14" t="s">
        <v>5</v>
      </c>
      <c r="J969" s="14">
        <v>0.30307159683713619</v>
      </c>
      <c r="K969" s="14" t="s">
        <v>5</v>
      </c>
      <c r="L969" s="14" t="s">
        <v>5</v>
      </c>
      <c r="M969" s="14" t="s">
        <v>5</v>
      </c>
      <c r="N969" s="14" t="s">
        <v>5</v>
      </c>
      <c r="O969" s="14">
        <v>0.50456553149089123</v>
      </c>
      <c r="P969" s="14" t="s">
        <v>5</v>
      </c>
      <c r="Q969" s="14" t="s">
        <v>5</v>
      </c>
      <c r="R969" s="14" t="s">
        <v>5</v>
      </c>
      <c r="S969" s="14">
        <v>2.2010722120306792E-2</v>
      </c>
      <c r="T969" s="14" t="s">
        <v>5</v>
      </c>
      <c r="U969" s="14">
        <v>1.7582006574016928E-2</v>
      </c>
      <c r="V969" s="14">
        <v>1.1291620268077552E-2</v>
      </c>
      <c r="W969" s="14">
        <v>2.6025190719602881E-2</v>
      </c>
      <c r="X969" s="14">
        <v>3.6840710620593645E-2</v>
      </c>
      <c r="Y969" s="14">
        <v>9.0579875897015653E-3</v>
      </c>
      <c r="Z969" s="14" t="s">
        <v>5</v>
      </c>
      <c r="AA969" s="14" t="s">
        <v>5</v>
      </c>
      <c r="AB969" s="14">
        <v>-1.8444961254974818E-2</v>
      </c>
      <c r="AC969" s="14" t="s">
        <v>5</v>
      </c>
      <c r="AD969" s="14">
        <v>-1.4738730396761327E-2</v>
      </c>
      <c r="AE969" s="14">
        <v>-9.6594446446274899E-3</v>
      </c>
      <c r="AF969" s="14">
        <v>-2.1808620274390844E-2</v>
      </c>
      <c r="AG969" s="14">
        <v>-3.0754098275632552E-2</v>
      </c>
      <c r="AH969" s="14">
        <v>-7.5699029931579499E-3</v>
      </c>
      <c r="AI969" s="14" t="s">
        <v>5</v>
      </c>
      <c r="AJ969" s="14">
        <v>4.6475631677450432E-2</v>
      </c>
      <c r="AK969" s="14" t="s">
        <v>5</v>
      </c>
      <c r="AL969" s="14">
        <v>3.7231900844127933E-2</v>
      </c>
      <c r="AM969" s="14">
        <v>2.8055902958447128E-2</v>
      </c>
      <c r="AN969" s="14">
        <v>5.4942317587931326E-2</v>
      </c>
      <c r="AO969" s="14">
        <v>7.5258181538727695E-2</v>
      </c>
      <c r="AP969" s="14">
        <v>1.8683771973928086E-2</v>
      </c>
      <c r="AQ969" s="14" t="s">
        <v>5</v>
      </c>
      <c r="AR969" s="14">
        <v>5.9809183791573489E-2</v>
      </c>
      <c r="AS969" s="14">
        <v>4.7316423302505371E-2</v>
      </c>
      <c r="AT969" s="14" t="s">
        <v>5</v>
      </c>
      <c r="AU969" s="14">
        <v>7.0759686123537502E-2</v>
      </c>
      <c r="AV969" s="14" t="s">
        <v>5</v>
      </c>
      <c r="AW969" s="14">
        <v>2.6499838635406663E-2</v>
      </c>
    </row>
    <row r="970" spans="2:49" x14ac:dyDescent="0.25">
      <c r="B970" s="3" t="s">
        <v>256</v>
      </c>
      <c r="C970" s="10">
        <v>-5.9562222323004219E-2</v>
      </c>
      <c r="D970" s="10">
        <v>-5.8497008084715696E-2</v>
      </c>
      <c r="E970" s="10" t="s">
        <v>5</v>
      </c>
      <c r="F970" s="10">
        <v>-7.209951909604731E-2</v>
      </c>
      <c r="G970" s="10" t="s">
        <v>5</v>
      </c>
      <c r="H970" s="10">
        <v>-2.6242897492593731E-2</v>
      </c>
      <c r="I970" s="10" t="s">
        <v>5</v>
      </c>
      <c r="J970" s="10">
        <v>0.28304555885236393</v>
      </c>
      <c r="K970" s="10" t="s">
        <v>5</v>
      </c>
      <c r="L970" s="10" t="s">
        <v>5</v>
      </c>
      <c r="M970" s="10" t="s">
        <v>5</v>
      </c>
      <c r="N970" s="10" t="s">
        <v>5</v>
      </c>
      <c r="O970" s="10">
        <v>0.47403920706246017</v>
      </c>
      <c r="P970" s="10" t="s">
        <v>5</v>
      </c>
      <c r="Q970" s="10" t="s">
        <v>5</v>
      </c>
      <c r="R970" s="10" t="s">
        <v>5</v>
      </c>
      <c r="S970" s="10">
        <v>2.6131977846208774E-2</v>
      </c>
      <c r="T970" s="10" t="s">
        <v>5</v>
      </c>
      <c r="U970" s="10">
        <v>2.5672418872753351E-2</v>
      </c>
      <c r="V970" s="10">
        <v>2.8688423099898705E-2</v>
      </c>
      <c r="W970" s="10">
        <v>3.1632228312681782E-2</v>
      </c>
      <c r="X970" s="10">
        <v>3.7996534524899761E-2</v>
      </c>
      <c r="Y970" s="10">
        <v>1.1482604242920212E-2</v>
      </c>
      <c r="Z970" s="10" t="s">
        <v>5</v>
      </c>
      <c r="AA970" s="10" t="s">
        <v>5</v>
      </c>
      <c r="AB970" s="10">
        <v>-1.1874853219735722E-2</v>
      </c>
      <c r="AC970" s="10" t="s">
        <v>5</v>
      </c>
      <c r="AD970" s="10">
        <v>-1.1666086403929765E-2</v>
      </c>
      <c r="AE970" s="10">
        <v>-1.3071837522194409E-2</v>
      </c>
      <c r="AF970" s="10">
        <v>-1.437426616200933E-2</v>
      </c>
      <c r="AG970" s="10">
        <v>-1.7245256386486534E-2</v>
      </c>
      <c r="AH970" s="10">
        <v>-5.2176471276984999E-3</v>
      </c>
      <c r="AI970" s="10" t="s">
        <v>5</v>
      </c>
      <c r="AJ970" s="10">
        <v>2.597164471967045E-2</v>
      </c>
      <c r="AK970" s="10" t="s">
        <v>5</v>
      </c>
      <c r="AL970" s="10">
        <v>2.5516419077201858E-2</v>
      </c>
      <c r="AM970" s="10">
        <v>2.9330830903834253E-2</v>
      </c>
      <c r="AN970" s="10">
        <v>3.1438092118199229E-2</v>
      </c>
      <c r="AO970" s="10">
        <v>3.727472966716508E-2</v>
      </c>
      <c r="AP970" s="10">
        <v>1.1406116737599586E-2</v>
      </c>
      <c r="AQ970" s="10" t="s">
        <v>5</v>
      </c>
      <c r="AR970" s="10">
        <v>0.11970141720535345</v>
      </c>
      <c r="AS970" s="10">
        <v>0.11758105510851419</v>
      </c>
      <c r="AT970" s="10" t="s">
        <v>5</v>
      </c>
      <c r="AU970" s="10">
        <v>0.14489670126595258</v>
      </c>
      <c r="AV970" s="10" t="s">
        <v>5</v>
      </c>
      <c r="AW970" s="10">
        <v>5.2658722622305441E-2</v>
      </c>
    </row>
    <row r="971" spans="2:49" x14ac:dyDescent="0.25">
      <c r="B971" s="3" t="s">
        <v>257</v>
      </c>
      <c r="C971" s="14">
        <v>-7.3943310098259718E-2</v>
      </c>
      <c r="D971" s="14">
        <v>-7.5004282635892663E-2</v>
      </c>
      <c r="E971" s="14" t="s">
        <v>5</v>
      </c>
      <c r="F971" s="14">
        <v>-8.7776588578340434E-2</v>
      </c>
      <c r="G971" s="14" t="s">
        <v>5</v>
      </c>
      <c r="H971" s="14">
        <v>-3.2960457266907162E-2</v>
      </c>
      <c r="I971" s="14" t="s">
        <v>5</v>
      </c>
      <c r="J971" s="14">
        <v>0.26351917865715896</v>
      </c>
      <c r="K971" s="14" t="s">
        <v>5</v>
      </c>
      <c r="L971" s="14" t="s">
        <v>5</v>
      </c>
      <c r="M971" s="14" t="s">
        <v>5</v>
      </c>
      <c r="N971" s="14" t="s">
        <v>5</v>
      </c>
      <c r="O971" s="14">
        <v>0.48551047663777369</v>
      </c>
      <c r="P971" s="14" t="s">
        <v>5</v>
      </c>
      <c r="Q971" s="14" t="s">
        <v>5</v>
      </c>
      <c r="R971" s="14" t="s">
        <v>5</v>
      </c>
      <c r="S971" s="14">
        <v>3.2391720691024375E-2</v>
      </c>
      <c r="T971" s="14" t="s">
        <v>5</v>
      </c>
      <c r="U971" s="14">
        <v>3.1999270837677854E-2</v>
      </c>
      <c r="V971" s="14">
        <v>2.2927500127799878E-2</v>
      </c>
      <c r="W971" s="14">
        <v>3.8864713754763511E-2</v>
      </c>
      <c r="X971" s="14">
        <v>5.4272535726028394E-2</v>
      </c>
      <c r="Y971" s="14">
        <v>1.4111388420504465E-2</v>
      </c>
      <c r="Z971" s="14" t="s">
        <v>5</v>
      </c>
      <c r="AA971" s="14" t="s">
        <v>5</v>
      </c>
      <c r="AB971" s="14">
        <v>-2.3156756031225568E-2</v>
      </c>
      <c r="AC971" s="14" t="s">
        <v>5</v>
      </c>
      <c r="AD971" s="14">
        <v>-2.2990944847986534E-2</v>
      </c>
      <c r="AE971" s="14">
        <v>-1.5184477750559146E-2</v>
      </c>
      <c r="AF971" s="14">
        <v>-2.7728974168740993E-2</v>
      </c>
      <c r="AG971" s="14">
        <v>-3.9454050628760402E-2</v>
      </c>
      <c r="AH971" s="14">
        <v>-1.0132010604363955E-2</v>
      </c>
      <c r="AI971" s="14" t="s">
        <v>5</v>
      </c>
      <c r="AJ971" s="14">
        <v>6.5480406143839209E-2</v>
      </c>
      <c r="AK971" s="14" t="s">
        <v>5</v>
      </c>
      <c r="AL971" s="14">
        <v>6.4827560710229992E-2</v>
      </c>
      <c r="AM971" s="14">
        <v>4.4871309849165389E-2</v>
      </c>
      <c r="AN971" s="14">
        <v>7.8497952235326379E-2</v>
      </c>
      <c r="AO971" s="14">
        <v>0.11051451618241294</v>
      </c>
      <c r="AP971" s="14">
        <v>2.8580055957119353E-2</v>
      </c>
      <c r="AQ971" s="14" t="s">
        <v>5</v>
      </c>
      <c r="AR971" s="14">
        <v>0.18389441846458371</v>
      </c>
      <c r="AS971" s="14">
        <v>0.1836091425263606</v>
      </c>
      <c r="AT971" s="14" t="s">
        <v>5</v>
      </c>
      <c r="AU971" s="14">
        <v>0.21970655501926434</v>
      </c>
      <c r="AV971" s="14" t="s">
        <v>5</v>
      </c>
      <c r="AW971" s="14">
        <v>8.0855050723700445E-2</v>
      </c>
    </row>
    <row r="972" spans="2:49" x14ac:dyDescent="0.25">
      <c r="B972" s="3" t="s">
        <v>258</v>
      </c>
      <c r="C972" s="10">
        <v>2.9367325149433417E-2</v>
      </c>
      <c r="D972" s="10">
        <v>3.1353870945438282E-2</v>
      </c>
      <c r="E972" s="10" t="s">
        <v>5</v>
      </c>
      <c r="F972" s="10">
        <v>3.2451171121616329E-2</v>
      </c>
      <c r="G972" s="10" t="s">
        <v>5</v>
      </c>
      <c r="H972" s="10">
        <v>2.0267790292503141E-2</v>
      </c>
      <c r="I972" s="10" t="s">
        <v>5</v>
      </c>
      <c r="J972" s="10">
        <v>0.25634369489387221</v>
      </c>
      <c r="K972" s="10" t="s">
        <v>5</v>
      </c>
      <c r="L972" s="10" t="s">
        <v>5</v>
      </c>
      <c r="M972" s="10" t="s">
        <v>5</v>
      </c>
      <c r="N972" s="10" t="s">
        <v>5</v>
      </c>
      <c r="O972" s="10">
        <v>0.52521715217719556</v>
      </c>
      <c r="P972" s="10" t="s">
        <v>5</v>
      </c>
      <c r="Q972" s="10" t="s">
        <v>5</v>
      </c>
      <c r="R972" s="10" t="s">
        <v>5</v>
      </c>
      <c r="S972" s="10">
        <v>1.0704989887348066E-2</v>
      </c>
      <c r="T972" s="10" t="s">
        <v>5</v>
      </c>
      <c r="U972" s="10">
        <v>7.9651438231074668E-3</v>
      </c>
      <c r="V972" s="10">
        <v>1.6931720268742491E-3</v>
      </c>
      <c r="W972" s="10">
        <v>1.3376821882614723E-2</v>
      </c>
      <c r="X972" s="10">
        <v>1.9555636885261133E-2</v>
      </c>
      <c r="Y972" s="10">
        <v>1.6714072634652602E-3</v>
      </c>
      <c r="Z972" s="10" t="s">
        <v>5</v>
      </c>
      <c r="AA972" s="10" t="s">
        <v>5</v>
      </c>
      <c r="AB972" s="10">
        <v>-9.3038370562064741E-3</v>
      </c>
      <c r="AC972" s="10" t="s">
        <v>5</v>
      </c>
      <c r="AD972" s="10">
        <v>-7.3343003550626062E-3</v>
      </c>
      <c r="AE972" s="10">
        <v>-4.7988286990344447E-3</v>
      </c>
      <c r="AF972" s="10">
        <v>-1.1442012644926398E-2</v>
      </c>
      <c r="AG972" s="10">
        <v>-1.5372094271607803E-2</v>
      </c>
      <c r="AH972" s="10">
        <v>-2.1320644487580974E-3</v>
      </c>
      <c r="AI972" s="10" t="s">
        <v>5</v>
      </c>
      <c r="AJ972" s="10">
        <v>2.2759970013602297E-2</v>
      </c>
      <c r="AK972" s="10" t="s">
        <v>5</v>
      </c>
      <c r="AL972" s="10">
        <v>1.8983524990307251E-2</v>
      </c>
      <c r="AM972" s="10">
        <v>2.0157678231116492E-2</v>
      </c>
      <c r="AN972" s="10">
        <v>2.7525186699260733E-2</v>
      </c>
      <c r="AO972" s="10">
        <v>3.3496004885653047E-2</v>
      </c>
      <c r="AP972" s="10">
        <v>6.9346735055738047E-3</v>
      </c>
      <c r="AQ972" s="10" t="s">
        <v>5</v>
      </c>
      <c r="AR972" s="10">
        <v>1.1415310828793025E-2</v>
      </c>
      <c r="AS972" s="10">
        <v>1.6475482514165252E-3</v>
      </c>
      <c r="AT972" s="10" t="s">
        <v>5</v>
      </c>
      <c r="AU972" s="10">
        <v>1.7323274273381789E-2</v>
      </c>
      <c r="AV972" s="10" t="s">
        <v>5</v>
      </c>
      <c r="AW972" s="10">
        <v>-9.5158450352763185E-3</v>
      </c>
    </row>
    <row r="973" spans="2:49" x14ac:dyDescent="0.25">
      <c r="B973" s="3" t="s">
        <v>259</v>
      </c>
      <c r="C973" s="14">
        <v>-2.2018576274587986E-2</v>
      </c>
      <c r="D973" s="14">
        <v>-2.134862165461781E-2</v>
      </c>
      <c r="E973" s="14" t="s">
        <v>5</v>
      </c>
      <c r="F973" s="14">
        <v>-2.7101321901342266E-2</v>
      </c>
      <c r="G973" s="14" t="s">
        <v>5</v>
      </c>
      <c r="H973" s="14">
        <v>-9.982802402715811E-3</v>
      </c>
      <c r="I973" s="14" t="s">
        <v>5</v>
      </c>
      <c r="J973" s="14">
        <v>0.22744089874306453</v>
      </c>
      <c r="K973" s="14" t="s">
        <v>5</v>
      </c>
      <c r="L973" s="14" t="s">
        <v>5</v>
      </c>
      <c r="M973" s="14" t="s">
        <v>5</v>
      </c>
      <c r="N973" s="14" t="s">
        <v>5</v>
      </c>
      <c r="O973" s="14">
        <v>0.53221346414226145</v>
      </c>
      <c r="P973" s="14" t="s">
        <v>5</v>
      </c>
      <c r="Q973" s="14" t="s">
        <v>5</v>
      </c>
      <c r="R973" s="14" t="s">
        <v>5</v>
      </c>
      <c r="S973" s="14">
        <v>8.9200328926485137E-3</v>
      </c>
      <c r="T973" s="14" t="s">
        <v>5</v>
      </c>
      <c r="U973" s="14">
        <v>8.6540742653387348E-3</v>
      </c>
      <c r="V973" s="14">
        <v>-1.1448603953484245E-2</v>
      </c>
      <c r="W973" s="14">
        <v>1.0976861228694491E-2</v>
      </c>
      <c r="X973" s="14">
        <v>2.1652803699272839E-2</v>
      </c>
      <c r="Y973" s="14">
        <v>4.0466336052029789E-3</v>
      </c>
      <c r="Z973" s="14" t="s">
        <v>5</v>
      </c>
      <c r="AA973" s="14" t="s">
        <v>5</v>
      </c>
      <c r="AB973" s="14">
        <v>-6.0514956127053461E-3</v>
      </c>
      <c r="AC973" s="14" t="s">
        <v>5</v>
      </c>
      <c r="AD973" s="14">
        <v>-5.8709532298119949E-3</v>
      </c>
      <c r="AE973" s="14">
        <v>7.7748657557779937E-3</v>
      </c>
      <c r="AF973" s="14">
        <v>-7.4469278522722292E-3</v>
      </c>
      <c r="AG973" s="14">
        <v>-1.4693010595680685E-2</v>
      </c>
      <c r="AH973" s="14">
        <v>-2.7452517026446896E-3</v>
      </c>
      <c r="AI973" s="14" t="s">
        <v>5</v>
      </c>
      <c r="AJ973" s="14">
        <v>1.086043902308592E-2</v>
      </c>
      <c r="AK973" s="14" t="s">
        <v>5</v>
      </c>
      <c r="AL973" s="14">
        <v>1.0537813497253128E-2</v>
      </c>
      <c r="AM973" s="14">
        <v>-1.3854556962094304E-2</v>
      </c>
      <c r="AN973" s="14">
        <v>1.3364203117788808E-2</v>
      </c>
      <c r="AO973" s="14">
        <v>2.6326902369546833E-2</v>
      </c>
      <c r="AP973" s="14">
        <v>4.9274485436568236E-3</v>
      </c>
      <c r="AQ973" s="14" t="s">
        <v>5</v>
      </c>
      <c r="AR973" s="14">
        <v>4.561761186265019E-2</v>
      </c>
      <c r="AS973" s="14">
        <v>4.4245846208191067E-2</v>
      </c>
      <c r="AT973" s="14" t="s">
        <v>5</v>
      </c>
      <c r="AU973" s="14">
        <v>5.61411941638537E-2</v>
      </c>
      <c r="AV973" s="14" t="s">
        <v>5</v>
      </c>
      <c r="AW973" s="14">
        <v>2.0689485065402954E-2</v>
      </c>
    </row>
    <row r="974" spans="2:49" x14ac:dyDescent="0.25">
      <c r="B974" s="3" t="s">
        <v>260</v>
      </c>
      <c r="C974" s="10">
        <v>3.2214536079041053E-2</v>
      </c>
      <c r="D974" s="10">
        <v>2.8919124274905963E-2</v>
      </c>
      <c r="E974" s="10" t="s">
        <v>5</v>
      </c>
      <c r="F974" s="10">
        <v>3.8664428096450307E-2</v>
      </c>
      <c r="G974" s="10" t="s">
        <v>5</v>
      </c>
      <c r="H974" s="10">
        <v>1.8858583701192103E-2</v>
      </c>
      <c r="I974" s="10" t="s">
        <v>5</v>
      </c>
      <c r="J974" s="10">
        <v>0.2754919709451219</v>
      </c>
      <c r="K974" s="10" t="s">
        <v>5</v>
      </c>
      <c r="L974" s="10" t="s">
        <v>5</v>
      </c>
      <c r="M974" s="10" t="s">
        <v>5</v>
      </c>
      <c r="N974" s="10" t="s">
        <v>5</v>
      </c>
      <c r="O974" s="10">
        <v>0.51152353323944844</v>
      </c>
      <c r="P974" s="10" t="s">
        <v>5</v>
      </c>
      <c r="Q974" s="10" t="s">
        <v>5</v>
      </c>
      <c r="R974" s="10" t="s">
        <v>5</v>
      </c>
      <c r="S974" s="10">
        <v>1.7097492151135908E-2</v>
      </c>
      <c r="T974" s="10" t="s">
        <v>5</v>
      </c>
      <c r="U974" s="10">
        <v>1.5469212041540996E-2</v>
      </c>
      <c r="V974" s="10">
        <v>1.3775525399669732E-2</v>
      </c>
      <c r="W974" s="10">
        <v>2.0575127542694645E-2</v>
      </c>
      <c r="X974" s="10">
        <v>2.6005539615612017E-2</v>
      </c>
      <c r="Y974" s="10">
        <v>9.1334121566037235E-3</v>
      </c>
      <c r="Z974" s="10" t="s">
        <v>5</v>
      </c>
      <c r="AA974" s="10" t="s">
        <v>5</v>
      </c>
      <c r="AB974" s="10">
        <v>-1.3850501936038227E-2</v>
      </c>
      <c r="AC974" s="10" t="s">
        <v>5</v>
      </c>
      <c r="AD974" s="10">
        <v>-1.2519862057349869E-2</v>
      </c>
      <c r="AE974" s="10">
        <v>-1.3299752162081983E-2</v>
      </c>
      <c r="AF974" s="10">
        <v>-1.6662474247670617E-2</v>
      </c>
      <c r="AG974" s="10">
        <v>-1.9914092583998903E-2</v>
      </c>
      <c r="AH974" s="10">
        <v>-7.4829202555374364E-3</v>
      </c>
      <c r="AI974" s="10" t="s">
        <v>5</v>
      </c>
      <c r="AJ974" s="10">
        <v>3.2379704970809997E-2</v>
      </c>
      <c r="AK974" s="10" t="s">
        <v>5</v>
      </c>
      <c r="AL974" s="10">
        <v>2.9277475554272826E-2</v>
      </c>
      <c r="AM974" s="10">
        <v>2.9514537431377181E-2</v>
      </c>
      <c r="AN974" s="10">
        <v>3.8957384882095381E-2</v>
      </c>
      <c r="AO974" s="10">
        <v>4.7404831462476073E-2</v>
      </c>
      <c r="AP974" s="10">
        <v>1.7431628711030225E-2</v>
      </c>
      <c r="AQ974" s="10" t="s">
        <v>5</v>
      </c>
      <c r="AR974" s="10">
        <v>3.1850071746383317E-2</v>
      </c>
      <c r="AS974" s="10">
        <v>2.9009958124570603E-2</v>
      </c>
      <c r="AT974" s="10" t="s">
        <v>5</v>
      </c>
      <c r="AU974" s="10">
        <v>3.8415462744908285E-2</v>
      </c>
      <c r="AV974" s="10" t="s">
        <v>5</v>
      </c>
      <c r="AW974" s="10">
        <v>1.5613467265353065E-2</v>
      </c>
    </row>
    <row r="975" spans="2:49" x14ac:dyDescent="0.25">
      <c r="B975" s="3" t="s">
        <v>261</v>
      </c>
      <c r="C975" s="14">
        <v>2.0470298510055371E-2</v>
      </c>
      <c r="D975" s="14">
        <v>8.5304495194250263E-3</v>
      </c>
      <c r="E975" s="14" t="s">
        <v>5</v>
      </c>
      <c r="F975" s="14">
        <v>2.7813243228385798E-2</v>
      </c>
      <c r="G975" s="14" t="s">
        <v>5</v>
      </c>
      <c r="H975" s="14">
        <v>2.1760912606890122E-2</v>
      </c>
      <c r="I975" s="14" t="s">
        <v>5</v>
      </c>
      <c r="J975" s="14">
        <v>0.3186769236358869</v>
      </c>
      <c r="K975" s="14" t="s">
        <v>5</v>
      </c>
      <c r="L975" s="14" t="s">
        <v>5</v>
      </c>
      <c r="M975" s="14" t="s">
        <v>5</v>
      </c>
      <c r="N975" s="14" t="s">
        <v>5</v>
      </c>
      <c r="O975" s="14">
        <v>0.43135126772837984</v>
      </c>
      <c r="P975" s="14" t="s">
        <v>5</v>
      </c>
      <c r="Q975" s="14" t="s">
        <v>5</v>
      </c>
      <c r="R975" s="14" t="s">
        <v>5</v>
      </c>
      <c r="S975" s="14">
        <v>2.9292287115543037E-2</v>
      </c>
      <c r="T975" s="14" t="s">
        <v>5</v>
      </c>
      <c r="U975" s="14">
        <v>2.4788084200719429E-2</v>
      </c>
      <c r="V975" s="14">
        <v>2.3969020938011839E-2</v>
      </c>
      <c r="W975" s="14">
        <v>3.6938983201331148E-2</v>
      </c>
      <c r="X975" s="14">
        <v>5.0200184583875263E-2</v>
      </c>
      <c r="Y975" s="14">
        <v>1.3373117575154699E-2</v>
      </c>
      <c r="Z975" s="14" t="s">
        <v>5</v>
      </c>
      <c r="AA975" s="14" t="s">
        <v>5</v>
      </c>
      <c r="AB975" s="14">
        <v>-1.2565282806905716E-2</v>
      </c>
      <c r="AC975" s="14" t="s">
        <v>5</v>
      </c>
      <c r="AD975" s="14">
        <v>-1.0134056116607865E-2</v>
      </c>
      <c r="AE975" s="14">
        <v>-5.7675957635759389E-3</v>
      </c>
      <c r="AF975" s="14">
        <v>-1.5958912701190878E-2</v>
      </c>
      <c r="AG975" s="14">
        <v>-2.4869019601326155E-2</v>
      </c>
      <c r="AH975" s="14">
        <v>-6.4413293925001721E-3</v>
      </c>
      <c r="AI975" s="14" t="s">
        <v>5</v>
      </c>
      <c r="AJ975" s="14">
        <v>3.9080659019523491E-2</v>
      </c>
      <c r="AK975" s="14" t="s">
        <v>5</v>
      </c>
      <c r="AL975" s="14">
        <v>3.2135405584705699E-2</v>
      </c>
      <c r="AM975" s="14">
        <v>2.3513377806693377E-2</v>
      </c>
      <c r="AN975" s="14">
        <v>4.9495404662296835E-2</v>
      </c>
      <c r="AO975" s="14">
        <v>7.3229153311979212E-2</v>
      </c>
      <c r="AP975" s="14">
        <v>1.9163509219719287E-2</v>
      </c>
      <c r="AQ975" s="14" t="s">
        <v>5</v>
      </c>
      <c r="AR975" s="14">
        <v>6.0973705723230902E-2</v>
      </c>
      <c r="AS975" s="14">
        <v>5.8769572284483984E-2</v>
      </c>
      <c r="AT975" s="14" t="s">
        <v>5</v>
      </c>
      <c r="AU975" s="14">
        <v>7.5260050534791664E-2</v>
      </c>
      <c r="AV975" s="14" t="s">
        <v>5</v>
      </c>
      <c r="AW975" s="14">
        <v>1.7709932970414705E-2</v>
      </c>
    </row>
    <row r="976" spans="2:49" x14ac:dyDescent="0.25">
      <c r="B976" s="3" t="s">
        <v>262</v>
      </c>
      <c r="C976" s="10">
        <v>-5.078313867765348E-2</v>
      </c>
      <c r="D976" s="10">
        <v>-4.4619064071256244E-2</v>
      </c>
      <c r="E976" s="10" t="s">
        <v>5</v>
      </c>
      <c r="F976" s="10">
        <v>-6.1072576823394349E-2</v>
      </c>
      <c r="G976" s="10" t="s">
        <v>5</v>
      </c>
      <c r="H976" s="10">
        <v>-2.1491497116819823E-2</v>
      </c>
      <c r="I976" s="10" t="s">
        <v>5</v>
      </c>
      <c r="J976" s="10">
        <v>0.22415234437904644</v>
      </c>
      <c r="K976" s="10" t="s">
        <v>5</v>
      </c>
      <c r="L976" s="10" t="s">
        <v>5</v>
      </c>
      <c r="M976" s="10" t="s">
        <v>5</v>
      </c>
      <c r="N976" s="10" t="s">
        <v>5</v>
      </c>
      <c r="O976" s="10">
        <v>0.54140920482662658</v>
      </c>
      <c r="P976" s="10" t="s">
        <v>5</v>
      </c>
      <c r="Q976" s="10" t="s">
        <v>5</v>
      </c>
      <c r="R976" s="10" t="s">
        <v>5</v>
      </c>
      <c r="S976" s="10">
        <v>1.1527342815167596E-2</v>
      </c>
      <c r="T976" s="10" t="s">
        <v>5</v>
      </c>
      <c r="U976" s="10">
        <v>1.0122324191993586E-2</v>
      </c>
      <c r="V976" s="10">
        <v>2.2952323015672121E-3</v>
      </c>
      <c r="W976" s="10">
        <v>1.3869531756521189E-2</v>
      </c>
      <c r="X976" s="10">
        <v>2.0341104317580627E-2</v>
      </c>
      <c r="Y976" s="10">
        <v>4.8391482999909901E-3</v>
      </c>
      <c r="Z976" s="10" t="s">
        <v>5</v>
      </c>
      <c r="AA976" s="10" t="s">
        <v>5</v>
      </c>
      <c r="AB976" s="10">
        <v>-2.7731923699856921E-3</v>
      </c>
      <c r="AC976" s="10" t="s">
        <v>5</v>
      </c>
      <c r="AD976" s="10">
        <v>-2.4317510788745677E-3</v>
      </c>
      <c r="AE976" s="10">
        <v>-1.4476263642143941E-3</v>
      </c>
      <c r="AF976" s="10">
        <v>-3.3405336089257949E-3</v>
      </c>
      <c r="AG976" s="10">
        <v>-4.5228332005294615E-3</v>
      </c>
      <c r="AH976" s="10">
        <v>-1.1410849673450406E-3</v>
      </c>
      <c r="AI976" s="10" t="s">
        <v>5</v>
      </c>
      <c r="AJ976" s="10">
        <v>1.8995951530377031E-2</v>
      </c>
      <c r="AK976" s="10" t="s">
        <v>5</v>
      </c>
      <c r="AL976" s="10">
        <v>1.6676570979141426E-2</v>
      </c>
      <c r="AM976" s="10">
        <v>4.8387468659520563E-3</v>
      </c>
      <c r="AN976" s="10">
        <v>2.2860217722763101E-2</v>
      </c>
      <c r="AO976" s="10">
        <v>3.3082804867074246E-2</v>
      </c>
      <c r="AP976" s="10">
        <v>7.9472051654839084E-3</v>
      </c>
      <c r="AQ976" s="10" t="s">
        <v>5</v>
      </c>
      <c r="AR976" s="10">
        <v>9.1318468279468573E-2</v>
      </c>
      <c r="AS976" s="10">
        <v>8.0207562418576281E-2</v>
      </c>
      <c r="AT976" s="10" t="s">
        <v>5</v>
      </c>
      <c r="AU976" s="10">
        <v>0.10985104032379926</v>
      </c>
      <c r="AV976" s="10" t="s">
        <v>5</v>
      </c>
      <c r="AW976" s="10">
        <v>3.8466679546025069E-2</v>
      </c>
    </row>
    <row r="977" spans="2:49" x14ac:dyDescent="0.25">
      <c r="B977" s="3" t="s">
        <v>263</v>
      </c>
      <c r="C977" s="14">
        <v>-0.10493820105125817</v>
      </c>
      <c r="D977" s="14">
        <v>-9.4196631388686641E-2</v>
      </c>
      <c r="E977" s="14" t="s">
        <v>5</v>
      </c>
      <c r="F977" s="14">
        <v>-0.1211330964941498</v>
      </c>
      <c r="G977" s="14" t="s">
        <v>5</v>
      </c>
      <c r="H977" s="14">
        <v>-5.3516022617645702E-2</v>
      </c>
      <c r="I977" s="14" t="s">
        <v>5</v>
      </c>
      <c r="J977" s="14">
        <v>0.30236488368134407</v>
      </c>
      <c r="K977" s="14" t="s">
        <v>5</v>
      </c>
      <c r="L977" s="14" t="s">
        <v>5</v>
      </c>
      <c r="M977" s="14" t="s">
        <v>5</v>
      </c>
      <c r="N977" s="14" t="s">
        <v>5</v>
      </c>
      <c r="O977" s="14">
        <v>0.52911744210705525</v>
      </c>
      <c r="P977" s="14" t="s">
        <v>5</v>
      </c>
      <c r="Q977" s="14" t="s">
        <v>5</v>
      </c>
      <c r="R977" s="14" t="s">
        <v>5</v>
      </c>
      <c r="S977" s="14">
        <v>7.7918143030806337E-3</v>
      </c>
      <c r="T977" s="14" t="s">
        <v>5</v>
      </c>
      <c r="U977" s="14">
        <v>7.70772460060732E-3</v>
      </c>
      <c r="V977" s="14">
        <v>-1.9990181642337932E-2</v>
      </c>
      <c r="W977" s="14">
        <v>8.9178071042612453E-3</v>
      </c>
      <c r="X977" s="14">
        <v>2.614947485956369E-2</v>
      </c>
      <c r="Y977" s="14">
        <v>7.2495288400132273E-3</v>
      </c>
      <c r="Z977" s="14" t="s">
        <v>5</v>
      </c>
      <c r="AA977" s="14" t="s">
        <v>5</v>
      </c>
      <c r="AB977" s="14">
        <v>-1.3091783392218427E-3</v>
      </c>
      <c r="AC977" s="14" t="s">
        <v>5</v>
      </c>
      <c r="AD977" s="14">
        <v>-1.5069581585029669E-3</v>
      </c>
      <c r="AE977" s="14">
        <v>1.0641102656916897E-2</v>
      </c>
      <c r="AF977" s="14">
        <v>-1.4756459931276264E-3</v>
      </c>
      <c r="AG977" s="14">
        <v>-8.555140590897195E-3</v>
      </c>
      <c r="AH977" s="14">
        <v>-2.1910145721224135E-3</v>
      </c>
      <c r="AI977" s="14" t="s">
        <v>5</v>
      </c>
      <c r="AJ977" s="14">
        <v>6.4443601749247861E-3</v>
      </c>
      <c r="AK977" s="14" t="s">
        <v>5</v>
      </c>
      <c r="AL977" s="14">
        <v>6.626973621807801E-3</v>
      </c>
      <c r="AM977" s="14">
        <v>-2.5198908059927416E-2</v>
      </c>
      <c r="AN977" s="14">
        <v>7.3485954523643468E-3</v>
      </c>
      <c r="AO977" s="14">
        <v>2.657940177393768E-2</v>
      </c>
      <c r="AP977" s="14">
        <v>7.1536196738734258E-3</v>
      </c>
      <c r="AQ977" s="14" t="s">
        <v>5</v>
      </c>
      <c r="AR977" s="14">
        <v>0.1211273278619729</v>
      </c>
      <c r="AS977" s="14">
        <v>0.11072002907021562</v>
      </c>
      <c r="AT977" s="14" t="s">
        <v>5</v>
      </c>
      <c r="AU977" s="14">
        <v>0.13960713474345551</v>
      </c>
      <c r="AV977" s="14" t="s">
        <v>5</v>
      </c>
      <c r="AW977" s="14">
        <v>7.091537631411185E-2</v>
      </c>
    </row>
    <row r="978" spans="2:49" x14ac:dyDescent="0.25">
      <c r="B978" s="3" t="s">
        <v>264</v>
      </c>
      <c r="C978" s="10">
        <v>1.8339657827191373E-2</v>
      </c>
      <c r="D978" s="10">
        <v>1.8006472297204035E-2</v>
      </c>
      <c r="E978" s="10" t="s">
        <v>5</v>
      </c>
      <c r="F978" s="10">
        <v>2.0680381822300545E-2</v>
      </c>
      <c r="G978" s="10" t="s">
        <v>5</v>
      </c>
      <c r="H978" s="10">
        <v>3.5531893111626195E-3</v>
      </c>
      <c r="I978" s="10" t="s">
        <v>5</v>
      </c>
      <c r="J978" s="10">
        <v>0.23223159886147846</v>
      </c>
      <c r="K978" s="10" t="s">
        <v>5</v>
      </c>
      <c r="L978" s="10" t="s">
        <v>5</v>
      </c>
      <c r="M978" s="10" t="s">
        <v>5</v>
      </c>
      <c r="N978" s="10" t="s">
        <v>5</v>
      </c>
      <c r="O978" s="10">
        <v>0.56300234187843579</v>
      </c>
      <c r="P978" s="10" t="s">
        <v>5</v>
      </c>
      <c r="Q978" s="10" t="s">
        <v>5</v>
      </c>
      <c r="R978" s="10" t="s">
        <v>5</v>
      </c>
      <c r="S978" s="10">
        <v>3.9570457286307661E-2</v>
      </c>
      <c r="T978" s="10" t="s">
        <v>5</v>
      </c>
      <c r="U978" s="10">
        <v>2.895695634052619E-2</v>
      </c>
      <c r="V978" s="10">
        <v>2.8967733408794247E-2</v>
      </c>
      <c r="W978" s="10">
        <v>4.6216252833971225E-2</v>
      </c>
      <c r="X978" s="10">
        <v>5.8335875001532159E-2</v>
      </c>
      <c r="Y978" s="10">
        <v>1.2147348075785061E-2</v>
      </c>
      <c r="Z978" s="10" t="s">
        <v>5</v>
      </c>
      <c r="AA978" s="10" t="s">
        <v>5</v>
      </c>
      <c r="AB978" s="10">
        <v>-1.9148025603254366E-2</v>
      </c>
      <c r="AC978" s="10" t="s">
        <v>5</v>
      </c>
      <c r="AD978" s="10">
        <v>-1.3827663250741046E-2</v>
      </c>
      <c r="AE978" s="10">
        <v>-1.0026248781260787E-2</v>
      </c>
      <c r="AF978" s="10">
        <v>-2.2393657191786567E-2</v>
      </c>
      <c r="AG978" s="10">
        <v>-2.9874855870192694E-2</v>
      </c>
      <c r="AH978" s="10">
        <v>-5.961626746940063E-3</v>
      </c>
      <c r="AI978" s="10" t="s">
        <v>5</v>
      </c>
      <c r="AJ978" s="10">
        <v>5.7439641907525263E-2</v>
      </c>
      <c r="AK978" s="10" t="s">
        <v>5</v>
      </c>
      <c r="AL978" s="10">
        <v>4.2024957473876079E-2</v>
      </c>
      <c r="AM978" s="10">
        <v>4.1868339992169962E-2</v>
      </c>
      <c r="AN978" s="10">
        <v>6.70878849973916E-2</v>
      </c>
      <c r="AO978" s="10">
        <v>8.4753626797116691E-2</v>
      </c>
      <c r="AP978" s="10">
        <v>1.7636615881919653E-2</v>
      </c>
      <c r="AQ978" s="10" t="s">
        <v>5</v>
      </c>
      <c r="AR978" s="10">
        <v>9.9760277126200725E-2</v>
      </c>
      <c r="AS978" s="10">
        <v>6.8854039232994643E-2</v>
      </c>
      <c r="AT978" s="10" t="s">
        <v>5</v>
      </c>
      <c r="AU978" s="10">
        <v>0.11718377761182866</v>
      </c>
      <c r="AV978" s="10" t="s">
        <v>5</v>
      </c>
      <c r="AW978" s="10">
        <v>3.2503221126868972E-2</v>
      </c>
    </row>
    <row r="979" spans="2:49" x14ac:dyDescent="0.25">
      <c r="B979" s="3" t="s">
        <v>265</v>
      </c>
      <c r="C979" s="14">
        <v>-7.6452540567959762E-2</v>
      </c>
      <c r="D979" s="14">
        <v>-7.5776489639691566E-2</v>
      </c>
      <c r="E979" s="14" t="s">
        <v>5</v>
      </c>
      <c r="F979" s="14">
        <v>-9.0289504060979103E-2</v>
      </c>
      <c r="G979" s="14" t="s">
        <v>5</v>
      </c>
      <c r="H979" s="14">
        <v>-3.238136146939409E-2</v>
      </c>
      <c r="I979" s="14" t="s">
        <v>5</v>
      </c>
      <c r="J979" s="14">
        <v>0.23501165773549143</v>
      </c>
      <c r="K979" s="14" t="s">
        <v>5</v>
      </c>
      <c r="L979" s="14" t="s">
        <v>5</v>
      </c>
      <c r="M979" s="14" t="s">
        <v>5</v>
      </c>
      <c r="N979" s="14" t="s">
        <v>5</v>
      </c>
      <c r="O979" s="14">
        <v>0.52820091532503533</v>
      </c>
      <c r="P979" s="14" t="s">
        <v>5</v>
      </c>
      <c r="Q979" s="14" t="s">
        <v>5</v>
      </c>
      <c r="R979" s="14" t="s">
        <v>5</v>
      </c>
      <c r="S979" s="14">
        <v>8.8878298505453666E-3</v>
      </c>
      <c r="T979" s="14" t="s">
        <v>5</v>
      </c>
      <c r="U979" s="14">
        <v>8.813629860724901E-3</v>
      </c>
      <c r="V979" s="14">
        <v>5.5059196878429993E-3</v>
      </c>
      <c r="W979" s="14">
        <v>1.0492661659919359E-2</v>
      </c>
      <c r="X979" s="14">
        <v>1.4376867432488102E-2</v>
      </c>
      <c r="Y979" s="14">
        <v>3.7919047039186304E-3</v>
      </c>
      <c r="Z979" s="14" t="s">
        <v>5</v>
      </c>
      <c r="AA979" s="14" t="s">
        <v>5</v>
      </c>
      <c r="AB979" s="14">
        <v>-5.4696817393584431E-3</v>
      </c>
      <c r="AC979" s="14" t="s">
        <v>5</v>
      </c>
      <c r="AD979" s="14">
        <v>-5.4243486336292782E-3</v>
      </c>
      <c r="AE979" s="14">
        <v>-3.4497525853764239E-3</v>
      </c>
      <c r="AF979" s="14">
        <v>-6.4570327889702274E-3</v>
      </c>
      <c r="AG979" s="14">
        <v>-8.8204119499203995E-3</v>
      </c>
      <c r="AH979" s="14">
        <v>-2.3356528642938636E-3</v>
      </c>
      <c r="AI979" s="14" t="s">
        <v>5</v>
      </c>
      <c r="AJ979" s="14">
        <v>4.0675432614268592E-3</v>
      </c>
      <c r="AK979" s="14" t="s">
        <v>5</v>
      </c>
      <c r="AL979" s="14">
        <v>4.0377012791487504E-3</v>
      </c>
      <c r="AM979" s="14">
        <v>3.2837141926285347E-3</v>
      </c>
      <c r="AN979" s="14">
        <v>4.7984810200864536E-3</v>
      </c>
      <c r="AO979" s="14">
        <v>6.2397319842952756E-3</v>
      </c>
      <c r="AP979" s="14">
        <v>1.7611217700199897E-3</v>
      </c>
      <c r="AQ979" s="14" t="s">
        <v>5</v>
      </c>
      <c r="AR979" s="14">
        <v>8.9001964576518336E-2</v>
      </c>
      <c r="AS979" s="14">
        <v>8.8228331227415219E-2</v>
      </c>
      <c r="AT979" s="14" t="s">
        <v>5</v>
      </c>
      <c r="AU979" s="14">
        <v>0.10509877251551962</v>
      </c>
      <c r="AV979" s="14" t="s">
        <v>5</v>
      </c>
      <c r="AW979" s="14">
        <v>3.7780399570200761E-2</v>
      </c>
    </row>
    <row r="980" spans="2:49" x14ac:dyDescent="0.25">
      <c r="B980" s="3" t="s">
        <v>266</v>
      </c>
      <c r="C980" s="10">
        <v>-0.10969174815125884</v>
      </c>
      <c r="D980" s="10">
        <v>-0.10328604608676505</v>
      </c>
      <c r="E980" s="10" t="s">
        <v>5</v>
      </c>
      <c r="F980" s="10">
        <v>-0.1315980625135367</v>
      </c>
      <c r="G980" s="10" t="s">
        <v>5</v>
      </c>
      <c r="H980" s="10">
        <v>-4.2074474114423395E-2</v>
      </c>
      <c r="I980" s="10" t="s">
        <v>5</v>
      </c>
      <c r="J980" s="10">
        <v>0.26596061154066442</v>
      </c>
      <c r="K980" s="10" t="s">
        <v>5</v>
      </c>
      <c r="L980" s="10" t="s">
        <v>5</v>
      </c>
      <c r="M980" s="10" t="s">
        <v>5</v>
      </c>
      <c r="N980" s="10" t="s">
        <v>5</v>
      </c>
      <c r="O980" s="10">
        <v>0.51291364421392227</v>
      </c>
      <c r="P980" s="10" t="s">
        <v>5</v>
      </c>
      <c r="Q980" s="10" t="s">
        <v>5</v>
      </c>
      <c r="R980" s="10" t="s">
        <v>5</v>
      </c>
      <c r="S980" s="10">
        <v>1.2130424674484089E-2</v>
      </c>
      <c r="T980" s="10" t="s">
        <v>5</v>
      </c>
      <c r="U980" s="10">
        <v>1.1245051754241685E-2</v>
      </c>
      <c r="V980" s="10">
        <v>5.3422626932841319E-3</v>
      </c>
      <c r="W980" s="10">
        <v>1.4619242192147081E-2</v>
      </c>
      <c r="X980" s="10">
        <v>2.0879914859704307E-2</v>
      </c>
      <c r="Y980" s="10">
        <v>4.666818506031109E-3</v>
      </c>
      <c r="Z980" s="10" t="s">
        <v>5</v>
      </c>
      <c r="AA980" s="10" t="s">
        <v>5</v>
      </c>
      <c r="AB980" s="10">
        <v>5.6667988458879055E-3</v>
      </c>
      <c r="AC980" s="10" t="s">
        <v>5</v>
      </c>
      <c r="AD980" s="10">
        <v>5.4136317432951185E-3</v>
      </c>
      <c r="AE980" s="10">
        <v>6.2470693181213965E-3</v>
      </c>
      <c r="AF980" s="10">
        <v>6.7693861290006804E-3</v>
      </c>
      <c r="AG980" s="10">
        <v>7.808964559408188E-3</v>
      </c>
      <c r="AH980" s="10">
        <v>2.1674855760537536E-3</v>
      </c>
      <c r="AI980" s="10" t="s">
        <v>5</v>
      </c>
      <c r="AJ980" s="10">
        <v>3.4017684991805575E-3</v>
      </c>
      <c r="AK980" s="10" t="s">
        <v>5</v>
      </c>
      <c r="AL980" s="10">
        <v>2.9372336124853862E-3</v>
      </c>
      <c r="AM980" s="10">
        <v>-3.5581372238513362E-3</v>
      </c>
      <c r="AN980" s="10">
        <v>4.1806904434904535E-3</v>
      </c>
      <c r="AO980" s="10">
        <v>8.4772415400363038E-3</v>
      </c>
      <c r="AP980" s="10">
        <v>1.3257735592237287E-3</v>
      </c>
      <c r="AQ980" s="10" t="s">
        <v>5</v>
      </c>
      <c r="AR980" s="10">
        <v>0.12549010049559009</v>
      </c>
      <c r="AS980" s="10">
        <v>0.11763845769418255</v>
      </c>
      <c r="AT980" s="10" t="s">
        <v>5</v>
      </c>
      <c r="AU980" s="10">
        <v>0.15074744869193085</v>
      </c>
      <c r="AV980" s="10" t="s">
        <v>5</v>
      </c>
      <c r="AW980" s="10">
        <v>4.8175501148360243E-2</v>
      </c>
    </row>
    <row r="981" spans="2:49" x14ac:dyDescent="0.25">
      <c r="B981" s="3" t="s">
        <v>267</v>
      </c>
      <c r="C981" s="14">
        <v>-0.11284464336602129</v>
      </c>
      <c r="D981" s="14">
        <v>-0.10600559241520409</v>
      </c>
      <c r="E981" s="14" t="s">
        <v>5</v>
      </c>
      <c r="F981" s="14">
        <v>-0.13598589953381279</v>
      </c>
      <c r="G981" s="14" t="s">
        <v>5</v>
      </c>
      <c r="H981" s="14">
        <v>-4.8885701615862885E-2</v>
      </c>
      <c r="I981" s="14" t="s">
        <v>5</v>
      </c>
      <c r="J981" s="14">
        <v>0.30299531438386823</v>
      </c>
      <c r="K981" s="14" t="s">
        <v>5</v>
      </c>
      <c r="L981" s="14" t="s">
        <v>5</v>
      </c>
      <c r="M981" s="14" t="s">
        <v>5</v>
      </c>
      <c r="N981" s="14" t="s">
        <v>5</v>
      </c>
      <c r="O981" s="14">
        <v>0.45175934225901054</v>
      </c>
      <c r="P981" s="14" t="s">
        <v>5</v>
      </c>
      <c r="Q981" s="14" t="s">
        <v>5</v>
      </c>
      <c r="R981" s="14" t="s">
        <v>5</v>
      </c>
      <c r="S981" s="14">
        <v>2.7446057794221324E-2</v>
      </c>
      <c r="T981" s="14" t="s">
        <v>5</v>
      </c>
      <c r="U981" s="14">
        <v>2.5454277307276531E-2</v>
      </c>
      <c r="V981" s="14">
        <v>1.4120500017711479E-2</v>
      </c>
      <c r="W981" s="14">
        <v>3.287426039399638E-2</v>
      </c>
      <c r="X981" s="14">
        <v>5.1283084343642787E-2</v>
      </c>
      <c r="Y981" s="14">
        <v>1.3702307691043679E-2</v>
      </c>
      <c r="Z981" s="14" t="s">
        <v>5</v>
      </c>
      <c r="AA981" s="14" t="s">
        <v>5</v>
      </c>
      <c r="AB981" s="14">
        <v>-1.6648964353608332E-3</v>
      </c>
      <c r="AC981" s="14" t="s">
        <v>5</v>
      </c>
      <c r="AD981" s="14">
        <v>-1.4297329724572636E-3</v>
      </c>
      <c r="AE981" s="14">
        <v>3.6058804519396546E-3</v>
      </c>
      <c r="AF981" s="14">
        <v>-1.9244639553494744E-3</v>
      </c>
      <c r="AG981" s="14">
        <v>-6.1038279866849551E-3</v>
      </c>
      <c r="AH981" s="14">
        <v>-1.4622250295072241E-3</v>
      </c>
      <c r="AI981" s="14" t="s">
        <v>5</v>
      </c>
      <c r="AJ981" s="14">
        <v>2.7717498636627744E-2</v>
      </c>
      <c r="AK981" s="14" t="s">
        <v>5</v>
      </c>
      <c r="AL981" s="14">
        <v>2.5561592139234326E-2</v>
      </c>
      <c r="AM981" s="14">
        <v>8.6235036192396156E-3</v>
      </c>
      <c r="AN981" s="14">
        <v>3.3111331968139271E-2</v>
      </c>
      <c r="AO981" s="14">
        <v>5.5570776513200262E-2</v>
      </c>
      <c r="AP981" s="14">
        <v>1.4634901797098837E-2</v>
      </c>
      <c r="AQ981" s="14" t="s">
        <v>5</v>
      </c>
      <c r="AR981" s="14">
        <v>0.17673667834715767</v>
      </c>
      <c r="AS981" s="14">
        <v>0.164956067033382</v>
      </c>
      <c r="AT981" s="14" t="s">
        <v>5</v>
      </c>
      <c r="AU981" s="14">
        <v>0.21232844649852156</v>
      </c>
      <c r="AV981" s="14" t="s">
        <v>5</v>
      </c>
      <c r="AW981" s="14">
        <v>8.2466018435928393E-2</v>
      </c>
    </row>
    <row r="982" spans="2:49" x14ac:dyDescent="0.25">
      <c r="B982" s="3" t="s">
        <v>268</v>
      </c>
      <c r="C982" s="10">
        <v>-1.8313307523068374E-2</v>
      </c>
      <c r="D982" s="10">
        <v>-2.1889566493759054E-2</v>
      </c>
      <c r="E982" s="10" t="s">
        <v>5</v>
      </c>
      <c r="F982" s="10">
        <v>-2.0106487352252553E-2</v>
      </c>
      <c r="G982" s="10" t="s">
        <v>5</v>
      </c>
      <c r="H982" s="10">
        <v>-1.2791380446466119E-3</v>
      </c>
      <c r="I982" s="10" t="s">
        <v>5</v>
      </c>
      <c r="J982" s="10">
        <v>0.25944956693057519</v>
      </c>
      <c r="K982" s="10" t="s">
        <v>5</v>
      </c>
      <c r="L982" s="10" t="s">
        <v>5</v>
      </c>
      <c r="M982" s="10" t="s">
        <v>5</v>
      </c>
      <c r="N982" s="10" t="s">
        <v>5</v>
      </c>
      <c r="O982" s="10">
        <v>0.50509007578573062</v>
      </c>
      <c r="P982" s="10" t="s">
        <v>5</v>
      </c>
      <c r="Q982" s="10" t="s">
        <v>5</v>
      </c>
      <c r="R982" s="10" t="s">
        <v>5</v>
      </c>
      <c r="S982" s="10">
        <v>1.7562371378182891E-2</v>
      </c>
      <c r="T982" s="10" t="s">
        <v>5</v>
      </c>
      <c r="U982" s="10">
        <v>1.7204728166019187E-2</v>
      </c>
      <c r="V982" s="10">
        <v>1.1958865370894673E-2</v>
      </c>
      <c r="W982" s="10">
        <v>2.0838788205666585E-2</v>
      </c>
      <c r="X982" s="10">
        <v>2.8627861900136192E-2</v>
      </c>
      <c r="Y982" s="10">
        <v>7.1265794780496061E-3</v>
      </c>
      <c r="Z982" s="10" t="s">
        <v>5</v>
      </c>
      <c r="AA982" s="10" t="s">
        <v>5</v>
      </c>
      <c r="AB982" s="10">
        <v>-1.8836621604158121E-2</v>
      </c>
      <c r="AC982" s="10" t="s">
        <v>5</v>
      </c>
      <c r="AD982" s="10">
        <v>-1.8784622540507459E-2</v>
      </c>
      <c r="AE982" s="10">
        <v>-6.7879082944490507E-3</v>
      </c>
      <c r="AF982" s="10">
        <v>-2.2214458560532609E-2</v>
      </c>
      <c r="AG982" s="10">
        <v>-3.3806844670697167E-2</v>
      </c>
      <c r="AH982" s="10">
        <v>-7.1270886412651913E-3</v>
      </c>
      <c r="AI982" s="10" t="s">
        <v>5</v>
      </c>
      <c r="AJ982" s="10">
        <v>4.4304938062420772E-2</v>
      </c>
      <c r="AK982" s="10" t="s">
        <v>5</v>
      </c>
      <c r="AL982" s="10">
        <v>4.3566903439813717E-2</v>
      </c>
      <c r="AM982" s="10">
        <v>2.7178638838428783E-2</v>
      </c>
      <c r="AN982" s="10">
        <v>5.2502924365874871E-2</v>
      </c>
      <c r="AO982" s="10">
        <v>7.3756056141224963E-2</v>
      </c>
      <c r="AP982" s="10">
        <v>1.7722568066029589E-2</v>
      </c>
      <c r="AQ982" s="10" t="s">
        <v>5</v>
      </c>
      <c r="AR982" s="10">
        <v>8.8885839051551757E-2</v>
      </c>
      <c r="AS982" s="10">
        <v>9.0787289104163144E-2</v>
      </c>
      <c r="AT982" s="10" t="s">
        <v>5</v>
      </c>
      <c r="AU982" s="10">
        <v>0.10394264329068161</v>
      </c>
      <c r="AV982" s="10" t="s">
        <v>5</v>
      </c>
      <c r="AW982" s="10">
        <v>3.028677304933558E-2</v>
      </c>
    </row>
    <row r="983" spans="2:49" x14ac:dyDescent="0.25">
      <c r="B983" s="3" t="s">
        <v>269</v>
      </c>
      <c r="C983" s="14">
        <v>6.3660131874535203E-2</v>
      </c>
      <c r="D983" s="14">
        <v>5.360341554509733E-2</v>
      </c>
      <c r="E983" s="14" t="s">
        <v>5</v>
      </c>
      <c r="F983" s="14">
        <v>7.6993230102924651E-2</v>
      </c>
      <c r="G983" s="14" t="s">
        <v>5</v>
      </c>
      <c r="H983" s="14">
        <v>2.4374486641009597E-2</v>
      </c>
      <c r="I983" s="14" t="s">
        <v>5</v>
      </c>
      <c r="J983" s="14">
        <v>0.27023612732405133</v>
      </c>
      <c r="K983" s="14" t="s">
        <v>5</v>
      </c>
      <c r="L983" s="14" t="s">
        <v>5</v>
      </c>
      <c r="M983" s="14" t="s">
        <v>5</v>
      </c>
      <c r="N983" s="14" t="s">
        <v>5</v>
      </c>
      <c r="O983" s="14">
        <v>0.49841432217708109</v>
      </c>
      <c r="P983" s="14" t="s">
        <v>5</v>
      </c>
      <c r="Q983" s="14" t="s">
        <v>5</v>
      </c>
      <c r="R983" s="14" t="s">
        <v>5</v>
      </c>
      <c r="S983" s="14">
        <v>4.3154955563047423E-2</v>
      </c>
      <c r="T983" s="14" t="s">
        <v>5</v>
      </c>
      <c r="U983" s="14">
        <v>3.2294361722271396E-2</v>
      </c>
      <c r="V983" s="14">
        <v>3.0130026634889392E-2</v>
      </c>
      <c r="W983" s="14">
        <v>5.2979204558260627E-2</v>
      </c>
      <c r="X983" s="14">
        <v>7.0248249882002303E-2</v>
      </c>
      <c r="Y983" s="14">
        <v>2.1159872257463009E-2</v>
      </c>
      <c r="Z983" s="14" t="s">
        <v>5</v>
      </c>
      <c r="AA983" s="14" t="s">
        <v>5</v>
      </c>
      <c r="AB983" s="14">
        <v>-2.0892607238055597E-2</v>
      </c>
      <c r="AC983" s="14" t="s">
        <v>5</v>
      </c>
      <c r="AD983" s="14">
        <v>-1.5416644066750881E-2</v>
      </c>
      <c r="AE983" s="14">
        <v>-1.3220293558375057E-2</v>
      </c>
      <c r="AF983" s="14">
        <v>-2.5691193627131098E-2</v>
      </c>
      <c r="AG983" s="14">
        <v>-3.4750217909267078E-2</v>
      </c>
      <c r="AH983" s="14">
        <v>-1.0494146488526979E-2</v>
      </c>
      <c r="AI983" s="14" t="s">
        <v>5</v>
      </c>
      <c r="AJ983" s="14">
        <v>7.4252052099033683E-2</v>
      </c>
      <c r="AK983" s="14" t="s">
        <v>5</v>
      </c>
      <c r="AL983" s="14">
        <v>5.5546251425280913E-2</v>
      </c>
      <c r="AM983" s="14">
        <v>5.1721409976585586E-2</v>
      </c>
      <c r="AN983" s="14">
        <v>9.1159294659608064E-2</v>
      </c>
      <c r="AO983" s="14">
        <v>0.12093364071870827</v>
      </c>
      <c r="AP983" s="14">
        <v>3.6429462988586417E-2</v>
      </c>
      <c r="AQ983" s="14" t="s">
        <v>5</v>
      </c>
      <c r="AR983" s="14">
        <v>7.6427185225395017E-2</v>
      </c>
      <c r="AS983" s="14">
        <v>5.148294646664426E-2</v>
      </c>
      <c r="AT983" s="14" t="s">
        <v>5</v>
      </c>
      <c r="AU983" s="14">
        <v>9.4935651162649348E-2</v>
      </c>
      <c r="AV983" s="14" t="s">
        <v>5</v>
      </c>
      <c r="AW983" s="14">
        <v>4.4022145478753549E-2</v>
      </c>
    </row>
    <row r="984" spans="2:49" x14ac:dyDescent="0.25">
      <c r="B984" s="3" t="s">
        <v>270</v>
      </c>
      <c r="C984" s="10">
        <v>2.3151736648600794E-2</v>
      </c>
      <c r="D984" s="10">
        <v>2.1654557239258895E-2</v>
      </c>
      <c r="E984" s="10" t="s">
        <v>5</v>
      </c>
      <c r="F984" s="10">
        <v>2.7943532715307862E-2</v>
      </c>
      <c r="G984" s="10" t="s">
        <v>5</v>
      </c>
      <c r="H984" s="10">
        <v>5.4157770470999291E-3</v>
      </c>
      <c r="I984" s="10" t="s">
        <v>5</v>
      </c>
      <c r="J984" s="10">
        <v>0.28712382250512586</v>
      </c>
      <c r="K984" s="10" t="s">
        <v>5</v>
      </c>
      <c r="L984" s="10" t="s">
        <v>5</v>
      </c>
      <c r="M984" s="10" t="s">
        <v>5</v>
      </c>
      <c r="N984" s="10" t="s">
        <v>5</v>
      </c>
      <c r="O984" s="10">
        <v>0.50119758507700851</v>
      </c>
      <c r="P984" s="10" t="s">
        <v>5</v>
      </c>
      <c r="Q984" s="10" t="s">
        <v>5</v>
      </c>
      <c r="R984" s="10" t="s">
        <v>5</v>
      </c>
      <c r="S984" s="10">
        <v>2.4125976737085119E-2</v>
      </c>
      <c r="T984" s="10" t="s">
        <v>5</v>
      </c>
      <c r="U984" s="10">
        <v>2.3497481074031032E-2</v>
      </c>
      <c r="V984" s="10">
        <v>1.4759891581899408E-2</v>
      </c>
      <c r="W984" s="10">
        <v>2.8702598065478212E-2</v>
      </c>
      <c r="X984" s="10">
        <v>3.9681077560006904E-2</v>
      </c>
      <c r="Y984" s="10">
        <v>1.0005123442658541E-2</v>
      </c>
      <c r="Z984" s="10" t="s">
        <v>5</v>
      </c>
      <c r="AA984" s="10" t="s">
        <v>5</v>
      </c>
      <c r="AB984" s="10">
        <v>7.1738473711780446E-4</v>
      </c>
      <c r="AC984" s="10" t="s">
        <v>5</v>
      </c>
      <c r="AD984" s="10">
        <v>8.0113779475886175E-4</v>
      </c>
      <c r="AE984" s="10">
        <v>-6.2224085014602913E-3</v>
      </c>
      <c r="AF984" s="10">
        <v>8.0764025690502816E-4</v>
      </c>
      <c r="AG984" s="10">
        <v>4.9960066165537099E-3</v>
      </c>
      <c r="AH984" s="10">
        <v>7.7705449952827552E-4</v>
      </c>
      <c r="AI984" s="10" t="s">
        <v>5</v>
      </c>
      <c r="AJ984" s="10">
        <v>4.9481397167508961E-2</v>
      </c>
      <c r="AK984" s="10" t="s">
        <v>5</v>
      </c>
      <c r="AL984" s="10">
        <v>4.8121054063626448E-2</v>
      </c>
      <c r="AM984" s="10">
        <v>3.4909815354041945E-2</v>
      </c>
      <c r="AN984" s="10">
        <v>5.8899770271588894E-2</v>
      </c>
      <c r="AO984" s="10">
        <v>7.8727349681953537E-2</v>
      </c>
      <c r="AP984" s="10">
        <v>2.0186216191578104E-2</v>
      </c>
      <c r="AQ984" s="10" t="s">
        <v>5</v>
      </c>
      <c r="AR984" s="10">
        <v>7.8143355341271509E-2</v>
      </c>
      <c r="AS984" s="10">
        <v>7.6819994779550607E-2</v>
      </c>
      <c r="AT984" s="10" t="s">
        <v>5</v>
      </c>
      <c r="AU984" s="10">
        <v>9.264822570639214E-2</v>
      </c>
      <c r="AV984" s="10" t="s">
        <v>5</v>
      </c>
      <c r="AW984" s="10">
        <v>3.5740848912349278E-2</v>
      </c>
    </row>
    <row r="985" spans="2:49" x14ac:dyDescent="0.25">
      <c r="B985" s="3" t="s">
        <v>271</v>
      </c>
      <c r="C985" s="14">
        <v>-2.2849840667232415E-2</v>
      </c>
      <c r="D985" s="14">
        <v>-1.6734301275523753E-2</v>
      </c>
      <c r="E985" s="14" t="s">
        <v>5</v>
      </c>
      <c r="F985" s="14">
        <v>-2.9503266658606375E-2</v>
      </c>
      <c r="G985" s="14" t="s">
        <v>5</v>
      </c>
      <c r="H985" s="14">
        <v>-7.4952470673145741E-3</v>
      </c>
      <c r="I985" s="14" t="s">
        <v>5</v>
      </c>
      <c r="J985" s="14">
        <v>0.25924159442735029</v>
      </c>
      <c r="K985" s="14" t="s">
        <v>5</v>
      </c>
      <c r="L985" s="14" t="s">
        <v>5</v>
      </c>
      <c r="M985" s="14" t="s">
        <v>5</v>
      </c>
      <c r="N985" s="14" t="s">
        <v>5</v>
      </c>
      <c r="O985" s="14">
        <v>0.4909693754206606</v>
      </c>
      <c r="P985" s="14" t="s">
        <v>5</v>
      </c>
      <c r="Q985" s="14" t="s">
        <v>5</v>
      </c>
      <c r="R985" s="14" t="s">
        <v>5</v>
      </c>
      <c r="S985" s="14">
        <v>3.5385749186995573E-2</v>
      </c>
      <c r="T985" s="14" t="s">
        <v>5</v>
      </c>
      <c r="U985" s="14">
        <v>3.0264214581346656E-2</v>
      </c>
      <c r="V985" s="14">
        <v>3.7375280983419377E-2</v>
      </c>
      <c r="W985" s="14">
        <v>4.4071003169138825E-2</v>
      </c>
      <c r="X985" s="14">
        <v>5.2338339291869339E-2</v>
      </c>
      <c r="Y985" s="14">
        <v>1.6050670597093988E-2</v>
      </c>
      <c r="Z985" s="14" t="s">
        <v>5</v>
      </c>
      <c r="AA985" s="14" t="s">
        <v>5</v>
      </c>
      <c r="AB985" s="14">
        <v>-7.8516924246311882E-3</v>
      </c>
      <c r="AC985" s="14" t="s">
        <v>5</v>
      </c>
      <c r="AD985" s="14">
        <v>-7.0110767365094782E-3</v>
      </c>
      <c r="AE985" s="14">
        <v>-1.2115297866420306E-2</v>
      </c>
      <c r="AF985" s="14">
        <v>-9.6687806484133786E-3</v>
      </c>
      <c r="AG985" s="14">
        <v>-9.5951061809951589E-3</v>
      </c>
      <c r="AH985" s="14">
        <v>-3.8636644292697107E-3</v>
      </c>
      <c r="AI985" s="14" t="s">
        <v>5</v>
      </c>
      <c r="AJ985" s="14">
        <v>3.3108920168859857E-2</v>
      </c>
      <c r="AK985" s="14" t="s">
        <v>5</v>
      </c>
      <c r="AL985" s="14">
        <v>2.8810674080299151E-2</v>
      </c>
      <c r="AM985" s="14">
        <v>4.1350547525072293E-2</v>
      </c>
      <c r="AN985" s="14">
        <v>4.1051603837255542E-2</v>
      </c>
      <c r="AO985" s="14">
        <v>4.5601903945298561E-2</v>
      </c>
      <c r="AP985" s="14">
        <v>1.5522374023822855E-2</v>
      </c>
      <c r="AQ985" s="14" t="s">
        <v>5</v>
      </c>
      <c r="AR985" s="14">
        <v>0.10630470294775358</v>
      </c>
      <c r="AS985" s="14">
        <v>8.8774897217799062E-2</v>
      </c>
      <c r="AT985" s="14" t="s">
        <v>5</v>
      </c>
      <c r="AU985" s="14">
        <v>0.1331944246382952</v>
      </c>
      <c r="AV985" s="14" t="s">
        <v>5</v>
      </c>
      <c r="AW985" s="14">
        <v>4.6028575623706977E-2</v>
      </c>
    </row>
    <row r="986" spans="2:49" x14ac:dyDescent="0.25">
      <c r="B986" s="3" t="s">
        <v>272</v>
      </c>
      <c r="C986" s="10">
        <v>2.7995321170446123E-2</v>
      </c>
      <c r="D986" s="10">
        <v>2.5563870143571789E-2</v>
      </c>
      <c r="E986" s="10" t="s">
        <v>5</v>
      </c>
      <c r="F986" s="10">
        <v>3.296600856232447E-2</v>
      </c>
      <c r="G986" s="10" t="s">
        <v>5</v>
      </c>
      <c r="H986" s="10">
        <v>1.1311989586412337E-2</v>
      </c>
      <c r="I986" s="10" t="s">
        <v>5</v>
      </c>
      <c r="J986" s="10">
        <v>0.27425888475204668</v>
      </c>
      <c r="K986" s="10" t="s">
        <v>5</v>
      </c>
      <c r="L986" s="10" t="s">
        <v>5</v>
      </c>
      <c r="M986" s="10" t="s">
        <v>5</v>
      </c>
      <c r="N986" s="10" t="s">
        <v>5</v>
      </c>
      <c r="O986" s="10">
        <v>0.52501294625508288</v>
      </c>
      <c r="P986" s="10" t="s">
        <v>5</v>
      </c>
      <c r="Q986" s="10" t="s">
        <v>5</v>
      </c>
      <c r="R986" s="10" t="s">
        <v>5</v>
      </c>
      <c r="S986" s="10">
        <v>-4.793487475106739E-4</v>
      </c>
      <c r="T986" s="10" t="s">
        <v>5</v>
      </c>
      <c r="U986" s="10">
        <v>-4.3983194857860446E-4</v>
      </c>
      <c r="V986" s="10">
        <v>-7.0964258115388534E-4</v>
      </c>
      <c r="W986" s="10">
        <v>-5.6412162121816968E-4</v>
      </c>
      <c r="X986" s="10">
        <v>-5.4231608317809044E-4</v>
      </c>
      <c r="Y986" s="10">
        <v>-1.9570433881684144E-4</v>
      </c>
      <c r="Z986" s="10" t="s">
        <v>5</v>
      </c>
      <c r="AA986" s="10" t="s">
        <v>5</v>
      </c>
      <c r="AB986" s="10">
        <v>1.6505741582955357E-3</v>
      </c>
      <c r="AC986" s="10" t="s">
        <v>5</v>
      </c>
      <c r="AD986" s="10">
        <v>1.5092535494086118E-3</v>
      </c>
      <c r="AE986" s="10">
        <v>2.3689570675913246E-3</v>
      </c>
      <c r="AF986" s="10">
        <v>1.9433158851942123E-3</v>
      </c>
      <c r="AG986" s="10">
        <v>1.9063656278414491E-3</v>
      </c>
      <c r="AH986" s="10">
        <v>6.6888138612883775E-4</v>
      </c>
      <c r="AI986" s="10" t="s">
        <v>5</v>
      </c>
      <c r="AJ986" s="10">
        <v>-1.5625314944329293E-3</v>
      </c>
      <c r="AK986" s="10" t="s">
        <v>5</v>
      </c>
      <c r="AL986" s="10">
        <v>-1.4309093848929692E-3</v>
      </c>
      <c r="AM986" s="10">
        <v>-2.2732962727347941E-3</v>
      </c>
      <c r="AN986" s="10">
        <v>-1.8393135358383064E-3</v>
      </c>
      <c r="AO986" s="10">
        <v>-1.7886412147738728E-3</v>
      </c>
      <c r="AP986" s="10">
        <v>-6.352607137538567E-4</v>
      </c>
      <c r="AQ986" s="10" t="s">
        <v>5</v>
      </c>
      <c r="AR986" s="10">
        <v>-2.9905948200849072E-2</v>
      </c>
      <c r="AS986" s="10">
        <v>-2.731620331871407E-2</v>
      </c>
      <c r="AT986" s="10" t="s">
        <v>5</v>
      </c>
      <c r="AU986" s="10">
        <v>-3.5214655345535285E-2</v>
      </c>
      <c r="AV986" s="10" t="s">
        <v>5</v>
      </c>
      <c r="AW986" s="10">
        <v>-1.2091296399226802E-2</v>
      </c>
    </row>
    <row r="987" spans="2:49" x14ac:dyDescent="0.25">
      <c r="B987" s="3" t="s">
        <v>273</v>
      </c>
      <c r="C987" s="14">
        <v>-9.6320324187766315E-2</v>
      </c>
      <c r="D987" s="14">
        <v>-9.3223437743134213E-2</v>
      </c>
      <c r="E987" s="14" t="s">
        <v>5</v>
      </c>
      <c r="F987" s="14">
        <v>-0.11428593709419854</v>
      </c>
      <c r="G987" s="14" t="s">
        <v>5</v>
      </c>
      <c r="H987" s="14">
        <v>-4.6466625074257917E-2</v>
      </c>
      <c r="I987" s="14" t="s">
        <v>5</v>
      </c>
      <c r="J987" s="14">
        <v>0.27458239355494107</v>
      </c>
      <c r="K987" s="14" t="s">
        <v>5</v>
      </c>
      <c r="L987" s="14" t="s">
        <v>5</v>
      </c>
      <c r="M987" s="14" t="s">
        <v>5</v>
      </c>
      <c r="N987" s="14" t="s">
        <v>5</v>
      </c>
      <c r="O987" s="14">
        <v>0.507059814082364</v>
      </c>
      <c r="P987" s="14" t="s">
        <v>5</v>
      </c>
      <c r="Q987" s="14" t="s">
        <v>5</v>
      </c>
      <c r="R987" s="14" t="s">
        <v>5</v>
      </c>
      <c r="S987" s="14">
        <v>1.8327168605941784E-2</v>
      </c>
      <c r="T987" s="14" t="s">
        <v>5</v>
      </c>
      <c r="U987" s="14">
        <v>1.8618848030288633E-2</v>
      </c>
      <c r="V987" s="14">
        <v>5.9925233222347107E-3</v>
      </c>
      <c r="W987" s="14">
        <v>2.1454268875183445E-2</v>
      </c>
      <c r="X987" s="14">
        <v>3.2898933706426742E-2</v>
      </c>
      <c r="Y987" s="14">
        <v>9.9286890828825403E-3</v>
      </c>
      <c r="Z987" s="14" t="s">
        <v>5</v>
      </c>
      <c r="AA987" s="14" t="s">
        <v>5</v>
      </c>
      <c r="AB987" s="14">
        <v>-1.9808828856523082E-3</v>
      </c>
      <c r="AC987" s="14" t="s">
        <v>5</v>
      </c>
      <c r="AD987" s="14">
        <v>-2.5437213225854953E-3</v>
      </c>
      <c r="AE987" s="14">
        <v>1.1705004874252297E-2</v>
      </c>
      <c r="AF987" s="14">
        <v>-2.1432001950574264E-3</v>
      </c>
      <c r="AG987" s="14">
        <v>-1.0245085483648532E-2</v>
      </c>
      <c r="AH987" s="14">
        <v>-1.7289380843595846E-3</v>
      </c>
      <c r="AI987" s="14" t="s">
        <v>5</v>
      </c>
      <c r="AJ987" s="14">
        <v>7.8771317396954046E-3</v>
      </c>
      <c r="AK987" s="14" t="s">
        <v>5</v>
      </c>
      <c r="AL987" s="14">
        <v>9.0159340329414722E-3</v>
      </c>
      <c r="AM987" s="14">
        <v>-2.0986187210313104E-2</v>
      </c>
      <c r="AN987" s="14">
        <v>8.8860951073102684E-3</v>
      </c>
      <c r="AO987" s="14">
        <v>2.6899329973879033E-2</v>
      </c>
      <c r="AP987" s="14">
        <v>5.5183009132141747E-3</v>
      </c>
      <c r="AQ987" s="14" t="s">
        <v>5</v>
      </c>
      <c r="AR987" s="14">
        <v>0.12420603091618562</v>
      </c>
      <c r="AS987" s="14">
        <v>0.12292101989036044</v>
      </c>
      <c r="AT987" s="14" t="s">
        <v>5</v>
      </c>
      <c r="AU987" s="14">
        <v>0.14647734334424972</v>
      </c>
      <c r="AV987" s="14" t="s">
        <v>5</v>
      </c>
      <c r="AW987" s="14">
        <v>6.326223775945905E-2</v>
      </c>
    </row>
    <row r="988" spans="2:49" x14ac:dyDescent="0.25">
      <c r="B988" s="3" t="s">
        <v>274</v>
      </c>
      <c r="C988" s="10">
        <v>4.182759811928588E-3</v>
      </c>
      <c r="D988" s="10">
        <v>3.7009912719594504E-3</v>
      </c>
      <c r="E988" s="10" t="s">
        <v>5</v>
      </c>
      <c r="F988" s="10">
        <v>4.9588856084521035E-3</v>
      </c>
      <c r="G988" s="10" t="s">
        <v>5</v>
      </c>
      <c r="H988" s="10">
        <v>4.8831220208745748E-3</v>
      </c>
      <c r="I988" s="10" t="s">
        <v>5</v>
      </c>
      <c r="J988" s="10">
        <v>0.22371029619169802</v>
      </c>
      <c r="K988" s="10" t="s">
        <v>5</v>
      </c>
      <c r="L988" s="10" t="s">
        <v>5</v>
      </c>
      <c r="M988" s="10" t="s">
        <v>5</v>
      </c>
      <c r="N988" s="10" t="s">
        <v>5</v>
      </c>
      <c r="O988" s="10">
        <v>0.56617515559608989</v>
      </c>
      <c r="P988" s="10" t="s">
        <v>5</v>
      </c>
      <c r="Q988" s="10" t="s">
        <v>5</v>
      </c>
      <c r="R988" s="10" t="s">
        <v>5</v>
      </c>
      <c r="S988" s="10">
        <v>3.9307973872385479E-2</v>
      </c>
      <c r="T988" s="10" t="s">
        <v>5</v>
      </c>
      <c r="U988" s="10">
        <v>3.6989910162417684E-2</v>
      </c>
      <c r="V988" s="10">
        <v>3.3309255281863945E-2</v>
      </c>
      <c r="W988" s="10">
        <v>4.5935689234783264E-2</v>
      </c>
      <c r="X988" s="10">
        <v>5.6265892617303706E-2</v>
      </c>
      <c r="Y988" s="10">
        <v>1.7271405397480927E-2</v>
      </c>
      <c r="Z988" s="10" t="s">
        <v>5</v>
      </c>
      <c r="AA988" s="10" t="s">
        <v>5</v>
      </c>
      <c r="AB988" s="10">
        <v>-1.9766359212607495E-2</v>
      </c>
      <c r="AC988" s="10" t="s">
        <v>5</v>
      </c>
      <c r="AD988" s="10">
        <v>-1.8603136836713642E-2</v>
      </c>
      <c r="AE988" s="10">
        <v>-1.6361094498061269E-2</v>
      </c>
      <c r="AF988" s="10">
        <v>-2.3098429571779149E-2</v>
      </c>
      <c r="AG988" s="10">
        <v>-2.8447404936849691E-2</v>
      </c>
      <c r="AH988" s="10">
        <v>-8.6535207042660878E-3</v>
      </c>
      <c r="AI988" s="10" t="s">
        <v>5</v>
      </c>
      <c r="AJ988" s="10">
        <v>5.2582701307274722E-2</v>
      </c>
      <c r="AK988" s="10" t="s">
        <v>5</v>
      </c>
      <c r="AL988" s="10">
        <v>4.9457608236342189E-2</v>
      </c>
      <c r="AM988" s="10">
        <v>4.8418813454604498E-2</v>
      </c>
      <c r="AN988" s="10">
        <v>6.1455960983175725E-2</v>
      </c>
      <c r="AO988" s="10">
        <v>7.3742045717526572E-2</v>
      </c>
      <c r="AP988" s="10">
        <v>2.3417530750986897E-2</v>
      </c>
      <c r="AQ988" s="10" t="s">
        <v>5</v>
      </c>
      <c r="AR988" s="10">
        <v>0.10498348990639889</v>
      </c>
      <c r="AS988" s="10">
        <v>9.8988842189803167E-2</v>
      </c>
      <c r="AT988" s="10" t="s">
        <v>5</v>
      </c>
      <c r="AU988" s="10">
        <v>0.1226255398797613</v>
      </c>
      <c r="AV988" s="10" t="s">
        <v>5</v>
      </c>
      <c r="AW988" s="10">
        <v>4.3584122301402933E-2</v>
      </c>
    </row>
    <row r="989" spans="2:49" x14ac:dyDescent="0.25">
      <c r="B989" s="3" t="s">
        <v>275</v>
      </c>
      <c r="C989" s="14">
        <v>-1.536099146881127E-2</v>
      </c>
      <c r="D989" s="14">
        <v>-1.442526078778765E-2</v>
      </c>
      <c r="E989" s="14" t="s">
        <v>5</v>
      </c>
      <c r="F989" s="14">
        <v>-1.8471747865317262E-2</v>
      </c>
      <c r="G989" s="14" t="s">
        <v>5</v>
      </c>
      <c r="H989" s="14">
        <v>-9.1199991695519993E-3</v>
      </c>
      <c r="I989" s="14" t="s">
        <v>5</v>
      </c>
      <c r="J989" s="14">
        <v>0.27895260143607659</v>
      </c>
      <c r="K989" s="14" t="s">
        <v>5</v>
      </c>
      <c r="L989" s="14" t="s">
        <v>5</v>
      </c>
      <c r="M989" s="14" t="s">
        <v>5</v>
      </c>
      <c r="N989" s="14" t="s">
        <v>5</v>
      </c>
      <c r="O989" s="14">
        <v>0.50874025883079443</v>
      </c>
      <c r="P989" s="14" t="s">
        <v>5</v>
      </c>
      <c r="Q989" s="14" t="s">
        <v>5</v>
      </c>
      <c r="R989" s="14" t="s">
        <v>5</v>
      </c>
      <c r="S989" s="14">
        <v>-6.064606231591811E-3</v>
      </c>
      <c r="T989" s="14" t="s">
        <v>5</v>
      </c>
      <c r="U989" s="14">
        <v>-6.3880871485744815E-3</v>
      </c>
      <c r="V989" s="14">
        <v>-2.4915211851314276E-2</v>
      </c>
      <c r="W989" s="14">
        <v>-6.8185331957815011E-3</v>
      </c>
      <c r="X989" s="14">
        <v>1.7406857709639338E-3</v>
      </c>
      <c r="Y989" s="14">
        <v>-1.8475197000404693E-3</v>
      </c>
      <c r="Z989" s="14" t="s">
        <v>5</v>
      </c>
      <c r="AA989" s="14" t="s">
        <v>5</v>
      </c>
      <c r="AB989" s="14">
        <v>5.0431998667300557E-3</v>
      </c>
      <c r="AC989" s="14" t="s">
        <v>5</v>
      </c>
      <c r="AD989" s="14">
        <v>5.2012168794457964E-3</v>
      </c>
      <c r="AE989" s="14">
        <v>1.6591765484159228E-2</v>
      </c>
      <c r="AF989" s="14">
        <v>5.7461045673008393E-3</v>
      </c>
      <c r="AG989" s="14">
        <v>8.1551187527410286E-4</v>
      </c>
      <c r="AH989" s="14">
        <v>1.8171518394007929E-3</v>
      </c>
      <c r="AI989" s="14" t="s">
        <v>5</v>
      </c>
      <c r="AJ989" s="14">
        <v>-8.952273842859031E-3</v>
      </c>
      <c r="AK989" s="14" t="s">
        <v>5</v>
      </c>
      <c r="AL989" s="14">
        <v>-9.1498641697145174E-3</v>
      </c>
      <c r="AM989" s="14">
        <v>-2.6369159954933361E-2</v>
      </c>
      <c r="AN989" s="14">
        <v>-1.0256753594783072E-2</v>
      </c>
      <c r="AO989" s="14">
        <v>-3.1381988117385358E-3</v>
      </c>
      <c r="AP989" s="14">
        <v>-3.435421637104699E-3</v>
      </c>
      <c r="AQ989" s="14" t="s">
        <v>5</v>
      </c>
      <c r="AR989" s="14">
        <v>-4.2959696646519222E-3</v>
      </c>
      <c r="AS989" s="14">
        <v>-5.9051418796558161E-3</v>
      </c>
      <c r="AT989" s="14" t="s">
        <v>5</v>
      </c>
      <c r="AU989" s="14">
        <v>-3.8855595270003707E-3</v>
      </c>
      <c r="AV989" s="14" t="s">
        <v>5</v>
      </c>
      <c r="AW989" s="14">
        <v>2.1828267414811383E-3</v>
      </c>
    </row>
    <row r="990" spans="2:49" x14ac:dyDescent="0.25">
      <c r="B990" s="3" t="s">
        <v>276</v>
      </c>
      <c r="C990" s="10">
        <v>9.2500351283441751E-2</v>
      </c>
      <c r="D990" s="10">
        <v>8.5604901073631376E-2</v>
      </c>
      <c r="E990" s="10" t="s">
        <v>5</v>
      </c>
      <c r="F990" s="10">
        <v>0.11108740908081458</v>
      </c>
      <c r="G990" s="10" t="s">
        <v>5</v>
      </c>
      <c r="H990" s="10">
        <v>4.1882687123800201E-2</v>
      </c>
      <c r="I990" s="10" t="s">
        <v>5</v>
      </c>
      <c r="J990" s="10">
        <v>0.2771734141210867</v>
      </c>
      <c r="K990" s="10" t="s">
        <v>5</v>
      </c>
      <c r="L990" s="10" t="s">
        <v>5</v>
      </c>
      <c r="M990" s="10" t="s">
        <v>5</v>
      </c>
      <c r="N990" s="10" t="s">
        <v>5</v>
      </c>
      <c r="O990" s="10">
        <v>0.49300232059687266</v>
      </c>
      <c r="P990" s="10" t="s">
        <v>5</v>
      </c>
      <c r="Q990" s="10" t="s">
        <v>5</v>
      </c>
      <c r="R990" s="10" t="s">
        <v>5</v>
      </c>
      <c r="S990" s="10">
        <v>2.1365491631935758E-2</v>
      </c>
      <c r="T990" s="10" t="s">
        <v>5</v>
      </c>
      <c r="U990" s="10">
        <v>1.6934235878680343E-2</v>
      </c>
      <c r="V990" s="10">
        <v>1.935293775908908E-2</v>
      </c>
      <c r="W990" s="10">
        <v>2.6287114760322434E-2</v>
      </c>
      <c r="X990" s="10">
        <v>3.2456990832423371E-2</v>
      </c>
      <c r="Y990" s="10">
        <v>8.5269936273716859E-3</v>
      </c>
      <c r="Z990" s="10" t="s">
        <v>5</v>
      </c>
      <c r="AA990" s="10" t="s">
        <v>5</v>
      </c>
      <c r="AB990" s="10">
        <v>-2.0230288011617158E-2</v>
      </c>
      <c r="AC990" s="10" t="s">
        <v>5</v>
      </c>
      <c r="AD990" s="10">
        <v>-1.6028247149728603E-2</v>
      </c>
      <c r="AE990" s="10">
        <v>-1.8286104113383453E-2</v>
      </c>
      <c r="AF990" s="10">
        <v>-2.4891791699706286E-2</v>
      </c>
      <c r="AG990" s="10">
        <v>-3.0754147536629667E-2</v>
      </c>
      <c r="AH990" s="10">
        <v>-8.0714155123404185E-3</v>
      </c>
      <c r="AI990" s="10" t="s">
        <v>5</v>
      </c>
      <c r="AJ990" s="10">
        <v>5.7680366397356915E-2</v>
      </c>
      <c r="AK990" s="10" t="s">
        <v>5</v>
      </c>
      <c r="AL990" s="10">
        <v>4.6699811849667199E-2</v>
      </c>
      <c r="AM990" s="10">
        <v>5.8329328085890156E-2</v>
      </c>
      <c r="AN990" s="10">
        <v>7.0749744607385409E-2</v>
      </c>
      <c r="AO990" s="10">
        <v>8.4204527350180372E-2</v>
      </c>
      <c r="AP990" s="10">
        <v>2.3417295469386274E-2</v>
      </c>
      <c r="AQ990" s="10" t="s">
        <v>5</v>
      </c>
      <c r="AR990" s="10">
        <v>4.4893666397661158E-3</v>
      </c>
      <c r="AS990" s="10">
        <v>-7.3756719881909374E-3</v>
      </c>
      <c r="AT990" s="10" t="s">
        <v>5</v>
      </c>
      <c r="AU990" s="10">
        <v>7.9441855762882908E-3</v>
      </c>
      <c r="AV990" s="10" t="s">
        <v>5</v>
      </c>
      <c r="AW990" s="10">
        <v>-2.6262972747628831E-3</v>
      </c>
    </row>
    <row r="991" spans="2:49" x14ac:dyDescent="0.25">
      <c r="B991" s="3" t="s">
        <v>277</v>
      </c>
      <c r="C991" s="14">
        <v>-4.6943861361964406E-2</v>
      </c>
      <c r="D991" s="14">
        <v>-4.1317276003766258E-2</v>
      </c>
      <c r="E991" s="14" t="s">
        <v>5</v>
      </c>
      <c r="F991" s="14">
        <v>-5.5685895955314937E-2</v>
      </c>
      <c r="G991" s="14" t="s">
        <v>5</v>
      </c>
      <c r="H991" s="14">
        <v>-1.9221817630769533E-2</v>
      </c>
      <c r="I991" s="14" t="s">
        <v>5</v>
      </c>
      <c r="J991" s="14">
        <v>0.24148027040990969</v>
      </c>
      <c r="K991" s="14" t="s">
        <v>5</v>
      </c>
      <c r="L991" s="14" t="s">
        <v>5</v>
      </c>
      <c r="M991" s="14" t="s">
        <v>5</v>
      </c>
      <c r="N991" s="14" t="s">
        <v>5</v>
      </c>
      <c r="O991" s="14">
        <v>0.56436936422220019</v>
      </c>
      <c r="P991" s="14" t="s">
        <v>5</v>
      </c>
      <c r="Q991" s="14" t="s">
        <v>5</v>
      </c>
      <c r="R991" s="14" t="s">
        <v>5</v>
      </c>
      <c r="S991" s="14">
        <v>2.88264577614132E-2</v>
      </c>
      <c r="T991" s="14" t="s">
        <v>5</v>
      </c>
      <c r="U991" s="14">
        <v>2.5247567016348154E-2</v>
      </c>
      <c r="V991" s="14">
        <v>4.043737507397953E-3</v>
      </c>
      <c r="W991" s="14">
        <v>3.4234320057714235E-2</v>
      </c>
      <c r="X991" s="14">
        <v>4.9347070730960382E-2</v>
      </c>
      <c r="Y991" s="14">
        <v>1.1825142826226457E-2</v>
      </c>
      <c r="Z991" s="14" t="s">
        <v>5</v>
      </c>
      <c r="AA991" s="14" t="s">
        <v>5</v>
      </c>
      <c r="AB991" s="14">
        <v>-1.0399565413222345E-2</v>
      </c>
      <c r="AC991" s="14" t="s">
        <v>5</v>
      </c>
      <c r="AD991" s="14">
        <v>-9.1034357211225714E-3</v>
      </c>
      <c r="AE991" s="14">
        <v>-1.3030310068800673E-3</v>
      </c>
      <c r="AF991" s="14">
        <v>-1.2352131807849847E-2</v>
      </c>
      <c r="AG991" s="14">
        <v>-1.7869341910908332E-2</v>
      </c>
      <c r="AH991" s="14">
        <v>-4.2669698363608849E-3</v>
      </c>
      <c r="AI991" s="14" t="s">
        <v>5</v>
      </c>
      <c r="AJ991" s="14">
        <v>3.1108417772101889E-2</v>
      </c>
      <c r="AK991" s="14" t="s">
        <v>5</v>
      </c>
      <c r="AL991" s="14">
        <v>2.7241117192993981E-2</v>
      </c>
      <c r="AM991" s="14">
        <v>4.2047624305551652E-3</v>
      </c>
      <c r="AN991" s="14">
        <v>3.6946012087086609E-2</v>
      </c>
      <c r="AO991" s="14">
        <v>5.3321552357533601E-2</v>
      </c>
      <c r="AP991" s="14">
        <v>1.2762140174930648E-2</v>
      </c>
      <c r="AQ991" s="14" t="s">
        <v>5</v>
      </c>
      <c r="AR991" s="14">
        <v>0.10980432894166355</v>
      </c>
      <c r="AS991" s="14">
        <v>9.6357219560982144E-2</v>
      </c>
      <c r="AT991" s="14" t="s">
        <v>5</v>
      </c>
      <c r="AU991" s="14">
        <v>0.13034422665543854</v>
      </c>
      <c r="AV991" s="14" t="s">
        <v>5</v>
      </c>
      <c r="AW991" s="14">
        <v>4.5011184034563959E-2</v>
      </c>
    </row>
    <row r="992" spans="2:49" x14ac:dyDescent="0.25">
      <c r="B992" s="3" t="s">
        <v>278</v>
      </c>
      <c r="C992" s="10">
        <v>-4.0503471819399506E-2</v>
      </c>
      <c r="D992" s="10">
        <v>-4.1185975357248168E-2</v>
      </c>
      <c r="E992" s="10" t="s">
        <v>5</v>
      </c>
      <c r="F992" s="10">
        <v>-4.7148718128072795E-2</v>
      </c>
      <c r="G992" s="10" t="s">
        <v>5</v>
      </c>
      <c r="H992" s="10">
        <v>-1.7888649579642691E-2</v>
      </c>
      <c r="I992" s="10" t="s">
        <v>5</v>
      </c>
      <c r="J992" s="10">
        <v>0.27173431656270497</v>
      </c>
      <c r="K992" s="10" t="s">
        <v>5</v>
      </c>
      <c r="L992" s="10" t="s">
        <v>5</v>
      </c>
      <c r="M992" s="10" t="s">
        <v>5</v>
      </c>
      <c r="N992" s="10" t="s">
        <v>5</v>
      </c>
      <c r="O992" s="10">
        <v>0.52760458136787358</v>
      </c>
      <c r="P992" s="10" t="s">
        <v>5</v>
      </c>
      <c r="Q992" s="10" t="s">
        <v>5</v>
      </c>
      <c r="R992" s="10" t="s">
        <v>5</v>
      </c>
      <c r="S992" s="10">
        <v>3.0658548647073847E-2</v>
      </c>
      <c r="T992" s="10" t="s">
        <v>5</v>
      </c>
      <c r="U992" s="10">
        <v>3.0819872905685775E-2</v>
      </c>
      <c r="V992" s="10">
        <v>3.2698917063503544E-2</v>
      </c>
      <c r="W992" s="10">
        <v>3.5786243375967829E-2</v>
      </c>
      <c r="X992" s="10">
        <v>4.126789557064283E-2</v>
      </c>
      <c r="Y992" s="10">
        <v>1.4073144620063101E-2</v>
      </c>
      <c r="Z992" s="10" t="s">
        <v>5</v>
      </c>
      <c r="AA992" s="10" t="s">
        <v>5</v>
      </c>
      <c r="AB992" s="10">
        <v>-2.3145504625171898E-2</v>
      </c>
      <c r="AC992" s="10" t="s">
        <v>5</v>
      </c>
      <c r="AD992" s="10">
        <v>-2.3230821276978626E-2</v>
      </c>
      <c r="AE992" s="10">
        <v>-2.5430198749035446E-2</v>
      </c>
      <c r="AF992" s="10">
        <v>-2.7026656438037117E-2</v>
      </c>
      <c r="AG992" s="10">
        <v>-3.0771618597316405E-2</v>
      </c>
      <c r="AH992" s="10">
        <v>-1.0679118904616949E-2</v>
      </c>
      <c r="AI992" s="10" t="s">
        <v>5</v>
      </c>
      <c r="AJ992" s="10">
        <v>4.5809150898808673E-2</v>
      </c>
      <c r="AK992" s="10" t="s">
        <v>5</v>
      </c>
      <c r="AL992" s="10">
        <v>4.5958267446683423E-2</v>
      </c>
      <c r="AM992" s="10">
        <v>5.0733820666577223E-2</v>
      </c>
      <c r="AN992" s="10">
        <v>5.3496080722850836E-2</v>
      </c>
      <c r="AO992" s="10">
        <v>6.0695134091402689E-2</v>
      </c>
      <c r="AP992" s="10">
        <v>2.116550402212683E-2</v>
      </c>
      <c r="AQ992" s="10" t="s">
        <v>5</v>
      </c>
      <c r="AR992" s="10">
        <v>0.13560540160942824</v>
      </c>
      <c r="AS992" s="10">
        <v>0.1366479273703278</v>
      </c>
      <c r="AT992" s="10" t="s">
        <v>5</v>
      </c>
      <c r="AU992" s="10">
        <v>0.15819520384638008</v>
      </c>
      <c r="AV992" s="10" t="s">
        <v>5</v>
      </c>
      <c r="AW992" s="10">
        <v>6.1753597654346251E-2</v>
      </c>
    </row>
    <row r="993" spans="2:49" x14ac:dyDescent="0.25">
      <c r="B993" s="3" t="s">
        <v>279</v>
      </c>
      <c r="C993" s="14">
        <v>-7.9679236948631826E-3</v>
      </c>
      <c r="D993" s="14">
        <v>-6.1061164503125303E-3</v>
      </c>
      <c r="E993" s="14" t="s">
        <v>5</v>
      </c>
      <c r="F993" s="14">
        <v>-9.6374637499967563E-3</v>
      </c>
      <c r="G993" s="14" t="s">
        <v>5</v>
      </c>
      <c r="H993" s="14">
        <v>-1.5183549996712164E-3</v>
      </c>
      <c r="I993" s="14" t="s">
        <v>5</v>
      </c>
      <c r="J993" s="14">
        <v>0.28852905994111744</v>
      </c>
      <c r="K993" s="14" t="s">
        <v>5</v>
      </c>
      <c r="L993" s="14" t="s">
        <v>5</v>
      </c>
      <c r="M993" s="14" t="s">
        <v>5</v>
      </c>
      <c r="N993" s="14" t="s">
        <v>5</v>
      </c>
      <c r="O993" s="14">
        <v>0.50435082802166786</v>
      </c>
      <c r="P993" s="14" t="s">
        <v>5</v>
      </c>
      <c r="Q993" s="14" t="s">
        <v>5</v>
      </c>
      <c r="R993" s="14" t="s">
        <v>5</v>
      </c>
      <c r="S993" s="14">
        <v>1.4093316353536814E-2</v>
      </c>
      <c r="T993" s="14" t="s">
        <v>5</v>
      </c>
      <c r="U993" s="14">
        <v>1.2148996366891115E-2</v>
      </c>
      <c r="V993" s="14">
        <v>-1.7477903626691629E-3</v>
      </c>
      <c r="W993" s="14">
        <v>1.6801463822556647E-2</v>
      </c>
      <c r="X993" s="14">
        <v>2.8943354214588008E-2</v>
      </c>
      <c r="Y993" s="14">
        <v>6.5631932544022381E-3</v>
      </c>
      <c r="Z993" s="14" t="s">
        <v>5</v>
      </c>
      <c r="AA993" s="14" t="s">
        <v>5</v>
      </c>
      <c r="AB993" s="14">
        <v>-1.3455849378959518E-3</v>
      </c>
      <c r="AC993" s="14" t="s">
        <v>5</v>
      </c>
      <c r="AD993" s="14">
        <v>-1.1934824931536245E-3</v>
      </c>
      <c r="AE993" s="14">
        <v>1.4659799176173632E-3</v>
      </c>
      <c r="AF993" s="14">
        <v>-1.5980620872507664E-3</v>
      </c>
      <c r="AG993" s="14">
        <v>-3.5066121579613333E-3</v>
      </c>
      <c r="AH993" s="14">
        <v>-7.2304345524846624E-4</v>
      </c>
      <c r="AI993" s="14" t="s">
        <v>5</v>
      </c>
      <c r="AJ993" s="14">
        <v>2.5693612892584834E-2</v>
      </c>
      <c r="AK993" s="14" t="s">
        <v>5</v>
      </c>
      <c r="AL993" s="14">
        <v>2.2134341499464055E-2</v>
      </c>
      <c r="AM993" s="14">
        <v>-2.6220025220983923E-3</v>
      </c>
      <c r="AN993" s="14">
        <v>3.0633498455628197E-2</v>
      </c>
      <c r="AO993" s="14">
        <v>5.2443924637143195E-2</v>
      </c>
      <c r="AP993" s="14">
        <v>1.1923512307247601E-2</v>
      </c>
      <c r="AQ993" s="14" t="s">
        <v>5</v>
      </c>
      <c r="AR993" s="14">
        <v>6.4270159265809909E-2</v>
      </c>
      <c r="AS993" s="14">
        <v>5.4608458202713324E-2</v>
      </c>
      <c r="AT993" s="14" t="s">
        <v>5</v>
      </c>
      <c r="AU993" s="14">
        <v>7.6764524698449105E-2</v>
      </c>
      <c r="AV993" s="14" t="s">
        <v>5</v>
      </c>
      <c r="AW993" s="14">
        <v>2.7644864306916688E-2</v>
      </c>
    </row>
    <row r="994" spans="2:49" x14ac:dyDescent="0.25">
      <c r="B994" s="3" t="s">
        <v>280</v>
      </c>
      <c r="C994" s="10">
        <v>1.8630639323129829E-2</v>
      </c>
      <c r="D994" s="10">
        <v>1.7581656414992305E-2</v>
      </c>
      <c r="E994" s="10" t="s">
        <v>5</v>
      </c>
      <c r="F994" s="10">
        <v>2.2915211589321426E-2</v>
      </c>
      <c r="G994" s="10" t="s">
        <v>5</v>
      </c>
      <c r="H994" s="10">
        <v>7.8122380863087214E-3</v>
      </c>
      <c r="I994" s="10" t="s">
        <v>5</v>
      </c>
      <c r="J994" s="10">
        <v>0.22673969188009557</v>
      </c>
      <c r="K994" s="10" t="s">
        <v>5</v>
      </c>
      <c r="L994" s="10" t="s">
        <v>5</v>
      </c>
      <c r="M994" s="10" t="s">
        <v>5</v>
      </c>
      <c r="N994" s="10" t="s">
        <v>5</v>
      </c>
      <c r="O994" s="10">
        <v>0.51448025347526694</v>
      </c>
      <c r="P994" s="10" t="s">
        <v>5</v>
      </c>
      <c r="Q994" s="10" t="s">
        <v>5</v>
      </c>
      <c r="R994" s="10" t="s">
        <v>5</v>
      </c>
      <c r="S994" s="10">
        <v>2.0000798095101593E-4</v>
      </c>
      <c r="T994" s="10" t="s">
        <v>5</v>
      </c>
      <c r="U994" s="10">
        <v>2.6959652791588851E-4</v>
      </c>
      <c r="V994" s="10">
        <v>-6.041319329638431E-3</v>
      </c>
      <c r="W994" s="10">
        <v>2.0474604015749583E-4</v>
      </c>
      <c r="X994" s="10">
        <v>3.0512635882495864E-3</v>
      </c>
      <c r="Y994" s="10">
        <v>-1.1981438569572036E-4</v>
      </c>
      <c r="Z994" s="10" t="s">
        <v>5</v>
      </c>
      <c r="AA994" s="10" t="s">
        <v>5</v>
      </c>
      <c r="AB994" s="10">
        <v>-1.4026174104488499E-3</v>
      </c>
      <c r="AC994" s="10" t="s">
        <v>5</v>
      </c>
      <c r="AD994" s="10">
        <v>-1.3952556012744627E-3</v>
      </c>
      <c r="AE994" s="10">
        <v>5.4480777029439964E-3</v>
      </c>
      <c r="AF994" s="10">
        <v>-1.6886394704847593E-3</v>
      </c>
      <c r="AG994" s="10">
        <v>-5.1273355047824097E-3</v>
      </c>
      <c r="AH994" s="10">
        <v>-4.0774029608598014E-4</v>
      </c>
      <c r="AI994" s="10" t="s">
        <v>5</v>
      </c>
      <c r="AJ994" s="10">
        <v>3.6122008638250439E-3</v>
      </c>
      <c r="AK994" s="10" t="s">
        <v>5</v>
      </c>
      <c r="AL994" s="10">
        <v>3.5241397250470588E-3</v>
      </c>
      <c r="AM994" s="10">
        <v>-8.8806388883321697E-3</v>
      </c>
      <c r="AN994" s="10">
        <v>4.3840653266466918E-3</v>
      </c>
      <c r="AO994" s="10">
        <v>1.0934907901833262E-2</v>
      </c>
      <c r="AP994" s="10">
        <v>1.2241516783805485E-3</v>
      </c>
      <c r="AQ994" s="10" t="s">
        <v>5</v>
      </c>
      <c r="AR994" s="10">
        <v>-1.2719401055980286E-2</v>
      </c>
      <c r="AS994" s="10">
        <v>-1.1767957860551358E-2</v>
      </c>
      <c r="AT994" s="10" t="s">
        <v>5</v>
      </c>
      <c r="AU994" s="10">
        <v>-1.5764609424820695E-2</v>
      </c>
      <c r="AV994" s="10" t="s">
        <v>5</v>
      </c>
      <c r="AW994" s="10">
        <v>-5.9262775686211994E-3</v>
      </c>
    </row>
    <row r="995" spans="2:49" x14ac:dyDescent="0.25">
      <c r="B995" s="3" t="s">
        <v>281</v>
      </c>
      <c r="C995" s="14">
        <v>1.1910090899079271E-2</v>
      </c>
      <c r="D995" s="14">
        <v>7.8446163954655843E-3</v>
      </c>
      <c r="E995" s="14" t="s">
        <v>5</v>
      </c>
      <c r="F995" s="14">
        <v>1.5426931624256845E-2</v>
      </c>
      <c r="G995" s="14" t="s">
        <v>5</v>
      </c>
      <c r="H995" s="14">
        <v>2.4179740326730932E-3</v>
      </c>
      <c r="I995" s="14" t="s">
        <v>5</v>
      </c>
      <c r="J995" s="14">
        <v>0.22051016650671632</v>
      </c>
      <c r="K995" s="14" t="s">
        <v>5</v>
      </c>
      <c r="L995" s="14" t="s">
        <v>5</v>
      </c>
      <c r="M995" s="14" t="s">
        <v>5</v>
      </c>
      <c r="N995" s="14" t="s">
        <v>5</v>
      </c>
      <c r="O995" s="14">
        <v>0.54665373211893498</v>
      </c>
      <c r="P995" s="14" t="s">
        <v>5</v>
      </c>
      <c r="Q995" s="14" t="s">
        <v>5</v>
      </c>
      <c r="R995" s="14" t="s">
        <v>5</v>
      </c>
      <c r="S995" s="14">
        <v>3.5539446444742426E-2</v>
      </c>
      <c r="T995" s="14" t="s">
        <v>5</v>
      </c>
      <c r="U995" s="14">
        <v>3.2698656166796569E-2</v>
      </c>
      <c r="V995" s="14">
        <v>3.9551967989734899E-2</v>
      </c>
      <c r="W995" s="14">
        <v>4.2955509851634863E-2</v>
      </c>
      <c r="X995" s="14">
        <v>4.9058176724974659E-2</v>
      </c>
      <c r="Y995" s="14">
        <v>1.7239788016880031E-2</v>
      </c>
      <c r="Z995" s="14" t="s">
        <v>5</v>
      </c>
      <c r="AA995" s="14" t="s">
        <v>5</v>
      </c>
      <c r="AB995" s="14">
        <v>-1.9529288896370348E-2</v>
      </c>
      <c r="AC995" s="14" t="s">
        <v>5</v>
      </c>
      <c r="AD995" s="14">
        <v>-1.7833711306865434E-2</v>
      </c>
      <c r="AE995" s="14">
        <v>-1.9659872807709575E-2</v>
      </c>
      <c r="AF995" s="14">
        <v>-2.3649065181142289E-2</v>
      </c>
      <c r="AG995" s="14">
        <v>-2.779471935762012E-2</v>
      </c>
      <c r="AH995" s="14">
        <v>-9.3282747597551573E-3</v>
      </c>
      <c r="AI995" s="14" t="s">
        <v>5</v>
      </c>
      <c r="AJ995" s="14">
        <v>4.4424236964173754E-2</v>
      </c>
      <c r="AK995" s="14" t="s">
        <v>5</v>
      </c>
      <c r="AL995" s="14">
        <v>4.0473385464942876E-2</v>
      </c>
      <c r="AM995" s="14">
        <v>4.3274434866276315E-2</v>
      </c>
      <c r="AN995" s="14">
        <v>5.3826785417518265E-2</v>
      </c>
      <c r="AO995" s="14">
        <v>6.380965147922546E-2</v>
      </c>
      <c r="AP995" s="14">
        <v>2.1118234512791271E-2</v>
      </c>
      <c r="AQ995" s="14" t="s">
        <v>5</v>
      </c>
      <c r="AR995" s="14">
        <v>9.064557333952275E-2</v>
      </c>
      <c r="AS995" s="14">
        <v>8.5921004495474462E-2</v>
      </c>
      <c r="AT995" s="14" t="s">
        <v>5</v>
      </c>
      <c r="AU995" s="14">
        <v>0.10872543733973661</v>
      </c>
      <c r="AV995" s="14" t="s">
        <v>5</v>
      </c>
      <c r="AW995" s="14">
        <v>4.6691404386435847E-2</v>
      </c>
    </row>
    <row r="996" spans="2:49" x14ac:dyDescent="0.25">
      <c r="B996" s="3" t="s">
        <v>282</v>
      </c>
      <c r="C996" s="10">
        <v>3.1469880020650341E-2</v>
      </c>
      <c r="D996" s="10">
        <v>3.1463535251341233E-2</v>
      </c>
      <c r="E996" s="10" t="s">
        <v>5</v>
      </c>
      <c r="F996" s="10">
        <v>3.5097636298275371E-2</v>
      </c>
      <c r="G996" s="10" t="s">
        <v>5</v>
      </c>
      <c r="H996" s="10">
        <v>1.7466401126484052E-2</v>
      </c>
      <c r="I996" s="10" t="s">
        <v>5</v>
      </c>
      <c r="J996" s="10">
        <v>0.33606405205901146</v>
      </c>
      <c r="K996" s="10" t="s">
        <v>5</v>
      </c>
      <c r="L996" s="10" t="s">
        <v>5</v>
      </c>
      <c r="M996" s="10" t="s">
        <v>5</v>
      </c>
      <c r="N996" s="10" t="s">
        <v>5</v>
      </c>
      <c r="O996" s="10">
        <v>0.4891382916424199</v>
      </c>
      <c r="P996" s="10" t="s">
        <v>5</v>
      </c>
      <c r="Q996" s="10" t="s">
        <v>5</v>
      </c>
      <c r="R996" s="10" t="s">
        <v>5</v>
      </c>
      <c r="S996" s="10">
        <v>2.8833398325595561E-2</v>
      </c>
      <c r="T996" s="10" t="s">
        <v>5</v>
      </c>
      <c r="U996" s="10">
        <v>2.6677245501570624E-2</v>
      </c>
      <c r="V996" s="10">
        <v>2.6322423687373926E-2</v>
      </c>
      <c r="W996" s="10">
        <v>3.3387417511873699E-2</v>
      </c>
      <c r="X996" s="10">
        <v>4.0862427462158624E-2</v>
      </c>
      <c r="Y996" s="10">
        <v>9.395172111080239E-3</v>
      </c>
      <c r="Z996" s="10" t="s">
        <v>5</v>
      </c>
      <c r="AA996" s="10" t="s">
        <v>5</v>
      </c>
      <c r="AB996" s="10">
        <v>-1.8790004819593521E-2</v>
      </c>
      <c r="AC996" s="10" t="s">
        <v>5</v>
      </c>
      <c r="AD996" s="10">
        <v>-1.7461105811275541E-2</v>
      </c>
      <c r="AE996" s="10">
        <v>-1.8432366474002506E-2</v>
      </c>
      <c r="AF996" s="10">
        <v>-2.1714145174708665E-2</v>
      </c>
      <c r="AG996" s="10">
        <v>-2.5750486658916955E-2</v>
      </c>
      <c r="AH996" s="10">
        <v>-6.3567956266060242E-3</v>
      </c>
      <c r="AI996" s="10" t="s">
        <v>5</v>
      </c>
      <c r="AJ996" s="10">
        <v>4.7283522090686411E-2</v>
      </c>
      <c r="AK996" s="10" t="s">
        <v>5</v>
      </c>
      <c r="AL996" s="10">
        <v>4.388409770839595E-2</v>
      </c>
      <c r="AM996" s="10">
        <v>4.5454746482041446E-2</v>
      </c>
      <c r="AN996" s="10">
        <v>5.4673553684187914E-2</v>
      </c>
      <c r="AO996" s="10">
        <v>6.5437150085185913E-2</v>
      </c>
      <c r="AP996" s="10">
        <v>1.5826247124321079E-2</v>
      </c>
      <c r="AQ996" s="10" t="s">
        <v>5</v>
      </c>
      <c r="AR996" s="10">
        <v>5.7166046828677382E-2</v>
      </c>
      <c r="AS996" s="10">
        <v>5.0780565140613396E-2</v>
      </c>
      <c r="AT996" s="10" t="s">
        <v>5</v>
      </c>
      <c r="AU996" s="10">
        <v>6.7402462285215098E-2</v>
      </c>
      <c r="AV996" s="10" t="s">
        <v>5</v>
      </c>
      <c r="AW996" s="10">
        <v>1.2141299430466077E-2</v>
      </c>
    </row>
    <row r="997" spans="2:49" x14ac:dyDescent="0.25">
      <c r="B997" s="3" t="s">
        <v>283</v>
      </c>
      <c r="C997" s="14">
        <v>4.0513861363662418E-2</v>
      </c>
      <c r="D997" s="14">
        <v>3.7732284608589794E-2</v>
      </c>
      <c r="E997" s="14" t="s">
        <v>5</v>
      </c>
      <c r="F997" s="14">
        <v>4.8173309361716508E-2</v>
      </c>
      <c r="G997" s="14" t="s">
        <v>5</v>
      </c>
      <c r="H997" s="14">
        <v>1.1697294732142522E-2</v>
      </c>
      <c r="I997" s="14" t="s">
        <v>5</v>
      </c>
      <c r="J997" s="14">
        <v>0.26763699974796257</v>
      </c>
      <c r="K997" s="14" t="s">
        <v>5</v>
      </c>
      <c r="L997" s="14" t="s">
        <v>5</v>
      </c>
      <c r="M997" s="14" t="s">
        <v>5</v>
      </c>
      <c r="N997" s="14" t="s">
        <v>5</v>
      </c>
      <c r="O997" s="14">
        <v>0.51749513491079435</v>
      </c>
      <c r="P997" s="14" t="s">
        <v>5</v>
      </c>
      <c r="Q997" s="14" t="s">
        <v>5</v>
      </c>
      <c r="R997" s="14" t="s">
        <v>5</v>
      </c>
      <c r="S997" s="14">
        <v>3.6287385210556813E-2</v>
      </c>
      <c r="T997" s="14" t="s">
        <v>5</v>
      </c>
      <c r="U997" s="14">
        <v>3.3958099311547849E-2</v>
      </c>
      <c r="V997" s="14">
        <v>2.1406617812506579E-2</v>
      </c>
      <c r="W997" s="14">
        <v>4.3349115352101154E-2</v>
      </c>
      <c r="X997" s="14">
        <v>5.9050182664487985E-2</v>
      </c>
      <c r="Y997" s="14">
        <v>1.9118066315867776E-2</v>
      </c>
      <c r="Z997" s="14" t="s">
        <v>5</v>
      </c>
      <c r="AA997" s="14" t="s">
        <v>5</v>
      </c>
      <c r="AB997" s="14">
        <v>-1.936406948265498E-2</v>
      </c>
      <c r="AC997" s="14" t="s">
        <v>5</v>
      </c>
      <c r="AD997" s="14">
        <v>-1.8106329328685243E-2</v>
      </c>
      <c r="AE997" s="14">
        <v>-1.7140326094470245E-2</v>
      </c>
      <c r="AF997" s="14">
        <v>-2.3114094581861644E-2</v>
      </c>
      <c r="AG997" s="14">
        <v>-2.855424724828853E-2</v>
      </c>
      <c r="AH997" s="14">
        <v>-9.4151712780125851E-3</v>
      </c>
      <c r="AI997" s="14" t="s">
        <v>5</v>
      </c>
      <c r="AJ997" s="14">
        <v>6.4635250677945066E-2</v>
      </c>
      <c r="AK997" s="14" t="s">
        <v>5</v>
      </c>
      <c r="AL997" s="14">
        <v>6.0462587601256668E-2</v>
      </c>
      <c r="AM997" s="14">
        <v>4.7319802270023921E-2</v>
      </c>
      <c r="AN997" s="14">
        <v>7.7184166511331614E-2</v>
      </c>
      <c r="AO997" s="14">
        <v>0.100427457697139</v>
      </c>
      <c r="AP997" s="14">
        <v>3.2788370298621819E-2</v>
      </c>
      <c r="AQ997" s="14" t="s">
        <v>5</v>
      </c>
      <c r="AR997" s="14">
        <v>8.5980749582098101E-2</v>
      </c>
      <c r="AS997" s="14">
        <v>8.059940209859956E-2</v>
      </c>
      <c r="AT997" s="14" t="s">
        <v>5</v>
      </c>
      <c r="AU997" s="14">
        <v>0.10288416720727811</v>
      </c>
      <c r="AV997" s="14" t="s">
        <v>5</v>
      </c>
      <c r="AW997" s="14">
        <v>5.2641775052603743E-2</v>
      </c>
    </row>
    <row r="998" spans="2:49" x14ac:dyDescent="0.25">
      <c r="B998" s="3" t="s">
        <v>284</v>
      </c>
      <c r="C998" s="10">
        <v>-1.2737675949404958E-2</v>
      </c>
      <c r="D998" s="10">
        <v>-1.0899202082815626E-2</v>
      </c>
      <c r="E998" s="10" t="s">
        <v>5</v>
      </c>
      <c r="F998" s="10">
        <v>-1.5269594458312434E-2</v>
      </c>
      <c r="G998" s="10" t="s">
        <v>5</v>
      </c>
      <c r="H998" s="10">
        <v>-4.5844251975424057E-3</v>
      </c>
      <c r="I998" s="10" t="s">
        <v>5</v>
      </c>
      <c r="J998" s="10">
        <v>0.32227718977962982</v>
      </c>
      <c r="K998" s="10" t="s">
        <v>5</v>
      </c>
      <c r="L998" s="10" t="s">
        <v>5</v>
      </c>
      <c r="M998" s="10" t="s">
        <v>5</v>
      </c>
      <c r="N998" s="10" t="s">
        <v>5</v>
      </c>
      <c r="O998" s="10">
        <v>0.43482297105850315</v>
      </c>
      <c r="P998" s="10" t="s">
        <v>5</v>
      </c>
      <c r="Q998" s="10" t="s">
        <v>5</v>
      </c>
      <c r="R998" s="10" t="s">
        <v>5</v>
      </c>
      <c r="S998" s="10">
        <v>7.9928452387221308E-3</v>
      </c>
      <c r="T998" s="10" t="s">
        <v>5</v>
      </c>
      <c r="U998" s="10">
        <v>7.2250698258851092E-3</v>
      </c>
      <c r="V998" s="10">
        <v>1.2194521147289748E-3</v>
      </c>
      <c r="W998" s="10">
        <v>9.5212020060124209E-3</v>
      </c>
      <c r="X998" s="10">
        <v>1.7478017823244048E-2</v>
      </c>
      <c r="Y998" s="10">
        <v>2.376579638420626E-3</v>
      </c>
      <c r="Z998" s="10" t="s">
        <v>5</v>
      </c>
      <c r="AA998" s="10" t="s">
        <v>5</v>
      </c>
      <c r="AB998" s="10">
        <v>-3.4611324091936698E-3</v>
      </c>
      <c r="AC998" s="10" t="s">
        <v>5</v>
      </c>
      <c r="AD998" s="10">
        <v>-3.1882525329895877E-3</v>
      </c>
      <c r="AE998" s="10">
        <v>1.129065310547875E-3</v>
      </c>
      <c r="AF998" s="10">
        <v>-4.1136252937342584E-3</v>
      </c>
      <c r="AG998" s="10">
        <v>-8.7966935032051698E-3</v>
      </c>
      <c r="AH998" s="10">
        <v>-9.5189155184016803E-4</v>
      </c>
      <c r="AI998" s="10" t="s">
        <v>5</v>
      </c>
      <c r="AJ998" s="10">
        <v>5.9813104921291197E-3</v>
      </c>
      <c r="AK998" s="10" t="s">
        <v>5</v>
      </c>
      <c r="AL998" s="10">
        <v>5.5695275474197704E-3</v>
      </c>
      <c r="AM998" s="10">
        <v>-3.6139149628698995E-3</v>
      </c>
      <c r="AN998" s="10">
        <v>7.0995462430298462E-3</v>
      </c>
      <c r="AO998" s="10">
        <v>1.6434257907464438E-2</v>
      </c>
      <c r="AP998" s="10">
        <v>1.5675013494673177E-3</v>
      </c>
      <c r="AQ998" s="10" t="s">
        <v>5</v>
      </c>
      <c r="AR998" s="10">
        <v>2.7833737484643378E-2</v>
      </c>
      <c r="AS998" s="10">
        <v>2.4774088409809058E-2</v>
      </c>
      <c r="AT998" s="10" t="s">
        <v>5</v>
      </c>
      <c r="AU998" s="10">
        <v>3.3216417369399051E-2</v>
      </c>
      <c r="AV998" s="10" t="s">
        <v>5</v>
      </c>
      <c r="AW998" s="10">
        <v>8.7763506198537747E-3</v>
      </c>
    </row>
    <row r="999" spans="2:49" x14ac:dyDescent="0.25">
      <c r="B999" s="3" t="s">
        <v>285</v>
      </c>
      <c r="C999" s="14">
        <v>-7.8644464903222522E-2</v>
      </c>
      <c r="D999" s="14">
        <v>-7.7984994904015448E-2</v>
      </c>
      <c r="E999" s="14" t="s">
        <v>5</v>
      </c>
      <c r="F999" s="14">
        <v>-9.8537793145883304E-2</v>
      </c>
      <c r="G999" s="14" t="s">
        <v>5</v>
      </c>
      <c r="H999" s="14">
        <v>-3.3567747504001724E-2</v>
      </c>
      <c r="I999" s="14" t="s">
        <v>5</v>
      </c>
      <c r="J999" s="14">
        <v>0.19344936720173561</v>
      </c>
      <c r="K999" s="14" t="s">
        <v>5</v>
      </c>
      <c r="L999" s="14" t="s">
        <v>5</v>
      </c>
      <c r="M999" s="14" t="s">
        <v>5</v>
      </c>
      <c r="N999" s="14" t="s">
        <v>5</v>
      </c>
      <c r="O999" s="14">
        <v>0.54582954212485779</v>
      </c>
      <c r="P999" s="14" t="s">
        <v>5</v>
      </c>
      <c r="Q999" s="14" t="s">
        <v>5</v>
      </c>
      <c r="R999" s="14" t="s">
        <v>5</v>
      </c>
      <c r="S999" s="14">
        <v>2.8497804296323072E-2</v>
      </c>
      <c r="T999" s="14" t="s">
        <v>5</v>
      </c>
      <c r="U999" s="14">
        <v>2.9157592307368994E-2</v>
      </c>
      <c r="V999" s="14">
        <v>1.5760893806544742E-2</v>
      </c>
      <c r="W999" s="14">
        <v>3.5423803020578938E-2</v>
      </c>
      <c r="X999" s="14">
        <v>4.6624206641222514E-2</v>
      </c>
      <c r="Y999" s="14">
        <v>1.1571002596698986E-2</v>
      </c>
      <c r="Z999" s="14" t="s">
        <v>5</v>
      </c>
      <c r="AA999" s="14" t="s">
        <v>5</v>
      </c>
      <c r="AB999" s="14">
        <v>-1.3995978198843882E-2</v>
      </c>
      <c r="AC999" s="14" t="s">
        <v>5</v>
      </c>
      <c r="AD999" s="14">
        <v>-1.4410143992502624E-2</v>
      </c>
      <c r="AE999" s="14">
        <v>-6.2641225153630964E-3</v>
      </c>
      <c r="AF999" s="14">
        <v>-1.7369168907768292E-2</v>
      </c>
      <c r="AG999" s="14">
        <v>-2.3421575190681738E-2</v>
      </c>
      <c r="AH999" s="14">
        <v>-5.6233710367735229E-3</v>
      </c>
      <c r="AI999" s="14" t="s">
        <v>5</v>
      </c>
      <c r="AJ999" s="14">
        <v>4.236700921352906E-2</v>
      </c>
      <c r="AK999" s="14" t="s">
        <v>5</v>
      </c>
      <c r="AL999" s="14">
        <v>4.3447582347606158E-2</v>
      </c>
      <c r="AM999" s="14">
        <v>2.1798385903251803E-2</v>
      </c>
      <c r="AN999" s="14">
        <v>5.2632383934663782E-2</v>
      </c>
      <c r="AO999" s="14">
        <v>6.9893844708388761E-2</v>
      </c>
      <c r="AP999" s="14">
        <v>1.7136598982045587E-2</v>
      </c>
      <c r="AQ999" s="14" t="s">
        <v>5</v>
      </c>
      <c r="AR999" s="14">
        <v>0.16203958366556478</v>
      </c>
      <c r="AS999" s="14">
        <v>0.16358885459112749</v>
      </c>
      <c r="AT999" s="14" t="s">
        <v>5</v>
      </c>
      <c r="AU999" s="14">
        <v>0.20211354803159179</v>
      </c>
      <c r="AV999" s="14" t="s">
        <v>5</v>
      </c>
      <c r="AW999" s="14">
        <v>6.724548140643069E-2</v>
      </c>
    </row>
    <row r="1000" spans="2:49" x14ac:dyDescent="0.25">
      <c r="B1000" s="3" t="s">
        <v>286</v>
      </c>
      <c r="C1000" s="10">
        <v>-1.6406922808998272E-2</v>
      </c>
      <c r="D1000" s="10">
        <v>-1.1908988533295705E-2</v>
      </c>
      <c r="E1000" s="10" t="s">
        <v>5</v>
      </c>
      <c r="F1000" s="10">
        <v>-2.0706043828465887E-2</v>
      </c>
      <c r="G1000" s="10" t="s">
        <v>5</v>
      </c>
      <c r="H1000" s="10">
        <v>-2.0176214746203226E-2</v>
      </c>
      <c r="I1000" s="10" t="s">
        <v>5</v>
      </c>
      <c r="J1000" s="10">
        <v>0.25479018029583572</v>
      </c>
      <c r="K1000" s="10" t="s">
        <v>5</v>
      </c>
      <c r="L1000" s="10" t="s">
        <v>5</v>
      </c>
      <c r="M1000" s="10" t="s">
        <v>5</v>
      </c>
      <c r="N1000" s="10" t="s">
        <v>5</v>
      </c>
      <c r="O1000" s="10">
        <v>0.51744559987168981</v>
      </c>
      <c r="P1000" s="10" t="s">
        <v>5</v>
      </c>
      <c r="Q1000" s="10" t="s">
        <v>5</v>
      </c>
      <c r="R1000" s="10" t="s">
        <v>5</v>
      </c>
      <c r="S1000" s="10">
        <v>3.2174544275317948E-2</v>
      </c>
      <c r="T1000" s="10" t="s">
        <v>5</v>
      </c>
      <c r="U1000" s="10">
        <v>2.9383874067203913E-2</v>
      </c>
      <c r="V1000" s="10">
        <v>8.6685347933307833E-3</v>
      </c>
      <c r="W1000" s="10">
        <v>3.8956526546344628E-2</v>
      </c>
      <c r="X1000" s="10">
        <v>5.7911182817778475E-2</v>
      </c>
      <c r="Y1000" s="10">
        <v>2.0858780119114278E-2</v>
      </c>
      <c r="Z1000" s="10" t="s">
        <v>5</v>
      </c>
      <c r="AA1000" s="10" t="s">
        <v>5</v>
      </c>
      <c r="AB1000" s="10">
        <v>-1.3998692613721057E-2</v>
      </c>
      <c r="AC1000" s="10" t="s">
        <v>5</v>
      </c>
      <c r="AD1000" s="10">
        <v>-1.3091356900965596E-2</v>
      </c>
      <c r="AE1000" s="10">
        <v>-1.0937140580149808E-2</v>
      </c>
      <c r="AF1000" s="10">
        <v>-1.6865538202232945E-2</v>
      </c>
      <c r="AG1000" s="10">
        <v>-2.1668010310966053E-2</v>
      </c>
      <c r="AH1000" s="10">
        <v>-8.1233937681965875E-3</v>
      </c>
      <c r="AI1000" s="10" t="s">
        <v>5</v>
      </c>
      <c r="AJ1000" s="10">
        <v>3.8148105883585408E-2</v>
      </c>
      <c r="AK1000" s="10" t="s">
        <v>5</v>
      </c>
      <c r="AL1000" s="10">
        <v>3.5304371641828432E-2</v>
      </c>
      <c r="AM1000" s="10">
        <v>2.1138090479231823E-2</v>
      </c>
      <c r="AN1000" s="10">
        <v>4.6062080250345333E-2</v>
      </c>
      <c r="AO1000" s="10">
        <v>6.3315502165631088E-2</v>
      </c>
      <c r="AP1000" s="10">
        <v>2.3288642154336098E-2</v>
      </c>
      <c r="AQ1000" s="10" t="s">
        <v>5</v>
      </c>
      <c r="AR1000" s="10">
        <v>0.10160564564087003</v>
      </c>
      <c r="AS1000" s="10">
        <v>9.053162411356204E-2</v>
      </c>
      <c r="AT1000" s="10" t="s">
        <v>5</v>
      </c>
      <c r="AU1000" s="10">
        <v>0.12364109306899039</v>
      </c>
      <c r="AV1000" s="10" t="s">
        <v>5</v>
      </c>
      <c r="AW1000" s="10">
        <v>7.2886301674663909E-2</v>
      </c>
    </row>
    <row r="1001" spans="2:49" x14ac:dyDescent="0.25">
      <c r="B1001" s="3" t="s">
        <v>287</v>
      </c>
      <c r="C1001" s="14">
        <v>-7.9303252109070535E-2</v>
      </c>
      <c r="D1001" s="14">
        <v>-7.8076517968404313E-2</v>
      </c>
      <c r="E1001" s="14" t="s">
        <v>5</v>
      </c>
      <c r="F1001" s="14">
        <v>-8.946644671792045E-2</v>
      </c>
      <c r="G1001" s="14" t="s">
        <v>5</v>
      </c>
      <c r="H1001" s="14">
        <v>-3.256969675328767E-2</v>
      </c>
      <c r="I1001" s="14" t="s">
        <v>5</v>
      </c>
      <c r="J1001" s="14">
        <v>0.28232169074116908</v>
      </c>
      <c r="K1001" s="14" t="s">
        <v>5</v>
      </c>
      <c r="L1001" s="14" t="s">
        <v>5</v>
      </c>
      <c r="M1001" s="14" t="s">
        <v>5</v>
      </c>
      <c r="N1001" s="14" t="s">
        <v>5</v>
      </c>
      <c r="O1001" s="14">
        <v>0.52674605133088015</v>
      </c>
      <c r="P1001" s="14" t="s">
        <v>5</v>
      </c>
      <c r="Q1001" s="14" t="s">
        <v>5</v>
      </c>
      <c r="R1001" s="14" t="s">
        <v>5</v>
      </c>
      <c r="S1001" s="14">
        <v>3.6673347655926163E-2</v>
      </c>
      <c r="T1001" s="14" t="s">
        <v>5</v>
      </c>
      <c r="U1001" s="14">
        <v>3.4938985302530749E-2</v>
      </c>
      <c r="V1001" s="14">
        <v>3.6475664295675156E-2</v>
      </c>
      <c r="W1001" s="14">
        <v>4.1891503567871871E-2</v>
      </c>
      <c r="X1001" s="14">
        <v>5.0072471116628971E-2</v>
      </c>
      <c r="Y1001" s="14">
        <v>1.6395800434268533E-2</v>
      </c>
      <c r="Z1001" s="14" t="s">
        <v>5</v>
      </c>
      <c r="AA1001" s="14" t="s">
        <v>5</v>
      </c>
      <c r="AB1001" s="14">
        <v>-1.2884924970759493E-2</v>
      </c>
      <c r="AC1001" s="14" t="s">
        <v>5</v>
      </c>
      <c r="AD1001" s="14">
        <v>-1.2163002561879707E-2</v>
      </c>
      <c r="AE1001" s="14">
        <v>-1.4603670689802409E-2</v>
      </c>
      <c r="AF1001" s="14">
        <v>-1.476827344520457E-2</v>
      </c>
      <c r="AG1001" s="14">
        <v>-1.6634186337893025E-2</v>
      </c>
      <c r="AH1001" s="14">
        <v>-5.8892297217252821E-3</v>
      </c>
      <c r="AI1001" s="14" t="s">
        <v>5</v>
      </c>
      <c r="AJ1001" s="14">
        <v>3.9703643596803458E-2</v>
      </c>
      <c r="AK1001" s="14" t="s">
        <v>5</v>
      </c>
      <c r="AL1001" s="14">
        <v>3.7555288652346031E-2</v>
      </c>
      <c r="AM1001" s="14">
        <v>4.378963420484408E-2</v>
      </c>
      <c r="AN1001" s="14">
        <v>4.5473171146324126E-2</v>
      </c>
      <c r="AO1001" s="14">
        <v>5.1905239654051319E-2</v>
      </c>
      <c r="AP1001" s="14">
        <v>1.8060005456882709E-2</v>
      </c>
      <c r="AQ1001" s="14" t="s">
        <v>5</v>
      </c>
      <c r="AR1001" s="14">
        <v>0.16592494482113657</v>
      </c>
      <c r="AS1001" s="14">
        <v>0.16015938502982535</v>
      </c>
      <c r="AT1001" s="14" t="s">
        <v>5</v>
      </c>
      <c r="AU1001" s="14">
        <v>0.18860972135995097</v>
      </c>
      <c r="AV1001" s="14" t="s">
        <v>5</v>
      </c>
      <c r="AW1001" s="14">
        <v>7.1801850114166593E-2</v>
      </c>
    </row>
    <row r="1002" spans="2:49" x14ac:dyDescent="0.25">
      <c r="B1002" s="3" t="s">
        <v>288</v>
      </c>
      <c r="C1002" s="10">
        <v>-3.9786406451250552E-3</v>
      </c>
      <c r="D1002" s="10">
        <v>-3.4018938531805028E-3</v>
      </c>
      <c r="E1002" s="10" t="s">
        <v>5</v>
      </c>
      <c r="F1002" s="10">
        <v>-4.9255175969553939E-3</v>
      </c>
      <c r="G1002" s="10" t="s">
        <v>5</v>
      </c>
      <c r="H1002" s="10">
        <v>-1.9076821806980854E-3</v>
      </c>
      <c r="I1002" s="10" t="s">
        <v>5</v>
      </c>
      <c r="J1002" s="10">
        <v>0.21360699416747578</v>
      </c>
      <c r="K1002" s="10" t="s">
        <v>5</v>
      </c>
      <c r="L1002" s="10" t="s">
        <v>5</v>
      </c>
      <c r="M1002" s="10" t="s">
        <v>5</v>
      </c>
      <c r="N1002" s="10" t="s">
        <v>5</v>
      </c>
      <c r="O1002" s="10">
        <v>0.52754019752517323</v>
      </c>
      <c r="P1002" s="10" t="s">
        <v>5</v>
      </c>
      <c r="Q1002" s="10" t="s">
        <v>5</v>
      </c>
      <c r="R1002" s="10" t="s">
        <v>5</v>
      </c>
      <c r="S1002" s="10">
        <v>4.0678647291666849E-2</v>
      </c>
      <c r="T1002" s="10" t="s">
        <v>5</v>
      </c>
      <c r="U1002" s="10">
        <v>3.7159377044312138E-2</v>
      </c>
      <c r="V1002" s="10">
        <v>3.4535991121516708E-2</v>
      </c>
      <c r="W1002" s="10">
        <v>4.9528740152726264E-2</v>
      </c>
      <c r="X1002" s="10">
        <v>6.31260294359198E-2</v>
      </c>
      <c r="Y1002" s="10">
        <v>2.1897776489250797E-2</v>
      </c>
      <c r="Z1002" s="10" t="s">
        <v>5</v>
      </c>
      <c r="AA1002" s="10" t="s">
        <v>5</v>
      </c>
      <c r="AB1002" s="10">
        <v>-2.3465937237525113E-2</v>
      </c>
      <c r="AC1002" s="10" t="s">
        <v>5</v>
      </c>
      <c r="AD1002" s="10">
        <v>-2.1432432767462668E-2</v>
      </c>
      <c r="AE1002" s="10">
        <v>-1.9981387562777408E-2</v>
      </c>
      <c r="AF1002" s="10">
        <v>-2.8572392483730179E-2</v>
      </c>
      <c r="AG1002" s="10">
        <v>-3.6391109513562267E-2</v>
      </c>
      <c r="AH1002" s="10">
        <v>-1.2628583934083596E-2</v>
      </c>
      <c r="AI1002" s="10" t="s">
        <v>5</v>
      </c>
      <c r="AJ1002" s="10">
        <v>5.586981016252858E-2</v>
      </c>
      <c r="AK1002" s="10" t="s">
        <v>5</v>
      </c>
      <c r="AL1002" s="10">
        <v>5.1068464570071408E-2</v>
      </c>
      <c r="AM1002" s="10">
        <v>4.6871433142942939E-2</v>
      </c>
      <c r="AN1002" s="10">
        <v>6.801366461618813E-2</v>
      </c>
      <c r="AO1002" s="10">
        <v>8.6927488050528121E-2</v>
      </c>
      <c r="AP1002" s="10">
        <v>3.0107734728629539E-2</v>
      </c>
      <c r="AQ1002" s="10" t="s">
        <v>5</v>
      </c>
      <c r="AR1002" s="10">
        <v>0.11703591283349578</v>
      </c>
      <c r="AS1002" s="10">
        <v>0.10672406485452658</v>
      </c>
      <c r="AT1002" s="10" t="s">
        <v>5</v>
      </c>
      <c r="AU1002" s="10">
        <v>0.14256360504129695</v>
      </c>
      <c r="AV1002" s="10" t="s">
        <v>5</v>
      </c>
      <c r="AW1002" s="10">
        <v>6.2813922953037143E-2</v>
      </c>
    </row>
    <row r="1003" spans="2:49" x14ac:dyDescent="0.25">
      <c r="B1003" s="3" t="s">
        <v>289</v>
      </c>
      <c r="C1003" s="14">
        <v>-4.3284858822746301E-3</v>
      </c>
      <c r="D1003" s="14">
        <v>-4.2176576828942174E-3</v>
      </c>
      <c r="E1003" s="14" t="s">
        <v>5</v>
      </c>
      <c r="F1003" s="14">
        <v>-5.2273107992205576E-3</v>
      </c>
      <c r="G1003" s="14" t="s">
        <v>5</v>
      </c>
      <c r="H1003" s="14">
        <v>-5.0961348350805694E-3</v>
      </c>
      <c r="I1003" s="14" t="s">
        <v>5</v>
      </c>
      <c r="J1003" s="14">
        <v>0.29143906150378512</v>
      </c>
      <c r="K1003" s="14" t="s">
        <v>5</v>
      </c>
      <c r="L1003" s="14" t="s">
        <v>5</v>
      </c>
      <c r="M1003" s="14" t="s">
        <v>5</v>
      </c>
      <c r="N1003" s="14" t="s">
        <v>5</v>
      </c>
      <c r="O1003" s="14">
        <v>0.52233090640649671</v>
      </c>
      <c r="P1003" s="14" t="s">
        <v>5</v>
      </c>
      <c r="Q1003" s="14" t="s">
        <v>5</v>
      </c>
      <c r="R1003" s="14" t="s">
        <v>5</v>
      </c>
      <c r="S1003" s="14">
        <v>2.6633344723481476E-2</v>
      </c>
      <c r="T1003" s="14" t="s">
        <v>5</v>
      </c>
      <c r="U1003" s="14">
        <v>2.4275636753669703E-2</v>
      </c>
      <c r="V1003" s="14">
        <v>1.4184184244910643E-2</v>
      </c>
      <c r="W1003" s="14">
        <v>3.1092622610181229E-2</v>
      </c>
      <c r="X1003" s="14">
        <v>4.3075221287859247E-2</v>
      </c>
      <c r="Y1003" s="14">
        <v>1.5321907305748197E-2</v>
      </c>
      <c r="Z1003" s="14" t="s">
        <v>5</v>
      </c>
      <c r="AA1003" s="14" t="s">
        <v>5</v>
      </c>
      <c r="AB1003" s="14">
        <v>-1.4080881976686081E-2</v>
      </c>
      <c r="AC1003" s="14" t="s">
        <v>5</v>
      </c>
      <c r="AD1003" s="14">
        <v>-1.2798758229258897E-2</v>
      </c>
      <c r="AE1003" s="14">
        <v>-9.5876395669720529E-3</v>
      </c>
      <c r="AF1003" s="14">
        <v>-1.6415705421101136E-2</v>
      </c>
      <c r="AG1003" s="14">
        <v>-2.1608273913754389E-2</v>
      </c>
      <c r="AH1003" s="14">
        <v>-7.7597789867535254E-3</v>
      </c>
      <c r="AI1003" s="14" t="s">
        <v>5</v>
      </c>
      <c r="AJ1003" s="14">
        <v>2.8304013690925053E-2</v>
      </c>
      <c r="AK1003" s="14" t="s">
        <v>5</v>
      </c>
      <c r="AL1003" s="14">
        <v>2.5729776272274876E-2</v>
      </c>
      <c r="AM1003" s="14">
        <v>1.9098423913101552E-2</v>
      </c>
      <c r="AN1003" s="14">
        <v>3.299914150419634E-2</v>
      </c>
      <c r="AO1003" s="14">
        <v>4.3531766301023303E-2</v>
      </c>
      <c r="AP1003" s="14">
        <v>1.5626296896313736E-2</v>
      </c>
      <c r="AQ1003" s="14" t="s">
        <v>5</v>
      </c>
      <c r="AR1003" s="14">
        <v>7.3899315159172418E-2</v>
      </c>
      <c r="AS1003" s="14">
        <v>6.7551079863169813E-2</v>
      </c>
      <c r="AT1003" s="14" t="s">
        <v>5</v>
      </c>
      <c r="AU1003" s="14">
        <v>8.6396242031797382E-2</v>
      </c>
      <c r="AV1003" s="14" t="s">
        <v>5</v>
      </c>
      <c r="AW1003" s="14">
        <v>4.4366779316458951E-2</v>
      </c>
    </row>
    <row r="1004" spans="2:49" x14ac:dyDescent="0.25">
      <c r="B1004" s="3" t="s">
        <v>290</v>
      </c>
      <c r="C1004" s="10">
        <v>-9.9582452881853439E-2</v>
      </c>
      <c r="D1004" s="10">
        <v>-8.9662843200962586E-2</v>
      </c>
      <c r="E1004" s="10" t="s">
        <v>5</v>
      </c>
      <c r="F1004" s="10">
        <v>-0.11803274248234533</v>
      </c>
      <c r="G1004" s="10" t="s">
        <v>5</v>
      </c>
      <c r="H1004" s="10">
        <v>-4.2183937052449445E-2</v>
      </c>
      <c r="I1004" s="10" t="s">
        <v>5</v>
      </c>
      <c r="J1004" s="10">
        <v>0.3090718321557181</v>
      </c>
      <c r="K1004" s="10" t="s">
        <v>5</v>
      </c>
      <c r="L1004" s="10" t="s">
        <v>5</v>
      </c>
      <c r="M1004" s="10" t="s">
        <v>5</v>
      </c>
      <c r="N1004" s="10" t="s">
        <v>5</v>
      </c>
      <c r="O1004" s="10">
        <v>0.48285533212329229</v>
      </c>
      <c r="P1004" s="10" t="s">
        <v>5</v>
      </c>
      <c r="Q1004" s="10" t="s">
        <v>5</v>
      </c>
      <c r="R1004" s="10" t="s">
        <v>5</v>
      </c>
      <c r="S1004" s="10">
        <v>-4.9048331448193023E-3</v>
      </c>
      <c r="T1004" s="10" t="s">
        <v>5</v>
      </c>
      <c r="U1004" s="10">
        <v>3.0314084169121361E-4</v>
      </c>
      <c r="V1004" s="10">
        <v>-3.0247388944945244E-2</v>
      </c>
      <c r="W1004" s="10">
        <v>-6.8810411982972025E-3</v>
      </c>
      <c r="X1004" s="10">
        <v>9.2031349323214336E-3</v>
      </c>
      <c r="Y1004" s="10">
        <v>2.3363875354903019E-3</v>
      </c>
      <c r="Z1004" s="10" t="s">
        <v>5</v>
      </c>
      <c r="AA1004" s="10" t="s">
        <v>5</v>
      </c>
      <c r="AB1004" s="10">
        <v>1.0051990516480423E-2</v>
      </c>
      <c r="AC1004" s="10" t="s">
        <v>5</v>
      </c>
      <c r="AD1004" s="10">
        <v>5.5101583031463321E-3</v>
      </c>
      <c r="AE1004" s="10">
        <v>3.029951246866951E-2</v>
      </c>
      <c r="AF1004" s="10">
        <v>1.2715204962051144E-2</v>
      </c>
      <c r="AG1004" s="10">
        <v>1.4233345655344787E-3</v>
      </c>
      <c r="AH1004" s="10">
        <v>9.4659491304678947E-4</v>
      </c>
      <c r="AI1004" s="10" t="s">
        <v>5</v>
      </c>
      <c r="AJ1004" s="10">
        <v>-2.1743474232311662E-2</v>
      </c>
      <c r="AK1004" s="10" t="s">
        <v>5</v>
      </c>
      <c r="AL1004" s="10">
        <v>-1.3049977705720726E-2</v>
      </c>
      <c r="AM1004" s="10">
        <v>-5.9695725118182816E-2</v>
      </c>
      <c r="AN1004" s="10">
        <v>-2.7248473384836727E-2</v>
      </c>
      <c r="AO1004" s="10">
        <v>-6.8202769630591811E-3</v>
      </c>
      <c r="AP1004" s="10">
        <v>-3.1053711149651581E-3</v>
      </c>
      <c r="AQ1004" s="10" t="s">
        <v>5</v>
      </c>
      <c r="AR1004" s="10">
        <v>5.6947387043495237E-2</v>
      </c>
      <c r="AS1004" s="10">
        <v>6.5946492205596605E-2</v>
      </c>
      <c r="AT1004" s="10" t="s">
        <v>5</v>
      </c>
      <c r="AU1004" s="10">
        <v>6.417986558090133E-2</v>
      </c>
      <c r="AV1004" s="10" t="s">
        <v>5</v>
      </c>
      <c r="AW1004" s="10">
        <v>3.784606864819208E-2</v>
      </c>
    </row>
    <row r="1005" spans="2:49" x14ac:dyDescent="0.25">
      <c r="B1005" s="3" t="s">
        <v>291</v>
      </c>
      <c r="C1005" s="14">
        <v>-6.2910419599967737E-2</v>
      </c>
      <c r="D1005" s="14">
        <v>-6.3390449199273571E-2</v>
      </c>
      <c r="E1005" s="14" t="s">
        <v>5</v>
      </c>
      <c r="F1005" s="14">
        <v>-7.7817876163749092E-2</v>
      </c>
      <c r="G1005" s="14" t="s">
        <v>5</v>
      </c>
      <c r="H1005" s="14">
        <v>-3.1294111785992361E-2</v>
      </c>
      <c r="I1005" s="14" t="s">
        <v>5</v>
      </c>
      <c r="J1005" s="14">
        <v>0.22224203669393414</v>
      </c>
      <c r="K1005" s="14" t="s">
        <v>5</v>
      </c>
      <c r="L1005" s="14" t="s">
        <v>5</v>
      </c>
      <c r="M1005" s="14" t="s">
        <v>5</v>
      </c>
      <c r="N1005" s="14" t="s">
        <v>5</v>
      </c>
      <c r="O1005" s="14">
        <v>0.5132004832707816</v>
      </c>
      <c r="P1005" s="14" t="s">
        <v>5</v>
      </c>
      <c r="Q1005" s="14" t="s">
        <v>5</v>
      </c>
      <c r="R1005" s="14" t="s">
        <v>5</v>
      </c>
      <c r="S1005" s="14">
        <v>1.3461083895546764E-2</v>
      </c>
      <c r="T1005" s="14" t="s">
        <v>5</v>
      </c>
      <c r="U1005" s="14">
        <v>1.3476876180290455E-2</v>
      </c>
      <c r="V1005" s="14">
        <v>-8.4958408296573473E-3</v>
      </c>
      <c r="W1005" s="14">
        <v>1.6643623248314924E-2</v>
      </c>
      <c r="X1005" s="14">
        <v>2.9908812180246019E-2</v>
      </c>
      <c r="Y1005" s="14">
        <v>7.4711323110418035E-3</v>
      </c>
      <c r="Z1005" s="14" t="s">
        <v>5</v>
      </c>
      <c r="AA1005" s="14" t="s">
        <v>5</v>
      </c>
      <c r="AB1005" s="14">
        <v>-4.6282452682445832E-3</v>
      </c>
      <c r="AC1005" s="14" t="s">
        <v>5</v>
      </c>
      <c r="AD1005" s="14">
        <v>-4.6340067722371097E-3</v>
      </c>
      <c r="AE1005" s="14">
        <v>2.8663406978820826E-3</v>
      </c>
      <c r="AF1005" s="14">
        <v>-5.7225066889967265E-3</v>
      </c>
      <c r="AG1005" s="14">
        <v>-1.0259668169529919E-2</v>
      </c>
      <c r="AH1005" s="14">
        <v>-2.5657974171037594E-3</v>
      </c>
      <c r="AI1005" s="14" t="s">
        <v>5</v>
      </c>
      <c r="AJ1005" s="14">
        <v>1.2156536048285704E-2</v>
      </c>
      <c r="AK1005" s="14" t="s">
        <v>5</v>
      </c>
      <c r="AL1005" s="14">
        <v>1.2136253909776119E-2</v>
      </c>
      <c r="AM1005" s="14">
        <v>-1.337201881880574E-2</v>
      </c>
      <c r="AN1005" s="14">
        <v>1.5027769062680725E-2</v>
      </c>
      <c r="AO1005" s="14">
        <v>2.9478461611861899E-2</v>
      </c>
      <c r="AP1005" s="14">
        <v>7.0551098451569916E-3</v>
      </c>
      <c r="AQ1005" s="14" t="s">
        <v>5</v>
      </c>
      <c r="AR1005" s="14">
        <v>9.4705912592896568E-2</v>
      </c>
      <c r="AS1005" s="14">
        <v>9.5163247447666369E-2</v>
      </c>
      <c r="AT1005" s="14" t="s">
        <v>5</v>
      </c>
      <c r="AU1005" s="14">
        <v>0.11712562551637588</v>
      </c>
      <c r="AV1005" s="14" t="s">
        <v>5</v>
      </c>
      <c r="AW1005" s="14">
        <v>4.9476137390996926E-2</v>
      </c>
    </row>
    <row r="1006" spans="2:49" x14ac:dyDescent="0.25">
      <c r="B1006" s="3" t="s">
        <v>292</v>
      </c>
      <c r="C1006" s="10">
        <v>-6.4295802539201946E-2</v>
      </c>
      <c r="D1006" s="10">
        <v>-5.342247118264537E-2</v>
      </c>
      <c r="E1006" s="10" t="s">
        <v>5</v>
      </c>
      <c r="F1006" s="10">
        <v>-7.7559520593898992E-2</v>
      </c>
      <c r="G1006" s="10" t="s">
        <v>5</v>
      </c>
      <c r="H1006" s="10">
        <v>-2.3767827199105671E-2</v>
      </c>
      <c r="I1006" s="10" t="s">
        <v>5</v>
      </c>
      <c r="J1006" s="10">
        <v>0.30904604974727695</v>
      </c>
      <c r="K1006" s="10" t="s">
        <v>5</v>
      </c>
      <c r="L1006" s="10" t="s">
        <v>5</v>
      </c>
      <c r="M1006" s="10" t="s">
        <v>5</v>
      </c>
      <c r="N1006" s="10" t="s">
        <v>5</v>
      </c>
      <c r="O1006" s="10">
        <v>0.47782674577122447</v>
      </c>
      <c r="P1006" s="10" t="s">
        <v>5</v>
      </c>
      <c r="Q1006" s="10" t="s">
        <v>5</v>
      </c>
      <c r="R1006" s="10" t="s">
        <v>5</v>
      </c>
      <c r="S1006" s="10">
        <v>2.4136363388730969E-2</v>
      </c>
      <c r="T1006" s="10" t="s">
        <v>5</v>
      </c>
      <c r="U1006" s="10">
        <v>2.1841003244893006E-2</v>
      </c>
      <c r="V1006" s="10">
        <v>2.3031732502021507E-2</v>
      </c>
      <c r="W1006" s="10">
        <v>2.814100737927059E-2</v>
      </c>
      <c r="X1006" s="10">
        <v>3.5616460549266593E-2</v>
      </c>
      <c r="Y1006" s="10">
        <v>1.0842704531596553E-2</v>
      </c>
      <c r="Z1006" s="10" t="s">
        <v>5</v>
      </c>
      <c r="AA1006" s="10" t="s">
        <v>5</v>
      </c>
      <c r="AB1006" s="10">
        <v>-1.8712173369913619E-2</v>
      </c>
      <c r="AC1006" s="10" t="s">
        <v>5</v>
      </c>
      <c r="AD1006" s="10">
        <v>-1.6968526020304582E-2</v>
      </c>
      <c r="AE1006" s="10">
        <v>-1.8384518796929868E-2</v>
      </c>
      <c r="AF1006" s="10">
        <v>-2.1797280335961292E-2</v>
      </c>
      <c r="AG1006" s="10">
        <v>-2.7270366455076325E-2</v>
      </c>
      <c r="AH1006" s="10">
        <v>-8.4445757975799181E-3</v>
      </c>
      <c r="AI1006" s="10" t="s">
        <v>5</v>
      </c>
      <c r="AJ1006" s="10">
        <v>3.5576196078657626E-2</v>
      </c>
      <c r="AK1006" s="10" t="s">
        <v>5</v>
      </c>
      <c r="AL1006" s="10">
        <v>3.2916068688046154E-2</v>
      </c>
      <c r="AM1006" s="10">
        <v>4.460627077241585E-2</v>
      </c>
      <c r="AN1006" s="10">
        <v>4.1084428142136073E-2</v>
      </c>
      <c r="AO1006" s="10">
        <v>4.5603986163047838E-2</v>
      </c>
      <c r="AP1006" s="10">
        <v>1.6759155850469089E-2</v>
      </c>
      <c r="AQ1006" s="10" t="s">
        <v>5</v>
      </c>
      <c r="AR1006" s="10">
        <v>0.136050684985766</v>
      </c>
      <c r="AS1006" s="10">
        <v>0.11951854301420219</v>
      </c>
      <c r="AT1006" s="10" t="s">
        <v>5</v>
      </c>
      <c r="AU1006" s="10">
        <v>0.16058425682111063</v>
      </c>
      <c r="AV1006" s="10" t="s">
        <v>5</v>
      </c>
      <c r="AW1006" s="10">
        <v>5.725444924667706E-2</v>
      </c>
    </row>
    <row r="1007" spans="2:49" x14ac:dyDescent="0.25">
      <c r="B1007" s="3" t="s">
        <v>293</v>
      </c>
      <c r="C1007" s="14">
        <v>-6.7451118224198345E-2</v>
      </c>
      <c r="D1007" s="14">
        <v>-6.0442169505035746E-2</v>
      </c>
      <c r="E1007" s="14" t="s">
        <v>5</v>
      </c>
      <c r="F1007" s="14">
        <v>-7.935236412817212E-2</v>
      </c>
      <c r="G1007" s="14" t="s">
        <v>5</v>
      </c>
      <c r="H1007" s="14">
        <v>-3.3465707001187395E-2</v>
      </c>
      <c r="I1007" s="14" t="s">
        <v>5</v>
      </c>
      <c r="J1007" s="14">
        <v>0.21529161432598029</v>
      </c>
      <c r="K1007" s="14" t="s">
        <v>5</v>
      </c>
      <c r="L1007" s="14" t="s">
        <v>5</v>
      </c>
      <c r="M1007" s="14" t="s">
        <v>5</v>
      </c>
      <c r="N1007" s="14" t="s">
        <v>5</v>
      </c>
      <c r="O1007" s="14">
        <v>0.57059236052237738</v>
      </c>
      <c r="P1007" s="14" t="s">
        <v>5</v>
      </c>
      <c r="Q1007" s="14" t="s">
        <v>5</v>
      </c>
      <c r="R1007" s="14" t="s">
        <v>5</v>
      </c>
      <c r="S1007" s="14">
        <v>3.9562303140370285E-2</v>
      </c>
      <c r="T1007" s="14" t="s">
        <v>5</v>
      </c>
      <c r="U1007" s="14">
        <v>3.5636492025439635E-2</v>
      </c>
      <c r="V1007" s="14">
        <v>4.166910711683635E-2</v>
      </c>
      <c r="W1007" s="14">
        <v>4.6499458717327274E-2</v>
      </c>
      <c r="X1007" s="14">
        <v>5.3613220081772689E-2</v>
      </c>
      <c r="Y1007" s="14">
        <v>1.9548810474103076E-2</v>
      </c>
      <c r="Z1007" s="14" t="s">
        <v>5</v>
      </c>
      <c r="AA1007" s="14" t="s">
        <v>5</v>
      </c>
      <c r="AB1007" s="14">
        <v>-2.3830875464023512E-2</v>
      </c>
      <c r="AC1007" s="14" t="s">
        <v>5</v>
      </c>
      <c r="AD1007" s="14">
        <v>-2.1477229802082644E-2</v>
      </c>
      <c r="AE1007" s="14">
        <v>-2.4553314123205609E-2</v>
      </c>
      <c r="AF1007" s="14">
        <v>-2.8006961689937018E-2</v>
      </c>
      <c r="AG1007" s="14">
        <v>-3.2500878231892141E-2</v>
      </c>
      <c r="AH1007" s="14">
        <v>-1.1770684630674934E-2</v>
      </c>
      <c r="AI1007" s="14" t="s">
        <v>5</v>
      </c>
      <c r="AJ1007" s="14">
        <v>6.5364893614534819E-2</v>
      </c>
      <c r="AK1007" s="14" t="s">
        <v>5</v>
      </c>
      <c r="AL1007" s="14">
        <v>5.8905127156488241E-2</v>
      </c>
      <c r="AM1007" s="14">
        <v>6.754468441258546E-2</v>
      </c>
      <c r="AN1007" s="14">
        <v>7.6820281036788521E-2</v>
      </c>
      <c r="AO1007" s="14">
        <v>8.907074995129953E-2</v>
      </c>
      <c r="AP1007" s="14">
        <v>3.2287149019029918E-2</v>
      </c>
      <c r="AQ1007" s="14" t="s">
        <v>5</v>
      </c>
      <c r="AR1007" s="14">
        <v>0.1935354776706289</v>
      </c>
      <c r="AS1007" s="14">
        <v>0.17405974981631644</v>
      </c>
      <c r="AT1007" s="14" t="s">
        <v>5</v>
      </c>
      <c r="AU1007" s="14">
        <v>0.22753485600515194</v>
      </c>
      <c r="AV1007" s="14" t="s">
        <v>5</v>
      </c>
      <c r="AW1007" s="14">
        <v>9.57481197680497E-2</v>
      </c>
    </row>
    <row r="1008" spans="2:49" x14ac:dyDescent="0.25">
      <c r="B1008" s="3" t="s">
        <v>294</v>
      </c>
      <c r="C1008" s="10">
        <v>8.8398350444037613E-2</v>
      </c>
      <c r="D1008" s="10">
        <v>8.3985587866659855E-2</v>
      </c>
      <c r="E1008" s="10" t="s">
        <v>5</v>
      </c>
      <c r="F1008" s="10">
        <v>0.10278720673138107</v>
      </c>
      <c r="G1008" s="10" t="s">
        <v>5</v>
      </c>
      <c r="H1008" s="10">
        <v>4.6531311467638434E-2</v>
      </c>
      <c r="I1008" s="10" t="s">
        <v>5</v>
      </c>
      <c r="J1008" s="10">
        <v>0.22031102645027045</v>
      </c>
      <c r="K1008" s="10" t="s">
        <v>5</v>
      </c>
      <c r="L1008" s="10" t="s">
        <v>5</v>
      </c>
      <c r="M1008" s="10" t="s">
        <v>5</v>
      </c>
      <c r="N1008" s="10" t="s">
        <v>5</v>
      </c>
      <c r="O1008" s="10">
        <v>0.53803785923510083</v>
      </c>
      <c r="P1008" s="10" t="s">
        <v>5</v>
      </c>
      <c r="Q1008" s="10" t="s">
        <v>5</v>
      </c>
      <c r="R1008" s="10" t="s">
        <v>5</v>
      </c>
      <c r="S1008" s="10">
        <v>8.0225764551047161E-3</v>
      </c>
      <c r="T1008" s="10" t="s">
        <v>5</v>
      </c>
      <c r="U1008" s="10">
        <v>5.5436819330780124E-3</v>
      </c>
      <c r="V1008" s="10">
        <v>-7.5912281977780077E-3</v>
      </c>
      <c r="W1008" s="10">
        <v>9.9844032073651973E-3</v>
      </c>
      <c r="X1008" s="10">
        <v>1.8019192450803169E-2</v>
      </c>
      <c r="Y1008" s="10">
        <v>4.3005037678071024E-3</v>
      </c>
      <c r="Z1008" s="10" t="s">
        <v>5</v>
      </c>
      <c r="AA1008" s="10" t="s">
        <v>5</v>
      </c>
      <c r="AB1008" s="10">
        <v>3.18263008870656E-3</v>
      </c>
      <c r="AC1008" s="10" t="s">
        <v>5</v>
      </c>
      <c r="AD1008" s="10">
        <v>4.9357968617418785E-3</v>
      </c>
      <c r="AE1008" s="10">
        <v>2.827462937576521E-2</v>
      </c>
      <c r="AF1008" s="10">
        <v>3.0972167782930063E-3</v>
      </c>
      <c r="AG1008" s="10">
        <v>-5.6623943450752751E-3</v>
      </c>
      <c r="AH1008" s="10">
        <v>1.6039254629128486E-3</v>
      </c>
      <c r="AI1008" s="10" t="s">
        <v>5</v>
      </c>
      <c r="AJ1008" s="10">
        <v>1.5003005369712219E-2</v>
      </c>
      <c r="AK1008" s="10" t="s">
        <v>5</v>
      </c>
      <c r="AL1008" s="10">
        <v>1.0997487830105103E-2</v>
      </c>
      <c r="AM1008" s="10">
        <v>-6.9908338729750552E-3</v>
      </c>
      <c r="AN1008" s="10">
        <v>1.8472898023605168E-2</v>
      </c>
      <c r="AO1008" s="10">
        <v>3.0747210204741325E-2</v>
      </c>
      <c r="AP1008" s="10">
        <v>8.01884394953448E-3</v>
      </c>
      <c r="AQ1008" s="10" t="s">
        <v>5</v>
      </c>
      <c r="AR1008" s="10">
        <v>-4.93472033639396E-2</v>
      </c>
      <c r="AS1008" s="10">
        <v>-5.3745894566915614E-2</v>
      </c>
      <c r="AT1008" s="10" t="s">
        <v>5</v>
      </c>
      <c r="AU1008" s="10">
        <v>-5.5213856774676787E-2</v>
      </c>
      <c r="AV1008" s="10" t="s">
        <v>5</v>
      </c>
      <c r="AW1008" s="10">
        <v>-2.5719405355759735E-2</v>
      </c>
    </row>
    <row r="1009" spans="2:49" x14ac:dyDescent="0.25">
      <c r="B1009" s="3" t="s">
        <v>295</v>
      </c>
      <c r="C1009" s="14">
        <v>-0.11498784047218913</v>
      </c>
      <c r="D1009" s="14">
        <v>-0.10594813216463955</v>
      </c>
      <c r="E1009" s="14" t="s">
        <v>5</v>
      </c>
      <c r="F1009" s="14">
        <v>-0.13879265564311119</v>
      </c>
      <c r="G1009" s="14" t="s">
        <v>5</v>
      </c>
      <c r="H1009" s="14">
        <v>-4.1116125329581137E-2</v>
      </c>
      <c r="I1009" s="14" t="s">
        <v>5</v>
      </c>
      <c r="J1009" s="14">
        <v>0.30652420360988497</v>
      </c>
      <c r="K1009" s="14" t="s">
        <v>5</v>
      </c>
      <c r="L1009" s="14" t="s">
        <v>5</v>
      </c>
      <c r="M1009" s="14" t="s">
        <v>5</v>
      </c>
      <c r="N1009" s="14" t="s">
        <v>5</v>
      </c>
      <c r="O1009" s="14">
        <v>0.46958610020849961</v>
      </c>
      <c r="P1009" s="14" t="s">
        <v>5</v>
      </c>
      <c r="Q1009" s="14" t="s">
        <v>5</v>
      </c>
      <c r="R1009" s="14" t="s">
        <v>5</v>
      </c>
      <c r="S1009" s="14">
        <v>2.7739237990104654E-2</v>
      </c>
      <c r="T1009" s="14" t="s">
        <v>5</v>
      </c>
      <c r="U1009" s="14">
        <v>2.8127649154817323E-2</v>
      </c>
      <c r="V1009" s="14">
        <v>1.5874296467504129E-2</v>
      </c>
      <c r="W1009" s="14">
        <v>3.2467110777957373E-2</v>
      </c>
      <c r="X1009" s="14">
        <v>4.8709665591421432E-2</v>
      </c>
      <c r="Y1009" s="14">
        <v>1.4672682027370289E-2</v>
      </c>
      <c r="Z1009" s="14" t="s">
        <v>5</v>
      </c>
      <c r="AA1009" s="14" t="s">
        <v>5</v>
      </c>
      <c r="AB1009" s="14">
        <v>-6.3724934163515885E-3</v>
      </c>
      <c r="AC1009" s="14" t="s">
        <v>5</v>
      </c>
      <c r="AD1009" s="14">
        <v>-7.0044804699015556E-3</v>
      </c>
      <c r="AE1009" s="14">
        <v>2.5565635214171989E-3</v>
      </c>
      <c r="AF1009" s="14">
        <v>-7.2442499378319244E-3</v>
      </c>
      <c r="AG1009" s="14">
        <v>-1.5239254336009297E-2</v>
      </c>
      <c r="AH1009" s="14">
        <v>-4.3750709887045384E-3</v>
      </c>
      <c r="AI1009" s="14" t="s">
        <v>5</v>
      </c>
      <c r="AJ1009" s="14">
        <v>2.2150629036935661E-2</v>
      </c>
      <c r="AK1009" s="14" t="s">
        <v>5</v>
      </c>
      <c r="AL1009" s="14">
        <v>2.3417419872226161E-2</v>
      </c>
      <c r="AM1009" s="14">
        <v>1.7424719010281919E-3</v>
      </c>
      <c r="AN1009" s="14">
        <v>2.5548143151891925E-2</v>
      </c>
      <c r="AO1009" s="14">
        <v>4.6033132615216882E-2</v>
      </c>
      <c r="AP1009" s="14">
        <v>1.3486770596718208E-2</v>
      </c>
      <c r="AQ1009" s="14" t="s">
        <v>5</v>
      </c>
      <c r="AR1009" s="14">
        <v>0.17366459865041189</v>
      </c>
      <c r="AS1009" s="14">
        <v>0.16683894963479695</v>
      </c>
      <c r="AT1009" s="14" t="s">
        <v>5</v>
      </c>
      <c r="AU1009" s="14">
        <v>0.20692030323626159</v>
      </c>
      <c r="AV1009" s="14" t="s">
        <v>5</v>
      </c>
      <c r="AW1009" s="14">
        <v>7.4729866335531372E-2</v>
      </c>
    </row>
    <row r="1010" spans="2:49" x14ac:dyDescent="0.25">
      <c r="B1010" s="3" t="s">
        <v>296</v>
      </c>
      <c r="C1010" s="10">
        <v>9.2822387882523144E-2</v>
      </c>
      <c r="D1010" s="10">
        <v>8.6341899236322892E-2</v>
      </c>
      <c r="E1010" s="10" t="s">
        <v>5</v>
      </c>
      <c r="F1010" s="10">
        <v>0.10615343787088521</v>
      </c>
      <c r="G1010" s="10" t="s">
        <v>5</v>
      </c>
      <c r="H1010" s="10">
        <v>4.3356490452646813E-2</v>
      </c>
      <c r="I1010" s="10" t="s">
        <v>5</v>
      </c>
      <c r="J1010" s="10">
        <v>0.31105659661014806</v>
      </c>
      <c r="K1010" s="10" t="s">
        <v>5</v>
      </c>
      <c r="L1010" s="10" t="s">
        <v>5</v>
      </c>
      <c r="M1010" s="10" t="s">
        <v>5</v>
      </c>
      <c r="N1010" s="10" t="s">
        <v>5</v>
      </c>
      <c r="O1010" s="10">
        <v>0.52026837059711439</v>
      </c>
      <c r="P1010" s="10" t="s">
        <v>5</v>
      </c>
      <c r="Q1010" s="10" t="s">
        <v>5</v>
      </c>
      <c r="R1010" s="10" t="s">
        <v>5</v>
      </c>
      <c r="S1010" s="10">
        <v>7.9789280956461418E-3</v>
      </c>
      <c r="T1010" s="10" t="s">
        <v>5</v>
      </c>
      <c r="U1010" s="10">
        <v>6.2871798138308434E-3</v>
      </c>
      <c r="V1010" s="10">
        <v>-6.5756154772121447E-3</v>
      </c>
      <c r="W1010" s="10">
        <v>9.3994656055484856E-3</v>
      </c>
      <c r="X1010" s="10">
        <v>1.9267588100925322E-2</v>
      </c>
      <c r="Y1010" s="10">
        <v>1.5686566640650702E-3</v>
      </c>
      <c r="Z1010" s="10" t="s">
        <v>5</v>
      </c>
      <c r="AA1010" s="10" t="s">
        <v>5</v>
      </c>
      <c r="AB1010" s="10">
        <v>-2.6335414900039208E-3</v>
      </c>
      <c r="AC1010" s="10" t="s">
        <v>5</v>
      </c>
      <c r="AD1010" s="10">
        <v>-1.5334258662042678E-3</v>
      </c>
      <c r="AE1010" s="10">
        <v>1.147922272760998E-2</v>
      </c>
      <c r="AF1010" s="10">
        <v>-3.2335148280028328E-3</v>
      </c>
      <c r="AG1010" s="10">
        <v>-1.1925055978827851E-2</v>
      </c>
      <c r="AH1010" s="10">
        <v>5.1264484198191955E-4</v>
      </c>
      <c r="AI1010" s="10" t="s">
        <v>5</v>
      </c>
      <c r="AJ1010" s="10">
        <v>1.8506499016611659E-2</v>
      </c>
      <c r="AK1010" s="10" t="s">
        <v>5</v>
      </c>
      <c r="AL1010" s="10">
        <v>1.5322386748830952E-2</v>
      </c>
      <c r="AM1010" s="10">
        <v>-2.5398926696337809E-3</v>
      </c>
      <c r="AN1010" s="10">
        <v>2.1622290068451441E-2</v>
      </c>
      <c r="AO1010" s="10">
        <v>3.708960697348615E-2</v>
      </c>
      <c r="AP1010" s="10">
        <v>5.0454393926351974E-3</v>
      </c>
      <c r="AQ1010" s="10" t="s">
        <v>5</v>
      </c>
      <c r="AR1010" s="10">
        <v>-5.676847013397851E-2</v>
      </c>
      <c r="AS1010" s="10">
        <v>-5.6431008235532536E-2</v>
      </c>
      <c r="AT1010" s="10" t="s">
        <v>5</v>
      </c>
      <c r="AU1010" s="10">
        <v>-6.4043976237168648E-2</v>
      </c>
      <c r="AV1010" s="10" t="s">
        <v>5</v>
      </c>
      <c r="AW1010" s="10">
        <v>-3.341261318594773E-2</v>
      </c>
    </row>
    <row r="1011" spans="2:49" x14ac:dyDescent="0.25">
      <c r="B1011" s="3" t="s">
        <v>297</v>
      </c>
      <c r="C1011" s="14">
        <v>-1.7834897154224021E-2</v>
      </c>
      <c r="D1011" s="14">
        <v>-1.7009066345390959E-2</v>
      </c>
      <c r="E1011" s="14" t="s">
        <v>5</v>
      </c>
      <c r="F1011" s="14">
        <v>-2.080865502908328E-2</v>
      </c>
      <c r="G1011" s="14" t="s">
        <v>5</v>
      </c>
      <c r="H1011" s="14">
        <v>-8.1029315383197124E-3</v>
      </c>
      <c r="I1011" s="14" t="s">
        <v>5</v>
      </c>
      <c r="J1011" s="14">
        <v>0.21532559262527562</v>
      </c>
      <c r="K1011" s="14" t="s">
        <v>5</v>
      </c>
      <c r="L1011" s="14" t="s">
        <v>5</v>
      </c>
      <c r="M1011" s="14" t="s">
        <v>5</v>
      </c>
      <c r="N1011" s="14" t="s">
        <v>5</v>
      </c>
      <c r="O1011" s="14">
        <v>0.57323412051435074</v>
      </c>
      <c r="P1011" s="14" t="s">
        <v>5</v>
      </c>
      <c r="Q1011" s="14" t="s">
        <v>5</v>
      </c>
      <c r="R1011" s="14" t="s">
        <v>5</v>
      </c>
      <c r="S1011" s="14">
        <v>2.0516933634799485E-2</v>
      </c>
      <c r="T1011" s="14" t="s">
        <v>5</v>
      </c>
      <c r="U1011" s="14">
        <v>1.9111422267881286E-2</v>
      </c>
      <c r="V1011" s="14">
        <v>3.934903209576188E-3</v>
      </c>
      <c r="W1011" s="14">
        <v>2.4199654024961794E-2</v>
      </c>
      <c r="X1011" s="14">
        <v>3.4313463845496911E-2</v>
      </c>
      <c r="Y1011" s="14">
        <v>8.2994848040563625E-3</v>
      </c>
      <c r="Z1011" s="14" t="s">
        <v>5</v>
      </c>
      <c r="AA1011" s="14" t="s">
        <v>5</v>
      </c>
      <c r="AB1011" s="14">
        <v>-9.0608429444448465E-3</v>
      </c>
      <c r="AC1011" s="14" t="s">
        <v>5</v>
      </c>
      <c r="AD1011" s="14">
        <v>-8.4291145920159447E-3</v>
      </c>
      <c r="AE1011" s="14">
        <v>-1.0616241128232106E-3</v>
      </c>
      <c r="AF1011" s="14">
        <v>-1.0693564343222852E-2</v>
      </c>
      <c r="AG1011" s="14">
        <v>-1.5407750144532426E-2</v>
      </c>
      <c r="AH1011" s="14">
        <v>-3.6405650606229538E-3</v>
      </c>
      <c r="AI1011" s="14" t="s">
        <v>5</v>
      </c>
      <c r="AJ1011" s="14">
        <v>2.5365437808073873E-2</v>
      </c>
      <c r="AK1011" s="14" t="s">
        <v>5</v>
      </c>
      <c r="AL1011" s="14">
        <v>2.3594402368751804E-2</v>
      </c>
      <c r="AM1011" s="14">
        <v>2.8161148874786927E-3</v>
      </c>
      <c r="AN1011" s="14">
        <v>2.9937629997398681E-2</v>
      </c>
      <c r="AO1011" s="14">
        <v>4.3191874515094965E-2</v>
      </c>
      <c r="AP1011" s="14">
        <v>1.0185907114319787E-2</v>
      </c>
      <c r="AQ1011" s="14" t="s">
        <v>5</v>
      </c>
      <c r="AR1011" s="14">
        <v>7.7702067327973592E-2</v>
      </c>
      <c r="AS1011" s="14">
        <v>7.2708905631427179E-2</v>
      </c>
      <c r="AT1011" s="14" t="s">
        <v>5</v>
      </c>
      <c r="AU1011" s="14">
        <v>9.1459786571715163E-2</v>
      </c>
      <c r="AV1011" s="14" t="s">
        <v>5</v>
      </c>
      <c r="AW1011" s="14">
        <v>3.2171942486074592E-2</v>
      </c>
    </row>
    <row r="1012" spans="2:49" x14ac:dyDescent="0.25">
      <c r="B1012" s="3" t="s">
        <v>298</v>
      </c>
      <c r="C1012" s="10">
        <v>-4.1600217627506472E-2</v>
      </c>
      <c r="D1012" s="10">
        <v>-3.2493051779268381E-2</v>
      </c>
      <c r="E1012" s="10" t="s">
        <v>5</v>
      </c>
      <c r="F1012" s="10">
        <v>-5.0647528187667087E-2</v>
      </c>
      <c r="G1012" s="10" t="s">
        <v>5</v>
      </c>
      <c r="H1012" s="10">
        <v>-1.8309620573926939E-2</v>
      </c>
      <c r="I1012" s="10" t="s">
        <v>5</v>
      </c>
      <c r="J1012" s="10">
        <v>0.35364128711804532</v>
      </c>
      <c r="K1012" s="10" t="s">
        <v>5</v>
      </c>
      <c r="L1012" s="10" t="s">
        <v>5</v>
      </c>
      <c r="M1012" s="10" t="s">
        <v>5</v>
      </c>
      <c r="N1012" s="10" t="s">
        <v>5</v>
      </c>
      <c r="O1012" s="10">
        <v>0.46246480922545929</v>
      </c>
      <c r="P1012" s="10" t="s">
        <v>5</v>
      </c>
      <c r="Q1012" s="10" t="s">
        <v>5</v>
      </c>
      <c r="R1012" s="10" t="s">
        <v>5</v>
      </c>
      <c r="S1012" s="10">
        <v>3.3433655811041754E-2</v>
      </c>
      <c r="T1012" s="10" t="s">
        <v>5</v>
      </c>
      <c r="U1012" s="10">
        <v>2.8651581121745456E-2</v>
      </c>
      <c r="V1012" s="10">
        <v>2.4574706603773984E-2</v>
      </c>
      <c r="W1012" s="10">
        <v>3.9762919508432262E-2</v>
      </c>
      <c r="X1012" s="10">
        <v>5.3502503203594357E-2</v>
      </c>
      <c r="Y1012" s="10">
        <v>1.5238380390193727E-2</v>
      </c>
      <c r="Z1012" s="10" t="s">
        <v>5</v>
      </c>
      <c r="AA1012" s="10" t="s">
        <v>5</v>
      </c>
      <c r="AB1012" s="10">
        <v>-1.7722450663691103E-2</v>
      </c>
      <c r="AC1012" s="10" t="s">
        <v>5</v>
      </c>
      <c r="AD1012" s="10">
        <v>-1.5304312227658077E-2</v>
      </c>
      <c r="AE1012" s="10">
        <v>-1.3629762587036182E-2</v>
      </c>
      <c r="AF1012" s="10">
        <v>-2.1034116940403254E-2</v>
      </c>
      <c r="AG1012" s="10">
        <v>-2.7899212268512542E-2</v>
      </c>
      <c r="AH1012" s="10">
        <v>-8.1016009841607048E-3</v>
      </c>
      <c r="AI1012" s="10" t="s">
        <v>5</v>
      </c>
      <c r="AJ1012" s="10">
        <v>4.8001542977614262E-2</v>
      </c>
      <c r="AK1012" s="10" t="s">
        <v>5</v>
      </c>
      <c r="AL1012" s="10">
        <v>4.1442745083695637E-2</v>
      </c>
      <c r="AM1012" s="10">
        <v>3.6868728643299514E-2</v>
      </c>
      <c r="AN1012" s="10">
        <v>5.6974671446753264E-2</v>
      </c>
      <c r="AO1012" s="10">
        <v>7.5601943387538284E-2</v>
      </c>
      <c r="AP1012" s="10">
        <v>2.1941413464819669E-2</v>
      </c>
      <c r="AQ1012" s="10" t="s">
        <v>5</v>
      </c>
      <c r="AR1012" s="10">
        <v>0.13681201331434409</v>
      </c>
      <c r="AS1012" s="10">
        <v>0.11451954812085924</v>
      </c>
      <c r="AT1012" s="10" t="s">
        <v>5</v>
      </c>
      <c r="AU1012" s="10">
        <v>0.16372293650788308</v>
      </c>
      <c r="AV1012" s="10" t="s">
        <v>5</v>
      </c>
      <c r="AW1012" s="10">
        <v>6.1794499017537433E-2</v>
      </c>
    </row>
    <row r="1013" spans="2:49" x14ac:dyDescent="0.25">
      <c r="B1013" s="3" t="s">
        <v>299</v>
      </c>
      <c r="C1013" s="14">
        <v>-3.3666097596684028E-2</v>
      </c>
      <c r="D1013" s="14">
        <v>-2.7533633313584896E-2</v>
      </c>
      <c r="E1013" s="14" t="s">
        <v>5</v>
      </c>
      <c r="F1013" s="14">
        <v>-4.0563142366089502E-2</v>
      </c>
      <c r="G1013" s="14" t="s">
        <v>5</v>
      </c>
      <c r="H1013" s="14">
        <v>-1.1349928764570399E-2</v>
      </c>
      <c r="I1013" s="14" t="s">
        <v>5</v>
      </c>
      <c r="J1013" s="14">
        <v>0.2988080245769737</v>
      </c>
      <c r="K1013" s="14" t="s">
        <v>5</v>
      </c>
      <c r="L1013" s="14" t="s">
        <v>5</v>
      </c>
      <c r="M1013" s="14" t="s">
        <v>5</v>
      </c>
      <c r="N1013" s="14" t="s">
        <v>5</v>
      </c>
      <c r="O1013" s="14">
        <v>0.46455113426403055</v>
      </c>
      <c r="P1013" s="14" t="s">
        <v>5</v>
      </c>
      <c r="Q1013" s="14" t="s">
        <v>5</v>
      </c>
      <c r="R1013" s="14" t="s">
        <v>5</v>
      </c>
      <c r="S1013" s="14">
        <v>2.5032075025023859E-2</v>
      </c>
      <c r="T1013" s="14" t="s">
        <v>5</v>
      </c>
      <c r="U1013" s="14">
        <v>2.304582460072787E-2</v>
      </c>
      <c r="V1013" s="14">
        <v>3.1490587668121316E-2</v>
      </c>
      <c r="W1013" s="14">
        <v>2.9400329098287076E-2</v>
      </c>
      <c r="X1013" s="14">
        <v>3.3629096086256478E-2</v>
      </c>
      <c r="Y1013" s="14">
        <v>1.2080599999607512E-2</v>
      </c>
      <c r="Z1013" s="14" t="s">
        <v>5</v>
      </c>
      <c r="AA1013" s="14" t="s">
        <v>5</v>
      </c>
      <c r="AB1013" s="14">
        <v>-1.5006719117445642E-2</v>
      </c>
      <c r="AC1013" s="14" t="s">
        <v>5</v>
      </c>
      <c r="AD1013" s="14">
        <v>-1.4155473097859979E-2</v>
      </c>
      <c r="AE1013" s="14">
        <v>-1.5634578325110202E-2</v>
      </c>
      <c r="AF1013" s="14">
        <v>-1.7525225273657852E-2</v>
      </c>
      <c r="AG1013" s="14">
        <v>-2.2247242317896349E-2</v>
      </c>
      <c r="AH1013" s="14">
        <v>-7.7227228289653751E-3</v>
      </c>
      <c r="AI1013" s="14" t="s">
        <v>5</v>
      </c>
      <c r="AJ1013" s="14">
        <v>8.3531228788522247E-2</v>
      </c>
      <c r="AK1013" s="14" t="s">
        <v>5</v>
      </c>
      <c r="AL1013" s="14">
        <v>7.8125322714684406E-2</v>
      </c>
      <c r="AM1013" s="14">
        <v>9.3405473193047192E-2</v>
      </c>
      <c r="AN1013" s="14">
        <v>9.7747040902007254E-2</v>
      </c>
      <c r="AO1013" s="14">
        <v>0.11973046615664451</v>
      </c>
      <c r="AP1013" s="14">
        <v>4.2041915169678229E-2</v>
      </c>
      <c r="AQ1013" s="14" t="s">
        <v>5</v>
      </c>
      <c r="AR1013" s="14">
        <v>0.17364023500156789</v>
      </c>
      <c r="AS1013" s="14">
        <v>0.15801781078089255</v>
      </c>
      <c r="AT1013" s="14" t="s">
        <v>5</v>
      </c>
      <c r="AU1013" s="14">
        <v>0.20448620741934292</v>
      </c>
      <c r="AV1013" s="14" t="s">
        <v>5</v>
      </c>
      <c r="AW1013" s="14">
        <v>8.1189809409383362E-2</v>
      </c>
    </row>
    <row r="1014" spans="2:49" x14ac:dyDescent="0.25">
      <c r="B1014" s="3" t="s">
        <v>300</v>
      </c>
      <c r="C1014" s="10">
        <v>-0.12438834602279429</v>
      </c>
      <c r="D1014" s="10">
        <v>-0.11513697267469115</v>
      </c>
      <c r="E1014" s="10" t="s">
        <v>5</v>
      </c>
      <c r="F1014" s="10">
        <v>-0.15435805421285081</v>
      </c>
      <c r="G1014" s="10" t="s">
        <v>5</v>
      </c>
      <c r="H1014" s="10">
        <v>-5.713588638831061E-2</v>
      </c>
      <c r="I1014" s="10" t="s">
        <v>5</v>
      </c>
      <c r="J1014" s="10">
        <v>0.22108518217335538</v>
      </c>
      <c r="K1014" s="10" t="s">
        <v>5</v>
      </c>
      <c r="L1014" s="10" t="s">
        <v>5</v>
      </c>
      <c r="M1014" s="10" t="s">
        <v>5</v>
      </c>
      <c r="N1014" s="10" t="s">
        <v>5</v>
      </c>
      <c r="O1014" s="10">
        <v>0.50473650961948069</v>
      </c>
      <c r="P1014" s="10" t="s">
        <v>5</v>
      </c>
      <c r="Q1014" s="10" t="s">
        <v>5</v>
      </c>
      <c r="R1014" s="10" t="s">
        <v>5</v>
      </c>
      <c r="S1014" s="10">
        <v>1.3201360840842244E-2</v>
      </c>
      <c r="T1014" s="10" t="s">
        <v>5</v>
      </c>
      <c r="U1014" s="10">
        <v>1.3346977821515872E-2</v>
      </c>
      <c r="V1014" s="10">
        <v>3.1838694076167934E-3</v>
      </c>
      <c r="W1014" s="10">
        <v>1.5966873668243606E-2</v>
      </c>
      <c r="X1014" s="10">
        <v>2.4760353678922299E-2</v>
      </c>
      <c r="Y1014" s="10">
        <v>7.4214234064420848E-3</v>
      </c>
      <c r="Z1014" s="10" t="s">
        <v>5</v>
      </c>
      <c r="AA1014" s="10" t="s">
        <v>5</v>
      </c>
      <c r="AB1014" s="10">
        <v>5.6324482947443452E-4</v>
      </c>
      <c r="AC1014" s="10" t="s">
        <v>5</v>
      </c>
      <c r="AD1014" s="10">
        <v>-8.6482131683475461E-5</v>
      </c>
      <c r="AE1014" s="10">
        <v>7.9401046652667756E-3</v>
      </c>
      <c r="AF1014" s="10">
        <v>9.2278053882966643E-4</v>
      </c>
      <c r="AG1014" s="10">
        <v>-2.3620139106251131E-3</v>
      </c>
      <c r="AH1014" s="10">
        <v>-4.7317530063765469E-4</v>
      </c>
      <c r="AI1014" s="10" t="s">
        <v>5</v>
      </c>
      <c r="AJ1014" s="10">
        <v>1.0172522259509285E-2</v>
      </c>
      <c r="AK1014" s="10" t="s">
        <v>5</v>
      </c>
      <c r="AL1014" s="10">
        <v>1.1044812454565248E-2</v>
      </c>
      <c r="AM1014" s="10">
        <v>-6.5899551814181251E-3</v>
      </c>
      <c r="AN1014" s="10">
        <v>1.2023640092429747E-2</v>
      </c>
      <c r="AO1014" s="10">
        <v>2.3040662761001307E-2</v>
      </c>
      <c r="AP1014" s="10">
        <v>6.6339113126282524E-3</v>
      </c>
      <c r="AQ1014" s="10" t="s">
        <v>5</v>
      </c>
      <c r="AR1014" s="10">
        <v>0.14440900588745476</v>
      </c>
      <c r="AS1014" s="10">
        <v>0.13702894724761247</v>
      </c>
      <c r="AT1014" s="10" t="s">
        <v>5</v>
      </c>
      <c r="AU1014" s="10">
        <v>0.17796500914426661</v>
      </c>
      <c r="AV1014" s="10" t="s">
        <v>5</v>
      </c>
      <c r="AW1014" s="10">
        <v>7.0378258163414018E-2</v>
      </c>
    </row>
    <row r="1015" spans="2:49" x14ac:dyDescent="0.25">
      <c r="B1015" s="3" t="s">
        <v>301</v>
      </c>
      <c r="C1015" s="14">
        <v>-9.5480697819514848E-2</v>
      </c>
      <c r="D1015" s="14">
        <v>-8.7924216710106182E-2</v>
      </c>
      <c r="E1015" s="14" t="s">
        <v>5</v>
      </c>
      <c r="F1015" s="14">
        <v>-0.11310828043951673</v>
      </c>
      <c r="G1015" s="14" t="s">
        <v>5</v>
      </c>
      <c r="H1015" s="14">
        <v>-3.4289869064836637E-2</v>
      </c>
      <c r="I1015" s="14" t="s">
        <v>5</v>
      </c>
      <c r="J1015" s="14">
        <v>0.24171642097304802</v>
      </c>
      <c r="K1015" s="14" t="s">
        <v>5</v>
      </c>
      <c r="L1015" s="14" t="s">
        <v>5</v>
      </c>
      <c r="M1015" s="14" t="s">
        <v>5</v>
      </c>
      <c r="N1015" s="14" t="s">
        <v>5</v>
      </c>
      <c r="O1015" s="14">
        <v>0.54479278924278896</v>
      </c>
      <c r="P1015" s="14" t="s">
        <v>5</v>
      </c>
      <c r="Q1015" s="14" t="s">
        <v>5</v>
      </c>
      <c r="R1015" s="14" t="s">
        <v>5</v>
      </c>
      <c r="S1015" s="14">
        <v>1.6124997895230617E-2</v>
      </c>
      <c r="T1015" s="14" t="s">
        <v>5</v>
      </c>
      <c r="U1015" s="14">
        <v>1.5050573227292082E-2</v>
      </c>
      <c r="V1015" s="14">
        <v>-1.0915755075962749E-3</v>
      </c>
      <c r="W1015" s="14">
        <v>1.9053666484284398E-2</v>
      </c>
      <c r="X1015" s="14">
        <v>3.0082721254309542E-2</v>
      </c>
      <c r="Y1015" s="14">
        <v>6.9049382510656425E-3</v>
      </c>
      <c r="Z1015" s="14" t="s">
        <v>5</v>
      </c>
      <c r="AA1015" s="14" t="s">
        <v>5</v>
      </c>
      <c r="AB1015" s="14">
        <v>-5.9793527227757458E-3</v>
      </c>
      <c r="AC1015" s="14" t="s">
        <v>5</v>
      </c>
      <c r="AD1015" s="14">
        <v>-5.646218973316585E-3</v>
      </c>
      <c r="AE1015" s="14">
        <v>4.9138487424704603E-3</v>
      </c>
      <c r="AF1015" s="14">
        <v>-7.0497052607564892E-3</v>
      </c>
      <c r="AG1015" s="14">
        <v>-1.3155663576183217E-2</v>
      </c>
      <c r="AH1015" s="14">
        <v>-2.9209039929664615E-3</v>
      </c>
      <c r="AI1015" s="14" t="s">
        <v>5</v>
      </c>
      <c r="AJ1015" s="14">
        <v>9.8559643672671837E-3</v>
      </c>
      <c r="AK1015" s="14" t="s">
        <v>5</v>
      </c>
      <c r="AL1015" s="14">
        <v>9.4289526178440858E-3</v>
      </c>
      <c r="AM1015" s="14">
        <v>-1.653416372318621E-2</v>
      </c>
      <c r="AN1015" s="14">
        <v>1.1591016050029129E-2</v>
      </c>
      <c r="AO1015" s="14">
        <v>2.5427178038593179E-2</v>
      </c>
      <c r="AP1015" s="14">
        <v>5.4888954139581322E-3</v>
      </c>
      <c r="AQ1015" s="14" t="s">
        <v>5</v>
      </c>
      <c r="AR1015" s="14">
        <v>0.11881245156407542</v>
      </c>
      <c r="AS1015" s="14">
        <v>0.11007634133519155</v>
      </c>
      <c r="AT1015" s="14" t="s">
        <v>5</v>
      </c>
      <c r="AU1015" s="14">
        <v>0.14058779884989753</v>
      </c>
      <c r="AV1015" s="14" t="s">
        <v>5</v>
      </c>
      <c r="AW1015" s="14">
        <v>4.6351576342981156E-2</v>
      </c>
    </row>
    <row r="1016" spans="2:49" x14ac:dyDescent="0.25">
      <c r="B1016" s="3" t="s">
        <v>302</v>
      </c>
      <c r="C1016" s="10">
        <v>4.271364579255793E-2</v>
      </c>
      <c r="D1016" s="10">
        <v>3.5818609456016753E-2</v>
      </c>
      <c r="E1016" s="10" t="s">
        <v>5</v>
      </c>
      <c r="F1016" s="10">
        <v>5.4190147266995323E-2</v>
      </c>
      <c r="G1016" s="10" t="s">
        <v>5</v>
      </c>
      <c r="H1016" s="10">
        <v>2.0006120627177083E-2</v>
      </c>
      <c r="I1016" s="10" t="s">
        <v>5</v>
      </c>
      <c r="J1016" s="10">
        <v>0.23562977182885295</v>
      </c>
      <c r="K1016" s="10" t="s">
        <v>5</v>
      </c>
      <c r="L1016" s="10" t="s">
        <v>5</v>
      </c>
      <c r="M1016" s="10" t="s">
        <v>5</v>
      </c>
      <c r="N1016" s="10" t="s">
        <v>5</v>
      </c>
      <c r="O1016" s="10">
        <v>0.50129055805458145</v>
      </c>
      <c r="P1016" s="10" t="s">
        <v>5</v>
      </c>
      <c r="Q1016" s="10" t="s">
        <v>5</v>
      </c>
      <c r="R1016" s="10" t="s">
        <v>5</v>
      </c>
      <c r="S1016" s="10">
        <v>3.1379766878368007E-2</v>
      </c>
      <c r="T1016" s="10" t="s">
        <v>5</v>
      </c>
      <c r="U1016" s="10">
        <v>2.9899189952463129E-2</v>
      </c>
      <c r="V1016" s="10">
        <v>1.7015300210939211E-2</v>
      </c>
      <c r="W1016" s="10">
        <v>3.8819287172827711E-2</v>
      </c>
      <c r="X1016" s="10">
        <v>5.4599982250383462E-2</v>
      </c>
      <c r="Y1016" s="10">
        <v>8.1377837641097746E-3</v>
      </c>
      <c r="Z1016" s="10" t="s">
        <v>5</v>
      </c>
      <c r="AA1016" s="10" t="s">
        <v>5</v>
      </c>
      <c r="AB1016" s="10">
        <v>-2.3914014523721105E-2</v>
      </c>
      <c r="AC1016" s="10" t="s">
        <v>5</v>
      </c>
      <c r="AD1016" s="10">
        <v>-2.2423904026123452E-2</v>
      </c>
      <c r="AE1016" s="10">
        <v>-1.8291821523672661E-2</v>
      </c>
      <c r="AF1016" s="10">
        <v>-2.9683639438457046E-2</v>
      </c>
      <c r="AG1016" s="10">
        <v>-3.9106894149060559E-2</v>
      </c>
      <c r="AH1016" s="10">
        <v>-6.8636878164372479E-3</v>
      </c>
      <c r="AI1016" s="10" t="s">
        <v>5</v>
      </c>
      <c r="AJ1016" s="10">
        <v>6.6157504591592781E-2</v>
      </c>
      <c r="AK1016" s="10" t="s">
        <v>5</v>
      </c>
      <c r="AL1016" s="10">
        <v>6.1836905486502711E-2</v>
      </c>
      <c r="AM1016" s="10">
        <v>5.3521627067844933E-2</v>
      </c>
      <c r="AN1016" s="10">
        <v>8.2173867118458185E-2</v>
      </c>
      <c r="AO1016" s="10">
        <v>0.10681672526506535</v>
      </c>
      <c r="AP1016" s="10">
        <v>1.9350976582635068E-2</v>
      </c>
      <c r="AQ1016" s="10" t="s">
        <v>5</v>
      </c>
      <c r="AR1016" s="10">
        <v>7.2482172578498025E-2</v>
      </c>
      <c r="AS1016" s="10">
        <v>7.2104961656019401E-2</v>
      </c>
      <c r="AT1016" s="10" t="s">
        <v>5</v>
      </c>
      <c r="AU1016" s="10">
        <v>8.8824515825365408E-2</v>
      </c>
      <c r="AV1016" s="10" t="s">
        <v>5</v>
      </c>
      <c r="AW1016" s="10">
        <v>1.3229321392230335E-2</v>
      </c>
    </row>
    <row r="1017" spans="2:49" x14ac:dyDescent="0.25">
      <c r="B1017" s="3" t="s">
        <v>303</v>
      </c>
      <c r="C1017" s="14">
        <v>7.2849921371254622E-2</v>
      </c>
      <c r="D1017" s="14">
        <v>6.7557167114361105E-2</v>
      </c>
      <c r="E1017" s="14" t="s">
        <v>5</v>
      </c>
      <c r="F1017" s="14">
        <v>8.531357649788808E-2</v>
      </c>
      <c r="G1017" s="14" t="s">
        <v>5</v>
      </c>
      <c r="H1017" s="14">
        <v>1.8213504664383345E-2</v>
      </c>
      <c r="I1017" s="14" t="s">
        <v>5</v>
      </c>
      <c r="J1017" s="14">
        <v>0.29026209783034013</v>
      </c>
      <c r="K1017" s="14" t="s">
        <v>5</v>
      </c>
      <c r="L1017" s="14" t="s">
        <v>5</v>
      </c>
      <c r="M1017" s="14" t="s">
        <v>5</v>
      </c>
      <c r="N1017" s="14" t="s">
        <v>5</v>
      </c>
      <c r="O1017" s="14">
        <v>0.51309178950854062</v>
      </c>
      <c r="P1017" s="14" t="s">
        <v>5</v>
      </c>
      <c r="Q1017" s="14" t="s">
        <v>5</v>
      </c>
      <c r="R1017" s="14" t="s">
        <v>5</v>
      </c>
      <c r="S1017" s="14">
        <v>1.5284476595661144E-2</v>
      </c>
      <c r="T1017" s="14" t="s">
        <v>5</v>
      </c>
      <c r="U1017" s="14">
        <v>1.3294149812554341E-2</v>
      </c>
      <c r="V1017" s="14">
        <v>2.7260178185319339E-3</v>
      </c>
      <c r="W1017" s="14">
        <v>1.7973188209038926E-2</v>
      </c>
      <c r="X1017" s="14">
        <v>2.8246830764556467E-2</v>
      </c>
      <c r="Y1017" s="14">
        <v>6.9332417519277429E-3</v>
      </c>
      <c r="Z1017" s="14" t="s">
        <v>5</v>
      </c>
      <c r="AA1017" s="14" t="s">
        <v>5</v>
      </c>
      <c r="AB1017" s="14">
        <v>-1.035363492686104E-2</v>
      </c>
      <c r="AC1017" s="14" t="s">
        <v>5</v>
      </c>
      <c r="AD1017" s="14">
        <v>-9.1757605379653474E-3</v>
      </c>
      <c r="AE1017" s="14">
        <v>-8.132843069510072E-3</v>
      </c>
      <c r="AF1017" s="14">
        <v>-1.2160677965401179E-2</v>
      </c>
      <c r="AG1017" s="14">
        <v>-1.5578068095449527E-2</v>
      </c>
      <c r="AH1017" s="14">
        <v>-4.0940037916835448E-3</v>
      </c>
      <c r="AI1017" s="14" t="s">
        <v>5</v>
      </c>
      <c r="AJ1017" s="14">
        <v>3.2413973592711663E-2</v>
      </c>
      <c r="AK1017" s="14" t="s">
        <v>5</v>
      </c>
      <c r="AL1017" s="14">
        <v>2.8725965336786678E-2</v>
      </c>
      <c r="AM1017" s="14">
        <v>2.544461656305072E-2</v>
      </c>
      <c r="AN1017" s="14">
        <v>3.8071294890365086E-2</v>
      </c>
      <c r="AO1017" s="14">
        <v>4.8779509480370131E-2</v>
      </c>
      <c r="AP1017" s="14">
        <v>1.2818643971174791E-2</v>
      </c>
      <c r="AQ1017" s="14" t="s">
        <v>5</v>
      </c>
      <c r="AR1017" s="14">
        <v>-7.0353093293099699E-3</v>
      </c>
      <c r="AS1017" s="14">
        <v>-9.4824586578477026E-3</v>
      </c>
      <c r="AT1017" s="14" t="s">
        <v>5</v>
      </c>
      <c r="AU1017" s="14">
        <v>-7.9910274332357575E-3</v>
      </c>
      <c r="AV1017" s="14" t="s">
        <v>5</v>
      </c>
      <c r="AW1017" s="14">
        <v>8.7039263302289265E-3</v>
      </c>
    </row>
    <row r="1018" spans="2:49" x14ac:dyDescent="0.25">
      <c r="B1018" s="3" t="s">
        <v>304</v>
      </c>
      <c r="C1018" s="10">
        <v>-2.9057693352941345E-2</v>
      </c>
      <c r="D1018" s="10">
        <v>-2.9335519724969703E-2</v>
      </c>
      <c r="E1018" s="10" t="s">
        <v>5</v>
      </c>
      <c r="F1018" s="10">
        <v>-3.3515695828928535E-2</v>
      </c>
      <c r="G1018" s="10" t="s">
        <v>5</v>
      </c>
      <c r="H1018" s="10">
        <v>-1.3661924042250348E-2</v>
      </c>
      <c r="I1018" s="10" t="s">
        <v>5</v>
      </c>
      <c r="J1018" s="10">
        <v>0.27978843335438652</v>
      </c>
      <c r="K1018" s="10" t="s">
        <v>5</v>
      </c>
      <c r="L1018" s="10" t="s">
        <v>5</v>
      </c>
      <c r="M1018" s="10" t="s">
        <v>5</v>
      </c>
      <c r="N1018" s="10" t="s">
        <v>5</v>
      </c>
      <c r="O1018" s="10">
        <v>0.51119306857232716</v>
      </c>
      <c r="P1018" s="10" t="s">
        <v>5</v>
      </c>
      <c r="Q1018" s="10" t="s">
        <v>5</v>
      </c>
      <c r="R1018" s="10" t="s">
        <v>5</v>
      </c>
      <c r="S1018" s="10">
        <v>-7.270605997130467E-3</v>
      </c>
      <c r="T1018" s="10" t="s">
        <v>5</v>
      </c>
      <c r="U1018" s="10">
        <v>-7.4403885137840162E-3</v>
      </c>
      <c r="V1018" s="10">
        <v>-1.4862822144740669E-2</v>
      </c>
      <c r="W1018" s="10">
        <v>-8.3560887726420972E-3</v>
      </c>
      <c r="X1018" s="10">
        <v>-6.0880330062383506E-3</v>
      </c>
      <c r="Y1018" s="10">
        <v>-3.5119880235396652E-3</v>
      </c>
      <c r="Z1018" s="10" t="s">
        <v>5</v>
      </c>
      <c r="AA1018" s="10" t="s">
        <v>5</v>
      </c>
      <c r="AB1018" s="10">
        <v>8.4704515597398885E-3</v>
      </c>
      <c r="AC1018" s="10" t="s">
        <v>5</v>
      </c>
      <c r="AD1018" s="10">
        <v>8.6434596652740815E-3</v>
      </c>
      <c r="AE1018" s="10">
        <v>1.7026010542406114E-2</v>
      </c>
      <c r="AF1018" s="10">
        <v>9.742478014411006E-3</v>
      </c>
      <c r="AG1018" s="10">
        <v>7.2512147986614458E-3</v>
      </c>
      <c r="AH1018" s="10">
        <v>4.0684158988880774E-3</v>
      </c>
      <c r="AI1018" s="10" t="s">
        <v>5</v>
      </c>
      <c r="AJ1018" s="10">
        <v>-1.2343400293714734E-2</v>
      </c>
      <c r="AK1018" s="10" t="s">
        <v>5</v>
      </c>
      <c r="AL1018" s="10">
        <v>-1.2612873306620889E-2</v>
      </c>
      <c r="AM1018" s="10">
        <v>-2.5013585933459988E-2</v>
      </c>
      <c r="AN1018" s="10">
        <v>-1.419184761183062E-2</v>
      </c>
      <c r="AO1018" s="10">
        <v>-1.0455713509073941E-2</v>
      </c>
      <c r="AP1018" s="10">
        <v>-5.9448257521967493E-3</v>
      </c>
      <c r="AQ1018" s="10" t="s">
        <v>5</v>
      </c>
      <c r="AR1018" s="10">
        <v>1.3108599134953091E-3</v>
      </c>
      <c r="AS1018" s="10">
        <v>9.7137474448490049E-4</v>
      </c>
      <c r="AT1018" s="10" t="s">
        <v>5</v>
      </c>
      <c r="AU1018" s="10">
        <v>1.617177261600215E-3</v>
      </c>
      <c r="AV1018" s="10" t="s">
        <v>5</v>
      </c>
      <c r="AW1018" s="10">
        <v>2.8770797294243316E-4</v>
      </c>
    </row>
    <row r="1019" spans="2:49" x14ac:dyDescent="0.25">
      <c r="B1019" s="3" t="s">
        <v>305</v>
      </c>
      <c r="C1019" s="14">
        <v>-8.727813957221478E-2</v>
      </c>
      <c r="D1019" s="14">
        <v>-7.7093756097889043E-2</v>
      </c>
      <c r="E1019" s="14" t="s">
        <v>5</v>
      </c>
      <c r="F1019" s="14">
        <v>-0.10509836948343781</v>
      </c>
      <c r="G1019" s="14" t="s">
        <v>5</v>
      </c>
      <c r="H1019" s="14">
        <v>-3.7363366791333542E-2</v>
      </c>
      <c r="I1019" s="14" t="s">
        <v>5</v>
      </c>
      <c r="J1019" s="14">
        <v>0.31981336569003876</v>
      </c>
      <c r="K1019" s="14" t="s">
        <v>5</v>
      </c>
      <c r="L1019" s="14" t="s">
        <v>5</v>
      </c>
      <c r="M1019" s="14" t="s">
        <v>5</v>
      </c>
      <c r="N1019" s="14" t="s">
        <v>5</v>
      </c>
      <c r="O1019" s="14">
        <v>0.41621967608535104</v>
      </c>
      <c r="P1019" s="14" t="s">
        <v>5</v>
      </c>
      <c r="Q1019" s="14" t="s">
        <v>5</v>
      </c>
      <c r="R1019" s="14" t="s">
        <v>5</v>
      </c>
      <c r="S1019" s="14">
        <v>-6.0533406493051174E-3</v>
      </c>
      <c r="T1019" s="14" t="s">
        <v>5</v>
      </c>
      <c r="U1019" s="14">
        <v>-6.432317137657205E-3</v>
      </c>
      <c r="V1019" s="14">
        <v>-1.9771910450217693E-2</v>
      </c>
      <c r="W1019" s="14">
        <v>-7.2258855518335489E-3</v>
      </c>
      <c r="X1019" s="14">
        <v>6.4864924320801737E-4</v>
      </c>
      <c r="Y1019" s="14">
        <v>4.0733468731328493E-4</v>
      </c>
      <c r="Z1019" s="14" t="s">
        <v>5</v>
      </c>
      <c r="AA1019" s="14" t="s">
        <v>5</v>
      </c>
      <c r="AB1019" s="14">
        <v>5.1078053730040218E-3</v>
      </c>
      <c r="AC1019" s="14" t="s">
        <v>5</v>
      </c>
      <c r="AD1019" s="14">
        <v>5.3087229515966297E-3</v>
      </c>
      <c r="AE1019" s="14">
        <v>1.54403088875089E-2</v>
      </c>
      <c r="AF1019" s="14">
        <v>6.1041426649839949E-3</v>
      </c>
      <c r="AG1019" s="14">
        <v>4.0792934633192973E-4</v>
      </c>
      <c r="AH1019" s="14">
        <v>-1.5295367549215261E-5</v>
      </c>
      <c r="AI1019" s="14" t="s">
        <v>5</v>
      </c>
      <c r="AJ1019" s="14">
        <v>-1.3957037265732587E-2</v>
      </c>
      <c r="AK1019" s="14" t="s">
        <v>5</v>
      </c>
      <c r="AL1019" s="14">
        <v>-1.3499053396397329E-2</v>
      </c>
      <c r="AM1019" s="14">
        <v>-3.1658126496583776E-2</v>
      </c>
      <c r="AN1019" s="14">
        <v>-1.6738354548024369E-2</v>
      </c>
      <c r="AO1019" s="14">
        <v>-9.2075062752037251E-3</v>
      </c>
      <c r="AP1019" s="14">
        <v>-2.7404849425698378E-3</v>
      </c>
      <c r="AQ1019" s="14" t="s">
        <v>5</v>
      </c>
      <c r="AR1019" s="14">
        <v>5.8061476897702559E-2</v>
      </c>
      <c r="AS1019" s="14">
        <v>4.7961410732234866E-2</v>
      </c>
      <c r="AT1019" s="14" t="s">
        <v>5</v>
      </c>
      <c r="AU1019" s="14">
        <v>7.0110582962360779E-2</v>
      </c>
      <c r="AV1019" s="14" t="s">
        <v>5</v>
      </c>
      <c r="AW1019" s="14">
        <v>3.404255219552417E-2</v>
      </c>
    </row>
    <row r="1020" spans="2:49" x14ac:dyDescent="0.25">
      <c r="B1020" s="3" t="s">
        <v>306</v>
      </c>
      <c r="C1020" s="10">
        <v>-9.940646652915509E-3</v>
      </c>
      <c r="D1020" s="10">
        <v>-1.0793578696899512E-2</v>
      </c>
      <c r="E1020" s="10" t="s">
        <v>5</v>
      </c>
      <c r="F1020" s="10">
        <v>-1.1629288345570078E-2</v>
      </c>
      <c r="G1020" s="10" t="s">
        <v>5</v>
      </c>
      <c r="H1020" s="10">
        <v>-8.2101389401059259E-3</v>
      </c>
      <c r="I1020" s="10" t="s">
        <v>5</v>
      </c>
      <c r="J1020" s="10">
        <v>0.27645412827652871</v>
      </c>
      <c r="K1020" s="10" t="s">
        <v>5</v>
      </c>
      <c r="L1020" s="10" t="s">
        <v>5</v>
      </c>
      <c r="M1020" s="10" t="s">
        <v>5</v>
      </c>
      <c r="N1020" s="10" t="s">
        <v>5</v>
      </c>
      <c r="O1020" s="10">
        <v>0.49811303289981246</v>
      </c>
      <c r="P1020" s="10" t="s">
        <v>5</v>
      </c>
      <c r="Q1020" s="10" t="s">
        <v>5</v>
      </c>
      <c r="R1020" s="10" t="s">
        <v>5</v>
      </c>
      <c r="S1020" s="10">
        <v>2.4783443160236909E-2</v>
      </c>
      <c r="T1020" s="10" t="s">
        <v>5</v>
      </c>
      <c r="U1020" s="10">
        <v>2.3565031109902303E-2</v>
      </c>
      <c r="V1020" s="10">
        <v>1.1115193616626507E-2</v>
      </c>
      <c r="W1020" s="10">
        <v>2.975788144318137E-2</v>
      </c>
      <c r="X1020" s="10">
        <v>4.3585693536138281E-2</v>
      </c>
      <c r="Y1020" s="10">
        <v>1.3450729472777062E-2</v>
      </c>
      <c r="Z1020" s="10" t="s">
        <v>5</v>
      </c>
      <c r="AA1020" s="10" t="s">
        <v>5</v>
      </c>
      <c r="AB1020" s="10">
        <v>-7.6652273731240067E-3</v>
      </c>
      <c r="AC1020" s="10" t="s">
        <v>5</v>
      </c>
      <c r="AD1020" s="10">
        <v>-7.2033021701027886E-3</v>
      </c>
      <c r="AE1020" s="10">
        <v>-6.9638755138314752E-3</v>
      </c>
      <c r="AF1020" s="10">
        <v>-9.2232071761427885E-3</v>
      </c>
      <c r="AG1020" s="10">
        <v>-1.1523559632851406E-2</v>
      </c>
      <c r="AH1020" s="10">
        <v>-3.9816261817100032E-3</v>
      </c>
      <c r="AI1020" s="10" t="s">
        <v>5</v>
      </c>
      <c r="AJ1020" s="10">
        <v>3.7596391760252458E-2</v>
      </c>
      <c r="AK1020" s="10" t="s">
        <v>5</v>
      </c>
      <c r="AL1020" s="10">
        <v>3.5591656836672279E-2</v>
      </c>
      <c r="AM1020" s="10">
        <v>2.3343576908997639E-2</v>
      </c>
      <c r="AN1020" s="10">
        <v>4.5178340570195576E-2</v>
      </c>
      <c r="AO1020" s="10">
        <v>6.252188057340656E-2</v>
      </c>
      <c r="AP1020" s="10">
        <v>2.0076528226578429E-2</v>
      </c>
      <c r="AQ1020" s="10" t="s">
        <v>5</v>
      </c>
      <c r="AR1020" s="10">
        <v>9.9461361952636093E-2</v>
      </c>
      <c r="AS1020" s="10">
        <v>9.568113402835586E-2</v>
      </c>
      <c r="AT1020" s="10" t="s">
        <v>5</v>
      </c>
      <c r="AU1020" s="10">
        <v>0.11917130557777328</v>
      </c>
      <c r="AV1020" s="10" t="s">
        <v>5</v>
      </c>
      <c r="AW1020" s="10">
        <v>5.6308736028584605E-2</v>
      </c>
    </row>
    <row r="1021" spans="2:49" x14ac:dyDescent="0.25">
      <c r="B1021" s="3" t="s">
        <v>307</v>
      </c>
      <c r="C1021" s="14">
        <v>2.4241814033100113E-3</v>
      </c>
      <c r="D1021" s="14">
        <v>3.4859565409485083E-3</v>
      </c>
      <c r="E1021" s="14" t="s">
        <v>5</v>
      </c>
      <c r="F1021" s="14">
        <v>2.4286772167207149E-3</v>
      </c>
      <c r="G1021" s="14" t="s">
        <v>5</v>
      </c>
      <c r="H1021" s="14">
        <v>7.8023522192473965E-4</v>
      </c>
      <c r="I1021" s="14" t="s">
        <v>5</v>
      </c>
      <c r="J1021" s="14">
        <v>0.25548617478099256</v>
      </c>
      <c r="K1021" s="14" t="s">
        <v>5</v>
      </c>
      <c r="L1021" s="14" t="s">
        <v>5</v>
      </c>
      <c r="M1021" s="14" t="s">
        <v>5</v>
      </c>
      <c r="N1021" s="14" t="s">
        <v>5</v>
      </c>
      <c r="O1021" s="14">
        <v>0.50036732948339202</v>
      </c>
      <c r="P1021" s="14" t="s">
        <v>5</v>
      </c>
      <c r="Q1021" s="14" t="s">
        <v>5</v>
      </c>
      <c r="R1021" s="14" t="s">
        <v>5</v>
      </c>
      <c r="S1021" s="14">
        <v>1.7755229388620029E-2</v>
      </c>
      <c r="T1021" s="14" t="s">
        <v>5</v>
      </c>
      <c r="U1021" s="14">
        <v>1.7657376544535714E-2</v>
      </c>
      <c r="V1021" s="14">
        <v>1.2811141659295143E-2</v>
      </c>
      <c r="W1021" s="14">
        <v>2.1422838833713279E-2</v>
      </c>
      <c r="X1021" s="14">
        <v>2.8943056347147028E-2</v>
      </c>
      <c r="Y1021" s="14">
        <v>7.2985983265815698E-3</v>
      </c>
      <c r="Z1021" s="14" t="s">
        <v>5</v>
      </c>
      <c r="AA1021" s="14" t="s">
        <v>5</v>
      </c>
      <c r="AB1021" s="14">
        <v>-1.4396370204436969E-2</v>
      </c>
      <c r="AC1021" s="14" t="s">
        <v>5</v>
      </c>
      <c r="AD1021" s="14">
        <v>-1.4397589096023651E-2</v>
      </c>
      <c r="AE1021" s="14">
        <v>-1.4814786624785501E-2</v>
      </c>
      <c r="AF1021" s="14">
        <v>-1.7332972189654121E-2</v>
      </c>
      <c r="AG1021" s="14">
        <v>-2.1207214009015592E-2</v>
      </c>
      <c r="AH1021" s="14">
        <v>-5.9016753890180438E-3</v>
      </c>
      <c r="AI1021" s="14" t="s">
        <v>5</v>
      </c>
      <c r="AJ1021" s="14">
        <v>3.338147113494884E-2</v>
      </c>
      <c r="AK1021" s="14" t="s">
        <v>5</v>
      </c>
      <c r="AL1021" s="14">
        <v>3.3420701522703752E-2</v>
      </c>
      <c r="AM1021" s="14">
        <v>3.6352261726600214E-2</v>
      </c>
      <c r="AN1021" s="14">
        <v>4.0173890876941169E-2</v>
      </c>
      <c r="AO1021" s="14">
        <v>4.8152565969201616E-2</v>
      </c>
      <c r="AP1021" s="14">
        <v>1.367714097714106E-2</v>
      </c>
      <c r="AQ1021" s="14" t="s">
        <v>5</v>
      </c>
      <c r="AR1021" s="14">
        <v>6.3886475213290994E-2</v>
      </c>
      <c r="AS1021" s="14">
        <v>6.2775550330904067E-2</v>
      </c>
      <c r="AT1021" s="14" t="s">
        <v>5</v>
      </c>
      <c r="AU1021" s="14">
        <v>7.7433444816589592E-2</v>
      </c>
      <c r="AV1021" s="14" t="s">
        <v>5</v>
      </c>
      <c r="AW1021" s="14">
        <v>2.6414297468947766E-2</v>
      </c>
    </row>
    <row r="1022" spans="2:49" x14ac:dyDescent="0.25">
      <c r="B1022" s="3" t="s">
        <v>308</v>
      </c>
      <c r="C1022" s="10">
        <v>-4.2424967162530844E-2</v>
      </c>
      <c r="D1022" s="10">
        <v>-3.7568575430931402E-2</v>
      </c>
      <c r="E1022" s="10" t="s">
        <v>5</v>
      </c>
      <c r="F1022" s="10">
        <v>-5.113177517724396E-2</v>
      </c>
      <c r="G1022" s="10" t="s">
        <v>5</v>
      </c>
      <c r="H1022" s="10">
        <v>-1.9517688205319482E-2</v>
      </c>
      <c r="I1022" s="10" t="s">
        <v>5</v>
      </c>
      <c r="J1022" s="10">
        <v>0.39561293866141084</v>
      </c>
      <c r="K1022" s="10" t="s">
        <v>5</v>
      </c>
      <c r="L1022" s="10" t="s">
        <v>5</v>
      </c>
      <c r="M1022" s="10" t="s">
        <v>5</v>
      </c>
      <c r="N1022" s="10" t="s">
        <v>5</v>
      </c>
      <c r="O1022" s="10">
        <v>0.38469253754331872</v>
      </c>
      <c r="P1022" s="10" t="s">
        <v>5</v>
      </c>
      <c r="Q1022" s="10" t="s">
        <v>5</v>
      </c>
      <c r="R1022" s="10" t="s">
        <v>5</v>
      </c>
      <c r="S1022" s="10">
        <v>-4.0318908314546115E-3</v>
      </c>
      <c r="T1022" s="10" t="s">
        <v>5</v>
      </c>
      <c r="U1022" s="10">
        <v>-4.3594427785465855E-3</v>
      </c>
      <c r="V1022" s="10">
        <v>-1.109037499610982E-2</v>
      </c>
      <c r="W1022" s="10">
        <v>-4.5914315142712922E-3</v>
      </c>
      <c r="X1022" s="10">
        <v>9.2438760024915814E-4</v>
      </c>
      <c r="Y1022" s="10">
        <v>-1.5681183782204674E-4</v>
      </c>
      <c r="Z1022" s="10" t="s">
        <v>5</v>
      </c>
      <c r="AA1022" s="10" t="s">
        <v>5</v>
      </c>
      <c r="AB1022" s="10">
        <v>-2.7982385943972673E-3</v>
      </c>
      <c r="AC1022" s="10" t="s">
        <v>5</v>
      </c>
      <c r="AD1022" s="10">
        <v>-2.234749118633915E-3</v>
      </c>
      <c r="AE1022" s="10">
        <v>7.9124173734181308E-4</v>
      </c>
      <c r="AF1022" s="10">
        <v>-3.4550818685624273E-3</v>
      </c>
      <c r="AG1022" s="10">
        <v>-8.0876641984464655E-3</v>
      </c>
      <c r="AH1022" s="10">
        <v>-1.8106349582661539E-3</v>
      </c>
      <c r="AI1022" s="10" t="s">
        <v>5</v>
      </c>
      <c r="AJ1022" s="10">
        <v>-7.0892894444418795E-3</v>
      </c>
      <c r="AK1022" s="10" t="s">
        <v>5</v>
      </c>
      <c r="AL1022" s="10">
        <v>-7.4812181506340829E-3</v>
      </c>
      <c r="AM1022" s="10">
        <v>-1.7525209588992653E-2</v>
      </c>
      <c r="AN1022" s="10">
        <v>-8.1356080763418989E-3</v>
      </c>
      <c r="AO1022" s="10">
        <v>-4.0575203064806969E-4</v>
      </c>
      <c r="AP1022" s="10">
        <v>-6.7169711176771462E-4</v>
      </c>
      <c r="AQ1022" s="10" t="s">
        <v>5</v>
      </c>
      <c r="AR1022" s="10">
        <v>2.5810951407815218E-2</v>
      </c>
      <c r="AS1022" s="10">
        <v>2.0093724405098191E-2</v>
      </c>
      <c r="AT1022" s="10" t="s">
        <v>5</v>
      </c>
      <c r="AU1022" s="10">
        <v>3.2046093647043583E-2</v>
      </c>
      <c r="AV1022" s="10" t="s">
        <v>5</v>
      </c>
      <c r="AW1022" s="10">
        <v>1.7819450011915944E-2</v>
      </c>
    </row>
    <row r="1023" spans="2:49" x14ac:dyDescent="0.25">
      <c r="B1023" s="3" t="s">
        <v>309</v>
      </c>
      <c r="C1023" s="14">
        <v>-5.0070924656238351E-2</v>
      </c>
      <c r="D1023" s="14">
        <v>-5.1832417782715523E-2</v>
      </c>
      <c r="E1023" s="14" t="s">
        <v>5</v>
      </c>
      <c r="F1023" s="14">
        <v>-5.9783340497011388E-2</v>
      </c>
      <c r="G1023" s="14" t="s">
        <v>5</v>
      </c>
      <c r="H1023" s="14">
        <v>-3.4846082166410476E-2</v>
      </c>
      <c r="I1023" s="14" t="s">
        <v>5</v>
      </c>
      <c r="J1023" s="14">
        <v>0.27203560067530003</v>
      </c>
      <c r="K1023" s="14" t="s">
        <v>5</v>
      </c>
      <c r="L1023" s="14" t="s">
        <v>5</v>
      </c>
      <c r="M1023" s="14" t="s">
        <v>5</v>
      </c>
      <c r="N1023" s="14" t="s">
        <v>5</v>
      </c>
      <c r="O1023" s="14">
        <v>0.46144812412883207</v>
      </c>
      <c r="P1023" s="14" t="s">
        <v>5</v>
      </c>
      <c r="Q1023" s="14" t="s">
        <v>5</v>
      </c>
      <c r="R1023" s="14" t="s">
        <v>5</v>
      </c>
      <c r="S1023" s="14">
        <v>4.0792940259565319E-3</v>
      </c>
      <c r="T1023" s="14" t="s">
        <v>5</v>
      </c>
      <c r="U1023" s="14">
        <v>5.1815750229376976E-3</v>
      </c>
      <c r="V1023" s="14">
        <v>-1.8900961093273345E-2</v>
      </c>
      <c r="W1023" s="14">
        <v>4.4290780847546021E-3</v>
      </c>
      <c r="X1023" s="14">
        <v>1.9982805971340771E-2</v>
      </c>
      <c r="Y1023" s="14">
        <v>5.7990330146146796E-3</v>
      </c>
      <c r="Z1023" s="14" t="s">
        <v>5</v>
      </c>
      <c r="AA1023" s="14" t="s">
        <v>5</v>
      </c>
      <c r="AB1023" s="14">
        <v>-4.332646217926556E-4</v>
      </c>
      <c r="AC1023" s="14" t="s">
        <v>5</v>
      </c>
      <c r="AD1023" s="14">
        <v>-7.1942477306948145E-4</v>
      </c>
      <c r="AE1023" s="14">
        <v>5.3307930294596581E-3</v>
      </c>
      <c r="AF1023" s="14">
        <v>-3.9255563767352179E-4</v>
      </c>
      <c r="AG1023" s="14">
        <v>-4.081564117728604E-3</v>
      </c>
      <c r="AH1023" s="14">
        <v>-1.1379558463457677E-3</v>
      </c>
      <c r="AI1023" s="14" t="s">
        <v>5</v>
      </c>
      <c r="AJ1023" s="14">
        <v>-3.3305045896553885E-3</v>
      </c>
      <c r="AK1023" s="14" t="s">
        <v>5</v>
      </c>
      <c r="AL1023" s="14">
        <v>-2.5408164868143332E-3</v>
      </c>
      <c r="AM1023" s="14">
        <v>-1.777747889814971E-2</v>
      </c>
      <c r="AN1023" s="14">
        <v>-4.3941164425897183E-3</v>
      </c>
      <c r="AO1023" s="14">
        <v>3.2627775088210909E-3</v>
      </c>
      <c r="AP1023" s="14">
        <v>4.820118377838415E-4</v>
      </c>
      <c r="AQ1023" s="14" t="s">
        <v>5</v>
      </c>
      <c r="AR1023" s="14">
        <v>4.8373368703261269E-2</v>
      </c>
      <c r="AS1023" s="14">
        <v>5.2488776015593347E-2</v>
      </c>
      <c r="AT1023" s="14" t="s">
        <v>5</v>
      </c>
      <c r="AU1023" s="14">
        <v>5.6645088143324925E-2</v>
      </c>
      <c r="AV1023" s="14" t="s">
        <v>5</v>
      </c>
      <c r="AW1023" s="14">
        <v>4.1116549215603371E-2</v>
      </c>
    </row>
    <row r="1024" spans="2:49" x14ac:dyDescent="0.25">
      <c r="B1024" s="3" t="s">
        <v>310</v>
      </c>
      <c r="C1024" s="10">
        <v>-1.5490342625459865E-2</v>
      </c>
      <c r="D1024" s="10">
        <v>-1.4056763911072447E-2</v>
      </c>
      <c r="E1024" s="10" t="s">
        <v>5</v>
      </c>
      <c r="F1024" s="10">
        <v>-1.8824347783471487E-2</v>
      </c>
      <c r="G1024" s="10" t="s">
        <v>5</v>
      </c>
      <c r="H1024" s="10">
        <v>-6.6277605375986834E-3</v>
      </c>
      <c r="I1024" s="10" t="s">
        <v>5</v>
      </c>
      <c r="J1024" s="10">
        <v>0.23745113140102858</v>
      </c>
      <c r="K1024" s="10" t="s">
        <v>5</v>
      </c>
      <c r="L1024" s="10" t="s">
        <v>5</v>
      </c>
      <c r="M1024" s="10" t="s">
        <v>5</v>
      </c>
      <c r="N1024" s="10" t="s">
        <v>5</v>
      </c>
      <c r="O1024" s="10">
        <v>0.51652092134522698</v>
      </c>
      <c r="P1024" s="10" t="s">
        <v>5</v>
      </c>
      <c r="Q1024" s="10" t="s">
        <v>5</v>
      </c>
      <c r="R1024" s="10" t="s">
        <v>5</v>
      </c>
      <c r="S1024" s="10">
        <v>9.6970204632819915E-3</v>
      </c>
      <c r="T1024" s="10" t="s">
        <v>5</v>
      </c>
      <c r="U1024" s="10">
        <v>9.3505519276254681E-3</v>
      </c>
      <c r="V1024" s="10">
        <v>1.1482729965777358E-3</v>
      </c>
      <c r="W1024" s="10">
        <v>1.1684813457051711E-2</v>
      </c>
      <c r="X1024" s="10">
        <v>1.8245847073420671E-2</v>
      </c>
      <c r="Y1024" s="10">
        <v>4.855444713217829E-3</v>
      </c>
      <c r="Z1024" s="10" t="s">
        <v>5</v>
      </c>
      <c r="AA1024" s="10" t="s">
        <v>5</v>
      </c>
      <c r="AB1024" s="10">
        <v>-7.0943717234901917E-3</v>
      </c>
      <c r="AC1024" s="10" t="s">
        <v>5</v>
      </c>
      <c r="AD1024" s="10">
        <v>-6.8170971379970186E-3</v>
      </c>
      <c r="AE1024" s="10">
        <v>-1.2054117373837851E-3</v>
      </c>
      <c r="AF1024" s="10">
        <v>-8.5529368948007688E-3</v>
      </c>
      <c r="AG1024" s="10">
        <v>-1.3180773636260849E-2</v>
      </c>
      <c r="AH1024" s="10">
        <v>-3.5217465281044058E-3</v>
      </c>
      <c r="AI1024" s="10" t="s">
        <v>5</v>
      </c>
      <c r="AJ1024" s="10">
        <v>1.4160923768720857E-2</v>
      </c>
      <c r="AK1024" s="10" t="s">
        <v>5</v>
      </c>
      <c r="AL1024" s="10">
        <v>1.3719464234902834E-2</v>
      </c>
      <c r="AM1024" s="10">
        <v>6.8664259355975723E-4</v>
      </c>
      <c r="AN1024" s="10">
        <v>1.7052146460121761E-2</v>
      </c>
      <c r="AO1024" s="10">
        <v>2.7100315068663391E-2</v>
      </c>
      <c r="AP1024" s="10">
        <v>7.17329242271743E-3</v>
      </c>
      <c r="AQ1024" s="10" t="s">
        <v>5</v>
      </c>
      <c r="AR1024" s="10">
        <v>4.4486558855774579E-2</v>
      </c>
      <c r="AS1024" s="10">
        <v>4.2165681800953855E-2</v>
      </c>
      <c r="AT1024" s="10" t="s">
        <v>5</v>
      </c>
      <c r="AU1024" s="10">
        <v>5.3737694630405015E-2</v>
      </c>
      <c r="AV1024" s="10" t="s">
        <v>5</v>
      </c>
      <c r="AW1024" s="10">
        <v>2.1337291206764211E-2</v>
      </c>
    </row>
    <row r="1025" spans="2:49" x14ac:dyDescent="0.25">
      <c r="B1025" s="3" t="s">
        <v>311</v>
      </c>
      <c r="C1025" s="14">
        <v>7.9748509295785187E-3</v>
      </c>
      <c r="D1025" s="14">
        <v>9.9775879448167799E-3</v>
      </c>
      <c r="E1025" s="14" t="s">
        <v>5</v>
      </c>
      <c r="F1025" s="14">
        <v>8.3185014560330298E-3</v>
      </c>
      <c r="G1025" s="14" t="s">
        <v>5</v>
      </c>
      <c r="H1025" s="14">
        <v>4.507931144147324E-3</v>
      </c>
      <c r="I1025" s="14" t="s">
        <v>5</v>
      </c>
      <c r="J1025" s="14">
        <v>0.30727899973322509</v>
      </c>
      <c r="K1025" s="14" t="s">
        <v>5</v>
      </c>
      <c r="L1025" s="14" t="s">
        <v>5</v>
      </c>
      <c r="M1025" s="14" t="s">
        <v>5</v>
      </c>
      <c r="N1025" s="14" t="s">
        <v>5</v>
      </c>
      <c r="O1025" s="14">
        <v>0.45617877023389097</v>
      </c>
      <c r="P1025" s="14" t="s">
        <v>5</v>
      </c>
      <c r="Q1025" s="14" t="s">
        <v>5</v>
      </c>
      <c r="R1025" s="14" t="s">
        <v>5</v>
      </c>
      <c r="S1025" s="14">
        <v>1.7791638487670375E-2</v>
      </c>
      <c r="T1025" s="14" t="s">
        <v>5</v>
      </c>
      <c r="U1025" s="14">
        <v>1.4648752870226444E-2</v>
      </c>
      <c r="V1025" s="14">
        <v>1.134117261348431E-2</v>
      </c>
      <c r="W1025" s="14">
        <v>2.1511386239171908E-2</v>
      </c>
      <c r="X1025" s="14">
        <v>3.1362122143171536E-2</v>
      </c>
      <c r="Y1025" s="14">
        <v>6.170136165446401E-3</v>
      </c>
      <c r="Z1025" s="14" t="s">
        <v>5</v>
      </c>
      <c r="AA1025" s="14" t="s">
        <v>5</v>
      </c>
      <c r="AB1025" s="14">
        <v>-1.2844685848302138E-2</v>
      </c>
      <c r="AC1025" s="14" t="s">
        <v>5</v>
      </c>
      <c r="AD1025" s="14">
        <v>-1.0604702025431496E-2</v>
      </c>
      <c r="AE1025" s="14">
        <v>-8.677488785477078E-3</v>
      </c>
      <c r="AF1025" s="14">
        <v>-1.5518898645313983E-2</v>
      </c>
      <c r="AG1025" s="14">
        <v>-2.231203299725211E-2</v>
      </c>
      <c r="AH1025" s="14">
        <v>-4.4693570587307323E-3</v>
      </c>
      <c r="AI1025" s="14" t="s">
        <v>5</v>
      </c>
      <c r="AJ1025" s="14">
        <v>3.6154446614083055E-2</v>
      </c>
      <c r="AK1025" s="14" t="s">
        <v>5</v>
      </c>
      <c r="AL1025" s="14">
        <v>3.0514772438871157E-2</v>
      </c>
      <c r="AM1025" s="14">
        <v>3.5650164737221775E-2</v>
      </c>
      <c r="AN1025" s="14">
        <v>4.3423521143783006E-2</v>
      </c>
      <c r="AO1025" s="14">
        <v>5.5241281045114006E-2</v>
      </c>
      <c r="AP1025" s="14">
        <v>1.2919844979746936E-2</v>
      </c>
      <c r="AQ1025" s="14" t="s">
        <v>5</v>
      </c>
      <c r="AR1025" s="14">
        <v>6.0853412217516917E-2</v>
      </c>
      <c r="AS1025" s="14">
        <v>4.7728244226225833E-2</v>
      </c>
      <c r="AT1025" s="14" t="s">
        <v>5</v>
      </c>
      <c r="AU1025" s="14">
        <v>7.4497886304745117E-2</v>
      </c>
      <c r="AV1025" s="14" t="s">
        <v>5</v>
      </c>
      <c r="AW1025" s="14">
        <v>1.9890809127084734E-2</v>
      </c>
    </row>
    <row r="1026" spans="2:49" x14ac:dyDescent="0.25">
      <c r="B1026" s="3" t="s">
        <v>312</v>
      </c>
      <c r="C1026" s="10">
        <v>8.6574538864373149E-3</v>
      </c>
      <c r="D1026" s="10">
        <v>1.4791209721006013E-2</v>
      </c>
      <c r="E1026" s="10" t="s">
        <v>5</v>
      </c>
      <c r="F1026" s="10">
        <v>7.3273850808995341E-3</v>
      </c>
      <c r="G1026" s="10" t="s">
        <v>5</v>
      </c>
      <c r="H1026" s="10">
        <v>8.7712996818720586E-3</v>
      </c>
      <c r="I1026" s="10" t="s">
        <v>5</v>
      </c>
      <c r="J1026" s="10">
        <v>0.22074031897381219</v>
      </c>
      <c r="K1026" s="10" t="s">
        <v>5</v>
      </c>
      <c r="L1026" s="10" t="s">
        <v>5</v>
      </c>
      <c r="M1026" s="10" t="s">
        <v>5</v>
      </c>
      <c r="N1026" s="10" t="s">
        <v>5</v>
      </c>
      <c r="O1026" s="10">
        <v>0.5334240960064438</v>
      </c>
      <c r="P1026" s="10" t="s">
        <v>5</v>
      </c>
      <c r="Q1026" s="10" t="s">
        <v>5</v>
      </c>
      <c r="R1026" s="10" t="s">
        <v>5</v>
      </c>
      <c r="S1026" s="10">
        <v>2.7434623116512841E-3</v>
      </c>
      <c r="T1026" s="10" t="s">
        <v>5</v>
      </c>
      <c r="U1026" s="10">
        <v>1.6527751909597033E-3</v>
      </c>
      <c r="V1026" s="10">
        <v>-4.4458196429685605E-3</v>
      </c>
      <c r="W1026" s="10">
        <v>3.8287584246476242E-3</v>
      </c>
      <c r="X1026" s="10">
        <v>6.9828753249557146E-3</v>
      </c>
      <c r="Y1026" s="10">
        <v>1.0630265031470005E-4</v>
      </c>
      <c r="Z1026" s="10" t="s">
        <v>5</v>
      </c>
      <c r="AA1026" s="10" t="s">
        <v>5</v>
      </c>
      <c r="AB1026" s="10">
        <v>-1.0870420240780929E-3</v>
      </c>
      <c r="AC1026" s="10" t="s">
        <v>5</v>
      </c>
      <c r="AD1026" s="10">
        <v>-1.5363452400079223E-3</v>
      </c>
      <c r="AE1026" s="10">
        <v>-5.9040188367300121E-3</v>
      </c>
      <c r="AF1026" s="10">
        <v>-1.0793642311005729E-3</v>
      </c>
      <c r="AG1026" s="10">
        <v>4.0533035306765321E-4</v>
      </c>
      <c r="AH1026" s="10">
        <v>-8.1866796405904421E-4</v>
      </c>
      <c r="AI1026" s="10" t="s">
        <v>5</v>
      </c>
      <c r="AJ1026" s="10">
        <v>3.1158726201952155E-3</v>
      </c>
      <c r="AK1026" s="10" t="s">
        <v>5</v>
      </c>
      <c r="AL1026" s="10">
        <v>2.6416326914050891E-3</v>
      </c>
      <c r="AM1026" s="10">
        <v>1.5991035655871719E-3</v>
      </c>
      <c r="AN1026" s="10">
        <v>3.9688673779805983E-3</v>
      </c>
      <c r="AO1026" s="10">
        <v>5.1795297770387341E-3</v>
      </c>
      <c r="AP1026" s="10">
        <v>7.9423820809764898E-4</v>
      </c>
      <c r="AQ1026" s="10" t="s">
        <v>5</v>
      </c>
      <c r="AR1026" s="10">
        <v>-5.6392694892374586E-4</v>
      </c>
      <c r="AS1026" s="10">
        <v>-8.6843044567859601E-3</v>
      </c>
      <c r="AT1026" s="10" t="s">
        <v>5</v>
      </c>
      <c r="AU1026" s="10">
        <v>3.3566037585670006E-3</v>
      </c>
      <c r="AV1026" s="10" t="s">
        <v>5</v>
      </c>
      <c r="AW1026" s="10">
        <v>-7.3731910028516012E-3</v>
      </c>
    </row>
    <row r="1027" spans="2:49" x14ac:dyDescent="0.25">
      <c r="B1027" s="3" t="s">
        <v>313</v>
      </c>
      <c r="C1027" s="14">
        <v>-2.1191594023314518E-2</v>
      </c>
      <c r="D1027" s="14">
        <v>-2.0743708890523321E-2</v>
      </c>
      <c r="E1027" s="14" t="s">
        <v>5</v>
      </c>
      <c r="F1027" s="14">
        <v>-2.4651402852395414E-2</v>
      </c>
      <c r="G1027" s="14" t="s">
        <v>5</v>
      </c>
      <c r="H1027" s="14">
        <v>-6.5833678480113188E-3</v>
      </c>
      <c r="I1027" s="14" t="s">
        <v>5</v>
      </c>
      <c r="J1027" s="14">
        <v>0.21129132627605585</v>
      </c>
      <c r="K1027" s="14" t="s">
        <v>5</v>
      </c>
      <c r="L1027" s="14" t="s">
        <v>5</v>
      </c>
      <c r="M1027" s="14" t="s">
        <v>5</v>
      </c>
      <c r="N1027" s="14" t="s">
        <v>5</v>
      </c>
      <c r="O1027" s="14">
        <v>0.53670852927042279</v>
      </c>
      <c r="P1027" s="14" t="s">
        <v>5</v>
      </c>
      <c r="Q1027" s="14" t="s">
        <v>5</v>
      </c>
      <c r="R1027" s="14" t="s">
        <v>5</v>
      </c>
      <c r="S1027" s="14">
        <v>4.606119351194652E-2</v>
      </c>
      <c r="T1027" s="14" t="s">
        <v>5</v>
      </c>
      <c r="U1027" s="14">
        <v>3.8907907984054822E-2</v>
      </c>
      <c r="V1027" s="14">
        <v>5.2603263645910628E-2</v>
      </c>
      <c r="W1027" s="14">
        <v>5.5312015037333594E-2</v>
      </c>
      <c r="X1027" s="14">
        <v>6.511277213585151E-2</v>
      </c>
      <c r="Y1027" s="14">
        <v>1.8243771776603177E-2</v>
      </c>
      <c r="Z1027" s="14" t="s">
        <v>5</v>
      </c>
      <c r="AA1027" s="14" t="s">
        <v>5</v>
      </c>
      <c r="AB1027" s="14">
        <v>-1.5711229043553113E-2</v>
      </c>
      <c r="AC1027" s="14" t="s">
        <v>5</v>
      </c>
      <c r="AD1027" s="14">
        <v>-1.3053316409708608E-2</v>
      </c>
      <c r="AE1027" s="14">
        <v>-1.4874669808212566E-2</v>
      </c>
      <c r="AF1027" s="14">
        <v>-1.8927678883616027E-2</v>
      </c>
      <c r="AG1027" s="14">
        <v>-2.3417441025098493E-2</v>
      </c>
      <c r="AH1027" s="14">
        <v>-6.3616237376269407E-3</v>
      </c>
      <c r="AI1027" s="14" t="s">
        <v>5</v>
      </c>
      <c r="AJ1027" s="14">
        <v>7.205993278117459E-2</v>
      </c>
      <c r="AK1027" s="14" t="s">
        <v>5</v>
      </c>
      <c r="AL1027" s="14">
        <v>6.0383704683203185E-2</v>
      </c>
      <c r="AM1027" s="14">
        <v>7.5462946654915819E-2</v>
      </c>
      <c r="AN1027" s="14">
        <v>8.6668207386661672E-2</v>
      </c>
      <c r="AO1027" s="14">
        <v>0.10455445299898385</v>
      </c>
      <c r="AP1027" s="14">
        <v>2.8850272877546147E-2</v>
      </c>
      <c r="AQ1027" s="14" t="s">
        <v>5</v>
      </c>
      <c r="AR1027" s="14">
        <v>0.16888382316679335</v>
      </c>
      <c r="AS1027" s="14">
        <v>0.14487524813811162</v>
      </c>
      <c r="AT1027" s="14" t="s">
        <v>5</v>
      </c>
      <c r="AU1027" s="14">
        <v>0.20218059002194425</v>
      </c>
      <c r="AV1027" s="14" t="s">
        <v>5</v>
      </c>
      <c r="AW1027" s="14">
        <v>6.5478207079998171E-2</v>
      </c>
    </row>
    <row r="1028" spans="2:49" x14ac:dyDescent="0.25">
      <c r="B1028" s="3" t="s">
        <v>314</v>
      </c>
      <c r="C1028" s="10">
        <v>-8.0529546751689343E-2</v>
      </c>
      <c r="D1028" s="10">
        <v>-7.3050210170664501E-2</v>
      </c>
      <c r="E1028" s="10" t="s">
        <v>5</v>
      </c>
      <c r="F1028" s="10">
        <v>-9.7288027053860596E-2</v>
      </c>
      <c r="G1028" s="10" t="s">
        <v>5</v>
      </c>
      <c r="H1028" s="10">
        <v>-4.0632526836132325E-2</v>
      </c>
      <c r="I1028" s="10" t="s">
        <v>5</v>
      </c>
      <c r="J1028" s="10">
        <v>0.23837821247734975</v>
      </c>
      <c r="K1028" s="10" t="s">
        <v>5</v>
      </c>
      <c r="L1028" s="10" t="s">
        <v>5</v>
      </c>
      <c r="M1028" s="10" t="s">
        <v>5</v>
      </c>
      <c r="N1028" s="10" t="s">
        <v>5</v>
      </c>
      <c r="O1028" s="10">
        <v>0.51854675698248642</v>
      </c>
      <c r="P1028" s="10" t="s">
        <v>5</v>
      </c>
      <c r="Q1028" s="10" t="s">
        <v>5</v>
      </c>
      <c r="R1028" s="10" t="s">
        <v>5</v>
      </c>
      <c r="S1028" s="10">
        <v>-2.9231189251235057E-3</v>
      </c>
      <c r="T1028" s="10" t="s">
        <v>5</v>
      </c>
      <c r="U1028" s="10">
        <v>-1.5700732806658672E-3</v>
      </c>
      <c r="V1028" s="10">
        <v>-3.9946502127089306E-2</v>
      </c>
      <c r="W1028" s="10">
        <v>-3.7895289821362685E-3</v>
      </c>
      <c r="X1028" s="10">
        <v>1.2726445123400085E-2</v>
      </c>
      <c r="Y1028" s="10">
        <v>3.7168129809364726E-3</v>
      </c>
      <c r="Z1028" s="10" t="s">
        <v>5</v>
      </c>
      <c r="AA1028" s="10" t="s">
        <v>5</v>
      </c>
      <c r="AB1028" s="10">
        <v>-7.0773983658305789E-3</v>
      </c>
      <c r="AC1028" s="10" t="s">
        <v>5</v>
      </c>
      <c r="AD1028" s="10">
        <v>-7.0466933052176529E-3</v>
      </c>
      <c r="AE1028" s="10">
        <v>2.3992341617095909E-2</v>
      </c>
      <c r="AF1028" s="10">
        <v>-8.4006947351522379E-3</v>
      </c>
      <c r="AG1028" s="10">
        <v>-2.4677909371424389E-2</v>
      </c>
      <c r="AH1028" s="10">
        <v>-6.5789528894652297E-3</v>
      </c>
      <c r="AI1028" s="10" t="s">
        <v>5</v>
      </c>
      <c r="AJ1028" s="10">
        <v>-1.1773468803189628E-3</v>
      </c>
      <c r="AK1028" s="10" t="s">
        <v>5</v>
      </c>
      <c r="AL1028" s="10">
        <v>2.0143686966762886E-4</v>
      </c>
      <c r="AM1028" s="10">
        <v>-4.7103728154918464E-2</v>
      </c>
      <c r="AN1028" s="10">
        <v>-1.7252907406398246E-3</v>
      </c>
      <c r="AO1028" s="10">
        <v>1.9383315974742431E-2</v>
      </c>
      <c r="AP1028" s="10">
        <v>5.4995400330473589E-3</v>
      </c>
      <c r="AQ1028" s="10" t="s">
        <v>5</v>
      </c>
      <c r="AR1028" s="10">
        <v>6.6356044383365911E-2</v>
      </c>
      <c r="AS1028" s="10">
        <v>6.3114263505521684E-2</v>
      </c>
      <c r="AT1028" s="10" t="s">
        <v>5</v>
      </c>
      <c r="AU1028" s="10">
        <v>7.9467872279411364E-2</v>
      </c>
      <c r="AV1028" s="10" t="s">
        <v>5</v>
      </c>
      <c r="AW1028" s="10">
        <v>4.7503329518077481E-2</v>
      </c>
    </row>
    <row r="1029" spans="2:49" x14ac:dyDescent="0.25">
      <c r="B1029" s="3" t="s">
        <v>315</v>
      </c>
      <c r="C1029" s="14">
        <v>-1.3283031513399395E-2</v>
      </c>
      <c r="D1029" s="14">
        <v>-1.4190632031070304E-2</v>
      </c>
      <c r="E1029" s="14" t="s">
        <v>5</v>
      </c>
      <c r="F1029" s="14">
        <v>-1.564973893110538E-2</v>
      </c>
      <c r="G1029" s="14" t="s">
        <v>5</v>
      </c>
      <c r="H1029" s="14">
        <v>-7.1057866480700666E-3</v>
      </c>
      <c r="I1029" s="14" t="s">
        <v>5</v>
      </c>
      <c r="J1029" s="14">
        <v>0.28333833557862131</v>
      </c>
      <c r="K1029" s="14" t="s">
        <v>5</v>
      </c>
      <c r="L1029" s="14" t="s">
        <v>5</v>
      </c>
      <c r="M1029" s="14" t="s">
        <v>5</v>
      </c>
      <c r="N1029" s="14" t="s">
        <v>5</v>
      </c>
      <c r="O1029" s="14">
        <v>0.49012157608360685</v>
      </c>
      <c r="P1029" s="14" t="s">
        <v>5</v>
      </c>
      <c r="Q1029" s="14" t="s">
        <v>5</v>
      </c>
      <c r="R1029" s="14" t="s">
        <v>5</v>
      </c>
      <c r="S1029" s="14">
        <v>1.3865891185161738E-2</v>
      </c>
      <c r="T1029" s="14" t="s">
        <v>5</v>
      </c>
      <c r="U1029" s="14">
        <v>1.5828056705616607E-2</v>
      </c>
      <c r="V1029" s="14">
        <v>2.0665745436228298E-3</v>
      </c>
      <c r="W1029" s="14">
        <v>1.6085618999656257E-2</v>
      </c>
      <c r="X1029" s="14">
        <v>2.7096035028168368E-2</v>
      </c>
      <c r="Y1029" s="14">
        <v>7.7549129366995886E-3</v>
      </c>
      <c r="Z1029" s="14" t="s">
        <v>5</v>
      </c>
      <c r="AA1029" s="14" t="s">
        <v>5</v>
      </c>
      <c r="AB1029" s="14">
        <v>-6.5041266184914107E-3</v>
      </c>
      <c r="AC1029" s="14" t="s">
        <v>5</v>
      </c>
      <c r="AD1029" s="14">
        <v>-7.5157955000519187E-3</v>
      </c>
      <c r="AE1029" s="14">
        <v>-3.5373893654301125E-4</v>
      </c>
      <c r="AF1029" s="14">
        <v>-7.5227824420249214E-3</v>
      </c>
      <c r="AG1029" s="14">
        <v>-1.3065939410693398E-2</v>
      </c>
      <c r="AH1029" s="14">
        <v>-3.6679665239135713E-3</v>
      </c>
      <c r="AI1029" s="14" t="s">
        <v>5</v>
      </c>
      <c r="AJ1029" s="14">
        <v>1.1577161747253518E-2</v>
      </c>
      <c r="AK1029" s="14" t="s">
        <v>5</v>
      </c>
      <c r="AL1029" s="14">
        <v>1.3413471884320981E-2</v>
      </c>
      <c r="AM1029" s="14">
        <v>3.8972616876062696E-4</v>
      </c>
      <c r="AN1029" s="14">
        <v>1.3381548370665389E-2</v>
      </c>
      <c r="AO1029" s="14">
        <v>2.3395700052407833E-2</v>
      </c>
      <c r="AP1029" s="14">
        <v>6.5407005572673902E-3</v>
      </c>
      <c r="AQ1029" s="14" t="s">
        <v>5</v>
      </c>
      <c r="AR1029" s="14">
        <v>4.35371662886056E-2</v>
      </c>
      <c r="AS1029" s="14">
        <v>4.9013202588063243E-2</v>
      </c>
      <c r="AT1029" s="14" t="s">
        <v>5</v>
      </c>
      <c r="AU1029" s="14">
        <v>5.0676137505779345E-2</v>
      </c>
      <c r="AV1029" s="14" t="s">
        <v>5</v>
      </c>
      <c r="AW1029" s="14">
        <v>2.4121774312484117E-2</v>
      </c>
    </row>
    <row r="1030" spans="2:49" x14ac:dyDescent="0.25">
      <c r="B1030" s="3" t="s">
        <v>316</v>
      </c>
      <c r="C1030" s="10">
        <v>5.3799112798057318E-3</v>
      </c>
      <c r="D1030" s="10">
        <v>6.0127138668581194E-3</v>
      </c>
      <c r="E1030" s="10" t="s">
        <v>5</v>
      </c>
      <c r="F1030" s="10">
        <v>6.2379557133676791E-3</v>
      </c>
      <c r="G1030" s="10" t="s">
        <v>5</v>
      </c>
      <c r="H1030" s="10">
        <v>5.1920704076035083E-3</v>
      </c>
      <c r="I1030" s="10" t="s">
        <v>5</v>
      </c>
      <c r="J1030" s="10">
        <v>0.30147306003854762</v>
      </c>
      <c r="K1030" s="10" t="s">
        <v>5</v>
      </c>
      <c r="L1030" s="10" t="s">
        <v>5</v>
      </c>
      <c r="M1030" s="10" t="s">
        <v>5</v>
      </c>
      <c r="N1030" s="10" t="s">
        <v>5</v>
      </c>
      <c r="O1030" s="10">
        <v>0.49013063546063645</v>
      </c>
      <c r="P1030" s="10" t="s">
        <v>5</v>
      </c>
      <c r="Q1030" s="10" t="s">
        <v>5</v>
      </c>
      <c r="R1030" s="10" t="s">
        <v>5</v>
      </c>
      <c r="S1030" s="10">
        <v>2.5839559173458011E-3</v>
      </c>
      <c r="T1030" s="10" t="s">
        <v>5</v>
      </c>
      <c r="U1030" s="10">
        <v>3.2981760005801799E-3</v>
      </c>
      <c r="V1030" s="10">
        <v>-1.7080037935715501E-2</v>
      </c>
      <c r="W1030" s="10">
        <v>2.8681636866871771E-3</v>
      </c>
      <c r="X1030" s="10">
        <v>1.5777685906396468E-2</v>
      </c>
      <c r="Y1030" s="10">
        <v>4.7119409069805961E-3</v>
      </c>
      <c r="Z1030" s="10" t="s">
        <v>5</v>
      </c>
      <c r="AA1030" s="10" t="s">
        <v>5</v>
      </c>
      <c r="AB1030" s="10">
        <v>-1.9407490142541548E-3</v>
      </c>
      <c r="AC1030" s="10" t="s">
        <v>5</v>
      </c>
      <c r="AD1030" s="10">
        <v>-2.4126500782287348E-3</v>
      </c>
      <c r="AE1030" s="10">
        <v>1.0871448675668458E-2</v>
      </c>
      <c r="AF1030" s="10">
        <v>-2.1743292465663581E-3</v>
      </c>
      <c r="AG1030" s="10">
        <v>-1.0646545096402213E-2</v>
      </c>
      <c r="AH1030" s="10">
        <v>-3.1901331172401537E-3</v>
      </c>
      <c r="AI1030" s="10" t="s">
        <v>5</v>
      </c>
      <c r="AJ1030" s="10">
        <v>4.0370962620484155E-3</v>
      </c>
      <c r="AK1030" s="10" t="s">
        <v>5</v>
      </c>
      <c r="AL1030" s="10">
        <v>5.0501389946537977E-3</v>
      </c>
      <c r="AM1030" s="10">
        <v>-2.3566906417406105E-2</v>
      </c>
      <c r="AN1030" s="10">
        <v>4.5131928407205341E-3</v>
      </c>
      <c r="AO1030" s="10">
        <v>2.2732477525863097E-2</v>
      </c>
      <c r="AP1030" s="10">
        <v>6.8058300577253017E-3</v>
      </c>
      <c r="AQ1030" s="10" t="s">
        <v>5</v>
      </c>
      <c r="AR1030" s="10">
        <v>3.3871687845238307E-3</v>
      </c>
      <c r="AS1030" s="10">
        <v>5.0618288393933977E-3</v>
      </c>
      <c r="AT1030" s="10" t="s">
        <v>5</v>
      </c>
      <c r="AU1030" s="10">
        <v>3.5295138644810611E-3</v>
      </c>
      <c r="AV1030" s="10" t="s">
        <v>5</v>
      </c>
      <c r="AW1030" s="10">
        <v>1.0168917129666824E-2</v>
      </c>
    </row>
    <row r="1031" spans="2:49" x14ac:dyDescent="0.25">
      <c r="B1031" s="3" t="s">
        <v>317</v>
      </c>
      <c r="C1031" s="14">
        <v>2.0480642903924422E-2</v>
      </c>
      <c r="D1031" s="14">
        <v>1.4802207641343896E-2</v>
      </c>
      <c r="E1031" s="14" t="s">
        <v>5</v>
      </c>
      <c r="F1031" s="14">
        <v>2.5232779921626348E-2</v>
      </c>
      <c r="G1031" s="14" t="s">
        <v>5</v>
      </c>
      <c r="H1031" s="14">
        <v>3.5959854671778041E-3</v>
      </c>
      <c r="I1031" s="14" t="s">
        <v>5</v>
      </c>
      <c r="J1031" s="14">
        <v>0.21837128759736432</v>
      </c>
      <c r="K1031" s="14" t="s">
        <v>5</v>
      </c>
      <c r="L1031" s="14" t="s">
        <v>5</v>
      </c>
      <c r="M1031" s="14" t="s">
        <v>5</v>
      </c>
      <c r="N1031" s="14" t="s">
        <v>5</v>
      </c>
      <c r="O1031" s="14">
        <v>0.55879581000979328</v>
      </c>
      <c r="P1031" s="14" t="s">
        <v>5</v>
      </c>
      <c r="Q1031" s="14" t="s">
        <v>5</v>
      </c>
      <c r="R1031" s="14" t="s">
        <v>5</v>
      </c>
      <c r="S1031" s="14">
        <v>1.9596348709723717E-2</v>
      </c>
      <c r="T1031" s="14" t="s">
        <v>5</v>
      </c>
      <c r="U1031" s="14">
        <v>1.7018672633814579E-2</v>
      </c>
      <c r="V1031" s="14">
        <v>7.674865944405319E-3</v>
      </c>
      <c r="W1031" s="14">
        <v>2.309120405341757E-2</v>
      </c>
      <c r="X1031" s="14">
        <v>3.2069636225426773E-2</v>
      </c>
      <c r="Y1031" s="14">
        <v>8.0754760748449825E-3</v>
      </c>
      <c r="Z1031" s="14" t="s">
        <v>5</v>
      </c>
      <c r="AA1031" s="14" t="s">
        <v>5</v>
      </c>
      <c r="AB1031" s="14">
        <v>-1.2259708502514859E-2</v>
      </c>
      <c r="AC1031" s="14" t="s">
        <v>5</v>
      </c>
      <c r="AD1031" s="14">
        <v>-1.0453269928891239E-2</v>
      </c>
      <c r="AE1031" s="14">
        <v>-8.0172978822942546E-3</v>
      </c>
      <c r="AF1031" s="14">
        <v>-1.4517539462257863E-2</v>
      </c>
      <c r="AG1031" s="14">
        <v>-1.8806441731770436E-2</v>
      </c>
      <c r="AH1031" s="14">
        <v>-4.7375439771473512E-3</v>
      </c>
      <c r="AI1031" s="14" t="s">
        <v>5</v>
      </c>
      <c r="AJ1031" s="14">
        <v>3.4138945236781217E-2</v>
      </c>
      <c r="AK1031" s="14" t="s">
        <v>5</v>
      </c>
      <c r="AL1031" s="14">
        <v>2.916167553655645E-2</v>
      </c>
      <c r="AM1031" s="14">
        <v>2.1445582512839324E-2</v>
      </c>
      <c r="AN1031" s="14">
        <v>4.0406669501801273E-2</v>
      </c>
      <c r="AO1031" s="14">
        <v>5.2713075585983253E-2</v>
      </c>
      <c r="AP1031" s="14">
        <v>1.327843883977857E-2</v>
      </c>
      <c r="AQ1031" s="14" t="s">
        <v>5</v>
      </c>
      <c r="AR1031" s="14">
        <v>5.3289606050368067E-2</v>
      </c>
      <c r="AS1031" s="14">
        <v>4.860609939347546E-2</v>
      </c>
      <c r="AT1031" s="14" t="s">
        <v>5</v>
      </c>
      <c r="AU1031" s="14">
        <v>6.1936359301759822E-2</v>
      </c>
      <c r="AV1031" s="14" t="s">
        <v>5</v>
      </c>
      <c r="AW1031" s="14">
        <v>2.5735592673952527E-2</v>
      </c>
    </row>
    <row r="1032" spans="2:49" x14ac:dyDescent="0.25">
      <c r="B1032" s="3" t="s">
        <v>318</v>
      </c>
      <c r="C1032" s="10">
        <v>7.2859606463818241E-3</v>
      </c>
      <c r="D1032" s="10">
        <v>7.1004648922681109E-3</v>
      </c>
      <c r="E1032" s="10" t="s">
        <v>5</v>
      </c>
      <c r="F1032" s="10">
        <v>8.8397618194810228E-3</v>
      </c>
      <c r="G1032" s="10" t="s">
        <v>5</v>
      </c>
      <c r="H1032" s="10">
        <v>3.0639551405826199E-3</v>
      </c>
      <c r="I1032" s="10" t="s">
        <v>5</v>
      </c>
      <c r="J1032" s="10">
        <v>0.26021050603817597</v>
      </c>
      <c r="K1032" s="10" t="s">
        <v>5</v>
      </c>
      <c r="L1032" s="10" t="s">
        <v>5</v>
      </c>
      <c r="M1032" s="10" t="s">
        <v>5</v>
      </c>
      <c r="N1032" s="10" t="s">
        <v>5</v>
      </c>
      <c r="O1032" s="10">
        <v>0.49416618959327779</v>
      </c>
      <c r="P1032" s="10" t="s">
        <v>5</v>
      </c>
      <c r="Q1032" s="10" t="s">
        <v>5</v>
      </c>
      <c r="R1032" s="10" t="s">
        <v>5</v>
      </c>
      <c r="S1032" s="10">
        <v>1.7166579252872648E-2</v>
      </c>
      <c r="T1032" s="10" t="s">
        <v>5</v>
      </c>
      <c r="U1032" s="10">
        <v>1.6964890168189195E-2</v>
      </c>
      <c r="V1032" s="10">
        <v>-5.5454456186817174E-3</v>
      </c>
      <c r="W1032" s="10">
        <v>2.0712082277403177E-2</v>
      </c>
      <c r="X1032" s="10">
        <v>3.7658510143791013E-2</v>
      </c>
      <c r="Y1032" s="10">
        <v>7.6817690847908286E-3</v>
      </c>
      <c r="Z1032" s="10" t="s">
        <v>5</v>
      </c>
      <c r="AA1032" s="10" t="s">
        <v>5</v>
      </c>
      <c r="AB1032" s="10">
        <v>-5.3347683072081436E-3</v>
      </c>
      <c r="AC1032" s="10" t="s">
        <v>5</v>
      </c>
      <c r="AD1032" s="10">
        <v>-5.2694805589869366E-3</v>
      </c>
      <c r="AE1032" s="10">
        <v>1.4448084586813111E-3</v>
      </c>
      <c r="AF1032" s="10">
        <v>-6.4378658357457262E-3</v>
      </c>
      <c r="AG1032" s="10">
        <v>-1.1556279582927436E-2</v>
      </c>
      <c r="AH1032" s="10">
        <v>-2.3820921566790015E-3</v>
      </c>
      <c r="AI1032" s="10" t="s">
        <v>5</v>
      </c>
      <c r="AJ1032" s="10">
        <v>1.562252565414891E-2</v>
      </c>
      <c r="AK1032" s="10" t="s">
        <v>5</v>
      </c>
      <c r="AL1032" s="10">
        <v>1.5415023068788791E-2</v>
      </c>
      <c r="AM1032" s="10">
        <v>-2.4902902649166911E-3</v>
      </c>
      <c r="AN1032" s="10">
        <v>1.8860875974035372E-2</v>
      </c>
      <c r="AO1032" s="10">
        <v>3.2925209548545276E-2</v>
      </c>
      <c r="AP1032" s="10">
        <v>6.9437341281516152E-3</v>
      </c>
      <c r="AQ1032" s="10" t="s">
        <v>5</v>
      </c>
      <c r="AR1032" s="10">
        <v>3.3135979549651369E-2</v>
      </c>
      <c r="AS1032" s="10">
        <v>3.2816316723849187E-2</v>
      </c>
      <c r="AT1032" s="10" t="s">
        <v>5</v>
      </c>
      <c r="AU1032" s="10">
        <v>3.9945565550072837E-2</v>
      </c>
      <c r="AV1032" s="10" t="s">
        <v>5</v>
      </c>
      <c r="AW1032" s="10">
        <v>1.4964754658438417E-2</v>
      </c>
    </row>
    <row r="1033" spans="2:49" x14ac:dyDescent="0.25">
      <c r="B1033" s="3" t="s">
        <v>319</v>
      </c>
      <c r="C1033" s="14">
        <v>-9.7418786375488842E-2</v>
      </c>
      <c r="D1033" s="14">
        <v>-9.4418244640929905E-2</v>
      </c>
      <c r="E1033" s="14" t="s">
        <v>5</v>
      </c>
      <c r="F1033" s="14">
        <v>-0.1127867661510162</v>
      </c>
      <c r="G1033" s="14" t="s">
        <v>5</v>
      </c>
      <c r="H1033" s="14">
        <v>-4.3472320868598993E-2</v>
      </c>
      <c r="I1033" s="14" t="s">
        <v>5</v>
      </c>
      <c r="J1033" s="14">
        <v>0.23632248087667015</v>
      </c>
      <c r="K1033" s="14" t="s">
        <v>5</v>
      </c>
      <c r="L1033" s="14" t="s">
        <v>5</v>
      </c>
      <c r="M1033" s="14" t="s">
        <v>5</v>
      </c>
      <c r="N1033" s="14" t="s">
        <v>5</v>
      </c>
      <c r="O1033" s="14">
        <v>0.52962701413226088</v>
      </c>
      <c r="P1033" s="14" t="s">
        <v>5</v>
      </c>
      <c r="Q1033" s="14" t="s">
        <v>5</v>
      </c>
      <c r="R1033" s="14" t="s">
        <v>5</v>
      </c>
      <c r="S1033" s="14">
        <v>2.1423771132630678E-2</v>
      </c>
      <c r="T1033" s="14" t="s">
        <v>5</v>
      </c>
      <c r="U1033" s="14">
        <v>2.1379809295985524E-2</v>
      </c>
      <c r="V1033" s="14">
        <v>8.2303159192331603E-3</v>
      </c>
      <c r="W1033" s="14">
        <v>2.4625332680728172E-2</v>
      </c>
      <c r="X1033" s="14">
        <v>3.6778264583260896E-2</v>
      </c>
      <c r="Y1033" s="14">
        <v>1.0235664098528902E-2</v>
      </c>
      <c r="Z1033" s="14" t="s">
        <v>5</v>
      </c>
      <c r="AA1033" s="14" t="s">
        <v>5</v>
      </c>
      <c r="AB1033" s="14">
        <v>4.620138248174685E-3</v>
      </c>
      <c r="AC1033" s="14" t="s">
        <v>5</v>
      </c>
      <c r="AD1033" s="14">
        <v>4.3270902160728736E-3</v>
      </c>
      <c r="AE1033" s="14">
        <v>5.2095377900130664E-3</v>
      </c>
      <c r="AF1033" s="14">
        <v>5.3925580027582264E-3</v>
      </c>
      <c r="AG1033" s="14">
        <v>6.3988566726917648E-3</v>
      </c>
      <c r="AH1033" s="14">
        <v>1.8963685569145837E-3</v>
      </c>
      <c r="AI1033" s="14" t="s">
        <v>5</v>
      </c>
      <c r="AJ1033" s="14">
        <v>1.9950604691886038E-2</v>
      </c>
      <c r="AK1033" s="14" t="s">
        <v>5</v>
      </c>
      <c r="AL1033" s="14">
        <v>2.0217077489386975E-2</v>
      </c>
      <c r="AM1033" s="14">
        <v>3.9409358422480834E-3</v>
      </c>
      <c r="AN1033" s="14">
        <v>2.2843134878797633E-2</v>
      </c>
      <c r="AO1033" s="14">
        <v>3.5910692712363426E-2</v>
      </c>
      <c r="AP1033" s="14">
        <v>9.8689795486386726E-3</v>
      </c>
      <c r="AQ1033" s="14" t="s">
        <v>5</v>
      </c>
      <c r="AR1033" s="14">
        <v>0.14193799607672852</v>
      </c>
      <c r="AS1033" s="14">
        <v>0.13945122188649423</v>
      </c>
      <c r="AT1033" s="14" t="s">
        <v>5</v>
      </c>
      <c r="AU1033" s="14">
        <v>0.16378395382068156</v>
      </c>
      <c r="AV1033" s="14" t="s">
        <v>5</v>
      </c>
      <c r="AW1033" s="14">
        <v>6.5405987757917713E-2</v>
      </c>
    </row>
    <row r="1034" spans="2:49" x14ac:dyDescent="0.25">
      <c r="B1034" s="3" t="s">
        <v>320</v>
      </c>
      <c r="C1034" s="10">
        <v>1.0604343266127447E-2</v>
      </c>
      <c r="D1034" s="10">
        <v>9.5662657940666536E-3</v>
      </c>
      <c r="E1034" s="10" t="s">
        <v>5</v>
      </c>
      <c r="F1034" s="10">
        <v>1.285018676284266E-2</v>
      </c>
      <c r="G1034" s="10" t="s">
        <v>5</v>
      </c>
      <c r="H1034" s="10">
        <v>5.6275875518175837E-3</v>
      </c>
      <c r="I1034" s="10" t="s">
        <v>5</v>
      </c>
      <c r="J1034" s="10">
        <v>0.29464372105263142</v>
      </c>
      <c r="K1034" s="10" t="s">
        <v>5</v>
      </c>
      <c r="L1034" s="10" t="s">
        <v>5</v>
      </c>
      <c r="M1034" s="10" t="s">
        <v>5</v>
      </c>
      <c r="N1034" s="10" t="s">
        <v>5</v>
      </c>
      <c r="O1034" s="10">
        <v>0.4697235401115728</v>
      </c>
      <c r="P1034" s="10" t="s">
        <v>5</v>
      </c>
      <c r="Q1034" s="10" t="s">
        <v>5</v>
      </c>
      <c r="R1034" s="10" t="s">
        <v>5</v>
      </c>
      <c r="S1034" s="10">
        <v>3.33344075907478E-3</v>
      </c>
      <c r="T1034" s="10" t="s">
        <v>5</v>
      </c>
      <c r="U1034" s="10">
        <v>3.5378979242480174E-3</v>
      </c>
      <c r="V1034" s="10">
        <v>-7.6234244819280393E-3</v>
      </c>
      <c r="W1034" s="10">
        <v>3.8697147377251924E-3</v>
      </c>
      <c r="X1034" s="10">
        <v>1.1878550762579331E-2</v>
      </c>
      <c r="Y1034" s="10">
        <v>1.2659009377974039E-3</v>
      </c>
      <c r="Z1034" s="10" t="s">
        <v>5</v>
      </c>
      <c r="AA1034" s="10" t="s">
        <v>5</v>
      </c>
      <c r="AB1034" s="10">
        <v>-3.7118286561245808E-3</v>
      </c>
      <c r="AC1034" s="10" t="s">
        <v>5</v>
      </c>
      <c r="AD1034" s="10">
        <v>-3.830702182194654E-3</v>
      </c>
      <c r="AE1034" s="10">
        <v>4.0681279255137884E-3</v>
      </c>
      <c r="AF1034" s="10">
        <v>-4.3437597150173431E-3</v>
      </c>
      <c r="AG1034" s="10">
        <v>-1.0453972574271466E-2</v>
      </c>
      <c r="AH1034" s="10">
        <v>-1.5127193522345213E-3</v>
      </c>
      <c r="AI1034" s="10" t="s">
        <v>5</v>
      </c>
      <c r="AJ1034" s="10">
        <v>9.60122620288348E-3</v>
      </c>
      <c r="AK1034" s="10" t="s">
        <v>5</v>
      </c>
      <c r="AL1034" s="10">
        <v>9.7488980115573182E-3</v>
      </c>
      <c r="AM1034" s="10">
        <v>-4.0290115424494906E-3</v>
      </c>
      <c r="AN1034" s="10">
        <v>1.128691055607284E-2</v>
      </c>
      <c r="AO1034" s="10">
        <v>2.296744411266307E-2</v>
      </c>
      <c r="AP1034" s="10">
        <v>4.0643702730767377E-3</v>
      </c>
      <c r="AQ1034" s="10" t="s">
        <v>5</v>
      </c>
      <c r="AR1034" s="10">
        <v>6.7165394903931329E-3</v>
      </c>
      <c r="AS1034" s="10">
        <v>8.1565676004543165E-3</v>
      </c>
      <c r="AT1034" s="10" t="s">
        <v>5</v>
      </c>
      <c r="AU1034" s="10">
        <v>7.4683809688953669E-3</v>
      </c>
      <c r="AV1034" s="10" t="s">
        <v>5</v>
      </c>
      <c r="AW1034" s="10">
        <v>1.5761683049934604E-3</v>
      </c>
    </row>
    <row r="1035" spans="2:49" x14ac:dyDescent="0.25">
      <c r="B1035" s="3" t="s">
        <v>321</v>
      </c>
      <c r="C1035" s="14">
        <v>6.9210273918142634E-2</v>
      </c>
      <c r="D1035" s="14">
        <v>6.2523906984760499E-2</v>
      </c>
      <c r="E1035" s="14" t="s">
        <v>5</v>
      </c>
      <c r="F1035" s="14">
        <v>8.3360831493075896E-2</v>
      </c>
      <c r="G1035" s="14" t="s">
        <v>5</v>
      </c>
      <c r="H1035" s="14">
        <v>2.6204266060375771E-2</v>
      </c>
      <c r="I1035" s="14" t="s">
        <v>5</v>
      </c>
      <c r="J1035" s="14">
        <v>0.28848775801024551</v>
      </c>
      <c r="K1035" s="14" t="s">
        <v>5</v>
      </c>
      <c r="L1035" s="14" t="s">
        <v>5</v>
      </c>
      <c r="M1035" s="14" t="s">
        <v>5</v>
      </c>
      <c r="N1035" s="14" t="s">
        <v>5</v>
      </c>
      <c r="O1035" s="14">
        <v>0.49852604563249792</v>
      </c>
      <c r="P1035" s="14" t="s">
        <v>5</v>
      </c>
      <c r="Q1035" s="14" t="s">
        <v>5</v>
      </c>
      <c r="R1035" s="14" t="s">
        <v>5</v>
      </c>
      <c r="S1035" s="14">
        <v>3.4858334532979433E-3</v>
      </c>
      <c r="T1035" s="14" t="s">
        <v>5</v>
      </c>
      <c r="U1035" s="14">
        <v>3.9713923973644857E-3</v>
      </c>
      <c r="V1035" s="14">
        <v>-1.0449279697376211E-2</v>
      </c>
      <c r="W1035" s="14">
        <v>3.8684572287871963E-3</v>
      </c>
      <c r="X1035" s="14">
        <v>1.303908348011946E-2</v>
      </c>
      <c r="Y1035" s="14">
        <v>7.5993337671359518E-4</v>
      </c>
      <c r="Z1035" s="14" t="s">
        <v>5</v>
      </c>
      <c r="AA1035" s="14" t="s">
        <v>5</v>
      </c>
      <c r="AB1035" s="14">
        <v>-2.9482817327123245E-3</v>
      </c>
      <c r="AC1035" s="14" t="s">
        <v>5</v>
      </c>
      <c r="AD1035" s="14">
        <v>-3.0491563291074998E-3</v>
      </c>
      <c r="AE1035" s="14">
        <v>3.1538922387146177E-3</v>
      </c>
      <c r="AF1035" s="14">
        <v>-3.3962572348602491E-3</v>
      </c>
      <c r="AG1035" s="14">
        <v>-7.7390962166681903E-3</v>
      </c>
      <c r="AH1035" s="14">
        <v>-8.5367055982098726E-4</v>
      </c>
      <c r="AI1035" s="14" t="s">
        <v>5</v>
      </c>
      <c r="AJ1035" s="14">
        <v>8.4888455668050075E-3</v>
      </c>
      <c r="AK1035" s="14" t="s">
        <v>5</v>
      </c>
      <c r="AL1035" s="14">
        <v>8.9493181665123885E-3</v>
      </c>
      <c r="AM1035" s="14">
        <v>-1.2200369319274512E-2</v>
      </c>
      <c r="AN1035" s="14">
        <v>9.7104300543068671E-3</v>
      </c>
      <c r="AO1035" s="14">
        <v>2.408801478643683E-2</v>
      </c>
      <c r="AP1035" s="14">
        <v>2.3421706906471187E-3</v>
      </c>
      <c r="AQ1035" s="14" t="s">
        <v>5</v>
      </c>
      <c r="AR1035" s="14">
        <v>-5.1463786736001382E-2</v>
      </c>
      <c r="AS1035" s="14">
        <v>-4.3850517980160653E-2</v>
      </c>
      <c r="AT1035" s="14" t="s">
        <v>5</v>
      </c>
      <c r="AU1035" s="14">
        <v>-6.304619342698467E-2</v>
      </c>
      <c r="AV1035" s="14" t="s">
        <v>5</v>
      </c>
      <c r="AW1035" s="14">
        <v>-2.1283467641572767E-2</v>
      </c>
    </row>
    <row r="1036" spans="2:49" x14ac:dyDescent="0.25">
      <c r="B1036" s="3" t="s">
        <v>322</v>
      </c>
      <c r="C1036" s="10">
        <v>5.2674880737861807E-2</v>
      </c>
      <c r="D1036" s="10">
        <v>5.2730781516168473E-2</v>
      </c>
      <c r="E1036" s="10" t="s">
        <v>5</v>
      </c>
      <c r="F1036" s="10">
        <v>6.0967170786213803E-2</v>
      </c>
      <c r="G1036" s="10" t="s">
        <v>5</v>
      </c>
      <c r="H1036" s="10">
        <v>1.5732453772350295E-2</v>
      </c>
      <c r="I1036" s="10" t="s">
        <v>5</v>
      </c>
      <c r="J1036" s="10">
        <v>0.28670352959757395</v>
      </c>
      <c r="K1036" s="10" t="s">
        <v>5</v>
      </c>
      <c r="L1036" s="10" t="s">
        <v>5</v>
      </c>
      <c r="M1036" s="10" t="s">
        <v>5</v>
      </c>
      <c r="N1036" s="10" t="s">
        <v>5</v>
      </c>
      <c r="O1036" s="10">
        <v>0.49279238652744589</v>
      </c>
      <c r="P1036" s="10" t="s">
        <v>5</v>
      </c>
      <c r="Q1036" s="10" t="s">
        <v>5</v>
      </c>
      <c r="R1036" s="10" t="s">
        <v>5</v>
      </c>
      <c r="S1036" s="10">
        <v>3.746121645518715E-2</v>
      </c>
      <c r="T1036" s="10" t="s">
        <v>5</v>
      </c>
      <c r="U1036" s="10">
        <v>2.991628719873507E-2</v>
      </c>
      <c r="V1036" s="10">
        <v>2.7432311125143025E-2</v>
      </c>
      <c r="W1036" s="10">
        <v>4.4921370800720395E-2</v>
      </c>
      <c r="X1036" s="10">
        <v>6.0058306174625729E-2</v>
      </c>
      <c r="Y1036" s="10">
        <v>1.5566358756730068E-2</v>
      </c>
      <c r="Z1036" s="10" t="s">
        <v>5</v>
      </c>
      <c r="AA1036" s="10" t="s">
        <v>5</v>
      </c>
      <c r="AB1036" s="10">
        <v>-2.4455217947561808E-2</v>
      </c>
      <c r="AC1036" s="10" t="s">
        <v>5</v>
      </c>
      <c r="AD1036" s="10">
        <v>-2.0116853076938522E-2</v>
      </c>
      <c r="AE1036" s="10">
        <v>-2.2208751969152722E-2</v>
      </c>
      <c r="AF1036" s="10">
        <v>-2.920434427842012E-2</v>
      </c>
      <c r="AG1036" s="10">
        <v>-3.6704890060311954E-2</v>
      </c>
      <c r="AH1036" s="10">
        <v>-9.8230906486352857E-3</v>
      </c>
      <c r="AI1036" s="10" t="s">
        <v>5</v>
      </c>
      <c r="AJ1036" s="10">
        <v>6.5360870456167189E-2</v>
      </c>
      <c r="AK1036" s="10" t="s">
        <v>5</v>
      </c>
      <c r="AL1036" s="10">
        <v>5.4229989148112168E-2</v>
      </c>
      <c r="AM1036" s="10">
        <v>6.2756967912424674E-2</v>
      </c>
      <c r="AN1036" s="10">
        <v>7.7958103004508256E-2</v>
      </c>
      <c r="AO1036" s="10">
        <v>9.6122074008940045E-2</v>
      </c>
      <c r="AP1036" s="10">
        <v>2.5986028913942791E-2</v>
      </c>
      <c r="AQ1036" s="10" t="s">
        <v>5</v>
      </c>
      <c r="AR1036" s="10">
        <v>7.4832917789698319E-2</v>
      </c>
      <c r="AS1036" s="10">
        <v>5.2698308869682228E-2</v>
      </c>
      <c r="AT1036" s="10" t="s">
        <v>5</v>
      </c>
      <c r="AU1036" s="10">
        <v>9.1190719151398508E-2</v>
      </c>
      <c r="AV1036" s="10" t="s">
        <v>5</v>
      </c>
      <c r="AW1036" s="10">
        <v>3.5172067635126772E-2</v>
      </c>
    </row>
    <row r="1037" spans="2:49" x14ac:dyDescent="0.25">
      <c r="B1037" s="3" t="s">
        <v>323</v>
      </c>
      <c r="C1037" s="14">
        <v>-5.6524139203752453E-2</v>
      </c>
      <c r="D1037" s="14">
        <v>-4.8972458008213086E-2</v>
      </c>
      <c r="E1037" s="14" t="s">
        <v>5</v>
      </c>
      <c r="F1037" s="14">
        <v>-6.9183961005543526E-2</v>
      </c>
      <c r="G1037" s="14" t="s">
        <v>5</v>
      </c>
      <c r="H1037" s="14">
        <v>-2.6342031545113286E-2</v>
      </c>
      <c r="I1037" s="14" t="s">
        <v>5</v>
      </c>
      <c r="J1037" s="14">
        <v>0.21163407337261203</v>
      </c>
      <c r="K1037" s="14" t="s">
        <v>5</v>
      </c>
      <c r="L1037" s="14" t="s">
        <v>5</v>
      </c>
      <c r="M1037" s="14" t="s">
        <v>5</v>
      </c>
      <c r="N1037" s="14" t="s">
        <v>5</v>
      </c>
      <c r="O1037" s="14">
        <v>0.53318965240669625</v>
      </c>
      <c r="P1037" s="14" t="s">
        <v>5</v>
      </c>
      <c r="Q1037" s="14" t="s">
        <v>5</v>
      </c>
      <c r="R1037" s="14" t="s">
        <v>5</v>
      </c>
      <c r="S1037" s="14">
        <v>7.1386081958480507E-3</v>
      </c>
      <c r="T1037" s="14" t="s">
        <v>5</v>
      </c>
      <c r="U1037" s="14">
        <v>6.1386268459387213E-3</v>
      </c>
      <c r="V1037" s="14">
        <v>-2.5440505138696803E-3</v>
      </c>
      <c r="W1037" s="14">
        <v>8.7360437269516159E-3</v>
      </c>
      <c r="X1037" s="14">
        <v>1.4398283864496771E-2</v>
      </c>
      <c r="Y1037" s="14">
        <v>3.4557843740957135E-3</v>
      </c>
      <c r="Z1037" s="14" t="s">
        <v>5</v>
      </c>
      <c r="AA1037" s="14" t="s">
        <v>5</v>
      </c>
      <c r="AB1037" s="14">
        <v>-3.8526648357199485E-3</v>
      </c>
      <c r="AC1037" s="14" t="s">
        <v>5</v>
      </c>
      <c r="AD1037" s="14">
        <v>-3.3093048825812814E-3</v>
      </c>
      <c r="AE1037" s="14">
        <v>1.9084389904927704E-3</v>
      </c>
      <c r="AF1037" s="14">
        <v>-4.7146791440351981E-3</v>
      </c>
      <c r="AG1037" s="14">
        <v>-7.9831923478783408E-3</v>
      </c>
      <c r="AH1037" s="14">
        <v>-1.8753153485815714E-3</v>
      </c>
      <c r="AI1037" s="14" t="s">
        <v>5</v>
      </c>
      <c r="AJ1037" s="14">
        <v>8.2804395536251532E-3</v>
      </c>
      <c r="AK1037" s="14" t="s">
        <v>5</v>
      </c>
      <c r="AL1037" s="14">
        <v>7.0955374102966359E-3</v>
      </c>
      <c r="AM1037" s="14">
        <v>-6.5884170882147437E-3</v>
      </c>
      <c r="AN1037" s="14">
        <v>1.0132624800359057E-2</v>
      </c>
      <c r="AO1037" s="14">
        <v>1.8145087878978984E-2</v>
      </c>
      <c r="AP1037" s="14">
        <v>4.0781679894684071E-3</v>
      </c>
      <c r="AQ1037" s="14" t="s">
        <v>5</v>
      </c>
      <c r="AR1037" s="14">
        <v>7.7107611746270829E-2</v>
      </c>
      <c r="AS1037" s="14">
        <v>6.6626664074206338E-2</v>
      </c>
      <c r="AT1037" s="14" t="s">
        <v>5</v>
      </c>
      <c r="AU1037" s="14">
        <v>9.4372079140046181E-2</v>
      </c>
      <c r="AV1037" s="14" t="s">
        <v>5</v>
      </c>
      <c r="AW1037" s="14">
        <v>3.6434472273266294E-2</v>
      </c>
    </row>
    <row r="1038" spans="2:49" x14ac:dyDescent="0.25">
      <c r="B1038" s="3" t="s">
        <v>324</v>
      </c>
      <c r="C1038" s="10">
        <v>-3.9094014468566876E-2</v>
      </c>
      <c r="D1038" s="10">
        <v>-3.9036857658833995E-2</v>
      </c>
      <c r="E1038" s="10" t="s">
        <v>5</v>
      </c>
      <c r="F1038" s="10">
        <v>-4.5453085532338997E-2</v>
      </c>
      <c r="G1038" s="10" t="s">
        <v>5</v>
      </c>
      <c r="H1038" s="10">
        <v>-2.1090395148520479E-2</v>
      </c>
      <c r="I1038" s="10" t="s">
        <v>5</v>
      </c>
      <c r="J1038" s="10">
        <v>0.21513266986410912</v>
      </c>
      <c r="K1038" s="10" t="s">
        <v>5</v>
      </c>
      <c r="L1038" s="10" t="s">
        <v>5</v>
      </c>
      <c r="M1038" s="10" t="s">
        <v>5</v>
      </c>
      <c r="N1038" s="10" t="s">
        <v>5</v>
      </c>
      <c r="O1038" s="10">
        <v>0.55809017092519653</v>
      </c>
      <c r="P1038" s="10" t="s">
        <v>5</v>
      </c>
      <c r="Q1038" s="10" t="s">
        <v>5</v>
      </c>
      <c r="R1038" s="10" t="s">
        <v>5</v>
      </c>
      <c r="S1038" s="10">
        <v>2.7270815017226727E-2</v>
      </c>
      <c r="T1038" s="10" t="s">
        <v>5</v>
      </c>
      <c r="U1038" s="10">
        <v>2.7142648929945223E-2</v>
      </c>
      <c r="V1038" s="10">
        <v>2.7406350818391163E-2</v>
      </c>
      <c r="W1038" s="10">
        <v>3.1758632107445069E-2</v>
      </c>
      <c r="X1038" s="10">
        <v>3.8299928412999756E-2</v>
      </c>
      <c r="Y1038" s="10">
        <v>1.3774989542066742E-2</v>
      </c>
      <c r="Z1038" s="10" t="s">
        <v>5</v>
      </c>
      <c r="AA1038" s="10" t="s">
        <v>5</v>
      </c>
      <c r="AB1038" s="10">
        <v>-1.6651062216450081E-2</v>
      </c>
      <c r="AC1038" s="10" t="s">
        <v>5</v>
      </c>
      <c r="AD1038" s="10">
        <v>-1.6571753675843889E-2</v>
      </c>
      <c r="AE1038" s="10">
        <v>-1.6598153143169307E-2</v>
      </c>
      <c r="AF1038" s="10">
        <v>-1.9391860460092378E-2</v>
      </c>
      <c r="AG1038" s="10">
        <v>-2.3437533748824832E-2</v>
      </c>
      <c r="AH1038" s="10">
        <v>-8.3995858635132984E-3</v>
      </c>
      <c r="AI1038" s="10" t="s">
        <v>5</v>
      </c>
      <c r="AJ1038" s="10">
        <v>4.7325082846295392E-2</v>
      </c>
      <c r="AK1038" s="10" t="s">
        <v>5</v>
      </c>
      <c r="AL1038" s="10">
        <v>4.7098444406270618E-2</v>
      </c>
      <c r="AM1038" s="10">
        <v>4.7016135424767722E-2</v>
      </c>
      <c r="AN1038" s="10">
        <v>5.511560992045525E-2</v>
      </c>
      <c r="AO1038" s="10">
        <v>6.6674487464965723E-2</v>
      </c>
      <c r="AP1038" s="10">
        <v>2.3859959594398884E-2</v>
      </c>
      <c r="AQ1038" s="10" t="s">
        <v>5</v>
      </c>
      <c r="AR1038" s="10">
        <v>0.12948064056815239</v>
      </c>
      <c r="AS1038" s="10">
        <v>0.12898974601882807</v>
      </c>
      <c r="AT1038" s="10" t="s">
        <v>5</v>
      </c>
      <c r="AU1038" s="10">
        <v>0.1507194301971258</v>
      </c>
      <c r="AV1038" s="10" t="s">
        <v>5</v>
      </c>
      <c r="AW1038" s="10">
        <v>6.6651432436610328E-2</v>
      </c>
    </row>
    <row r="1039" spans="2:49" x14ac:dyDescent="0.25">
      <c r="B1039" s="3" t="s">
        <v>325</v>
      </c>
      <c r="C1039" s="14">
        <v>6.4731014037823054E-2</v>
      </c>
      <c r="D1039" s="14">
        <v>5.7311402097753955E-2</v>
      </c>
      <c r="E1039" s="14" t="s">
        <v>5</v>
      </c>
      <c r="F1039" s="14">
        <v>7.4884089751259347E-2</v>
      </c>
      <c r="G1039" s="14" t="s">
        <v>5</v>
      </c>
      <c r="H1039" s="14">
        <v>3.2643465473138275E-2</v>
      </c>
      <c r="I1039" s="14" t="s">
        <v>5</v>
      </c>
      <c r="J1039" s="14">
        <v>0.235765488980829</v>
      </c>
      <c r="K1039" s="14" t="s">
        <v>5</v>
      </c>
      <c r="L1039" s="14" t="s">
        <v>5</v>
      </c>
      <c r="M1039" s="14" t="s">
        <v>5</v>
      </c>
      <c r="N1039" s="14" t="s">
        <v>5</v>
      </c>
      <c r="O1039" s="14">
        <v>0.5647384224487958</v>
      </c>
      <c r="P1039" s="14" t="s">
        <v>5</v>
      </c>
      <c r="Q1039" s="14" t="s">
        <v>5</v>
      </c>
      <c r="R1039" s="14" t="s">
        <v>5</v>
      </c>
      <c r="S1039" s="14">
        <v>1.722976270030014E-2</v>
      </c>
      <c r="T1039" s="14" t="s">
        <v>5</v>
      </c>
      <c r="U1039" s="14">
        <v>1.2367193676358416E-2</v>
      </c>
      <c r="V1039" s="14">
        <v>6.6768970737733462E-3</v>
      </c>
      <c r="W1039" s="14">
        <v>2.0764861913456105E-2</v>
      </c>
      <c r="X1039" s="14">
        <v>2.7721826910487524E-2</v>
      </c>
      <c r="Y1039" s="14">
        <v>5.0956986036034086E-3</v>
      </c>
      <c r="Z1039" s="14" t="s">
        <v>5</v>
      </c>
      <c r="AA1039" s="14" t="s">
        <v>5</v>
      </c>
      <c r="AB1039" s="14">
        <v>-1.1638688264965648E-2</v>
      </c>
      <c r="AC1039" s="14" t="s">
        <v>5</v>
      </c>
      <c r="AD1039" s="14">
        <v>-9.0397593570546806E-3</v>
      </c>
      <c r="AE1039" s="14">
        <v>-9.7944366595772749E-3</v>
      </c>
      <c r="AF1039" s="14">
        <v>-1.3828925236029353E-2</v>
      </c>
      <c r="AG1039" s="14">
        <v>-1.6520034312831885E-2</v>
      </c>
      <c r="AH1039" s="14">
        <v>-4.2954095501716097E-3</v>
      </c>
      <c r="AI1039" s="14" t="s">
        <v>5</v>
      </c>
      <c r="AJ1039" s="14">
        <v>2.2809079222056744E-2</v>
      </c>
      <c r="AK1039" s="14" t="s">
        <v>5</v>
      </c>
      <c r="AL1039" s="14">
        <v>1.7105448034378013E-2</v>
      </c>
      <c r="AM1039" s="14">
        <v>1.4491511525232557E-2</v>
      </c>
      <c r="AN1039" s="14">
        <v>2.7277408745610743E-2</v>
      </c>
      <c r="AO1039" s="14">
        <v>3.4338872919519231E-2</v>
      </c>
      <c r="AP1039" s="14">
        <v>7.6585237823458378E-3</v>
      </c>
      <c r="AQ1039" s="14" t="s">
        <v>5</v>
      </c>
      <c r="AR1039" s="14">
        <v>-1.1407647475300898E-2</v>
      </c>
      <c r="AS1039" s="14">
        <v>-1.7453353048716095E-2</v>
      </c>
      <c r="AT1039" s="14" t="s">
        <v>5</v>
      </c>
      <c r="AU1039" s="14">
        <v>-1.1076747253368222E-2</v>
      </c>
      <c r="AV1039" s="14" t="s">
        <v>5</v>
      </c>
      <c r="AW1039" s="14">
        <v>-1.4902638264211125E-2</v>
      </c>
    </row>
    <row r="1040" spans="2:49" x14ac:dyDescent="0.25">
      <c r="B1040" s="3" t="s">
        <v>326</v>
      </c>
      <c r="C1040" s="10">
        <v>2.9046876592618009E-2</v>
      </c>
      <c r="D1040" s="10">
        <v>2.5341058066472064E-2</v>
      </c>
      <c r="E1040" s="10" t="s">
        <v>5</v>
      </c>
      <c r="F1040" s="10">
        <v>3.5167433585181894E-2</v>
      </c>
      <c r="G1040" s="10" t="s">
        <v>5</v>
      </c>
      <c r="H1040" s="10">
        <v>1.6386848754008823E-2</v>
      </c>
      <c r="I1040" s="10" t="s">
        <v>5</v>
      </c>
      <c r="J1040" s="10">
        <v>0.23912559811166456</v>
      </c>
      <c r="K1040" s="10" t="s">
        <v>5</v>
      </c>
      <c r="L1040" s="10" t="s">
        <v>5</v>
      </c>
      <c r="M1040" s="10" t="s">
        <v>5</v>
      </c>
      <c r="N1040" s="10" t="s">
        <v>5</v>
      </c>
      <c r="O1040" s="10">
        <v>0.51379063954593296</v>
      </c>
      <c r="P1040" s="10" t="s">
        <v>5</v>
      </c>
      <c r="Q1040" s="10" t="s">
        <v>5</v>
      </c>
      <c r="R1040" s="10" t="s">
        <v>5</v>
      </c>
      <c r="S1040" s="10">
        <v>4.3826004979559165E-2</v>
      </c>
      <c r="T1040" s="10" t="s">
        <v>5</v>
      </c>
      <c r="U1040" s="10">
        <v>3.7157707688177929E-2</v>
      </c>
      <c r="V1040" s="10">
        <v>4.0271089839001996E-2</v>
      </c>
      <c r="W1040" s="10">
        <v>5.3259404660273867E-2</v>
      </c>
      <c r="X1040" s="10">
        <v>6.6556596993320852E-2</v>
      </c>
      <c r="Y1040" s="10">
        <v>2.3122737739638362E-2</v>
      </c>
      <c r="Z1040" s="10" t="s">
        <v>5</v>
      </c>
      <c r="AA1040" s="10" t="s">
        <v>5</v>
      </c>
      <c r="AB1040" s="10">
        <v>-2.2530551015174122E-2</v>
      </c>
      <c r="AC1040" s="10" t="s">
        <v>5</v>
      </c>
      <c r="AD1040" s="10">
        <v>-1.9196935282441912E-2</v>
      </c>
      <c r="AE1040" s="10">
        <v>-1.9843528590166849E-2</v>
      </c>
      <c r="AF1040" s="10">
        <v>-2.7362742584763382E-2</v>
      </c>
      <c r="AG1040" s="10">
        <v>-3.4616152968692887E-2</v>
      </c>
      <c r="AH1040" s="10">
        <v>-1.2027735647246971E-2</v>
      </c>
      <c r="AI1040" s="10" t="s">
        <v>5</v>
      </c>
      <c r="AJ1040" s="10">
        <v>7.9583672247580145E-2</v>
      </c>
      <c r="AK1040" s="10" t="s">
        <v>5</v>
      </c>
      <c r="AL1040" s="10">
        <v>6.7706826837226397E-2</v>
      </c>
      <c r="AM1040" s="10">
        <v>7.1017073422078331E-2</v>
      </c>
      <c r="AN1040" s="10">
        <v>9.6670965133935555E-2</v>
      </c>
      <c r="AO1040" s="10">
        <v>0.12184276487541783</v>
      </c>
      <c r="AP1040" s="10">
        <v>4.2333835729396113E-2</v>
      </c>
      <c r="AQ1040" s="10" t="s">
        <v>5</v>
      </c>
      <c r="AR1040" s="10">
        <v>0.12011418576091956</v>
      </c>
      <c r="AS1040" s="10">
        <v>0.10140333525263805</v>
      </c>
      <c r="AT1040" s="10" t="s">
        <v>5</v>
      </c>
      <c r="AU1040" s="10">
        <v>0.14604861411647069</v>
      </c>
      <c r="AV1040" s="10" t="s">
        <v>5</v>
      </c>
      <c r="AW1040" s="10">
        <v>6.2725616300789905E-2</v>
      </c>
    </row>
    <row r="1041" spans="2:49" x14ac:dyDescent="0.25">
      <c r="B1041" s="3" t="s">
        <v>327</v>
      </c>
      <c r="C1041" s="14">
        <v>9.1911727341505503E-3</v>
      </c>
      <c r="D1041" s="14">
        <v>7.8929908977069998E-3</v>
      </c>
      <c r="E1041" s="14" t="s">
        <v>5</v>
      </c>
      <c r="F1041" s="14">
        <v>1.0773120933531695E-2</v>
      </c>
      <c r="G1041" s="14" t="s">
        <v>5</v>
      </c>
      <c r="H1041" s="14">
        <v>6.1145613148818247E-3</v>
      </c>
      <c r="I1041" s="14" t="s">
        <v>5</v>
      </c>
      <c r="J1041" s="14">
        <v>0.23160159027404151</v>
      </c>
      <c r="K1041" s="14" t="s">
        <v>5</v>
      </c>
      <c r="L1041" s="14" t="s">
        <v>5</v>
      </c>
      <c r="M1041" s="14" t="s">
        <v>5</v>
      </c>
      <c r="N1041" s="14" t="s">
        <v>5</v>
      </c>
      <c r="O1041" s="14">
        <v>0.57486763576283129</v>
      </c>
      <c r="P1041" s="14" t="s">
        <v>5</v>
      </c>
      <c r="Q1041" s="14" t="s">
        <v>5</v>
      </c>
      <c r="R1041" s="14" t="s">
        <v>5</v>
      </c>
      <c r="S1041" s="14">
        <v>1.3514076952301947E-2</v>
      </c>
      <c r="T1041" s="14" t="s">
        <v>5</v>
      </c>
      <c r="U1041" s="14">
        <v>1.1566177673948583E-2</v>
      </c>
      <c r="V1041" s="14">
        <v>-7.9472168997736948E-5</v>
      </c>
      <c r="W1041" s="14">
        <v>1.5833096893617397E-2</v>
      </c>
      <c r="X1041" s="14">
        <v>2.3540171669374242E-2</v>
      </c>
      <c r="Y1041" s="14">
        <v>7.2575134885236054E-3</v>
      </c>
      <c r="Z1041" s="14" t="s">
        <v>5</v>
      </c>
      <c r="AA1041" s="14" t="s">
        <v>5</v>
      </c>
      <c r="AB1041" s="14">
        <v>-6.8732562147928201E-3</v>
      </c>
      <c r="AC1041" s="14" t="s">
        <v>5</v>
      </c>
      <c r="AD1041" s="14">
        <v>-5.8857159193090522E-3</v>
      </c>
      <c r="AE1041" s="14">
        <v>1.8428945967846036E-3</v>
      </c>
      <c r="AF1041" s="14">
        <v>-8.0532719971578761E-3</v>
      </c>
      <c r="AG1041" s="14">
        <v>-1.2698703283980501E-2</v>
      </c>
      <c r="AH1041" s="14">
        <v>-3.8311111430013064E-3</v>
      </c>
      <c r="AI1041" s="14" t="s">
        <v>5</v>
      </c>
      <c r="AJ1041" s="14">
        <v>1.1703922293392767E-2</v>
      </c>
      <c r="AK1041" s="14" t="s">
        <v>5</v>
      </c>
      <c r="AL1041" s="14">
        <v>1.0025321911345161E-2</v>
      </c>
      <c r="AM1041" s="14">
        <v>-4.850938384361585E-3</v>
      </c>
      <c r="AN1041" s="14">
        <v>1.3713812295793194E-2</v>
      </c>
      <c r="AO1041" s="14">
        <v>2.2313671077535499E-2</v>
      </c>
      <c r="AP1041" s="14">
        <v>6.656675824991176E-3</v>
      </c>
      <c r="AQ1041" s="14" t="s">
        <v>5</v>
      </c>
      <c r="AR1041" s="14">
        <v>2.6408079356448434E-2</v>
      </c>
      <c r="AS1041" s="14">
        <v>2.2587646610036326E-2</v>
      </c>
      <c r="AT1041" s="14" t="s">
        <v>5</v>
      </c>
      <c r="AU1041" s="14">
        <v>3.0937219485479974E-2</v>
      </c>
      <c r="AV1041" s="14" t="s">
        <v>5</v>
      </c>
      <c r="AW1041" s="14">
        <v>1.3561709054365899E-2</v>
      </c>
    </row>
    <row r="1042" spans="2:49" x14ac:dyDescent="0.25">
      <c r="B1042" s="3" t="s">
        <v>328</v>
      </c>
      <c r="C1042" s="10">
        <v>2.63508479356519E-2</v>
      </c>
      <c r="D1042" s="10">
        <v>2.5022347496989471E-2</v>
      </c>
      <c r="E1042" s="10" t="s">
        <v>5</v>
      </c>
      <c r="F1042" s="10">
        <v>3.2334100206937451E-2</v>
      </c>
      <c r="G1042" s="10" t="s">
        <v>5</v>
      </c>
      <c r="H1042" s="10">
        <v>8.4581227338243192E-3</v>
      </c>
      <c r="I1042" s="10" t="s">
        <v>5</v>
      </c>
      <c r="J1042" s="10">
        <v>0.18381588577883887</v>
      </c>
      <c r="K1042" s="10" t="s">
        <v>5</v>
      </c>
      <c r="L1042" s="10" t="s">
        <v>5</v>
      </c>
      <c r="M1042" s="10" t="s">
        <v>5</v>
      </c>
      <c r="N1042" s="10" t="s">
        <v>5</v>
      </c>
      <c r="O1042" s="10">
        <v>0.5822382169667687</v>
      </c>
      <c r="P1042" s="10" t="s">
        <v>5</v>
      </c>
      <c r="Q1042" s="10" t="s">
        <v>5</v>
      </c>
      <c r="R1042" s="10" t="s">
        <v>5</v>
      </c>
      <c r="S1042" s="10">
        <v>8.6641386382926254E-3</v>
      </c>
      <c r="T1042" s="10" t="s">
        <v>5</v>
      </c>
      <c r="U1042" s="10">
        <v>8.0850408093265345E-3</v>
      </c>
      <c r="V1042" s="10">
        <v>2.5436329463732043E-3</v>
      </c>
      <c r="W1042" s="10">
        <v>1.0688327868730797E-2</v>
      </c>
      <c r="X1042" s="10">
        <v>1.4077706094010347E-2</v>
      </c>
      <c r="Y1042" s="10">
        <v>2.0760328572694414E-3</v>
      </c>
      <c r="Z1042" s="10" t="s">
        <v>5</v>
      </c>
      <c r="AA1042" s="10" t="s">
        <v>5</v>
      </c>
      <c r="AB1042" s="10">
        <v>-1.0620487995033796E-2</v>
      </c>
      <c r="AC1042" s="10" t="s">
        <v>5</v>
      </c>
      <c r="AD1042" s="10">
        <v>-9.9305784957352088E-3</v>
      </c>
      <c r="AE1042" s="10">
        <v>-4.0206955960168916E-3</v>
      </c>
      <c r="AF1042" s="10">
        <v>-1.309375904638467E-2</v>
      </c>
      <c r="AG1042" s="10">
        <v>-1.6971438810875684E-2</v>
      </c>
      <c r="AH1042" s="10">
        <v>-2.6436326548795121E-3</v>
      </c>
      <c r="AI1042" s="10" t="s">
        <v>5</v>
      </c>
      <c r="AJ1042" s="10">
        <v>1.8856916608913161E-2</v>
      </c>
      <c r="AK1042" s="10" t="s">
        <v>5</v>
      </c>
      <c r="AL1042" s="10">
        <v>1.7625656142294208E-2</v>
      </c>
      <c r="AM1042" s="10">
        <v>6.8532586508956508E-3</v>
      </c>
      <c r="AN1042" s="10">
        <v>2.3250788859262225E-2</v>
      </c>
      <c r="AO1042" s="10">
        <v>3.0223331768226488E-2</v>
      </c>
      <c r="AP1042" s="10">
        <v>4.6625627940213377E-3</v>
      </c>
      <c r="AQ1042" s="10" t="s">
        <v>5</v>
      </c>
      <c r="AR1042" s="10">
        <v>9.298411777055024E-3</v>
      </c>
      <c r="AS1042" s="10">
        <v>8.2688525905587618E-3</v>
      </c>
      <c r="AT1042" s="10" t="s">
        <v>5</v>
      </c>
      <c r="AU1042" s="10">
        <v>1.163397010268947E-2</v>
      </c>
      <c r="AV1042" s="10" t="s">
        <v>5</v>
      </c>
      <c r="AW1042" s="10">
        <v>2.0616732217586167E-4</v>
      </c>
    </row>
    <row r="1043" spans="2:49" x14ac:dyDescent="0.25">
      <c r="B1043" s="3" t="s">
        <v>329</v>
      </c>
      <c r="C1043" s="14">
        <v>3.8349169724622441E-2</v>
      </c>
      <c r="D1043" s="14">
        <v>3.7024324354142699E-2</v>
      </c>
      <c r="E1043" s="14" t="s">
        <v>5</v>
      </c>
      <c r="F1043" s="14">
        <v>4.5694170118064162E-2</v>
      </c>
      <c r="G1043" s="14" t="s">
        <v>5</v>
      </c>
      <c r="H1043" s="14">
        <v>1.8706963819253217E-2</v>
      </c>
      <c r="I1043" s="14" t="s">
        <v>5</v>
      </c>
      <c r="J1043" s="14">
        <v>0.28572150989133849</v>
      </c>
      <c r="K1043" s="14" t="s">
        <v>5</v>
      </c>
      <c r="L1043" s="14" t="s">
        <v>5</v>
      </c>
      <c r="M1043" s="14" t="s">
        <v>5</v>
      </c>
      <c r="N1043" s="14" t="s">
        <v>5</v>
      </c>
      <c r="O1043" s="14">
        <v>0.4600069190048991</v>
      </c>
      <c r="P1043" s="14" t="s">
        <v>5</v>
      </c>
      <c r="Q1043" s="14" t="s">
        <v>5</v>
      </c>
      <c r="R1043" s="14" t="s">
        <v>5</v>
      </c>
      <c r="S1043" s="14">
        <v>2.4126924126438579E-2</v>
      </c>
      <c r="T1043" s="14" t="s">
        <v>5</v>
      </c>
      <c r="U1043" s="14">
        <v>2.4847202844400063E-2</v>
      </c>
      <c r="V1043" s="14">
        <v>1.1742955474656277E-2</v>
      </c>
      <c r="W1043" s="14">
        <v>2.8116050638044815E-2</v>
      </c>
      <c r="X1043" s="14">
        <v>4.5155210279373664E-2</v>
      </c>
      <c r="Y1043" s="14">
        <v>1.62851994807467E-2</v>
      </c>
      <c r="Z1043" s="14" t="s">
        <v>5</v>
      </c>
      <c r="AA1043" s="14" t="s">
        <v>5</v>
      </c>
      <c r="AB1043" s="14">
        <v>-1.7227516339532727E-2</v>
      </c>
      <c r="AC1043" s="14" t="s">
        <v>5</v>
      </c>
      <c r="AD1043" s="14">
        <v>-1.7724032926377031E-2</v>
      </c>
      <c r="AE1043" s="14">
        <v>-8.5924946494879487E-3</v>
      </c>
      <c r="AF1043" s="14">
        <v>-2.0083134670059892E-2</v>
      </c>
      <c r="AG1043" s="14">
        <v>-3.211355130593254E-2</v>
      </c>
      <c r="AH1043" s="14">
        <v>-1.1576532703175591E-2</v>
      </c>
      <c r="AI1043" s="14" t="s">
        <v>5</v>
      </c>
      <c r="AJ1043" s="14">
        <v>4.7665940651535052E-2</v>
      </c>
      <c r="AK1043" s="14" t="s">
        <v>5</v>
      </c>
      <c r="AL1043" s="14">
        <v>4.881710085144797E-2</v>
      </c>
      <c r="AM1043" s="14">
        <v>2.6372082693555347E-2</v>
      </c>
      <c r="AN1043" s="14">
        <v>5.5657543490290971E-2</v>
      </c>
      <c r="AO1043" s="14">
        <v>8.7239708159532664E-2</v>
      </c>
      <c r="AP1043" s="14">
        <v>3.1383479316171768E-2</v>
      </c>
      <c r="AQ1043" s="14" t="s">
        <v>5</v>
      </c>
      <c r="AR1043" s="14">
        <v>5.2090585295622098E-2</v>
      </c>
      <c r="AS1043" s="14">
        <v>5.5691261277518077E-2</v>
      </c>
      <c r="AT1043" s="14" t="s">
        <v>5</v>
      </c>
      <c r="AU1043" s="14">
        <v>5.987130842172915E-2</v>
      </c>
      <c r="AV1043" s="14" t="s">
        <v>5</v>
      </c>
      <c r="AW1043" s="14">
        <v>4.1105390542625811E-2</v>
      </c>
    </row>
    <row r="1044" spans="2:49" x14ac:dyDescent="0.25">
      <c r="B1044" s="3" t="s">
        <v>330</v>
      </c>
      <c r="C1044" s="10">
        <v>-0.13632687785052544</v>
      </c>
      <c r="D1044" s="10">
        <v>-0.1115438841076187</v>
      </c>
      <c r="E1044" s="10" t="s">
        <v>5</v>
      </c>
      <c r="F1044" s="10">
        <v>-0.16374392951643796</v>
      </c>
      <c r="G1044" s="10" t="s">
        <v>5</v>
      </c>
      <c r="H1044" s="10">
        <v>-5.1548272250980839E-2</v>
      </c>
      <c r="I1044" s="10" t="s">
        <v>5</v>
      </c>
      <c r="J1044" s="10">
        <v>0.2591019168154135</v>
      </c>
      <c r="K1044" s="10" t="s">
        <v>5</v>
      </c>
      <c r="L1044" s="10" t="s">
        <v>5</v>
      </c>
      <c r="M1044" s="10" t="s">
        <v>5</v>
      </c>
      <c r="N1044" s="10" t="s">
        <v>5</v>
      </c>
      <c r="O1044" s="10">
        <v>0.53301220426799378</v>
      </c>
      <c r="P1044" s="10" t="s">
        <v>5</v>
      </c>
      <c r="Q1044" s="10" t="s">
        <v>5</v>
      </c>
      <c r="R1044" s="10" t="s">
        <v>5</v>
      </c>
      <c r="S1044" s="10">
        <v>1.768985429287977E-2</v>
      </c>
      <c r="T1044" s="10" t="s">
        <v>5</v>
      </c>
      <c r="U1044" s="10">
        <v>1.1605469928307133E-2</v>
      </c>
      <c r="V1044" s="10">
        <v>2.6690495047573051E-3</v>
      </c>
      <c r="W1044" s="10">
        <v>2.1890723005006094E-2</v>
      </c>
      <c r="X1044" s="10">
        <v>3.1891011714199544E-2</v>
      </c>
      <c r="Y1044" s="10">
        <v>6.241040097118903E-3</v>
      </c>
      <c r="Z1044" s="10" t="s">
        <v>5</v>
      </c>
      <c r="AA1044" s="10" t="s">
        <v>5</v>
      </c>
      <c r="AB1044" s="10">
        <v>5.0811256396293032E-3</v>
      </c>
      <c r="AC1044" s="10" t="s">
        <v>5</v>
      </c>
      <c r="AD1044" s="10">
        <v>5.3787950169517929E-3</v>
      </c>
      <c r="AE1044" s="10">
        <v>1.1830734928445368E-2</v>
      </c>
      <c r="AF1044" s="10">
        <v>5.8291331418955719E-3</v>
      </c>
      <c r="AG1044" s="10">
        <v>3.7818262437393294E-3</v>
      </c>
      <c r="AH1044" s="10">
        <v>2.1119940026533991E-3</v>
      </c>
      <c r="AI1044" s="10" t="s">
        <v>5</v>
      </c>
      <c r="AJ1044" s="10">
        <v>2.0231564368401872E-3</v>
      </c>
      <c r="AK1044" s="10" t="s">
        <v>5</v>
      </c>
      <c r="AL1044" s="10">
        <v>-2.2376639585137553E-3</v>
      </c>
      <c r="AM1044" s="10">
        <v>-1.8979372811384204E-2</v>
      </c>
      <c r="AN1044" s="10">
        <v>3.3029807564803892E-3</v>
      </c>
      <c r="AO1044" s="10">
        <v>1.3021743698638497E-2</v>
      </c>
      <c r="AP1044" s="10">
        <v>1.5714179440867032E-4</v>
      </c>
      <c r="AQ1044" s="10" t="s">
        <v>5</v>
      </c>
      <c r="AR1044" s="10">
        <v>0.15003306242556175</v>
      </c>
      <c r="AS1044" s="10">
        <v>0.11432278567971163</v>
      </c>
      <c r="AT1044" s="10" t="s">
        <v>5</v>
      </c>
      <c r="AU1044" s="10">
        <v>0.18209813786593923</v>
      </c>
      <c r="AV1044" s="10" t="s">
        <v>5</v>
      </c>
      <c r="AW1044" s="10">
        <v>5.5413748187946463E-2</v>
      </c>
    </row>
    <row r="1045" spans="2:49" x14ac:dyDescent="0.25">
      <c r="B1045" s="3" t="s">
        <v>331</v>
      </c>
      <c r="C1045" s="14">
        <v>6.950052584955331E-2</v>
      </c>
      <c r="D1045" s="14">
        <v>6.7554217413343345E-2</v>
      </c>
      <c r="E1045" s="14" t="s">
        <v>5</v>
      </c>
      <c r="F1045" s="14">
        <v>8.0700184917922815E-2</v>
      </c>
      <c r="G1045" s="14" t="s">
        <v>5</v>
      </c>
      <c r="H1045" s="14">
        <v>2.9453030223259454E-2</v>
      </c>
      <c r="I1045" s="14" t="s">
        <v>5</v>
      </c>
      <c r="J1045" s="14">
        <v>0.28878328793494756</v>
      </c>
      <c r="K1045" s="14" t="s">
        <v>5</v>
      </c>
      <c r="L1045" s="14" t="s">
        <v>5</v>
      </c>
      <c r="M1045" s="14" t="s">
        <v>5</v>
      </c>
      <c r="N1045" s="14" t="s">
        <v>5</v>
      </c>
      <c r="O1045" s="14">
        <v>0.5140337140305179</v>
      </c>
      <c r="P1045" s="14" t="s">
        <v>5</v>
      </c>
      <c r="Q1045" s="14" t="s">
        <v>5</v>
      </c>
      <c r="R1045" s="14" t="s">
        <v>5</v>
      </c>
      <c r="S1045" s="14">
        <v>1.6175088207364106E-2</v>
      </c>
      <c r="T1045" s="14" t="s">
        <v>5</v>
      </c>
      <c r="U1045" s="14">
        <v>1.5243309891095697E-2</v>
      </c>
      <c r="V1045" s="14">
        <v>1.5564747904715523E-2</v>
      </c>
      <c r="W1045" s="14">
        <v>1.8925278296040463E-2</v>
      </c>
      <c r="X1045" s="14">
        <v>2.2722729682412082E-2</v>
      </c>
      <c r="Y1045" s="14">
        <v>5.9508429385840608E-3</v>
      </c>
      <c r="Z1045" s="14" t="s">
        <v>5</v>
      </c>
      <c r="AA1045" s="14" t="s">
        <v>5</v>
      </c>
      <c r="AB1045" s="14">
        <v>-1.2006218988307111E-2</v>
      </c>
      <c r="AC1045" s="14" t="s">
        <v>5</v>
      </c>
      <c r="AD1045" s="14">
        <v>-1.1372621040767174E-2</v>
      </c>
      <c r="AE1045" s="14">
        <v>-1.2286119337021017E-2</v>
      </c>
      <c r="AF1045" s="14">
        <v>-1.4030181211655335E-2</v>
      </c>
      <c r="AG1045" s="14">
        <v>-1.6454549223786682E-2</v>
      </c>
      <c r="AH1045" s="14">
        <v>-4.5266526346923455E-3</v>
      </c>
      <c r="AI1045" s="14" t="s">
        <v>5</v>
      </c>
      <c r="AJ1045" s="14">
        <v>3.2860164726722936E-2</v>
      </c>
      <c r="AK1045" s="14" t="s">
        <v>5</v>
      </c>
      <c r="AL1045" s="14">
        <v>3.1177446272831592E-2</v>
      </c>
      <c r="AM1045" s="14">
        <v>3.4275357616667577E-2</v>
      </c>
      <c r="AN1045" s="14">
        <v>3.838418524416911E-2</v>
      </c>
      <c r="AO1045" s="14">
        <v>4.4670249503658575E-2</v>
      </c>
      <c r="AP1045" s="14">
        <v>1.248614306072963E-2</v>
      </c>
      <c r="AQ1045" s="14" t="s">
        <v>5</v>
      </c>
      <c r="AR1045" s="14">
        <v>-9.1677426562219531E-3</v>
      </c>
      <c r="AS1045" s="14">
        <v>-1.0344670287917307E-2</v>
      </c>
      <c r="AT1045" s="14" t="s">
        <v>5</v>
      </c>
      <c r="AU1045" s="14">
        <v>-1.0214937287523812E-2</v>
      </c>
      <c r="AV1045" s="14" t="s">
        <v>5</v>
      </c>
      <c r="AW1045" s="14">
        <v>-6.5914858339880178E-3</v>
      </c>
    </row>
    <row r="1046" spans="2:49" x14ac:dyDescent="0.25">
      <c r="B1046" s="3" t="s">
        <v>332</v>
      </c>
      <c r="C1046" s="10">
        <v>2.4400840781437488E-2</v>
      </c>
      <c r="D1046" s="10">
        <v>2.3916625709852635E-2</v>
      </c>
      <c r="E1046" s="10" t="s">
        <v>5</v>
      </c>
      <c r="F1046" s="10">
        <v>3.1636340247718643E-2</v>
      </c>
      <c r="G1046" s="10" t="s">
        <v>5</v>
      </c>
      <c r="H1046" s="10">
        <v>1.2264546689032537E-2</v>
      </c>
      <c r="I1046" s="10" t="s">
        <v>5</v>
      </c>
      <c r="J1046" s="10">
        <v>0.22368505890734974</v>
      </c>
      <c r="K1046" s="10" t="s">
        <v>5</v>
      </c>
      <c r="L1046" s="10" t="s">
        <v>5</v>
      </c>
      <c r="M1046" s="10" t="s">
        <v>5</v>
      </c>
      <c r="N1046" s="10" t="s">
        <v>5</v>
      </c>
      <c r="O1046" s="10">
        <v>0.47531414473942624</v>
      </c>
      <c r="P1046" s="10" t="s">
        <v>5</v>
      </c>
      <c r="Q1046" s="10" t="s">
        <v>5</v>
      </c>
      <c r="R1046" s="10" t="s">
        <v>5</v>
      </c>
      <c r="S1046" s="10">
        <v>2.6291149255954504E-2</v>
      </c>
      <c r="T1046" s="10" t="s">
        <v>5</v>
      </c>
      <c r="U1046" s="10">
        <v>2.6158698819383337E-2</v>
      </c>
      <c r="V1046" s="10">
        <v>2.4254885446323003E-2</v>
      </c>
      <c r="W1046" s="10">
        <v>3.3889900653567791E-2</v>
      </c>
      <c r="X1046" s="10">
        <v>4.3898743614166132E-2</v>
      </c>
      <c r="Y1046" s="10">
        <v>1.3343965259515572E-2</v>
      </c>
      <c r="Z1046" s="10" t="s">
        <v>5</v>
      </c>
      <c r="AA1046" s="10" t="s">
        <v>5</v>
      </c>
      <c r="AB1046" s="10">
        <v>-1.8120524620528065E-2</v>
      </c>
      <c r="AC1046" s="10" t="s">
        <v>5</v>
      </c>
      <c r="AD1046" s="10">
        <v>-1.8017431266013594E-2</v>
      </c>
      <c r="AE1046" s="10">
        <v>-1.5816853945226236E-2</v>
      </c>
      <c r="AF1046" s="10">
        <v>-2.3363758700017466E-2</v>
      </c>
      <c r="AG1046" s="10">
        <v>-3.0679774367025271E-2</v>
      </c>
      <c r="AH1046" s="10">
        <v>-9.1930771104550557E-3</v>
      </c>
      <c r="AI1046" s="10" t="s">
        <v>5</v>
      </c>
      <c r="AJ1046" s="10">
        <v>5.4940939197665753E-2</v>
      </c>
      <c r="AK1046" s="10" t="s">
        <v>5</v>
      </c>
      <c r="AL1046" s="10">
        <v>5.4613462463351851E-2</v>
      </c>
      <c r="AM1046" s="10">
        <v>4.6820006749673244E-2</v>
      </c>
      <c r="AN1046" s="10">
        <v>7.0845833891332824E-2</v>
      </c>
      <c r="AO1046" s="10">
        <v>9.3554975634483922E-2</v>
      </c>
      <c r="AP1046" s="10">
        <v>2.7868211337329411E-2</v>
      </c>
      <c r="AQ1046" s="10" t="s">
        <v>5</v>
      </c>
      <c r="AR1046" s="10">
        <v>7.6006065537635462E-2</v>
      </c>
      <c r="AS1046" s="10">
        <v>7.5914532820860886E-2</v>
      </c>
      <c r="AT1046" s="10" t="s">
        <v>5</v>
      </c>
      <c r="AU1046" s="10">
        <v>9.7825919607773315E-2</v>
      </c>
      <c r="AV1046" s="10" t="s">
        <v>5</v>
      </c>
      <c r="AW1046" s="10">
        <v>3.8673346078119827E-2</v>
      </c>
    </row>
    <row r="1047" spans="2:49" x14ac:dyDescent="0.25">
      <c r="B1047" s="3" t="s">
        <v>333</v>
      </c>
      <c r="C1047" s="14">
        <v>-4.096500182238054E-2</v>
      </c>
      <c r="D1047" s="14">
        <v>-3.5219768247345247E-2</v>
      </c>
      <c r="E1047" s="14" t="s">
        <v>5</v>
      </c>
      <c r="F1047" s="14">
        <v>-4.8325328959031487E-2</v>
      </c>
      <c r="G1047" s="14" t="s">
        <v>5</v>
      </c>
      <c r="H1047" s="14">
        <v>-1.9475078392655609E-2</v>
      </c>
      <c r="I1047" s="14" t="s">
        <v>5</v>
      </c>
      <c r="J1047" s="14">
        <v>0.21558241991982668</v>
      </c>
      <c r="K1047" s="14" t="s">
        <v>5</v>
      </c>
      <c r="L1047" s="14" t="s">
        <v>5</v>
      </c>
      <c r="M1047" s="14" t="s">
        <v>5</v>
      </c>
      <c r="N1047" s="14" t="s">
        <v>5</v>
      </c>
      <c r="O1047" s="14">
        <v>0.56409888604849112</v>
      </c>
      <c r="P1047" s="14" t="s">
        <v>5</v>
      </c>
      <c r="Q1047" s="14" t="s">
        <v>5</v>
      </c>
      <c r="R1047" s="14" t="s">
        <v>5</v>
      </c>
      <c r="S1047" s="14">
        <v>4.8953064074391421E-2</v>
      </c>
      <c r="T1047" s="14" t="s">
        <v>5</v>
      </c>
      <c r="U1047" s="14">
        <v>4.0877143145602271E-2</v>
      </c>
      <c r="V1047" s="14">
        <v>3.5050430598249402E-2</v>
      </c>
      <c r="W1047" s="14">
        <v>5.8041077746145212E-2</v>
      </c>
      <c r="X1047" s="14">
        <v>7.3385728017960172E-2</v>
      </c>
      <c r="Y1047" s="14">
        <v>2.4813852510900104E-2</v>
      </c>
      <c r="Z1047" s="14" t="s">
        <v>5</v>
      </c>
      <c r="AA1047" s="14" t="s">
        <v>5</v>
      </c>
      <c r="AB1047" s="14">
        <v>-1.4122987623831048E-2</v>
      </c>
      <c r="AC1047" s="14" t="s">
        <v>5</v>
      </c>
      <c r="AD1047" s="14">
        <v>-1.1720872068192327E-2</v>
      </c>
      <c r="AE1047" s="14">
        <v>-8.6320629421828485E-3</v>
      </c>
      <c r="AF1047" s="14">
        <v>-1.6762331123077855E-2</v>
      </c>
      <c r="AG1047" s="14">
        <v>-2.1737441624376717E-2</v>
      </c>
      <c r="AH1047" s="14">
        <v>-7.2507533963583337E-3</v>
      </c>
      <c r="AI1047" s="14" t="s">
        <v>5</v>
      </c>
      <c r="AJ1047" s="14">
        <v>4.6799148625633828E-2</v>
      </c>
      <c r="AK1047" s="14" t="s">
        <v>5</v>
      </c>
      <c r="AL1047" s="14">
        <v>3.8930741793593779E-2</v>
      </c>
      <c r="AM1047" s="14">
        <v>3.0478360918288958E-2</v>
      </c>
      <c r="AN1047" s="14">
        <v>5.5523009168515464E-2</v>
      </c>
      <c r="AO1047" s="14">
        <v>7.1314712399948077E-2</v>
      </c>
      <c r="AP1047" s="14">
        <v>2.39102770335895E-2</v>
      </c>
      <c r="AQ1047" s="14" t="s">
        <v>5</v>
      </c>
      <c r="AR1047" s="14">
        <v>0.14870979717619107</v>
      </c>
      <c r="AS1047" s="14">
        <v>0.12493670974803747</v>
      </c>
      <c r="AT1047" s="14" t="s">
        <v>5</v>
      </c>
      <c r="AU1047" s="14">
        <v>0.17613377929610019</v>
      </c>
      <c r="AV1047" s="14" t="s">
        <v>5</v>
      </c>
      <c r="AW1047" s="14">
        <v>7.4411931530619813E-2</v>
      </c>
    </row>
    <row r="1048" spans="2:49" x14ac:dyDescent="0.25">
      <c r="B1048" s="3" t="s">
        <v>334</v>
      </c>
      <c r="C1048" s="10">
        <v>8.7313464715805776E-3</v>
      </c>
      <c r="D1048" s="10">
        <v>1.4611560693136964E-2</v>
      </c>
      <c r="E1048" s="10" t="s">
        <v>5</v>
      </c>
      <c r="F1048" s="10">
        <v>7.8840413075176117E-3</v>
      </c>
      <c r="G1048" s="10" t="s">
        <v>5</v>
      </c>
      <c r="H1048" s="10">
        <v>1.4733689872955324E-2</v>
      </c>
      <c r="I1048" s="10" t="s">
        <v>5</v>
      </c>
      <c r="J1048" s="10">
        <v>0.24063499253461587</v>
      </c>
      <c r="K1048" s="10" t="s">
        <v>5</v>
      </c>
      <c r="L1048" s="10" t="s">
        <v>5</v>
      </c>
      <c r="M1048" s="10" t="s">
        <v>5</v>
      </c>
      <c r="N1048" s="10" t="s">
        <v>5</v>
      </c>
      <c r="O1048" s="10">
        <v>0.56282029534010791</v>
      </c>
      <c r="P1048" s="10" t="s">
        <v>5</v>
      </c>
      <c r="Q1048" s="10" t="s">
        <v>5</v>
      </c>
      <c r="R1048" s="10" t="s">
        <v>5</v>
      </c>
      <c r="S1048" s="10">
        <v>2.0541896360604779E-2</v>
      </c>
      <c r="T1048" s="10" t="s">
        <v>5</v>
      </c>
      <c r="U1048" s="10">
        <v>1.8304904085627505E-2</v>
      </c>
      <c r="V1048" s="10">
        <v>1.9353265258909645E-2</v>
      </c>
      <c r="W1048" s="10">
        <v>2.4093924668051086E-2</v>
      </c>
      <c r="X1048" s="10">
        <v>2.8223615336947911E-2</v>
      </c>
      <c r="Y1048" s="10">
        <v>6.3168913174306883E-3</v>
      </c>
      <c r="Z1048" s="10" t="s">
        <v>5</v>
      </c>
      <c r="AA1048" s="10" t="s">
        <v>5</v>
      </c>
      <c r="AB1048" s="10">
        <v>-1.0607013693663299E-2</v>
      </c>
      <c r="AC1048" s="10" t="s">
        <v>5</v>
      </c>
      <c r="AD1048" s="10">
        <v>-9.6295838632731827E-3</v>
      </c>
      <c r="AE1048" s="10">
        <v>-1.1493959834774192E-2</v>
      </c>
      <c r="AF1048" s="10">
        <v>-1.2379835118332801E-2</v>
      </c>
      <c r="AG1048" s="10">
        <v>-1.393191542584811E-2</v>
      </c>
      <c r="AH1048" s="10">
        <v>-3.5751551753755049E-3</v>
      </c>
      <c r="AI1048" s="10" t="s">
        <v>5</v>
      </c>
      <c r="AJ1048" s="10">
        <v>3.964135501576032E-2</v>
      </c>
      <c r="AK1048" s="10" t="s">
        <v>5</v>
      </c>
      <c r="AL1048" s="10">
        <v>3.6257564951162821E-2</v>
      </c>
      <c r="AM1048" s="10">
        <v>4.5229491462365205E-2</v>
      </c>
      <c r="AN1048" s="10">
        <v>4.6174013578403221E-2</v>
      </c>
      <c r="AO1048" s="10">
        <v>5.1095450738839532E-2</v>
      </c>
      <c r="AP1048" s="10">
        <v>1.3836053966091137E-2</v>
      </c>
      <c r="AQ1048" s="10" t="s">
        <v>5</v>
      </c>
      <c r="AR1048" s="10">
        <v>6.7861310444311471E-2</v>
      </c>
      <c r="AS1048" s="10">
        <v>5.5114037788303746E-2</v>
      </c>
      <c r="AT1048" s="10" t="s">
        <v>5</v>
      </c>
      <c r="AU1048" s="10">
        <v>8.1444186621112788E-2</v>
      </c>
      <c r="AV1048" s="10" t="s">
        <v>5</v>
      </c>
      <c r="AW1048" s="10">
        <v>1.1419033252454283E-2</v>
      </c>
    </row>
    <row r="1049" spans="2:49" x14ac:dyDescent="0.25">
      <c r="B1049" s="3" t="s">
        <v>335</v>
      </c>
      <c r="C1049" s="14">
        <v>2.7320107243029686E-2</v>
      </c>
      <c r="D1049" s="14">
        <v>3.0226231279757598E-2</v>
      </c>
      <c r="E1049" s="14" t="s">
        <v>5</v>
      </c>
      <c r="F1049" s="14">
        <v>3.1913275981932117E-2</v>
      </c>
      <c r="G1049" s="14" t="s">
        <v>5</v>
      </c>
      <c r="H1049" s="14">
        <v>1.6490850578964714E-2</v>
      </c>
      <c r="I1049" s="14" t="s">
        <v>5</v>
      </c>
      <c r="J1049" s="14">
        <v>0.2521169016535742</v>
      </c>
      <c r="K1049" s="14" t="s">
        <v>5</v>
      </c>
      <c r="L1049" s="14" t="s">
        <v>5</v>
      </c>
      <c r="M1049" s="14" t="s">
        <v>5</v>
      </c>
      <c r="N1049" s="14" t="s">
        <v>5</v>
      </c>
      <c r="O1049" s="14">
        <v>0.52389117108158922</v>
      </c>
      <c r="P1049" s="14" t="s">
        <v>5</v>
      </c>
      <c r="Q1049" s="14" t="s">
        <v>5</v>
      </c>
      <c r="R1049" s="14" t="s">
        <v>5</v>
      </c>
      <c r="S1049" s="14">
        <v>2.5515272650708597E-2</v>
      </c>
      <c r="T1049" s="14" t="s">
        <v>5</v>
      </c>
      <c r="U1049" s="14">
        <v>2.1881952130203483E-2</v>
      </c>
      <c r="V1049" s="14">
        <v>1.5861255855132886E-2</v>
      </c>
      <c r="W1049" s="14">
        <v>3.1026359021783745E-2</v>
      </c>
      <c r="X1049" s="14">
        <v>4.1070327495225122E-2</v>
      </c>
      <c r="Y1049" s="14">
        <v>1.0531038063956714E-2</v>
      </c>
      <c r="Z1049" s="14" t="s">
        <v>5</v>
      </c>
      <c r="AA1049" s="14" t="s">
        <v>5</v>
      </c>
      <c r="AB1049" s="14">
        <v>-1.6282295536784605E-2</v>
      </c>
      <c r="AC1049" s="14" t="s">
        <v>5</v>
      </c>
      <c r="AD1049" s="14">
        <v>-1.392577820317923E-2</v>
      </c>
      <c r="AE1049" s="14">
        <v>-9.6211663184057068E-3</v>
      </c>
      <c r="AF1049" s="14">
        <v>-1.9806438546079497E-2</v>
      </c>
      <c r="AG1049" s="14">
        <v>-2.644945679402649E-2</v>
      </c>
      <c r="AH1049" s="14">
        <v>-6.6911468472028177E-3</v>
      </c>
      <c r="AI1049" s="14" t="s">
        <v>5</v>
      </c>
      <c r="AJ1049" s="14">
        <v>5.7157220113983567E-2</v>
      </c>
      <c r="AK1049" s="14" t="s">
        <v>5</v>
      </c>
      <c r="AL1049" s="14">
        <v>4.9416115280544438E-2</v>
      </c>
      <c r="AM1049" s="14">
        <v>4.0779372788058231E-2</v>
      </c>
      <c r="AN1049" s="14">
        <v>6.9426129317740226E-2</v>
      </c>
      <c r="AO1049" s="14">
        <v>8.9476695891830396E-2</v>
      </c>
      <c r="AP1049" s="14">
        <v>2.3896122103996945E-2</v>
      </c>
      <c r="AQ1049" s="14" t="s">
        <v>5</v>
      </c>
      <c r="AR1049" s="14">
        <v>7.8593793729409195E-2</v>
      </c>
      <c r="AS1049" s="14">
        <v>6.1290808818959958E-2</v>
      </c>
      <c r="AT1049" s="14" t="s">
        <v>5</v>
      </c>
      <c r="AU1049" s="14">
        <v>9.6745330094415452E-2</v>
      </c>
      <c r="AV1049" s="14" t="s">
        <v>5</v>
      </c>
      <c r="AW1049" s="14">
        <v>2.7749129388615304E-2</v>
      </c>
    </row>
    <row r="1050" spans="2:49" x14ac:dyDescent="0.25">
      <c r="B1050" s="3" t="s">
        <v>336</v>
      </c>
      <c r="C1050" s="10">
        <v>-0.10390216904110927</v>
      </c>
      <c r="D1050" s="10">
        <v>-9.6847597286157716E-2</v>
      </c>
      <c r="E1050" s="10" t="s">
        <v>5</v>
      </c>
      <c r="F1050" s="10">
        <v>-0.13313237005082429</v>
      </c>
      <c r="G1050" s="10" t="s">
        <v>5</v>
      </c>
      <c r="H1050" s="10">
        <v>-3.7072980571520725E-2</v>
      </c>
      <c r="I1050" s="10" t="s">
        <v>5</v>
      </c>
      <c r="J1050" s="10">
        <v>0.27513515425217616</v>
      </c>
      <c r="K1050" s="10" t="s">
        <v>5</v>
      </c>
      <c r="L1050" s="10" t="s">
        <v>5</v>
      </c>
      <c r="M1050" s="10" t="s">
        <v>5</v>
      </c>
      <c r="N1050" s="10" t="s">
        <v>5</v>
      </c>
      <c r="O1050" s="10">
        <v>0.45036650576812776</v>
      </c>
      <c r="P1050" s="10" t="s">
        <v>5</v>
      </c>
      <c r="Q1050" s="10" t="s">
        <v>5</v>
      </c>
      <c r="R1050" s="10" t="s">
        <v>5</v>
      </c>
      <c r="S1050" s="10">
        <v>7.3718041459298403E-3</v>
      </c>
      <c r="T1050" s="10" t="s">
        <v>5</v>
      </c>
      <c r="U1050" s="10">
        <v>9.3089226080924695E-3</v>
      </c>
      <c r="V1050" s="10">
        <v>-1.2316467838580321E-2</v>
      </c>
      <c r="W1050" s="10">
        <v>9.1094241424564404E-3</v>
      </c>
      <c r="X1050" s="10">
        <v>2.3892756869623138E-2</v>
      </c>
      <c r="Y1050" s="10">
        <v>7.2278887207063436E-3</v>
      </c>
      <c r="Z1050" s="10" t="s">
        <v>5</v>
      </c>
      <c r="AA1050" s="10" t="s">
        <v>5</v>
      </c>
      <c r="AB1050" s="10">
        <v>1.7989526272795542E-3</v>
      </c>
      <c r="AC1050" s="10" t="s">
        <v>5</v>
      </c>
      <c r="AD1050" s="10">
        <v>5.9931005159441844E-4</v>
      </c>
      <c r="AE1050" s="10">
        <v>1.2328597019973754E-2</v>
      </c>
      <c r="AF1050" s="10">
        <v>2.4536719458676491E-3</v>
      </c>
      <c r="AG1050" s="10">
        <v>-3.5372919502678207E-3</v>
      </c>
      <c r="AH1050" s="10">
        <v>-1.3903748663634651E-3</v>
      </c>
      <c r="AI1050" s="10" t="s">
        <v>5</v>
      </c>
      <c r="AJ1050" s="10">
        <v>7.8098904950157366E-3</v>
      </c>
      <c r="AK1050" s="10" t="s">
        <v>5</v>
      </c>
      <c r="AL1050" s="10">
        <v>1.1830678137792656E-2</v>
      </c>
      <c r="AM1050" s="10">
        <v>-3.1098438599051093E-2</v>
      </c>
      <c r="AN1050" s="10">
        <v>9.3792307359472221E-3</v>
      </c>
      <c r="AO1050" s="10">
        <v>3.6339656671523543E-2</v>
      </c>
      <c r="AP1050" s="10">
        <v>1.1370270257394337E-2</v>
      </c>
      <c r="AQ1050" s="10" t="s">
        <v>5</v>
      </c>
      <c r="AR1050" s="10">
        <v>0.11631069201162619</v>
      </c>
      <c r="AS1050" s="10">
        <v>0.11712530397410385</v>
      </c>
      <c r="AT1050" s="10" t="s">
        <v>5</v>
      </c>
      <c r="AU1050" s="10">
        <v>0.14783002377085241</v>
      </c>
      <c r="AV1050" s="10" t="s">
        <v>5</v>
      </c>
      <c r="AW1050" s="10">
        <v>5.7931351547838877E-2</v>
      </c>
    </row>
    <row r="1051" spans="2:49" x14ac:dyDescent="0.25">
      <c r="B1051" s="3" t="s">
        <v>337</v>
      </c>
      <c r="C1051" s="14">
        <v>-6.3653595240391353E-2</v>
      </c>
      <c r="D1051" s="14">
        <v>-5.8238090886060703E-2</v>
      </c>
      <c r="E1051" s="14" t="s">
        <v>5</v>
      </c>
      <c r="F1051" s="14">
        <v>-7.8333801908725437E-2</v>
      </c>
      <c r="G1051" s="14" t="s">
        <v>5</v>
      </c>
      <c r="H1051" s="14">
        <v>-1.8243480998325304E-2</v>
      </c>
      <c r="I1051" s="14" t="s">
        <v>5</v>
      </c>
      <c r="J1051" s="14">
        <v>0.27986888379200686</v>
      </c>
      <c r="K1051" s="14" t="s">
        <v>5</v>
      </c>
      <c r="L1051" s="14" t="s">
        <v>5</v>
      </c>
      <c r="M1051" s="14" t="s">
        <v>5</v>
      </c>
      <c r="N1051" s="14" t="s">
        <v>5</v>
      </c>
      <c r="O1051" s="14">
        <v>0.47980815895820272</v>
      </c>
      <c r="P1051" s="14" t="s">
        <v>5</v>
      </c>
      <c r="Q1051" s="14" t="s">
        <v>5</v>
      </c>
      <c r="R1051" s="14" t="s">
        <v>5</v>
      </c>
      <c r="S1051" s="14">
        <v>2.8742852012831476E-3</v>
      </c>
      <c r="T1051" s="14" t="s">
        <v>5</v>
      </c>
      <c r="U1051" s="14">
        <v>2.4046892843083579E-3</v>
      </c>
      <c r="V1051" s="14">
        <v>-2.9862745036017186E-3</v>
      </c>
      <c r="W1051" s="14">
        <v>3.6210313945286079E-3</v>
      </c>
      <c r="X1051" s="14">
        <v>7.7323622869570341E-3</v>
      </c>
      <c r="Y1051" s="14">
        <v>3.6201629529896383E-4</v>
      </c>
      <c r="Z1051" s="14" t="s">
        <v>5</v>
      </c>
      <c r="AA1051" s="14" t="s">
        <v>5</v>
      </c>
      <c r="AB1051" s="14">
        <v>3.922622684762146E-3</v>
      </c>
      <c r="AC1051" s="14" t="s">
        <v>5</v>
      </c>
      <c r="AD1051" s="14">
        <v>3.6572655155672051E-3</v>
      </c>
      <c r="AE1051" s="14">
        <v>2.2066401759727812E-3</v>
      </c>
      <c r="AF1051" s="14">
        <v>4.8018075906941775E-3</v>
      </c>
      <c r="AG1051" s="14">
        <v>6.8882796177502197E-3</v>
      </c>
      <c r="AH1051" s="14">
        <v>1.2645276238514372E-3</v>
      </c>
      <c r="AI1051" s="14" t="s">
        <v>5</v>
      </c>
      <c r="AJ1051" s="14">
        <v>-4.6273568241576093E-3</v>
      </c>
      <c r="AK1051" s="14" t="s">
        <v>5</v>
      </c>
      <c r="AL1051" s="14">
        <v>-4.6537320433631159E-3</v>
      </c>
      <c r="AM1051" s="14">
        <v>-8.2811152375091464E-3</v>
      </c>
      <c r="AN1051" s="14">
        <v>-5.5380276756920033E-3</v>
      </c>
      <c r="AO1051" s="14">
        <v>-4.8138621717021546E-3</v>
      </c>
      <c r="AP1051" s="14">
        <v>-2.1880983574283494E-3</v>
      </c>
      <c r="AQ1051" s="14" t="s">
        <v>5</v>
      </c>
      <c r="AR1051" s="14">
        <v>5.8549875764582156E-2</v>
      </c>
      <c r="AS1051" s="14">
        <v>5.2713863241125529E-2</v>
      </c>
      <c r="AT1051" s="14" t="s">
        <v>5</v>
      </c>
      <c r="AU1051" s="14">
        <v>7.237151039043116E-2</v>
      </c>
      <c r="AV1051" s="14" t="s">
        <v>5</v>
      </c>
      <c r="AW1051" s="14">
        <v>1.5027025690024537E-2</v>
      </c>
    </row>
    <row r="1052" spans="2:49" x14ac:dyDescent="0.25">
      <c r="B1052" s="3" t="s">
        <v>338</v>
      </c>
      <c r="C1052" s="10">
        <v>-9.2844032117976524E-3</v>
      </c>
      <c r="D1052" s="10">
        <v>-2.2547848102709399E-3</v>
      </c>
      <c r="E1052" s="10" t="s">
        <v>5</v>
      </c>
      <c r="F1052" s="10">
        <v>-1.2580657307488337E-2</v>
      </c>
      <c r="G1052" s="10" t="s">
        <v>5</v>
      </c>
      <c r="H1052" s="10">
        <v>5.5396688551928299E-3</v>
      </c>
      <c r="I1052" s="10" t="s">
        <v>5</v>
      </c>
      <c r="J1052" s="10">
        <v>0.24928771825977045</v>
      </c>
      <c r="K1052" s="10" t="s">
        <v>5</v>
      </c>
      <c r="L1052" s="10" t="s">
        <v>5</v>
      </c>
      <c r="M1052" s="10" t="s">
        <v>5</v>
      </c>
      <c r="N1052" s="10" t="s">
        <v>5</v>
      </c>
      <c r="O1052" s="10">
        <v>0.55220052132453867</v>
      </c>
      <c r="P1052" s="10" t="s">
        <v>5</v>
      </c>
      <c r="Q1052" s="10" t="s">
        <v>5</v>
      </c>
      <c r="R1052" s="10" t="s">
        <v>5</v>
      </c>
      <c r="S1052" s="10">
        <v>1.8508674371636016E-2</v>
      </c>
      <c r="T1052" s="10" t="s">
        <v>5</v>
      </c>
      <c r="U1052" s="10">
        <v>1.5767866855881843E-2</v>
      </c>
      <c r="V1052" s="10">
        <v>1.5566847824250368E-2</v>
      </c>
      <c r="W1052" s="10">
        <v>2.1968056295018041E-2</v>
      </c>
      <c r="X1052" s="10">
        <v>2.6490468284861311E-2</v>
      </c>
      <c r="Y1052" s="10">
        <v>6.7785893343518299E-3</v>
      </c>
      <c r="Z1052" s="10" t="s">
        <v>5</v>
      </c>
      <c r="AA1052" s="10" t="s">
        <v>5</v>
      </c>
      <c r="AB1052" s="10">
        <v>-1.5914540809400454E-2</v>
      </c>
      <c r="AC1052" s="10" t="s">
        <v>5</v>
      </c>
      <c r="AD1052" s="10">
        <v>-1.3530358600160775E-2</v>
      </c>
      <c r="AE1052" s="10">
        <v>-1.310229821746176E-2</v>
      </c>
      <c r="AF1052" s="10">
        <v>-1.8896660297874818E-2</v>
      </c>
      <c r="AG1052" s="10">
        <v>-2.2905264110347892E-2</v>
      </c>
      <c r="AH1052" s="10">
        <v>-5.7850095655145725E-3</v>
      </c>
      <c r="AI1052" s="10" t="s">
        <v>5</v>
      </c>
      <c r="AJ1052" s="10">
        <v>4.650059615180626E-2</v>
      </c>
      <c r="AK1052" s="10" t="s">
        <v>5</v>
      </c>
      <c r="AL1052" s="10">
        <v>3.9106104199223272E-2</v>
      </c>
      <c r="AM1052" s="10">
        <v>3.3884631744889322E-2</v>
      </c>
      <c r="AN1052" s="10">
        <v>5.5332223129899293E-2</v>
      </c>
      <c r="AO1052" s="10">
        <v>6.8912599953315515E-2</v>
      </c>
      <c r="AP1052" s="10">
        <v>1.6226269434075371E-2</v>
      </c>
      <c r="AQ1052" s="10" t="s">
        <v>5</v>
      </c>
      <c r="AR1052" s="10">
        <v>9.3984472606116337E-2</v>
      </c>
      <c r="AS1052" s="10">
        <v>7.3649053570322046E-2</v>
      </c>
      <c r="AT1052" s="10" t="s">
        <v>5</v>
      </c>
      <c r="AU1052" s="10">
        <v>0.11332235515196915</v>
      </c>
      <c r="AV1052" s="10" t="s">
        <v>5</v>
      </c>
      <c r="AW1052" s="10">
        <v>2.4274139116951917E-2</v>
      </c>
    </row>
    <row r="1053" spans="2:49" x14ac:dyDescent="0.25">
      <c r="B1053" s="3" t="s">
        <v>339</v>
      </c>
      <c r="C1053" s="14">
        <v>-4.6818416090033455E-2</v>
      </c>
      <c r="D1053" s="14">
        <v>-4.697997664708016E-2</v>
      </c>
      <c r="E1053" s="14" t="s">
        <v>5</v>
      </c>
      <c r="F1053" s="14">
        <v>-5.5252988163875444E-2</v>
      </c>
      <c r="G1053" s="14" t="s">
        <v>5</v>
      </c>
      <c r="H1053" s="14">
        <v>-2.9041248438203614E-2</v>
      </c>
      <c r="I1053" s="14" t="s">
        <v>5</v>
      </c>
      <c r="J1053" s="14">
        <v>0.29781454965983184</v>
      </c>
      <c r="K1053" s="14" t="s">
        <v>5</v>
      </c>
      <c r="L1053" s="14" t="s">
        <v>5</v>
      </c>
      <c r="M1053" s="14" t="s">
        <v>5</v>
      </c>
      <c r="N1053" s="14" t="s">
        <v>5</v>
      </c>
      <c r="O1053" s="14">
        <v>0.47673776783916322</v>
      </c>
      <c r="P1053" s="14" t="s">
        <v>5</v>
      </c>
      <c r="Q1053" s="14" t="s">
        <v>5</v>
      </c>
      <c r="R1053" s="14" t="s">
        <v>5</v>
      </c>
      <c r="S1053" s="14">
        <v>2.815206846437485E-2</v>
      </c>
      <c r="T1053" s="14" t="s">
        <v>5</v>
      </c>
      <c r="U1053" s="14">
        <v>2.776356768719887E-2</v>
      </c>
      <c r="V1053" s="14">
        <v>2.2044796590725758E-2</v>
      </c>
      <c r="W1053" s="14">
        <v>3.3343963006003591E-2</v>
      </c>
      <c r="X1053" s="14">
        <v>4.5280254159867583E-2</v>
      </c>
      <c r="Y1053" s="14">
        <v>1.834751087044564E-2</v>
      </c>
      <c r="Z1053" s="14" t="s">
        <v>5</v>
      </c>
      <c r="AA1053" s="14" t="s">
        <v>5</v>
      </c>
      <c r="AB1053" s="14">
        <v>-1.104386641044698E-2</v>
      </c>
      <c r="AC1053" s="14" t="s">
        <v>5</v>
      </c>
      <c r="AD1053" s="14">
        <v>-1.083586962332545E-2</v>
      </c>
      <c r="AE1053" s="14">
        <v>-7.4630257658145575E-3</v>
      </c>
      <c r="AF1053" s="14">
        <v>-1.3094365748335715E-2</v>
      </c>
      <c r="AG1053" s="14">
        <v>-1.8503398194953207E-2</v>
      </c>
      <c r="AH1053" s="14">
        <v>-7.2988977491490574E-3</v>
      </c>
      <c r="AI1053" s="14" t="s">
        <v>5</v>
      </c>
      <c r="AJ1053" s="14">
        <v>2.2763249087599354E-2</v>
      </c>
      <c r="AK1053" s="14" t="s">
        <v>5</v>
      </c>
      <c r="AL1053" s="14">
        <v>2.2310455241643424E-2</v>
      </c>
      <c r="AM1053" s="14">
        <v>1.486928391488818E-2</v>
      </c>
      <c r="AN1053" s="14">
        <v>2.6995627236621259E-2</v>
      </c>
      <c r="AO1053" s="14">
        <v>3.8459214334594954E-2</v>
      </c>
      <c r="AP1053" s="14">
        <v>1.5088117431783656E-2</v>
      </c>
      <c r="AQ1053" s="14" t="s">
        <v>5</v>
      </c>
      <c r="AR1053" s="14">
        <v>0.1110848754046265</v>
      </c>
      <c r="AS1053" s="14">
        <v>0.11018108751468836</v>
      </c>
      <c r="AT1053" s="14" t="s">
        <v>5</v>
      </c>
      <c r="AU1053" s="14">
        <v>0.13141582946091801</v>
      </c>
      <c r="AV1053" s="14" t="s">
        <v>5</v>
      </c>
      <c r="AW1053" s="14">
        <v>7.1250732408387835E-2</v>
      </c>
    </row>
    <row r="1054" spans="2:49" x14ac:dyDescent="0.25">
      <c r="B1054" s="3" t="s">
        <v>340</v>
      </c>
      <c r="C1054" s="10">
        <v>7.3987814075079303E-3</v>
      </c>
      <c r="D1054" s="10">
        <v>6.5280239413547294E-3</v>
      </c>
      <c r="E1054" s="10" t="s">
        <v>5</v>
      </c>
      <c r="F1054" s="10">
        <v>8.7856804386018637E-3</v>
      </c>
      <c r="G1054" s="10" t="s">
        <v>5</v>
      </c>
      <c r="H1054" s="10">
        <v>3.1298908731815364E-3</v>
      </c>
      <c r="I1054" s="10" t="s">
        <v>5</v>
      </c>
      <c r="J1054" s="10">
        <v>0.27660628449658048</v>
      </c>
      <c r="K1054" s="10" t="s">
        <v>5</v>
      </c>
      <c r="L1054" s="10" t="s">
        <v>5</v>
      </c>
      <c r="M1054" s="10" t="s">
        <v>5</v>
      </c>
      <c r="N1054" s="10" t="s">
        <v>5</v>
      </c>
      <c r="O1054" s="10">
        <v>0.52176946202243246</v>
      </c>
      <c r="P1054" s="10" t="s">
        <v>5</v>
      </c>
      <c r="Q1054" s="10" t="s">
        <v>5</v>
      </c>
      <c r="R1054" s="10" t="s">
        <v>5</v>
      </c>
      <c r="S1054" s="10">
        <v>1.6515313342320224E-2</v>
      </c>
      <c r="T1054" s="10" t="s">
        <v>5</v>
      </c>
      <c r="U1054" s="10">
        <v>1.5620340256786462E-2</v>
      </c>
      <c r="V1054" s="10">
        <v>4.6998440221467375E-3</v>
      </c>
      <c r="W1054" s="10">
        <v>1.9343037427782504E-2</v>
      </c>
      <c r="X1054" s="10">
        <v>2.9160976364282887E-2</v>
      </c>
      <c r="Y1054" s="10">
        <v>7.0734200490714123E-3</v>
      </c>
      <c r="Z1054" s="10" t="s">
        <v>5</v>
      </c>
      <c r="AA1054" s="10" t="s">
        <v>5</v>
      </c>
      <c r="AB1054" s="10">
        <v>-7.7959203585083823E-3</v>
      </c>
      <c r="AC1054" s="10" t="s">
        <v>5</v>
      </c>
      <c r="AD1054" s="10">
        <v>-7.3344766025854376E-3</v>
      </c>
      <c r="AE1054" s="10">
        <v>-7.1068804918836591E-3</v>
      </c>
      <c r="AF1054" s="10">
        <v>-9.1406883478667156E-3</v>
      </c>
      <c r="AG1054" s="10">
        <v>-1.1173732798943608E-2</v>
      </c>
      <c r="AH1054" s="10">
        <v>-3.3357178338952712E-3</v>
      </c>
      <c r="AI1054" s="10" t="s">
        <v>5</v>
      </c>
      <c r="AJ1054" s="10">
        <v>2.3829074176974385E-2</v>
      </c>
      <c r="AK1054" s="10" t="s">
        <v>5</v>
      </c>
      <c r="AL1054" s="10">
        <v>2.2474107994404888E-2</v>
      </c>
      <c r="AM1054" s="10">
        <v>1.4764363349252855E-2</v>
      </c>
      <c r="AN1054" s="10">
        <v>2.7925319766311858E-2</v>
      </c>
      <c r="AO1054" s="10">
        <v>3.7842687096799013E-2</v>
      </c>
      <c r="AP1054" s="10">
        <v>1.0200584710544407E-2</v>
      </c>
      <c r="AQ1054" s="10" t="s">
        <v>5</v>
      </c>
      <c r="AR1054" s="10">
        <v>4.3075952960595944E-2</v>
      </c>
      <c r="AS1054" s="10">
        <v>4.1100221752608648E-2</v>
      </c>
      <c r="AT1054" s="10" t="s">
        <v>5</v>
      </c>
      <c r="AU1054" s="10">
        <v>5.035968694922692E-2</v>
      </c>
      <c r="AV1054" s="10" t="s">
        <v>5</v>
      </c>
      <c r="AW1054" s="10">
        <v>1.8478940591510458E-2</v>
      </c>
    </row>
    <row r="1055" spans="2:49" x14ac:dyDescent="0.25">
      <c r="B1055" s="3" t="s">
        <v>341</v>
      </c>
      <c r="C1055" s="14">
        <v>-3.1670741313721981E-2</v>
      </c>
      <c r="D1055" s="14">
        <v>-2.6978349882949032E-2</v>
      </c>
      <c r="E1055" s="14" t="s">
        <v>5</v>
      </c>
      <c r="F1055" s="14">
        <v>-3.9583692995351499E-2</v>
      </c>
      <c r="G1055" s="14" t="s">
        <v>5</v>
      </c>
      <c r="H1055" s="14">
        <v>-1.0730480261233428E-2</v>
      </c>
      <c r="I1055" s="14" t="s">
        <v>5</v>
      </c>
      <c r="J1055" s="14">
        <v>0.24135436661837975</v>
      </c>
      <c r="K1055" s="14" t="s">
        <v>5</v>
      </c>
      <c r="L1055" s="14" t="s">
        <v>5</v>
      </c>
      <c r="M1055" s="14" t="s">
        <v>5</v>
      </c>
      <c r="N1055" s="14" t="s">
        <v>5</v>
      </c>
      <c r="O1055" s="14">
        <v>0.48668428581652534</v>
      </c>
      <c r="P1055" s="14" t="s">
        <v>5</v>
      </c>
      <c r="Q1055" s="14" t="s">
        <v>5</v>
      </c>
      <c r="R1055" s="14" t="s">
        <v>5</v>
      </c>
      <c r="S1055" s="14">
        <v>2.3912327787028856E-2</v>
      </c>
      <c r="T1055" s="14" t="s">
        <v>5</v>
      </c>
      <c r="U1055" s="14">
        <v>2.2962444310203098E-2</v>
      </c>
      <c r="V1055" s="14">
        <v>1.7497844653239079E-2</v>
      </c>
      <c r="W1055" s="14">
        <v>2.8830972844250822E-2</v>
      </c>
      <c r="X1055" s="14">
        <v>4.0455685846783496E-2</v>
      </c>
      <c r="Y1055" s="14">
        <v>1.3739924459674827E-2</v>
      </c>
      <c r="Z1055" s="14" t="s">
        <v>5</v>
      </c>
      <c r="AA1055" s="14" t="s">
        <v>5</v>
      </c>
      <c r="AB1055" s="14">
        <v>-1.3247539773305957E-2</v>
      </c>
      <c r="AC1055" s="14" t="s">
        <v>5</v>
      </c>
      <c r="AD1055" s="14">
        <v>-1.2665205730369203E-2</v>
      </c>
      <c r="AE1055" s="14">
        <v>-1.0550774882549373E-2</v>
      </c>
      <c r="AF1055" s="14">
        <v>-1.5995333147518935E-2</v>
      </c>
      <c r="AG1055" s="14">
        <v>-2.198769201319422E-2</v>
      </c>
      <c r="AH1055" s="14">
        <v>-7.490013128547861E-3</v>
      </c>
      <c r="AI1055" s="14" t="s">
        <v>5</v>
      </c>
      <c r="AJ1055" s="14">
        <v>4.8244161246378918E-2</v>
      </c>
      <c r="AK1055" s="14" t="s">
        <v>5</v>
      </c>
      <c r="AL1055" s="14">
        <v>4.6187512131300457E-2</v>
      </c>
      <c r="AM1055" s="14">
        <v>3.7444613598299287E-2</v>
      </c>
      <c r="AN1055" s="14">
        <v>5.8224837740984858E-2</v>
      </c>
      <c r="AO1055" s="14">
        <v>8.0558878498230263E-2</v>
      </c>
      <c r="AP1055" s="14">
        <v>2.7416012711657896E-2</v>
      </c>
      <c r="AQ1055" s="14" t="s">
        <v>5</v>
      </c>
      <c r="AR1055" s="14">
        <v>0.11893722669355274</v>
      </c>
      <c r="AS1055" s="14">
        <v>0.11064451043470556</v>
      </c>
      <c r="AT1055" s="14" t="s">
        <v>5</v>
      </c>
      <c r="AU1055" s="14">
        <v>0.14485493116588374</v>
      </c>
      <c r="AV1055" s="14" t="s">
        <v>5</v>
      </c>
      <c r="AW1055" s="14">
        <v>6.0582542049952656E-2</v>
      </c>
    </row>
    <row r="1056" spans="2:49" x14ac:dyDescent="0.25">
      <c r="B1056" s="3" t="s">
        <v>342</v>
      </c>
      <c r="C1056" s="10">
        <v>-2.1633626977774267E-2</v>
      </c>
      <c r="D1056" s="10">
        <v>-1.8061172288994166E-2</v>
      </c>
      <c r="E1056" s="10" t="s">
        <v>5</v>
      </c>
      <c r="F1056" s="10">
        <v>-2.7270760974992325E-2</v>
      </c>
      <c r="G1056" s="10" t="s">
        <v>5</v>
      </c>
      <c r="H1056" s="10">
        <v>-4.4972953267987592E-3</v>
      </c>
      <c r="I1056" s="10" t="s">
        <v>5</v>
      </c>
      <c r="J1056" s="10">
        <v>0.22118711930410001</v>
      </c>
      <c r="K1056" s="10" t="s">
        <v>5</v>
      </c>
      <c r="L1056" s="10" t="s">
        <v>5</v>
      </c>
      <c r="M1056" s="10" t="s">
        <v>5</v>
      </c>
      <c r="N1056" s="10" t="s">
        <v>5</v>
      </c>
      <c r="O1056" s="10">
        <v>0.51748036941257913</v>
      </c>
      <c r="P1056" s="10" t="s">
        <v>5</v>
      </c>
      <c r="Q1056" s="10" t="s">
        <v>5</v>
      </c>
      <c r="R1056" s="10" t="s">
        <v>5</v>
      </c>
      <c r="S1056" s="10">
        <v>1.5168462461875419E-2</v>
      </c>
      <c r="T1056" s="10" t="s">
        <v>5</v>
      </c>
      <c r="U1056" s="10">
        <v>1.7088143900756775E-2</v>
      </c>
      <c r="V1056" s="10">
        <v>4.2598119762034294E-3</v>
      </c>
      <c r="W1056" s="10">
        <v>1.7739892243554475E-2</v>
      </c>
      <c r="X1056" s="10">
        <v>2.7491375060721399E-2</v>
      </c>
      <c r="Y1056" s="10">
        <v>8.6678137064293958E-3</v>
      </c>
      <c r="Z1056" s="10" t="s">
        <v>5</v>
      </c>
      <c r="AA1056" s="10" t="s">
        <v>5</v>
      </c>
      <c r="AB1056" s="10">
        <v>1.7390384464841752E-3</v>
      </c>
      <c r="AC1056" s="10" t="s">
        <v>5</v>
      </c>
      <c r="AD1056" s="10">
        <v>1.3388150934251827E-3</v>
      </c>
      <c r="AE1056" s="10">
        <v>5.7118244615966211E-3</v>
      </c>
      <c r="AF1056" s="10">
        <v>2.2274711756709764E-3</v>
      </c>
      <c r="AG1056" s="10">
        <v>9.1917776203350593E-4</v>
      </c>
      <c r="AH1056" s="10">
        <v>2.2062045646514865E-4</v>
      </c>
      <c r="AI1056" s="10" t="s">
        <v>5</v>
      </c>
      <c r="AJ1056" s="10">
        <v>1.9839419548129199E-2</v>
      </c>
      <c r="AK1056" s="10" t="s">
        <v>5</v>
      </c>
      <c r="AL1056" s="10">
        <v>2.2995461347238011E-2</v>
      </c>
      <c r="AM1056" s="10">
        <v>1.3841581426294464E-4</v>
      </c>
      <c r="AN1056" s="10">
        <v>2.3001295837014147E-2</v>
      </c>
      <c r="AO1056" s="10">
        <v>3.8279333717320181E-2</v>
      </c>
      <c r="AP1056" s="10">
        <v>1.2141138847867593E-2</v>
      </c>
      <c r="AQ1056" s="10" t="s">
        <v>5</v>
      </c>
      <c r="AR1056" s="10">
        <v>6.935310755495365E-2</v>
      </c>
      <c r="AS1056" s="10">
        <v>7.3010520118540645E-2</v>
      </c>
      <c r="AT1056" s="10" t="s">
        <v>5</v>
      </c>
      <c r="AU1056" s="10">
        <v>8.2708239186774571E-2</v>
      </c>
      <c r="AV1056" s="10" t="s">
        <v>5</v>
      </c>
      <c r="AW1056" s="10">
        <v>3.3249879052549967E-2</v>
      </c>
    </row>
    <row r="1057" spans="2:49" x14ac:dyDescent="0.25">
      <c r="B1057" s="3" t="s">
        <v>343</v>
      </c>
      <c r="C1057" s="14">
        <v>-4.557661772119919E-2</v>
      </c>
      <c r="D1057" s="14">
        <v>-3.4763428793233839E-2</v>
      </c>
      <c r="E1057" s="14" t="s">
        <v>5</v>
      </c>
      <c r="F1057" s="14">
        <v>-5.5728378124188287E-2</v>
      </c>
      <c r="G1057" s="14" t="s">
        <v>5</v>
      </c>
      <c r="H1057" s="14">
        <v>-1.6396825545981753E-2</v>
      </c>
      <c r="I1057" s="14" t="s">
        <v>5</v>
      </c>
      <c r="J1057" s="14">
        <v>0.26765409035388577</v>
      </c>
      <c r="K1057" s="14" t="s">
        <v>5</v>
      </c>
      <c r="L1057" s="14" t="s">
        <v>5</v>
      </c>
      <c r="M1057" s="14" t="s">
        <v>5</v>
      </c>
      <c r="N1057" s="14" t="s">
        <v>5</v>
      </c>
      <c r="O1057" s="14">
        <v>0.49279511396724596</v>
      </c>
      <c r="P1057" s="14" t="s">
        <v>5</v>
      </c>
      <c r="Q1057" s="14" t="s">
        <v>5</v>
      </c>
      <c r="R1057" s="14" t="s">
        <v>5</v>
      </c>
      <c r="S1057" s="14">
        <v>1.8541607768268763E-2</v>
      </c>
      <c r="T1057" s="14" t="s">
        <v>5</v>
      </c>
      <c r="U1057" s="14">
        <v>1.4553853747632878E-2</v>
      </c>
      <c r="V1057" s="14">
        <v>3.0934040895640941E-3</v>
      </c>
      <c r="W1057" s="14">
        <v>2.2618490935898544E-2</v>
      </c>
      <c r="X1057" s="14">
        <v>3.5945253937231303E-2</v>
      </c>
      <c r="Y1057" s="14">
        <v>6.2608045505774187E-3</v>
      </c>
      <c r="Z1057" s="14" t="s">
        <v>5</v>
      </c>
      <c r="AA1057" s="14" t="s">
        <v>5</v>
      </c>
      <c r="AB1057" s="14">
        <v>-1.3550295431365869E-2</v>
      </c>
      <c r="AC1057" s="14" t="s">
        <v>5</v>
      </c>
      <c r="AD1057" s="14">
        <v>-1.0654344236325951E-2</v>
      </c>
      <c r="AE1057" s="14">
        <v>-2.6034843070645093E-3</v>
      </c>
      <c r="AF1057" s="14">
        <v>-1.6527336813373456E-2</v>
      </c>
      <c r="AG1057" s="14">
        <v>-2.6082771202683267E-2</v>
      </c>
      <c r="AH1057" s="14">
        <v>-4.5571741661379964E-3</v>
      </c>
      <c r="AI1057" s="14" t="s">
        <v>5</v>
      </c>
      <c r="AJ1057" s="14">
        <v>2.9108548438922278E-2</v>
      </c>
      <c r="AK1057" s="14" t="s">
        <v>5</v>
      </c>
      <c r="AL1057" s="14">
        <v>2.3006681391120137E-2</v>
      </c>
      <c r="AM1057" s="14">
        <v>7.8229646017628131E-3</v>
      </c>
      <c r="AN1057" s="14">
        <v>3.5488404406818913E-2</v>
      </c>
      <c r="AO1057" s="14">
        <v>5.4819334037395431E-2</v>
      </c>
      <c r="AP1057" s="14">
        <v>9.6709167410157452E-3</v>
      </c>
      <c r="AQ1057" s="14" t="s">
        <v>5</v>
      </c>
      <c r="AR1057" s="14">
        <v>0.10962931431952287</v>
      </c>
      <c r="AS1057" s="14">
        <v>8.5275979172350039E-2</v>
      </c>
      <c r="AT1057" s="14" t="s">
        <v>5</v>
      </c>
      <c r="AU1057" s="14">
        <v>0.13383440303835914</v>
      </c>
      <c r="AV1057" s="14" t="s">
        <v>5</v>
      </c>
      <c r="AW1057" s="14">
        <v>3.7790171658071234E-2</v>
      </c>
    </row>
    <row r="1058" spans="2:49" x14ac:dyDescent="0.25">
      <c r="B1058" s="3" t="s">
        <v>344</v>
      </c>
      <c r="C1058" s="10">
        <v>-0.12561947049394345</v>
      </c>
      <c r="D1058" s="10">
        <v>-0.1263531305952805</v>
      </c>
      <c r="E1058" s="10" t="s">
        <v>5</v>
      </c>
      <c r="F1058" s="10">
        <v>-0.14506904589008693</v>
      </c>
      <c r="G1058" s="10" t="s">
        <v>5</v>
      </c>
      <c r="H1058" s="10">
        <v>-6.5706969180823763E-2</v>
      </c>
      <c r="I1058" s="10" t="s">
        <v>5</v>
      </c>
      <c r="J1058" s="10">
        <v>0.3078058029444547</v>
      </c>
      <c r="K1058" s="10" t="s">
        <v>5</v>
      </c>
      <c r="L1058" s="10" t="s">
        <v>5</v>
      </c>
      <c r="M1058" s="10" t="s">
        <v>5</v>
      </c>
      <c r="N1058" s="10" t="s">
        <v>5</v>
      </c>
      <c r="O1058" s="10">
        <v>0.47728890595395407</v>
      </c>
      <c r="P1058" s="10" t="s">
        <v>5</v>
      </c>
      <c r="Q1058" s="10" t="s">
        <v>5</v>
      </c>
      <c r="R1058" s="10" t="s">
        <v>5</v>
      </c>
      <c r="S1058" s="10">
        <v>2.4672115276129482E-2</v>
      </c>
      <c r="T1058" s="10" t="s">
        <v>5</v>
      </c>
      <c r="U1058" s="10">
        <v>2.3731831111290583E-2</v>
      </c>
      <c r="V1058" s="10">
        <v>1.3127415814901941E-2</v>
      </c>
      <c r="W1058" s="10">
        <v>2.8891224940664775E-2</v>
      </c>
      <c r="X1058" s="10">
        <v>4.3226272920385556E-2</v>
      </c>
      <c r="Y1058" s="10">
        <v>1.4249456863524634E-2</v>
      </c>
      <c r="Z1058" s="10" t="s">
        <v>5</v>
      </c>
      <c r="AA1058" s="10" t="s">
        <v>5</v>
      </c>
      <c r="AB1058" s="10">
        <v>-7.8129056981703048E-3</v>
      </c>
      <c r="AC1058" s="10" t="s">
        <v>5</v>
      </c>
      <c r="AD1058" s="10">
        <v>-7.2984773220239642E-3</v>
      </c>
      <c r="AE1058" s="10">
        <v>3.0085823669208367E-6</v>
      </c>
      <c r="AF1058" s="10">
        <v>-9.2287215737651904E-3</v>
      </c>
      <c r="AG1058" s="10">
        <v>-1.6371283010787829E-2</v>
      </c>
      <c r="AH1058" s="10">
        <v>-4.7809864453280827E-3</v>
      </c>
      <c r="AI1058" s="10" t="s">
        <v>5</v>
      </c>
      <c r="AJ1058" s="10">
        <v>2.521225788796138E-2</v>
      </c>
      <c r="AK1058" s="10" t="s">
        <v>5</v>
      </c>
      <c r="AL1058" s="10">
        <v>2.3712934980081361E-2</v>
      </c>
      <c r="AM1058" s="10">
        <v>3.0764750692808124E-3</v>
      </c>
      <c r="AN1058" s="10">
        <v>2.9721932421830272E-2</v>
      </c>
      <c r="AO1058" s="10">
        <v>5.0839859687339492E-2</v>
      </c>
      <c r="AP1058" s="10">
        <v>1.5228972723109975E-2</v>
      </c>
      <c r="AQ1058" s="10" t="s">
        <v>5</v>
      </c>
      <c r="AR1058" s="10">
        <v>0.18612519727773258</v>
      </c>
      <c r="AS1058" s="10">
        <v>0.18367273576188797</v>
      </c>
      <c r="AT1058" s="10" t="s">
        <v>5</v>
      </c>
      <c r="AU1058" s="10">
        <v>0.21624566767095446</v>
      </c>
      <c r="AV1058" s="10" t="s">
        <v>5</v>
      </c>
      <c r="AW1058" s="10">
        <v>0.1017434489896139</v>
      </c>
    </row>
    <row r="1059" spans="2:49" x14ac:dyDescent="0.25">
      <c r="B1059" s="3" t="s">
        <v>345</v>
      </c>
      <c r="C1059" s="14">
        <v>6.0760831181929688E-3</v>
      </c>
      <c r="D1059" s="14">
        <v>5.3781477087891019E-3</v>
      </c>
      <c r="E1059" s="14" t="s">
        <v>5</v>
      </c>
      <c r="F1059" s="14">
        <v>7.2499369023376085E-3</v>
      </c>
      <c r="G1059" s="14" t="s">
        <v>5</v>
      </c>
      <c r="H1059" s="14">
        <v>7.5183300231877444E-3</v>
      </c>
      <c r="I1059" s="14" t="s">
        <v>5</v>
      </c>
      <c r="J1059" s="14">
        <v>0.25096257265654437</v>
      </c>
      <c r="K1059" s="14" t="s">
        <v>5</v>
      </c>
      <c r="L1059" s="14" t="s">
        <v>5</v>
      </c>
      <c r="M1059" s="14" t="s">
        <v>5</v>
      </c>
      <c r="N1059" s="14" t="s">
        <v>5</v>
      </c>
      <c r="O1059" s="14">
        <v>0.51817924556532213</v>
      </c>
      <c r="P1059" s="14" t="s">
        <v>5</v>
      </c>
      <c r="Q1059" s="14" t="s">
        <v>5</v>
      </c>
      <c r="R1059" s="14" t="s">
        <v>5</v>
      </c>
      <c r="S1059" s="14">
        <v>4.5952828239804559E-2</v>
      </c>
      <c r="T1059" s="14" t="s">
        <v>5</v>
      </c>
      <c r="U1059" s="14">
        <v>4.1078426551665263E-2</v>
      </c>
      <c r="V1059" s="14">
        <v>3.8070273816554957E-2</v>
      </c>
      <c r="W1059" s="14">
        <v>5.5015581611030033E-2</v>
      </c>
      <c r="X1059" s="14">
        <v>7.0243288770380538E-2</v>
      </c>
      <c r="Y1059" s="14">
        <v>2.2194758619465141E-2</v>
      </c>
      <c r="Z1059" s="14" t="s">
        <v>5</v>
      </c>
      <c r="AA1059" s="14" t="s">
        <v>5</v>
      </c>
      <c r="AB1059" s="14">
        <v>-2.230609441417078E-2</v>
      </c>
      <c r="AC1059" s="14" t="s">
        <v>5</v>
      </c>
      <c r="AD1059" s="14">
        <v>-1.993804001999655E-2</v>
      </c>
      <c r="AE1059" s="14">
        <v>-1.73939316807427E-2</v>
      </c>
      <c r="AF1059" s="14">
        <v>-2.6704375376039962E-2</v>
      </c>
      <c r="AG1059" s="14">
        <v>-3.4622900713413035E-2</v>
      </c>
      <c r="AH1059" s="14">
        <v>-1.0941542641603644E-2</v>
      </c>
      <c r="AI1059" s="14" t="s">
        <v>5</v>
      </c>
      <c r="AJ1059" s="14">
        <v>6.0565683325831975E-2</v>
      </c>
      <c r="AK1059" s="14" t="s">
        <v>5</v>
      </c>
      <c r="AL1059" s="14">
        <v>5.4133451524912786E-2</v>
      </c>
      <c r="AM1059" s="14">
        <v>4.5856643418530824E-2</v>
      </c>
      <c r="AN1059" s="14">
        <v>7.250679851968482E-2</v>
      </c>
      <c r="AO1059" s="14">
        <v>9.4672610954541728E-2</v>
      </c>
      <c r="AP1059" s="14">
        <v>2.9920653920523812E-2</v>
      </c>
      <c r="AQ1059" s="14" t="s">
        <v>5</v>
      </c>
      <c r="AR1059" s="14">
        <v>0.12257245426205747</v>
      </c>
      <c r="AS1059" s="14">
        <v>0.10961400823065873</v>
      </c>
      <c r="AT1059" s="14" t="s">
        <v>5</v>
      </c>
      <c r="AU1059" s="14">
        <v>0.14676585662728658</v>
      </c>
      <c r="AV1059" s="14" t="s">
        <v>5</v>
      </c>
      <c r="AW1059" s="14">
        <v>5.5485321028481992E-2</v>
      </c>
    </row>
    <row r="1060" spans="2:49" x14ac:dyDescent="0.25">
      <c r="B1060" s="3" t="s">
        <v>346</v>
      </c>
      <c r="C1060" s="10">
        <v>-6.1307808584452804E-2</v>
      </c>
      <c r="D1060" s="10">
        <v>-5.8866007712780444E-2</v>
      </c>
      <c r="E1060" s="10" t="s">
        <v>5</v>
      </c>
      <c r="F1060" s="10">
        <v>-7.1693053463270984E-2</v>
      </c>
      <c r="G1060" s="10" t="s">
        <v>5</v>
      </c>
      <c r="H1060" s="10">
        <v>-2.8843605779778587E-2</v>
      </c>
      <c r="I1060" s="10" t="s">
        <v>5</v>
      </c>
      <c r="J1060" s="10">
        <v>0.31157167007784492</v>
      </c>
      <c r="K1060" s="10" t="s">
        <v>5</v>
      </c>
      <c r="L1060" s="10" t="s">
        <v>5</v>
      </c>
      <c r="M1060" s="10" t="s">
        <v>5</v>
      </c>
      <c r="N1060" s="10" t="s">
        <v>5</v>
      </c>
      <c r="O1060" s="10">
        <v>0.4689527404166261</v>
      </c>
      <c r="P1060" s="10" t="s">
        <v>5</v>
      </c>
      <c r="Q1060" s="10" t="s">
        <v>5</v>
      </c>
      <c r="R1060" s="10" t="s">
        <v>5</v>
      </c>
      <c r="S1060" s="10">
        <v>2.4052287017749828E-2</v>
      </c>
      <c r="T1060" s="10" t="s">
        <v>5</v>
      </c>
      <c r="U1060" s="10">
        <v>2.2906766454997059E-2</v>
      </c>
      <c r="V1060" s="10">
        <v>1.2259728697578205E-2</v>
      </c>
      <c r="W1060" s="10">
        <v>2.8171768286948964E-2</v>
      </c>
      <c r="X1060" s="10">
        <v>4.3144012453726538E-2</v>
      </c>
      <c r="Y1060" s="10">
        <v>1.0980715742246652E-2</v>
      </c>
      <c r="Z1060" s="10" t="s">
        <v>5</v>
      </c>
      <c r="AA1060" s="10" t="s">
        <v>5</v>
      </c>
      <c r="AB1060" s="10">
        <v>-9.7845644135717592E-3</v>
      </c>
      <c r="AC1060" s="10" t="s">
        <v>5</v>
      </c>
      <c r="AD1060" s="10">
        <v>-9.2999538996410974E-3</v>
      </c>
      <c r="AE1060" s="10">
        <v>-5.3303006664605964E-3</v>
      </c>
      <c r="AF1060" s="10">
        <v>-1.1464864188376243E-2</v>
      </c>
      <c r="AG1060" s="10">
        <v>-1.7323267427093517E-2</v>
      </c>
      <c r="AH1060" s="10">
        <v>-4.4337397559934145E-3</v>
      </c>
      <c r="AI1060" s="10" t="s">
        <v>5</v>
      </c>
      <c r="AJ1060" s="10">
        <v>2.3625806990440396E-2</v>
      </c>
      <c r="AK1060" s="10" t="s">
        <v>5</v>
      </c>
      <c r="AL1060" s="10">
        <v>2.2410572296464114E-2</v>
      </c>
      <c r="AM1060" s="10">
        <v>1.3701738229556761E-2</v>
      </c>
      <c r="AN1060" s="10">
        <v>2.7693911842105762E-2</v>
      </c>
      <c r="AO1060" s="10">
        <v>4.1276512234667988E-2</v>
      </c>
      <c r="AP1060" s="10">
        <v>1.0625110546963829E-2</v>
      </c>
      <c r="AQ1060" s="10" t="s">
        <v>5</v>
      </c>
      <c r="AR1060" s="10">
        <v>0.12032890243491511</v>
      </c>
      <c r="AS1060" s="10">
        <v>0.11494542840250443</v>
      </c>
      <c r="AT1060" s="10" t="s">
        <v>5</v>
      </c>
      <c r="AU1060" s="10">
        <v>0.14085426488829167</v>
      </c>
      <c r="AV1060" s="10" t="s">
        <v>5</v>
      </c>
      <c r="AW1060" s="10">
        <v>5.5555180311205592E-2</v>
      </c>
    </row>
    <row r="1061" spans="2:49" x14ac:dyDescent="0.25">
      <c r="B1061" s="3" t="s">
        <v>347</v>
      </c>
      <c r="C1061" s="14">
        <v>-5.3082286263671619E-2</v>
      </c>
      <c r="D1061" s="14">
        <v>-5.5816978824768632E-2</v>
      </c>
      <c r="E1061" s="14" t="s">
        <v>5</v>
      </c>
      <c r="F1061" s="14">
        <v>-5.9220287452062072E-2</v>
      </c>
      <c r="G1061" s="14" t="s">
        <v>5</v>
      </c>
      <c r="H1061" s="14">
        <v>-2.8822769247752265E-2</v>
      </c>
      <c r="I1061" s="14" t="s">
        <v>5</v>
      </c>
      <c r="J1061" s="14">
        <v>0.30408526578207024</v>
      </c>
      <c r="K1061" s="14" t="s">
        <v>5</v>
      </c>
      <c r="L1061" s="14" t="s">
        <v>5</v>
      </c>
      <c r="M1061" s="14" t="s">
        <v>5</v>
      </c>
      <c r="N1061" s="14" t="s">
        <v>5</v>
      </c>
      <c r="O1061" s="14">
        <v>0.47121771227487619</v>
      </c>
      <c r="P1061" s="14" t="s">
        <v>5</v>
      </c>
      <c r="Q1061" s="14" t="s">
        <v>5</v>
      </c>
      <c r="R1061" s="14" t="s">
        <v>5</v>
      </c>
      <c r="S1061" s="14">
        <v>2.73092024527785E-2</v>
      </c>
      <c r="T1061" s="14" t="s">
        <v>5</v>
      </c>
      <c r="U1061" s="14">
        <v>2.7079891719446452E-2</v>
      </c>
      <c r="V1061" s="14">
        <v>2.4767856010649059E-2</v>
      </c>
      <c r="W1061" s="14">
        <v>3.1342889696048974E-2</v>
      </c>
      <c r="X1061" s="14">
        <v>4.1971389996035002E-2</v>
      </c>
      <c r="Y1061" s="14">
        <v>1.4039634966155392E-2</v>
      </c>
      <c r="Z1061" s="14" t="s">
        <v>5</v>
      </c>
      <c r="AA1061" s="14" t="s">
        <v>5</v>
      </c>
      <c r="AB1061" s="14">
        <v>-1.3145399262950509E-2</v>
      </c>
      <c r="AC1061" s="14" t="s">
        <v>5</v>
      </c>
      <c r="AD1061" s="14">
        <v>-1.2617165241622132E-2</v>
      </c>
      <c r="AE1061" s="14">
        <v>-1.6890116067039992E-2</v>
      </c>
      <c r="AF1061" s="14">
        <v>-1.5310709705158913E-2</v>
      </c>
      <c r="AG1061" s="14">
        <v>-1.6997162078115018E-2</v>
      </c>
      <c r="AH1061" s="14">
        <v>-6.5565977911443002E-3</v>
      </c>
      <c r="AI1061" s="14" t="s">
        <v>5</v>
      </c>
      <c r="AJ1061" s="14">
        <v>3.505000981497286E-2</v>
      </c>
      <c r="AK1061" s="14" t="s">
        <v>5</v>
      </c>
      <c r="AL1061" s="14">
        <v>3.4009795223355808E-2</v>
      </c>
      <c r="AM1061" s="14">
        <v>4.0656629136498701E-2</v>
      </c>
      <c r="AN1061" s="14">
        <v>4.0626332333635981E-2</v>
      </c>
      <c r="AO1061" s="14">
        <v>4.8145320829883403E-2</v>
      </c>
      <c r="AP1061" s="14">
        <v>1.7659590070336812E-2</v>
      </c>
      <c r="AQ1061" s="14" t="s">
        <v>5</v>
      </c>
      <c r="AR1061" s="14">
        <v>0.12825204968019657</v>
      </c>
      <c r="AS1061" s="14">
        <v>0.12925643434208989</v>
      </c>
      <c r="AT1061" s="14" t="s">
        <v>5</v>
      </c>
      <c r="AU1061" s="14">
        <v>0.14608131077021805</v>
      </c>
      <c r="AV1061" s="14" t="s">
        <v>5</v>
      </c>
      <c r="AW1061" s="14">
        <v>6.6937608561499551E-2</v>
      </c>
    </row>
    <row r="1062" spans="2:49" x14ac:dyDescent="0.25">
      <c r="B1062" s="3" t="s">
        <v>348</v>
      </c>
      <c r="C1062" s="10">
        <v>2.9734994176081816E-2</v>
      </c>
      <c r="D1062" s="10">
        <v>2.7159720498353662E-2</v>
      </c>
      <c r="E1062" s="10" t="s">
        <v>5</v>
      </c>
      <c r="F1062" s="10">
        <v>3.5086104213389549E-2</v>
      </c>
      <c r="G1062" s="10" t="s">
        <v>5</v>
      </c>
      <c r="H1062" s="10">
        <v>4.4506770455708163E-3</v>
      </c>
      <c r="I1062" s="10" t="s">
        <v>5</v>
      </c>
      <c r="J1062" s="10">
        <v>0.29406762196419345</v>
      </c>
      <c r="K1062" s="10" t="s">
        <v>5</v>
      </c>
      <c r="L1062" s="10" t="s">
        <v>5</v>
      </c>
      <c r="M1062" s="10" t="s">
        <v>5</v>
      </c>
      <c r="N1062" s="10" t="s">
        <v>5</v>
      </c>
      <c r="O1062" s="10">
        <v>0.49949282030537384</v>
      </c>
      <c r="P1062" s="10" t="s">
        <v>5</v>
      </c>
      <c r="Q1062" s="10" t="s">
        <v>5</v>
      </c>
      <c r="R1062" s="10" t="s">
        <v>5</v>
      </c>
      <c r="S1062" s="10">
        <v>-1.0194272710849188E-2</v>
      </c>
      <c r="T1062" s="10" t="s">
        <v>5</v>
      </c>
      <c r="U1062" s="10">
        <v>-9.3593935637476255E-3</v>
      </c>
      <c r="V1062" s="10">
        <v>-3.4488092191477512E-2</v>
      </c>
      <c r="W1062" s="10">
        <v>-1.2029043285426259E-2</v>
      </c>
      <c r="X1062" s="10">
        <v>-1.0498940502781749E-4</v>
      </c>
      <c r="Y1062" s="10">
        <v>-1.9069377677037218E-3</v>
      </c>
      <c r="Z1062" s="10" t="s">
        <v>5</v>
      </c>
      <c r="AA1062" s="10" t="s">
        <v>5</v>
      </c>
      <c r="AB1062" s="10">
        <v>5.3304634091755317E-3</v>
      </c>
      <c r="AC1062" s="10" t="s">
        <v>5</v>
      </c>
      <c r="AD1062" s="10">
        <v>4.9019198570513147E-3</v>
      </c>
      <c r="AE1062" s="10">
        <v>1.7345284147006937E-2</v>
      </c>
      <c r="AF1062" s="10">
        <v>6.2898778763677051E-3</v>
      </c>
      <c r="AG1062" s="10">
        <v>4.6002052167937071E-4</v>
      </c>
      <c r="AH1062" s="10">
        <v>1.0606377099003283E-3</v>
      </c>
      <c r="AI1062" s="10" t="s">
        <v>5</v>
      </c>
      <c r="AJ1062" s="10">
        <v>-7.5851268125465467E-3</v>
      </c>
      <c r="AK1062" s="10" t="s">
        <v>5</v>
      </c>
      <c r="AL1062" s="10">
        <v>-6.9875333276406375E-3</v>
      </c>
      <c r="AM1062" s="10">
        <v>-2.3631958062550709E-2</v>
      </c>
      <c r="AN1062" s="10">
        <v>-8.9504047114393609E-3</v>
      </c>
      <c r="AO1062" s="10">
        <v>-1.2727572387247611E-3</v>
      </c>
      <c r="AP1062" s="10">
        <v>-1.6061895345248008E-3</v>
      </c>
      <c r="AQ1062" s="10" t="s">
        <v>5</v>
      </c>
      <c r="AR1062" s="10">
        <v>-4.9353568854781607E-2</v>
      </c>
      <c r="AS1062" s="10">
        <v>-4.5210400555039797E-2</v>
      </c>
      <c r="AT1062" s="10" t="s">
        <v>5</v>
      </c>
      <c r="AU1062" s="10">
        <v>-5.8235809265041967E-2</v>
      </c>
      <c r="AV1062" s="10" t="s">
        <v>5</v>
      </c>
      <c r="AW1062" s="10">
        <v>-8.428466776478313E-3</v>
      </c>
    </row>
    <row r="1063" spans="2:49" x14ac:dyDescent="0.25">
      <c r="B1063" s="3" t="s">
        <v>349</v>
      </c>
      <c r="C1063" s="14">
        <v>-1.1501550354049487E-2</v>
      </c>
      <c r="D1063" s="14">
        <v>-1.4600471265280971E-2</v>
      </c>
      <c r="E1063" s="14" t="s">
        <v>5</v>
      </c>
      <c r="F1063" s="14">
        <v>-1.2815802904350717E-2</v>
      </c>
      <c r="G1063" s="14" t="s">
        <v>5</v>
      </c>
      <c r="H1063" s="14">
        <v>-1.345587633577304E-2</v>
      </c>
      <c r="I1063" s="14" t="s">
        <v>5</v>
      </c>
      <c r="J1063" s="14">
        <v>0.23840677902007187</v>
      </c>
      <c r="K1063" s="14" t="s">
        <v>5</v>
      </c>
      <c r="L1063" s="14" t="s">
        <v>5</v>
      </c>
      <c r="M1063" s="14" t="s">
        <v>5</v>
      </c>
      <c r="N1063" s="14" t="s">
        <v>5</v>
      </c>
      <c r="O1063" s="14">
        <v>0.52805799240865836</v>
      </c>
      <c r="P1063" s="14" t="s">
        <v>5</v>
      </c>
      <c r="Q1063" s="14" t="s">
        <v>5</v>
      </c>
      <c r="R1063" s="14" t="s">
        <v>5</v>
      </c>
      <c r="S1063" s="14">
        <v>2.5739003114653637E-2</v>
      </c>
      <c r="T1063" s="14" t="s">
        <v>5</v>
      </c>
      <c r="U1063" s="14">
        <v>2.6552644342327174E-2</v>
      </c>
      <c r="V1063" s="14">
        <v>8.9490835676057194E-3</v>
      </c>
      <c r="W1063" s="14">
        <v>3.0953149241227221E-2</v>
      </c>
      <c r="X1063" s="14">
        <v>4.4702440386228046E-2</v>
      </c>
      <c r="Y1063" s="14">
        <v>1.5695990434121232E-2</v>
      </c>
      <c r="Z1063" s="14" t="s">
        <v>5</v>
      </c>
      <c r="AA1063" s="14" t="s">
        <v>5</v>
      </c>
      <c r="AB1063" s="14">
        <v>-1.3202960591625346E-2</v>
      </c>
      <c r="AC1063" s="14" t="s">
        <v>5</v>
      </c>
      <c r="AD1063" s="14">
        <v>-1.3394576578621767E-2</v>
      </c>
      <c r="AE1063" s="14">
        <v>-1.3169638546205632E-2</v>
      </c>
      <c r="AF1063" s="14">
        <v>-1.5961410254128998E-2</v>
      </c>
      <c r="AG1063" s="14">
        <v>-1.9057053637355145E-2</v>
      </c>
      <c r="AH1063" s="14">
        <v>-7.5196836031339968E-3</v>
      </c>
      <c r="AI1063" s="14" t="s">
        <v>5</v>
      </c>
      <c r="AJ1063" s="14">
        <v>3.4467545976844573E-2</v>
      </c>
      <c r="AK1063" s="14" t="s">
        <v>5</v>
      </c>
      <c r="AL1063" s="14">
        <v>3.4975484551434469E-2</v>
      </c>
      <c r="AM1063" s="14">
        <v>3.4087647458914613E-2</v>
      </c>
      <c r="AN1063" s="14">
        <v>4.1665871209376357E-2</v>
      </c>
      <c r="AO1063" s="14">
        <v>4.98824373846578E-2</v>
      </c>
      <c r="AP1063" s="14">
        <v>1.9648979214884836E-2</v>
      </c>
      <c r="AQ1063" s="14" t="s">
        <v>5</v>
      </c>
      <c r="AR1063" s="14">
        <v>8.4877853623645902E-2</v>
      </c>
      <c r="AS1063" s="14">
        <v>8.9471895030136486E-2</v>
      </c>
      <c r="AT1063" s="14" t="s">
        <v>5</v>
      </c>
      <c r="AU1063" s="14">
        <v>0.10136262236834959</v>
      </c>
      <c r="AV1063" s="14" t="s">
        <v>5</v>
      </c>
      <c r="AW1063" s="14">
        <v>5.6260182445958547E-2</v>
      </c>
    </row>
    <row r="1064" spans="2:49" x14ac:dyDescent="0.25">
      <c r="B1064" s="3" t="s">
        <v>350</v>
      </c>
      <c r="C1064" s="10">
        <v>-9.56250679212612E-3</v>
      </c>
      <c r="D1064" s="10">
        <v>-9.3560305537730461E-3</v>
      </c>
      <c r="E1064" s="10" t="s">
        <v>5</v>
      </c>
      <c r="F1064" s="10">
        <v>-1.3080551923794717E-2</v>
      </c>
      <c r="G1064" s="10" t="s">
        <v>5</v>
      </c>
      <c r="H1064" s="10">
        <v>5.2448065219804921E-3</v>
      </c>
      <c r="I1064" s="10" t="s">
        <v>5</v>
      </c>
      <c r="J1064" s="10">
        <v>0.23419515272263391</v>
      </c>
      <c r="K1064" s="10" t="s">
        <v>5</v>
      </c>
      <c r="L1064" s="10" t="s">
        <v>5</v>
      </c>
      <c r="M1064" s="10" t="s">
        <v>5</v>
      </c>
      <c r="N1064" s="10" t="s">
        <v>5</v>
      </c>
      <c r="O1064" s="10">
        <v>0.47169300586368335</v>
      </c>
      <c r="P1064" s="10" t="s">
        <v>5</v>
      </c>
      <c r="Q1064" s="10" t="s">
        <v>5</v>
      </c>
      <c r="R1064" s="10" t="s">
        <v>5</v>
      </c>
      <c r="S1064" s="10">
        <v>1.1807738318937173E-2</v>
      </c>
      <c r="T1064" s="10" t="s">
        <v>5</v>
      </c>
      <c r="U1064" s="10">
        <v>1.1699660641830464E-2</v>
      </c>
      <c r="V1064" s="10">
        <v>1.7230943898783234E-2</v>
      </c>
      <c r="W1064" s="10">
        <v>1.4987794427265978E-2</v>
      </c>
      <c r="X1064" s="10">
        <v>1.6477528147306589E-2</v>
      </c>
      <c r="Y1064" s="10">
        <v>5.7769038547838322E-3</v>
      </c>
      <c r="Z1064" s="10" t="s">
        <v>5</v>
      </c>
      <c r="AA1064" s="10" t="s">
        <v>5</v>
      </c>
      <c r="AB1064" s="10">
        <v>-8.5793760451364342E-3</v>
      </c>
      <c r="AC1064" s="10" t="s">
        <v>5</v>
      </c>
      <c r="AD1064" s="10">
        <v>-8.4929884568091547E-3</v>
      </c>
      <c r="AE1064" s="10">
        <v>-9.8097730443491987E-3</v>
      </c>
      <c r="AF1064" s="10">
        <v>-1.0952257286980053E-2</v>
      </c>
      <c r="AG1064" s="10">
        <v>-1.3317930668355411E-2</v>
      </c>
      <c r="AH1064" s="10">
        <v>-3.5417649531244784E-3</v>
      </c>
      <c r="AI1064" s="10" t="s">
        <v>5</v>
      </c>
      <c r="AJ1064" s="10">
        <v>1.9005476378248634E-2</v>
      </c>
      <c r="AK1064" s="10" t="s">
        <v>5</v>
      </c>
      <c r="AL1064" s="10">
        <v>1.8836470047515812E-2</v>
      </c>
      <c r="AM1064" s="10">
        <v>2.9442442195668963E-2</v>
      </c>
      <c r="AN1064" s="10">
        <v>2.4084771368621128E-2</v>
      </c>
      <c r="AO1064" s="10">
        <v>2.5673900145143137E-2</v>
      </c>
      <c r="AP1064" s="10">
        <v>9.7115871280793308E-3</v>
      </c>
      <c r="AQ1064" s="10" t="s">
        <v>5</v>
      </c>
      <c r="AR1064" s="10">
        <v>4.5186686113001084E-2</v>
      </c>
      <c r="AS1064" s="10">
        <v>4.4672011836040942E-2</v>
      </c>
      <c r="AT1064" s="10" t="s">
        <v>5</v>
      </c>
      <c r="AU1064" s="10">
        <v>5.8157368298847552E-2</v>
      </c>
      <c r="AV1064" s="10" t="s">
        <v>5</v>
      </c>
      <c r="AW1064" s="10">
        <v>1.3675383763881284E-2</v>
      </c>
    </row>
    <row r="1065" spans="2:49" x14ac:dyDescent="0.25">
      <c r="B1065" s="3" t="s">
        <v>351</v>
      </c>
      <c r="C1065" s="14">
        <v>-8.3546925861961219E-2</v>
      </c>
      <c r="D1065" s="14">
        <v>-7.2999572084425313E-2</v>
      </c>
      <c r="E1065" s="14" t="s">
        <v>5</v>
      </c>
      <c r="F1065" s="14">
        <v>-0.10671178999296349</v>
      </c>
      <c r="G1065" s="14" t="s">
        <v>5</v>
      </c>
      <c r="H1065" s="14">
        <v>-2.2721635290640342E-2</v>
      </c>
      <c r="I1065" s="14" t="s">
        <v>5</v>
      </c>
      <c r="J1065" s="14">
        <v>0.25250660737176917</v>
      </c>
      <c r="K1065" s="14" t="s">
        <v>5</v>
      </c>
      <c r="L1065" s="14" t="s">
        <v>5</v>
      </c>
      <c r="M1065" s="14" t="s">
        <v>5</v>
      </c>
      <c r="N1065" s="14" t="s">
        <v>5</v>
      </c>
      <c r="O1065" s="14">
        <v>0.47093827582670494</v>
      </c>
      <c r="P1065" s="14" t="s">
        <v>5</v>
      </c>
      <c r="Q1065" s="14" t="s">
        <v>5</v>
      </c>
      <c r="R1065" s="14" t="s">
        <v>5</v>
      </c>
      <c r="S1065" s="14">
        <v>-1.7745374169167719E-2</v>
      </c>
      <c r="T1065" s="14" t="s">
        <v>5</v>
      </c>
      <c r="U1065" s="14">
        <v>-1.6851059304442469E-2</v>
      </c>
      <c r="V1065" s="14">
        <v>-4.2016475430899057E-2</v>
      </c>
      <c r="W1065" s="14">
        <v>-2.2045250462401154E-2</v>
      </c>
      <c r="X1065" s="14">
        <v>-1.515259402490779E-2</v>
      </c>
      <c r="Y1065" s="14">
        <v>-4.2165663823387715E-3</v>
      </c>
      <c r="Z1065" s="14" t="s">
        <v>5</v>
      </c>
      <c r="AA1065" s="14" t="s">
        <v>5</v>
      </c>
      <c r="AB1065" s="14">
        <v>7.4142416949810235E-3</v>
      </c>
      <c r="AC1065" s="14" t="s">
        <v>5</v>
      </c>
      <c r="AD1065" s="14">
        <v>7.2544233183703191E-3</v>
      </c>
      <c r="AE1065" s="14">
        <v>2.3057568588139087E-2</v>
      </c>
      <c r="AF1065" s="14">
        <v>9.1122270273656068E-3</v>
      </c>
      <c r="AG1065" s="14">
        <v>3.3805986012782514E-3</v>
      </c>
      <c r="AH1065" s="14">
        <v>1.6648983282484149E-3</v>
      </c>
      <c r="AI1065" s="14" t="s">
        <v>5</v>
      </c>
      <c r="AJ1065" s="14">
        <v>-2.3720019460161407E-2</v>
      </c>
      <c r="AK1065" s="14" t="s">
        <v>5</v>
      </c>
      <c r="AL1065" s="14">
        <v>-2.2441331367251949E-2</v>
      </c>
      <c r="AM1065" s="14">
        <v>-5.4020196515080415E-2</v>
      </c>
      <c r="AN1065" s="14">
        <v>-2.9505988594354389E-2</v>
      </c>
      <c r="AO1065" s="14">
        <v>-2.1403150743880592E-2</v>
      </c>
      <c r="AP1065" s="14">
        <v>-5.6739396875441087E-3</v>
      </c>
      <c r="AQ1065" s="14" t="s">
        <v>5</v>
      </c>
      <c r="AR1065" s="14">
        <v>2.6681288216006575E-2</v>
      </c>
      <c r="AS1065" s="14">
        <v>1.9532164797664519E-2</v>
      </c>
      <c r="AT1065" s="14" t="s">
        <v>5</v>
      </c>
      <c r="AU1065" s="14">
        <v>3.5821689036476173E-2</v>
      </c>
      <c r="AV1065" s="14" t="s">
        <v>5</v>
      </c>
      <c r="AW1065" s="14">
        <v>8.9684257568249139E-3</v>
      </c>
    </row>
    <row r="1066" spans="2:49" x14ac:dyDescent="0.25">
      <c r="B1066" s="3" t="s">
        <v>352</v>
      </c>
      <c r="C1066" s="10">
        <v>3.0287737993408257E-2</v>
      </c>
      <c r="D1066" s="10">
        <v>2.7111197911854922E-2</v>
      </c>
      <c r="E1066" s="10" t="s">
        <v>5</v>
      </c>
      <c r="F1066" s="10">
        <v>3.4552229114469153E-2</v>
      </c>
      <c r="G1066" s="10" t="s">
        <v>5</v>
      </c>
      <c r="H1066" s="10">
        <v>7.9030096325398737E-3</v>
      </c>
      <c r="I1066" s="10" t="s">
        <v>5</v>
      </c>
      <c r="J1066" s="10">
        <v>0.28785911629422956</v>
      </c>
      <c r="K1066" s="10" t="s">
        <v>5</v>
      </c>
      <c r="L1066" s="10" t="s">
        <v>5</v>
      </c>
      <c r="M1066" s="10" t="s">
        <v>5</v>
      </c>
      <c r="N1066" s="10" t="s">
        <v>5</v>
      </c>
      <c r="O1066" s="10">
        <v>0.53710034094840764</v>
      </c>
      <c r="P1066" s="10" t="s">
        <v>5</v>
      </c>
      <c r="Q1066" s="10" t="s">
        <v>5</v>
      </c>
      <c r="R1066" s="10" t="s">
        <v>5</v>
      </c>
      <c r="S1066" s="10">
        <v>1.4996978116951961E-2</v>
      </c>
      <c r="T1066" s="10" t="s">
        <v>5</v>
      </c>
      <c r="U1066" s="10">
        <v>1.2451870648156249E-2</v>
      </c>
      <c r="V1066" s="10">
        <v>7.2723125830324864E-4</v>
      </c>
      <c r="W1066" s="10">
        <v>1.7242900388655492E-2</v>
      </c>
      <c r="X1066" s="10">
        <v>2.7532356325604537E-2</v>
      </c>
      <c r="Y1066" s="10">
        <v>6.6461051391437063E-3</v>
      </c>
      <c r="Z1066" s="10" t="s">
        <v>5</v>
      </c>
      <c r="AA1066" s="10" t="s">
        <v>5</v>
      </c>
      <c r="AB1066" s="10">
        <v>-6.7182837651963284E-3</v>
      </c>
      <c r="AC1066" s="10" t="s">
        <v>5</v>
      </c>
      <c r="AD1066" s="10">
        <v>-5.3508990916564612E-3</v>
      </c>
      <c r="AE1066" s="10">
        <v>1.2347714747009053E-2</v>
      </c>
      <c r="AF1066" s="10">
        <v>-7.7558057547913034E-3</v>
      </c>
      <c r="AG1066" s="10">
        <v>-1.9126195307163928E-2</v>
      </c>
      <c r="AH1066" s="10">
        <v>-3.6160496606067417E-3</v>
      </c>
      <c r="AI1066" s="10" t="s">
        <v>5</v>
      </c>
      <c r="AJ1066" s="10">
        <v>1.8315528602531213E-2</v>
      </c>
      <c r="AK1066" s="10" t="s">
        <v>5</v>
      </c>
      <c r="AL1066" s="10">
        <v>1.516969098226725E-2</v>
      </c>
      <c r="AM1066" s="10">
        <v>-1.2058309142929727E-3</v>
      </c>
      <c r="AN1066" s="10">
        <v>2.10636200161224E-2</v>
      </c>
      <c r="AO1066" s="10">
        <v>3.4747023230269236E-2</v>
      </c>
      <c r="AP1066" s="10">
        <v>8.2223024215457591E-3</v>
      </c>
      <c r="AQ1066" s="10" t="s">
        <v>5</v>
      </c>
      <c r="AR1066" s="10">
        <v>1.3912045256233432E-2</v>
      </c>
      <c r="AS1066" s="10">
        <v>9.806294798610133E-3</v>
      </c>
      <c r="AT1066" s="10" t="s">
        <v>5</v>
      </c>
      <c r="AU1066" s="10">
        <v>1.6236607027437761E-2</v>
      </c>
      <c r="AV1066" s="10" t="s">
        <v>5</v>
      </c>
      <c r="AW1066" s="10">
        <v>1.1069752916275322E-2</v>
      </c>
    </row>
    <row r="1067" spans="2:49" x14ac:dyDescent="0.25">
      <c r="B1067" s="3" t="s">
        <v>353</v>
      </c>
      <c r="C1067" s="14">
        <v>3.0032771831368325E-2</v>
      </c>
      <c r="D1067" s="14">
        <v>2.7069783560832908E-2</v>
      </c>
      <c r="E1067" s="14" t="s">
        <v>5</v>
      </c>
      <c r="F1067" s="14">
        <v>3.5551348900418743E-2</v>
      </c>
      <c r="G1067" s="14" t="s">
        <v>5</v>
      </c>
      <c r="H1067" s="14">
        <v>5.02870513787591E-3</v>
      </c>
      <c r="I1067" s="14" t="s">
        <v>5</v>
      </c>
      <c r="J1067" s="14">
        <v>0.26705283245902511</v>
      </c>
      <c r="K1067" s="14" t="s">
        <v>5</v>
      </c>
      <c r="L1067" s="14" t="s">
        <v>5</v>
      </c>
      <c r="M1067" s="14" t="s">
        <v>5</v>
      </c>
      <c r="N1067" s="14" t="s">
        <v>5</v>
      </c>
      <c r="O1067" s="14">
        <v>0.52131446871841225</v>
      </c>
      <c r="P1067" s="14" t="s">
        <v>5</v>
      </c>
      <c r="Q1067" s="14" t="s">
        <v>5</v>
      </c>
      <c r="R1067" s="14" t="s">
        <v>5</v>
      </c>
      <c r="S1067" s="14">
        <v>2.957006769237383E-2</v>
      </c>
      <c r="T1067" s="14" t="s">
        <v>5</v>
      </c>
      <c r="U1067" s="14">
        <v>2.7834967000218723E-2</v>
      </c>
      <c r="V1067" s="14">
        <v>1.5044699348760652E-2</v>
      </c>
      <c r="W1067" s="14">
        <v>3.4216483455842175E-2</v>
      </c>
      <c r="X1067" s="14">
        <v>4.9015209918516434E-2</v>
      </c>
      <c r="Y1067" s="14">
        <v>1.399277674913799E-2</v>
      </c>
      <c r="Z1067" s="14" t="s">
        <v>5</v>
      </c>
      <c r="AA1067" s="14" t="s">
        <v>5</v>
      </c>
      <c r="AB1067" s="14">
        <v>-1.5325715194951892E-2</v>
      </c>
      <c r="AC1067" s="14" t="s">
        <v>5</v>
      </c>
      <c r="AD1067" s="14">
        <v>-1.4404522051067396E-2</v>
      </c>
      <c r="AE1067" s="14">
        <v>-8.5161197887940691E-3</v>
      </c>
      <c r="AF1067" s="14">
        <v>-1.7748474000973385E-2</v>
      </c>
      <c r="AG1067" s="14">
        <v>-2.50356782075884E-2</v>
      </c>
      <c r="AH1067" s="14">
        <v>-7.0846261400336072E-3</v>
      </c>
      <c r="AI1067" s="14" t="s">
        <v>5</v>
      </c>
      <c r="AJ1067" s="14">
        <v>5.8200548324631562E-2</v>
      </c>
      <c r="AK1067" s="14" t="s">
        <v>5</v>
      </c>
      <c r="AL1067" s="14">
        <v>5.4656824869199067E-2</v>
      </c>
      <c r="AM1067" s="14">
        <v>3.3830097226586295E-2</v>
      </c>
      <c r="AN1067" s="14">
        <v>6.7431399136749101E-2</v>
      </c>
      <c r="AO1067" s="14">
        <v>9.4311836690004744E-2</v>
      </c>
      <c r="AP1067" s="14">
        <v>2.6557004734916938E-2</v>
      </c>
      <c r="AQ1067" s="14" t="s">
        <v>5</v>
      </c>
      <c r="AR1067" s="14">
        <v>8.7385529498880135E-2</v>
      </c>
      <c r="AS1067" s="14">
        <v>8.3217181163242046E-2</v>
      </c>
      <c r="AT1067" s="14" t="s">
        <v>5</v>
      </c>
      <c r="AU1067" s="14">
        <v>0.1004779718739728</v>
      </c>
      <c r="AV1067" s="14" t="s">
        <v>5</v>
      </c>
      <c r="AW1067" s="14">
        <v>4.868746919596656E-2</v>
      </c>
    </row>
    <row r="1068" spans="2:49" x14ac:dyDescent="0.25">
      <c r="B1068" s="3" t="s">
        <v>354</v>
      </c>
      <c r="C1068" s="10">
        <v>-0.13228505351786465</v>
      </c>
      <c r="D1068" s="10">
        <v>-0.12571907095351076</v>
      </c>
      <c r="E1068" s="10" t="s">
        <v>5</v>
      </c>
      <c r="F1068" s="10">
        <v>-0.16653354698646949</v>
      </c>
      <c r="G1068" s="10" t="s">
        <v>5</v>
      </c>
      <c r="H1068" s="10">
        <v>-5.4081153618897072E-2</v>
      </c>
      <c r="I1068" s="10" t="s">
        <v>5</v>
      </c>
      <c r="J1068" s="10">
        <v>0.24763720164987263</v>
      </c>
      <c r="K1068" s="10" t="s">
        <v>5</v>
      </c>
      <c r="L1068" s="10" t="s">
        <v>5</v>
      </c>
      <c r="M1068" s="10" t="s">
        <v>5</v>
      </c>
      <c r="N1068" s="10" t="s">
        <v>5</v>
      </c>
      <c r="O1068" s="10">
        <v>0.47740964584327655</v>
      </c>
      <c r="P1068" s="10" t="s">
        <v>5</v>
      </c>
      <c r="Q1068" s="10" t="s">
        <v>5</v>
      </c>
      <c r="R1068" s="10" t="s">
        <v>5</v>
      </c>
      <c r="S1068" s="10">
        <v>-3.6003063943226086E-3</v>
      </c>
      <c r="T1068" s="10" t="s">
        <v>5</v>
      </c>
      <c r="U1068" s="10">
        <v>-2.4048873019170136E-3</v>
      </c>
      <c r="V1068" s="10">
        <v>-2.7228902099392636E-2</v>
      </c>
      <c r="W1068" s="10">
        <v>-5.1425418837055259E-3</v>
      </c>
      <c r="X1068" s="10">
        <v>6.5825706558953062E-3</v>
      </c>
      <c r="Y1068" s="10">
        <v>1.6909948905170172E-3</v>
      </c>
      <c r="Z1068" s="10" t="s">
        <v>5</v>
      </c>
      <c r="AA1068" s="10" t="s">
        <v>5</v>
      </c>
      <c r="AB1068" s="10">
        <v>2.437764466984238E-3</v>
      </c>
      <c r="AC1068" s="10" t="s">
        <v>5</v>
      </c>
      <c r="AD1068" s="10">
        <v>1.7724675245510101E-3</v>
      </c>
      <c r="AE1068" s="10">
        <v>1.5398775386873433E-2</v>
      </c>
      <c r="AF1068" s="10">
        <v>3.3955260812698479E-3</v>
      </c>
      <c r="AG1068" s="10">
        <v>-2.8812680904809207E-3</v>
      </c>
      <c r="AH1068" s="10">
        <v>-6.9663070466897958E-4</v>
      </c>
      <c r="AI1068" s="10" t="s">
        <v>5</v>
      </c>
      <c r="AJ1068" s="10">
        <v>-1.9162418159622961E-2</v>
      </c>
      <c r="AK1068" s="10" t="s">
        <v>5</v>
      </c>
      <c r="AL1068" s="10">
        <v>-1.6570671135118419E-2</v>
      </c>
      <c r="AM1068" s="10">
        <v>-6.5440065835241895E-2</v>
      </c>
      <c r="AN1068" s="10">
        <v>-2.5108066686239605E-2</v>
      </c>
      <c r="AO1068" s="10">
        <v>-6.1938911501820682E-3</v>
      </c>
      <c r="AP1068" s="10">
        <v>-2.7302736372876377E-3</v>
      </c>
      <c r="AQ1068" s="10" t="s">
        <v>5</v>
      </c>
      <c r="AR1068" s="10">
        <v>9.8706073581762893E-2</v>
      </c>
      <c r="AS1068" s="10">
        <v>9.7085542098665739E-2</v>
      </c>
      <c r="AT1068" s="10" t="s">
        <v>5</v>
      </c>
      <c r="AU1068" s="10">
        <v>0.12229345772804287</v>
      </c>
      <c r="AV1068" s="10" t="s">
        <v>5</v>
      </c>
      <c r="AW1068" s="10">
        <v>5.0553100071990591E-2</v>
      </c>
    </row>
    <row r="1069" spans="2:49" x14ac:dyDescent="0.25">
      <c r="B1069" s="3" t="s">
        <v>355</v>
      </c>
      <c r="C1069" s="14">
        <v>-8.3034754847497345E-3</v>
      </c>
      <c r="D1069" s="14">
        <v>-6.6678172777562402E-3</v>
      </c>
      <c r="E1069" s="14" t="s">
        <v>5</v>
      </c>
      <c r="F1069" s="14">
        <v>-9.8707309614339579E-3</v>
      </c>
      <c r="G1069" s="14" t="s">
        <v>5</v>
      </c>
      <c r="H1069" s="14">
        <v>-3.5213049211300939E-3</v>
      </c>
      <c r="I1069" s="14" t="s">
        <v>5</v>
      </c>
      <c r="J1069" s="14">
        <v>0.29275353610094546</v>
      </c>
      <c r="K1069" s="14" t="s">
        <v>5</v>
      </c>
      <c r="L1069" s="14" t="s">
        <v>5</v>
      </c>
      <c r="M1069" s="14" t="s">
        <v>5</v>
      </c>
      <c r="N1069" s="14" t="s">
        <v>5</v>
      </c>
      <c r="O1069" s="14">
        <v>0.49384910177014696</v>
      </c>
      <c r="P1069" s="14" t="s">
        <v>5</v>
      </c>
      <c r="Q1069" s="14" t="s">
        <v>5</v>
      </c>
      <c r="R1069" s="14" t="s">
        <v>5</v>
      </c>
      <c r="S1069" s="14">
        <v>1.9161027466582711E-2</v>
      </c>
      <c r="T1069" s="14" t="s">
        <v>5</v>
      </c>
      <c r="U1069" s="14">
        <v>1.452668751761243E-2</v>
      </c>
      <c r="V1069" s="14">
        <v>-1.7485322091431125E-3</v>
      </c>
      <c r="W1069" s="14">
        <v>2.3026940083066275E-2</v>
      </c>
      <c r="X1069" s="14">
        <v>3.9835885867323409E-2</v>
      </c>
      <c r="Y1069" s="14">
        <v>1.2319777842716073E-2</v>
      </c>
      <c r="Z1069" s="14" t="s">
        <v>5</v>
      </c>
      <c r="AA1069" s="14" t="s">
        <v>5</v>
      </c>
      <c r="AB1069" s="14">
        <v>-9.6183728481758889E-3</v>
      </c>
      <c r="AC1069" s="14" t="s">
        <v>5</v>
      </c>
      <c r="AD1069" s="14">
        <v>-7.3197822245626796E-3</v>
      </c>
      <c r="AE1069" s="14">
        <v>2.6956951330360149E-4</v>
      </c>
      <c r="AF1069" s="14">
        <v>-1.155092560932033E-2</v>
      </c>
      <c r="AG1069" s="14">
        <v>-1.9636140354739283E-2</v>
      </c>
      <c r="AH1069" s="14">
        <v>-6.0489534215994985E-3</v>
      </c>
      <c r="AI1069" s="14" t="s">
        <v>5</v>
      </c>
      <c r="AJ1069" s="14">
        <v>2.8910009953064541E-2</v>
      </c>
      <c r="AK1069" s="14" t="s">
        <v>5</v>
      </c>
      <c r="AL1069" s="14">
        <v>2.1879995755035856E-2</v>
      </c>
      <c r="AM1069" s="14">
        <v>-3.4660669345943627E-3</v>
      </c>
      <c r="AN1069" s="14">
        <v>3.4753816769288667E-2</v>
      </c>
      <c r="AO1069" s="14">
        <v>6.0594852146673581E-2</v>
      </c>
      <c r="AP1069" s="14">
        <v>1.8772142722060195E-2</v>
      </c>
      <c r="AQ1069" s="14" t="s">
        <v>5</v>
      </c>
      <c r="AR1069" s="14">
        <v>6.6180339431052476E-2</v>
      </c>
      <c r="AS1069" s="14">
        <v>5.0466908206743828E-2</v>
      </c>
      <c r="AT1069" s="14" t="s">
        <v>5</v>
      </c>
      <c r="AU1069" s="14">
        <v>7.94478360179591E-2</v>
      </c>
      <c r="AV1069" s="14" t="s">
        <v>5</v>
      </c>
      <c r="AW1069" s="14">
        <v>4.1121629344648129E-2</v>
      </c>
    </row>
    <row r="1070" spans="2:49" x14ac:dyDescent="0.25">
      <c r="B1070" s="3" t="s">
        <v>356</v>
      </c>
      <c r="C1070" s="10">
        <v>-5.9598861700549614E-2</v>
      </c>
      <c r="D1070" s="10">
        <v>-5.2684701647772239E-2</v>
      </c>
      <c r="E1070" s="10" t="s">
        <v>5</v>
      </c>
      <c r="F1070" s="10">
        <v>-7.4293722935768761E-2</v>
      </c>
      <c r="G1070" s="10" t="s">
        <v>5</v>
      </c>
      <c r="H1070" s="10">
        <v>-2.952493827831762E-2</v>
      </c>
      <c r="I1070" s="10" t="s">
        <v>5</v>
      </c>
      <c r="J1070" s="10">
        <v>0.23478670354613673</v>
      </c>
      <c r="K1070" s="10" t="s">
        <v>5</v>
      </c>
      <c r="L1070" s="10" t="s">
        <v>5</v>
      </c>
      <c r="M1070" s="10" t="s">
        <v>5</v>
      </c>
      <c r="N1070" s="10" t="s">
        <v>5</v>
      </c>
      <c r="O1070" s="10">
        <v>0.48829687649014525</v>
      </c>
      <c r="P1070" s="10" t="s">
        <v>5</v>
      </c>
      <c r="Q1070" s="10" t="s">
        <v>5</v>
      </c>
      <c r="R1070" s="10" t="s">
        <v>5</v>
      </c>
      <c r="S1070" s="10">
        <v>2.6465286087666726E-2</v>
      </c>
      <c r="T1070" s="10" t="s">
        <v>5</v>
      </c>
      <c r="U1070" s="10">
        <v>2.4299902828950472E-2</v>
      </c>
      <c r="V1070" s="10">
        <v>2.0405242572997376E-2</v>
      </c>
      <c r="W1070" s="10">
        <v>3.27806369989447E-2</v>
      </c>
      <c r="X1070" s="10">
        <v>4.438776386342666E-2</v>
      </c>
      <c r="Y1070" s="10">
        <v>1.3633406442372497E-2</v>
      </c>
      <c r="Z1070" s="10" t="s">
        <v>5</v>
      </c>
      <c r="AA1070" s="10" t="s">
        <v>5</v>
      </c>
      <c r="AB1070" s="10">
        <v>-1.5118931466088699E-2</v>
      </c>
      <c r="AC1070" s="10" t="s">
        <v>5</v>
      </c>
      <c r="AD1070" s="10">
        <v>-1.4001819658083278E-2</v>
      </c>
      <c r="AE1070" s="10">
        <v>-1.315742591172829E-2</v>
      </c>
      <c r="AF1070" s="10">
        <v>-1.8698898289214505E-2</v>
      </c>
      <c r="AG1070" s="10">
        <v>-2.4636124841900916E-2</v>
      </c>
      <c r="AH1070" s="10">
        <v>-7.8576726696378274E-3</v>
      </c>
      <c r="AI1070" s="10" t="s">
        <v>5</v>
      </c>
      <c r="AJ1070" s="10">
        <v>3.078445247362992E-2</v>
      </c>
      <c r="AK1070" s="10" t="s">
        <v>5</v>
      </c>
      <c r="AL1070" s="10">
        <v>2.8609510531363479E-2</v>
      </c>
      <c r="AM1070" s="10">
        <v>2.8037624561774315E-2</v>
      </c>
      <c r="AN1070" s="10">
        <v>3.8050680963930897E-2</v>
      </c>
      <c r="AO1070" s="10">
        <v>4.9563272248363786E-2</v>
      </c>
      <c r="AP1070" s="10">
        <v>1.6056987809782531E-2</v>
      </c>
      <c r="AQ1070" s="10" t="s">
        <v>5</v>
      </c>
      <c r="AR1070" s="10">
        <v>0.12452632628376924</v>
      </c>
      <c r="AS1070" s="10">
        <v>0.11288676780661787</v>
      </c>
      <c r="AT1070" s="10" t="s">
        <v>5</v>
      </c>
      <c r="AU1070" s="10">
        <v>0.15457846402647893</v>
      </c>
      <c r="AV1070" s="10" t="s">
        <v>5</v>
      </c>
      <c r="AW1070" s="10">
        <v>6.3310879270464721E-2</v>
      </c>
    </row>
    <row r="1071" spans="2:49" x14ac:dyDescent="0.25">
      <c r="B1071" s="3" t="s">
        <v>357</v>
      </c>
      <c r="C1071" s="14">
        <v>8.0924039960425121E-3</v>
      </c>
      <c r="D1071" s="14">
        <v>5.8155554056759937E-3</v>
      </c>
      <c r="E1071" s="14" t="s">
        <v>5</v>
      </c>
      <c r="F1071" s="14">
        <v>1.0189104008402195E-2</v>
      </c>
      <c r="G1071" s="14" t="s">
        <v>5</v>
      </c>
      <c r="H1071" s="14">
        <v>-2.0559494851546882E-3</v>
      </c>
      <c r="I1071" s="14" t="s">
        <v>5</v>
      </c>
      <c r="J1071" s="14">
        <v>0.28711058067097567</v>
      </c>
      <c r="K1071" s="14" t="s">
        <v>5</v>
      </c>
      <c r="L1071" s="14" t="s">
        <v>5</v>
      </c>
      <c r="M1071" s="14" t="s">
        <v>5</v>
      </c>
      <c r="N1071" s="14" t="s">
        <v>5</v>
      </c>
      <c r="O1071" s="14">
        <v>0.46225111876522251</v>
      </c>
      <c r="P1071" s="14" t="s">
        <v>5</v>
      </c>
      <c r="Q1071" s="14" t="s">
        <v>5</v>
      </c>
      <c r="R1071" s="14" t="s">
        <v>5</v>
      </c>
      <c r="S1071" s="14">
        <v>3.5641739379294289E-2</v>
      </c>
      <c r="T1071" s="14" t="s">
        <v>5</v>
      </c>
      <c r="U1071" s="14">
        <v>3.0983052768101368E-2</v>
      </c>
      <c r="V1071" s="14">
        <v>2.6610648721055799E-2</v>
      </c>
      <c r="W1071" s="14">
        <v>4.16087861622862E-2</v>
      </c>
      <c r="X1071" s="14">
        <v>6.0576469014848602E-2</v>
      </c>
      <c r="Y1071" s="14">
        <v>2.439803462081035E-2</v>
      </c>
      <c r="Z1071" s="14" t="s">
        <v>5</v>
      </c>
      <c r="AA1071" s="14" t="s">
        <v>5</v>
      </c>
      <c r="AB1071" s="14">
        <v>-1.750299498815518E-2</v>
      </c>
      <c r="AC1071" s="14" t="s">
        <v>5</v>
      </c>
      <c r="AD1071" s="14">
        <v>-1.5200413340943365E-2</v>
      </c>
      <c r="AE1071" s="14">
        <v>-1.3338082691602797E-2</v>
      </c>
      <c r="AF1071" s="14">
        <v>-2.044229955193997E-2</v>
      </c>
      <c r="AG1071" s="14">
        <v>-2.9580221153507651E-2</v>
      </c>
      <c r="AH1071" s="14">
        <v>-1.1889289729780001E-2</v>
      </c>
      <c r="AI1071" s="14" t="s">
        <v>5</v>
      </c>
      <c r="AJ1071" s="14">
        <v>6.4268634450116588E-2</v>
      </c>
      <c r="AK1071" s="14" t="s">
        <v>5</v>
      </c>
      <c r="AL1071" s="14">
        <v>5.5736925871006003E-2</v>
      </c>
      <c r="AM1071" s="14">
        <v>5.0380928469987929E-2</v>
      </c>
      <c r="AN1071" s="14">
        <v>7.5108186038161939E-2</v>
      </c>
      <c r="AO1071" s="14">
        <v>0.1077417334443506</v>
      </c>
      <c r="AP1071" s="14">
        <v>4.3176501746552014E-2</v>
      </c>
      <c r="AQ1071" s="14" t="s">
        <v>5</v>
      </c>
      <c r="AR1071" s="14">
        <v>0.11576842394828492</v>
      </c>
      <c r="AS1071" s="14">
        <v>0.10165442735143307</v>
      </c>
      <c r="AT1071" s="14" t="s">
        <v>5</v>
      </c>
      <c r="AU1071" s="14">
        <v>0.13453059277194906</v>
      </c>
      <c r="AV1071" s="14" t="s">
        <v>5</v>
      </c>
      <c r="AW1071" s="14">
        <v>8.5589813370106627E-2</v>
      </c>
    </row>
    <row r="1072" spans="2:49" x14ac:dyDescent="0.25">
      <c r="B1072" s="3" t="s">
        <v>358</v>
      </c>
      <c r="C1072" s="10">
        <v>-1.4361808016124925E-2</v>
      </c>
      <c r="D1072" s="10">
        <v>-1.8171304227970371E-3</v>
      </c>
      <c r="E1072" s="10" t="s">
        <v>5</v>
      </c>
      <c r="F1072" s="10">
        <v>-2.1250904868368059E-2</v>
      </c>
      <c r="G1072" s="10" t="s">
        <v>5</v>
      </c>
      <c r="H1072" s="10">
        <v>7.9772120862489602E-3</v>
      </c>
      <c r="I1072" s="10" t="s">
        <v>5</v>
      </c>
      <c r="J1072" s="10">
        <v>0.2564531675131797</v>
      </c>
      <c r="K1072" s="10" t="s">
        <v>5</v>
      </c>
      <c r="L1072" s="10" t="s">
        <v>5</v>
      </c>
      <c r="M1072" s="10" t="s">
        <v>5</v>
      </c>
      <c r="N1072" s="10" t="s">
        <v>5</v>
      </c>
      <c r="O1072" s="10">
        <v>0.53712054903949547</v>
      </c>
      <c r="P1072" s="10" t="s">
        <v>5</v>
      </c>
      <c r="Q1072" s="10" t="s">
        <v>5</v>
      </c>
      <c r="R1072" s="10" t="s">
        <v>5</v>
      </c>
      <c r="S1072" s="10">
        <v>2.6708748143490717E-2</v>
      </c>
      <c r="T1072" s="10" t="s">
        <v>5</v>
      </c>
      <c r="U1072" s="10">
        <v>2.6022605289116513E-2</v>
      </c>
      <c r="V1072" s="10">
        <v>3.287050402297409E-2</v>
      </c>
      <c r="W1072" s="10">
        <v>3.137632038616097E-2</v>
      </c>
      <c r="X1072" s="10">
        <v>3.4031472640046412E-2</v>
      </c>
      <c r="Y1072" s="10">
        <v>1.4310906202691015E-2</v>
      </c>
      <c r="Z1072" s="10" t="s">
        <v>5</v>
      </c>
      <c r="AA1072" s="10" t="s">
        <v>5</v>
      </c>
      <c r="AB1072" s="10">
        <v>-1.6404376542667163E-2</v>
      </c>
      <c r="AC1072" s="10" t="s">
        <v>5</v>
      </c>
      <c r="AD1072" s="10">
        <v>-1.6299298932703238E-2</v>
      </c>
      <c r="AE1072" s="10">
        <v>-2.2244002409935133E-2</v>
      </c>
      <c r="AF1072" s="10">
        <v>-1.9157394459831771E-2</v>
      </c>
      <c r="AG1072" s="10">
        <v>-1.9920726707630988E-2</v>
      </c>
      <c r="AH1072" s="10">
        <v>-9.196884906645806E-3</v>
      </c>
      <c r="AI1072" s="10" t="s">
        <v>5</v>
      </c>
      <c r="AJ1072" s="10">
        <v>4.4279562653184078E-2</v>
      </c>
      <c r="AK1072" s="10" t="s">
        <v>5</v>
      </c>
      <c r="AL1072" s="10">
        <v>4.3408266467646325E-2</v>
      </c>
      <c r="AM1072" s="10">
        <v>5.6224510576459164E-2</v>
      </c>
      <c r="AN1072" s="10">
        <v>5.1922020547836248E-2</v>
      </c>
      <c r="AO1072" s="10">
        <v>5.5593867852144208E-2</v>
      </c>
      <c r="AP1072" s="10">
        <v>2.4068283014594745E-2</v>
      </c>
      <c r="AQ1072" s="10" t="s">
        <v>5</v>
      </c>
      <c r="AR1072" s="10">
        <v>9.9121352146016917E-2</v>
      </c>
      <c r="AS1072" s="10">
        <v>8.4690444268500642E-2</v>
      </c>
      <c r="AT1072" s="10" t="s">
        <v>5</v>
      </c>
      <c r="AU1072" s="10">
        <v>0.120718126928979</v>
      </c>
      <c r="AV1072" s="10" t="s">
        <v>5</v>
      </c>
      <c r="AW1072" s="10">
        <v>3.7812954881731003E-2</v>
      </c>
    </row>
    <row r="1073" spans="2:49" x14ac:dyDescent="0.25">
      <c r="B1073" s="3" t="s">
        <v>359</v>
      </c>
      <c r="C1073" s="14">
        <v>-2.5990934972238679E-2</v>
      </c>
      <c r="D1073" s="14">
        <v>-2.1430738806452417E-2</v>
      </c>
      <c r="E1073" s="14" t="s">
        <v>5</v>
      </c>
      <c r="F1073" s="14">
        <v>-3.041126802039068E-2</v>
      </c>
      <c r="G1073" s="14" t="s">
        <v>5</v>
      </c>
      <c r="H1073" s="14">
        <v>-1.0799440229860745E-2</v>
      </c>
      <c r="I1073" s="14" t="s">
        <v>5</v>
      </c>
      <c r="J1073" s="14">
        <v>0.29561519584038076</v>
      </c>
      <c r="K1073" s="14" t="s">
        <v>5</v>
      </c>
      <c r="L1073" s="14" t="s">
        <v>5</v>
      </c>
      <c r="M1073" s="14" t="s">
        <v>5</v>
      </c>
      <c r="N1073" s="14" t="s">
        <v>5</v>
      </c>
      <c r="O1073" s="14">
        <v>0.50274178755494026</v>
      </c>
      <c r="P1073" s="14" t="s">
        <v>5</v>
      </c>
      <c r="Q1073" s="14" t="s">
        <v>5</v>
      </c>
      <c r="R1073" s="14" t="s">
        <v>5</v>
      </c>
      <c r="S1073" s="14">
        <v>4.5678056729584818E-2</v>
      </c>
      <c r="T1073" s="14" t="s">
        <v>5</v>
      </c>
      <c r="U1073" s="14">
        <v>3.7018759676328623E-2</v>
      </c>
      <c r="V1073" s="14">
        <v>4.5663722326192958E-2</v>
      </c>
      <c r="W1073" s="14">
        <v>5.3614772898775476E-2</v>
      </c>
      <c r="X1073" s="14">
        <v>6.4007343944549142E-2</v>
      </c>
      <c r="Y1073" s="14">
        <v>1.8654738490402563E-2</v>
      </c>
      <c r="Z1073" s="14" t="s">
        <v>5</v>
      </c>
      <c r="AA1073" s="14" t="s">
        <v>5</v>
      </c>
      <c r="AB1073" s="14">
        <v>-2.2105518895203458E-2</v>
      </c>
      <c r="AC1073" s="14" t="s">
        <v>5</v>
      </c>
      <c r="AD1073" s="14">
        <v>-1.7913509122773088E-2</v>
      </c>
      <c r="AE1073" s="14">
        <v>-2.2049183453984624E-2</v>
      </c>
      <c r="AF1073" s="14">
        <v>-2.5946796008294186E-2</v>
      </c>
      <c r="AG1073" s="14">
        <v>-3.1004872871503428E-2</v>
      </c>
      <c r="AH1073" s="14">
        <v>-9.0270944355101065E-3</v>
      </c>
      <c r="AI1073" s="14" t="s">
        <v>5</v>
      </c>
      <c r="AJ1073" s="14">
        <v>7.3481121738967994E-2</v>
      </c>
      <c r="AK1073" s="14" t="s">
        <v>5</v>
      </c>
      <c r="AL1073" s="14">
        <v>5.9508508767192068E-2</v>
      </c>
      <c r="AM1073" s="14">
        <v>7.1969396234617622E-2</v>
      </c>
      <c r="AN1073" s="14">
        <v>8.6259827255655577E-2</v>
      </c>
      <c r="AO1073" s="14">
        <v>0.10384232198094817</v>
      </c>
      <c r="AP1073" s="14">
        <v>2.9987931006924672E-2</v>
      </c>
      <c r="AQ1073" s="14" t="s">
        <v>5</v>
      </c>
      <c r="AR1073" s="14">
        <v>0.16691810349987185</v>
      </c>
      <c r="AS1073" s="14">
        <v>0.13557011649314085</v>
      </c>
      <c r="AT1073" s="14" t="s">
        <v>5</v>
      </c>
      <c r="AU1073" s="14">
        <v>0.19584375179223984</v>
      </c>
      <c r="AV1073" s="14" t="s">
        <v>5</v>
      </c>
      <c r="AW1073" s="14">
        <v>6.8317326780009929E-2</v>
      </c>
    </row>
    <row r="1074" spans="2:49" x14ac:dyDescent="0.25">
      <c r="B1074" s="3" t="s">
        <v>360</v>
      </c>
      <c r="C1074" s="10">
        <v>-0.10222099622705363</v>
      </c>
      <c r="D1074" s="10">
        <v>-0.10072978194319497</v>
      </c>
      <c r="E1074" s="10" t="s">
        <v>5</v>
      </c>
      <c r="F1074" s="10">
        <v>-0.12322614546227054</v>
      </c>
      <c r="G1074" s="10" t="s">
        <v>5</v>
      </c>
      <c r="H1074" s="10">
        <v>-3.2588224165064662E-2</v>
      </c>
      <c r="I1074" s="10" t="s">
        <v>5</v>
      </c>
      <c r="J1074" s="10">
        <v>0.25007700032866964</v>
      </c>
      <c r="K1074" s="10" t="s">
        <v>5</v>
      </c>
      <c r="L1074" s="10" t="s">
        <v>5</v>
      </c>
      <c r="M1074" s="10" t="s">
        <v>5</v>
      </c>
      <c r="N1074" s="10" t="s">
        <v>5</v>
      </c>
      <c r="O1074" s="10">
        <v>0.48431506114518103</v>
      </c>
      <c r="P1074" s="10" t="s">
        <v>5</v>
      </c>
      <c r="Q1074" s="10" t="s">
        <v>5</v>
      </c>
      <c r="R1074" s="10" t="s">
        <v>5</v>
      </c>
      <c r="S1074" s="10">
        <v>1.4910380963705325E-2</v>
      </c>
      <c r="T1074" s="10" t="s">
        <v>5</v>
      </c>
      <c r="U1074" s="10">
        <v>1.5175199113359149E-2</v>
      </c>
      <c r="V1074" s="10">
        <v>1.4926765458834548E-3</v>
      </c>
      <c r="W1074" s="10">
        <v>1.7459397054230781E-2</v>
      </c>
      <c r="X1074" s="10">
        <v>3.0015785295374305E-2</v>
      </c>
      <c r="Y1074" s="10">
        <v>9.5623784456489065E-3</v>
      </c>
      <c r="Z1074" s="10" t="s">
        <v>5</v>
      </c>
      <c r="AA1074" s="10" t="s">
        <v>5</v>
      </c>
      <c r="AB1074" s="10">
        <v>-4.206122934056554E-3</v>
      </c>
      <c r="AC1074" s="10" t="s">
        <v>5</v>
      </c>
      <c r="AD1074" s="10">
        <v>-4.3662506866656396E-3</v>
      </c>
      <c r="AE1074" s="10">
        <v>2.8770199457952301E-3</v>
      </c>
      <c r="AF1074" s="10">
        <v>-4.8339950268374357E-3</v>
      </c>
      <c r="AG1074" s="10">
        <v>-1.0170238027163585E-2</v>
      </c>
      <c r="AH1074" s="10">
        <v>-3.5491770105489061E-3</v>
      </c>
      <c r="AI1074" s="10" t="s">
        <v>5</v>
      </c>
      <c r="AJ1074" s="10">
        <v>1.0491701932347164E-2</v>
      </c>
      <c r="AK1074" s="10" t="s">
        <v>5</v>
      </c>
      <c r="AL1074" s="10">
        <v>1.1131829301822917E-2</v>
      </c>
      <c r="AM1074" s="10">
        <v>-1.6469704572609101E-2</v>
      </c>
      <c r="AN1074" s="10">
        <v>1.1800907969005209E-2</v>
      </c>
      <c r="AO1074" s="10">
        <v>3.0167131729535307E-2</v>
      </c>
      <c r="AP1074" s="10">
        <v>1.125290185481314E-2</v>
      </c>
      <c r="AQ1074" s="10" t="s">
        <v>5</v>
      </c>
      <c r="AR1074" s="10">
        <v>0.12876646281849496</v>
      </c>
      <c r="AS1074" s="10">
        <v>0.12849908311101632</v>
      </c>
      <c r="AT1074" s="10" t="s">
        <v>5</v>
      </c>
      <c r="AU1074" s="10">
        <v>0.15350657096553669</v>
      </c>
      <c r="AV1074" s="10" t="s">
        <v>5</v>
      </c>
      <c r="AW1074" s="10">
        <v>5.7113684411988275E-2</v>
      </c>
    </row>
    <row r="1075" spans="2:49" x14ac:dyDescent="0.25">
      <c r="B1075" s="3" t="s">
        <v>361</v>
      </c>
      <c r="C1075" s="14">
        <v>-1.51937470278213E-2</v>
      </c>
      <c r="D1075" s="14">
        <v>-1.6148378642740852E-2</v>
      </c>
      <c r="E1075" s="14" t="s">
        <v>5</v>
      </c>
      <c r="F1075" s="14">
        <v>-1.7010865941144149E-2</v>
      </c>
      <c r="G1075" s="14" t="s">
        <v>5</v>
      </c>
      <c r="H1075" s="14">
        <v>-7.4677415788571037E-3</v>
      </c>
      <c r="I1075" s="14" t="s">
        <v>5</v>
      </c>
      <c r="J1075" s="14">
        <v>0.31863619946047333</v>
      </c>
      <c r="K1075" s="14" t="s">
        <v>5</v>
      </c>
      <c r="L1075" s="14" t="s">
        <v>5</v>
      </c>
      <c r="M1075" s="14" t="s">
        <v>5</v>
      </c>
      <c r="N1075" s="14" t="s">
        <v>5</v>
      </c>
      <c r="O1075" s="14">
        <v>0.48982697389460356</v>
      </c>
      <c r="P1075" s="14" t="s">
        <v>5</v>
      </c>
      <c r="Q1075" s="14" t="s">
        <v>5</v>
      </c>
      <c r="R1075" s="14" t="s">
        <v>5</v>
      </c>
      <c r="S1075" s="14">
        <v>4.7057383304787859E-3</v>
      </c>
      <c r="T1075" s="14" t="s">
        <v>5</v>
      </c>
      <c r="U1075" s="14">
        <v>4.9266804728212007E-3</v>
      </c>
      <c r="V1075" s="14">
        <v>-7.8410225027245959E-3</v>
      </c>
      <c r="W1075" s="14">
        <v>5.3013065522214582E-3</v>
      </c>
      <c r="X1075" s="14">
        <v>1.4707585177171412E-2</v>
      </c>
      <c r="Y1075" s="14">
        <v>2.325521395592901E-3</v>
      </c>
      <c r="Z1075" s="14" t="s">
        <v>5</v>
      </c>
      <c r="AA1075" s="14" t="s">
        <v>5</v>
      </c>
      <c r="AB1075" s="14">
        <v>-2.5245975516027461E-3</v>
      </c>
      <c r="AC1075" s="14" t="s">
        <v>5</v>
      </c>
      <c r="AD1075" s="14">
        <v>-2.623803112572971E-3</v>
      </c>
      <c r="AE1075" s="14">
        <v>3.5700856701526805E-3</v>
      </c>
      <c r="AF1075" s="14">
        <v>-2.8525948019435463E-3</v>
      </c>
      <c r="AG1075" s="14">
        <v>-7.4764279561224858E-3</v>
      </c>
      <c r="AH1075" s="14">
        <v>-1.2508981346110817E-3</v>
      </c>
      <c r="AI1075" s="14" t="s">
        <v>5</v>
      </c>
      <c r="AJ1075" s="14">
        <v>3.041878853131166E-3</v>
      </c>
      <c r="AK1075" s="14" t="s">
        <v>5</v>
      </c>
      <c r="AL1075" s="14">
        <v>3.1428821717199816E-3</v>
      </c>
      <c r="AM1075" s="14">
        <v>-3.6913379211309105E-3</v>
      </c>
      <c r="AN1075" s="14">
        <v>3.445209796383868E-3</v>
      </c>
      <c r="AO1075" s="14">
        <v>8.6113525061856863E-3</v>
      </c>
      <c r="AP1075" s="14">
        <v>1.5103388083775463E-3</v>
      </c>
      <c r="AQ1075" s="14" t="s">
        <v>5</v>
      </c>
      <c r="AR1075" s="14">
        <v>2.38898640266214E-2</v>
      </c>
      <c r="AS1075" s="14">
        <v>2.5188684207782312E-2</v>
      </c>
      <c r="AT1075" s="14" t="s">
        <v>5</v>
      </c>
      <c r="AU1075" s="14">
        <v>2.6835704462334981E-2</v>
      </c>
      <c r="AV1075" s="14" t="s">
        <v>5</v>
      </c>
      <c r="AW1075" s="14">
        <v>1.177611198488733E-2</v>
      </c>
    </row>
    <row r="1076" spans="2:49" x14ac:dyDescent="0.25">
      <c r="B1076" s="3" t="s">
        <v>362</v>
      </c>
      <c r="C1076" s="10">
        <v>-5.4298188917084753E-2</v>
      </c>
      <c r="D1076" s="10">
        <v>-5.4087958303549406E-2</v>
      </c>
      <c r="E1076" s="10" t="s">
        <v>5</v>
      </c>
      <c r="F1076" s="10">
        <v>-6.7799266215998799E-2</v>
      </c>
      <c r="G1076" s="10" t="s">
        <v>5</v>
      </c>
      <c r="H1076" s="10">
        <v>-3.093861958159734E-2</v>
      </c>
      <c r="I1076" s="10" t="s">
        <v>5</v>
      </c>
      <c r="J1076" s="10">
        <v>0.27828586208850226</v>
      </c>
      <c r="K1076" s="10" t="s">
        <v>5</v>
      </c>
      <c r="L1076" s="10" t="s">
        <v>5</v>
      </c>
      <c r="M1076" s="10" t="s">
        <v>5</v>
      </c>
      <c r="N1076" s="10" t="s">
        <v>5</v>
      </c>
      <c r="O1076" s="10">
        <v>0.43574864910146871</v>
      </c>
      <c r="P1076" s="10" t="s">
        <v>5</v>
      </c>
      <c r="Q1076" s="10" t="s">
        <v>5</v>
      </c>
      <c r="R1076" s="10" t="s">
        <v>5</v>
      </c>
      <c r="S1076" s="10">
        <v>1.7466779384651684E-2</v>
      </c>
      <c r="T1076" s="10" t="s">
        <v>5</v>
      </c>
      <c r="U1076" s="10">
        <v>1.986760555519616E-2</v>
      </c>
      <c r="V1076" s="10">
        <v>2.1719221410053009E-3</v>
      </c>
      <c r="W1076" s="10">
        <v>2.035333969716881E-2</v>
      </c>
      <c r="X1076" s="10">
        <v>3.8697455962339297E-2</v>
      </c>
      <c r="Y1076" s="10">
        <v>1.4351373351062385E-2</v>
      </c>
      <c r="Z1076" s="10" t="s">
        <v>5</v>
      </c>
      <c r="AA1076" s="10" t="s">
        <v>5</v>
      </c>
      <c r="AB1076" s="10">
        <v>-1.6586934062834045E-2</v>
      </c>
      <c r="AC1076" s="10" t="s">
        <v>5</v>
      </c>
      <c r="AD1076" s="10">
        <v>-1.8483760632069253E-2</v>
      </c>
      <c r="AE1076" s="10">
        <v>-5.3605230566085051E-3</v>
      </c>
      <c r="AF1076" s="10">
        <v>-1.955411638737074E-2</v>
      </c>
      <c r="AG1076" s="10">
        <v>-3.4641934780308137E-2</v>
      </c>
      <c r="AH1076" s="10">
        <v>-1.2945811613725501E-2</v>
      </c>
      <c r="AI1076" s="10" t="s">
        <v>5</v>
      </c>
      <c r="AJ1076" s="10">
        <v>2.1276142087244369E-2</v>
      </c>
      <c r="AK1076" s="10" t="s">
        <v>5</v>
      </c>
      <c r="AL1076" s="10">
        <v>2.4117175610070977E-2</v>
      </c>
      <c r="AM1076" s="10">
        <v>3.3635792507390738E-3</v>
      </c>
      <c r="AN1076" s="10">
        <v>2.4841443636514936E-2</v>
      </c>
      <c r="AO1076" s="10">
        <v>4.6678528040629767E-2</v>
      </c>
      <c r="AP1076" s="10">
        <v>1.7332678467061768E-2</v>
      </c>
      <c r="AQ1076" s="10" t="s">
        <v>5</v>
      </c>
      <c r="AR1076" s="10">
        <v>0.10348805904478856</v>
      </c>
      <c r="AS1076" s="10">
        <v>0.10985766424607338</v>
      </c>
      <c r="AT1076" s="10" t="s">
        <v>5</v>
      </c>
      <c r="AU1076" s="10">
        <v>0.12522526636330614</v>
      </c>
      <c r="AV1076" s="10" t="s">
        <v>5</v>
      </c>
      <c r="AW1076" s="10">
        <v>7.1031698836541049E-2</v>
      </c>
    </row>
    <row r="1077" spans="2:49" x14ac:dyDescent="0.25">
      <c r="B1077" s="3" t="s">
        <v>363</v>
      </c>
      <c r="C1077" s="14">
        <v>-3.2519600570777081E-2</v>
      </c>
      <c r="D1077" s="14">
        <v>-2.7905818267967116E-2</v>
      </c>
      <c r="E1077" s="14" t="s">
        <v>5</v>
      </c>
      <c r="F1077" s="14">
        <v>-3.8425619523172534E-2</v>
      </c>
      <c r="G1077" s="14" t="s">
        <v>5</v>
      </c>
      <c r="H1077" s="14">
        <v>-1.7621298281178827E-2</v>
      </c>
      <c r="I1077" s="14" t="s">
        <v>5</v>
      </c>
      <c r="J1077" s="14">
        <v>0.28186018358324383</v>
      </c>
      <c r="K1077" s="14" t="s">
        <v>5</v>
      </c>
      <c r="L1077" s="14" t="s">
        <v>5</v>
      </c>
      <c r="M1077" s="14" t="s">
        <v>5</v>
      </c>
      <c r="N1077" s="14" t="s">
        <v>5</v>
      </c>
      <c r="O1077" s="14">
        <v>0.50223547820102021</v>
      </c>
      <c r="P1077" s="14" t="s">
        <v>5</v>
      </c>
      <c r="Q1077" s="14" t="s">
        <v>5</v>
      </c>
      <c r="R1077" s="14" t="s">
        <v>5</v>
      </c>
      <c r="S1077" s="14">
        <v>3.0268000065866135E-2</v>
      </c>
      <c r="T1077" s="14" t="s">
        <v>5</v>
      </c>
      <c r="U1077" s="14">
        <v>2.5808429957197614E-2</v>
      </c>
      <c r="V1077" s="14">
        <v>1.9589756427624588E-2</v>
      </c>
      <c r="W1077" s="14">
        <v>3.5856250940584686E-2</v>
      </c>
      <c r="X1077" s="14">
        <v>4.9272559978170344E-2</v>
      </c>
      <c r="Y1077" s="14">
        <v>1.5222320831712641E-2</v>
      </c>
      <c r="Z1077" s="14" t="s">
        <v>5</v>
      </c>
      <c r="AA1077" s="14" t="s">
        <v>5</v>
      </c>
      <c r="AB1077" s="14">
        <v>-2.0477056656655179E-2</v>
      </c>
      <c r="AC1077" s="14" t="s">
        <v>5</v>
      </c>
      <c r="AD1077" s="14">
        <v>-1.7466616890660196E-2</v>
      </c>
      <c r="AE1077" s="14">
        <v>-1.2681706778909717E-2</v>
      </c>
      <c r="AF1077" s="14">
        <v>-2.4254022993555755E-2</v>
      </c>
      <c r="AG1077" s="14">
        <v>-3.3654708178615642E-2</v>
      </c>
      <c r="AH1077" s="14">
        <v>-1.034515819144966E-2</v>
      </c>
      <c r="AI1077" s="14" t="s">
        <v>5</v>
      </c>
      <c r="AJ1077" s="14">
        <v>4.9989389590464353E-2</v>
      </c>
      <c r="AK1077" s="14" t="s">
        <v>5</v>
      </c>
      <c r="AL1077" s="14">
        <v>4.2619503256547751E-2</v>
      </c>
      <c r="AM1077" s="14">
        <v>3.2757299812828315E-2</v>
      </c>
      <c r="AN1077" s="14">
        <v>5.9221277225201652E-2</v>
      </c>
      <c r="AO1077" s="14">
        <v>8.1150003973268492E-2</v>
      </c>
      <c r="AP1077" s="14">
        <v>2.5107436242589015E-2</v>
      </c>
      <c r="AQ1077" s="14" t="s">
        <v>5</v>
      </c>
      <c r="AR1077" s="14">
        <v>0.12595902508322129</v>
      </c>
      <c r="AS1077" s="14">
        <v>0.10756077117853952</v>
      </c>
      <c r="AT1077" s="14" t="s">
        <v>5</v>
      </c>
      <c r="AU1077" s="14">
        <v>0.14912600006774293</v>
      </c>
      <c r="AV1077" s="14" t="s">
        <v>5</v>
      </c>
      <c r="AW1077" s="14">
        <v>6.4489035259897465E-2</v>
      </c>
    </row>
    <row r="1078" spans="2:49" x14ac:dyDescent="0.25">
      <c r="B1078" s="3" t="s">
        <v>364</v>
      </c>
      <c r="C1078" s="10">
        <v>1.9063075996998708E-2</v>
      </c>
      <c r="D1078" s="10">
        <v>1.7688191084654473E-2</v>
      </c>
      <c r="E1078" s="10" t="s">
        <v>5</v>
      </c>
      <c r="F1078" s="10">
        <v>2.3109975948476951E-2</v>
      </c>
      <c r="G1078" s="10" t="s">
        <v>5</v>
      </c>
      <c r="H1078" s="10">
        <v>8.7913689478543548E-3</v>
      </c>
      <c r="I1078" s="10" t="s">
        <v>5</v>
      </c>
      <c r="J1078" s="10">
        <v>0.19622027649382787</v>
      </c>
      <c r="K1078" s="10" t="s">
        <v>5</v>
      </c>
      <c r="L1078" s="10" t="s">
        <v>5</v>
      </c>
      <c r="M1078" s="10" t="s">
        <v>5</v>
      </c>
      <c r="N1078" s="10" t="s">
        <v>5</v>
      </c>
      <c r="O1078" s="10">
        <v>0.56950687686576995</v>
      </c>
      <c r="P1078" s="10" t="s">
        <v>5</v>
      </c>
      <c r="Q1078" s="10" t="s">
        <v>5</v>
      </c>
      <c r="R1078" s="10" t="s">
        <v>5</v>
      </c>
      <c r="S1078" s="10">
        <v>2.8427570748887718E-2</v>
      </c>
      <c r="T1078" s="10" t="s">
        <v>5</v>
      </c>
      <c r="U1078" s="10">
        <v>2.6321664330540964E-2</v>
      </c>
      <c r="V1078" s="10">
        <v>2.4529226462366618E-2</v>
      </c>
      <c r="W1078" s="10">
        <v>3.4494614566046702E-2</v>
      </c>
      <c r="X1078" s="10">
        <v>4.1464712911321401E-2</v>
      </c>
      <c r="Y1078" s="10">
        <v>1.2818354656233821E-2</v>
      </c>
      <c r="Z1078" s="10" t="s">
        <v>5</v>
      </c>
      <c r="AA1078" s="10" t="s">
        <v>5</v>
      </c>
      <c r="AB1078" s="10">
        <v>-2.0104923544846536E-2</v>
      </c>
      <c r="AC1078" s="10" t="s">
        <v>5</v>
      </c>
      <c r="AD1078" s="10">
        <v>-1.8620060373570717E-2</v>
      </c>
      <c r="AE1078" s="10">
        <v>-1.6867764696290151E-2</v>
      </c>
      <c r="AF1078" s="10">
        <v>-2.4393135211045539E-2</v>
      </c>
      <c r="AG1078" s="10">
        <v>-2.949064668847921E-2</v>
      </c>
      <c r="AH1078" s="10">
        <v>-9.0891816451865812E-3</v>
      </c>
      <c r="AI1078" s="10" t="s">
        <v>5</v>
      </c>
      <c r="AJ1078" s="10">
        <v>5.6595351652463113E-2</v>
      </c>
      <c r="AK1078" s="10" t="s">
        <v>5</v>
      </c>
      <c r="AL1078" s="10">
        <v>5.2409388065091336E-2</v>
      </c>
      <c r="AM1078" s="10">
        <v>4.8130284809460855E-2</v>
      </c>
      <c r="AN1078" s="10">
        <v>6.8670177096408866E-2</v>
      </c>
      <c r="AO1078" s="10">
        <v>8.2793054438458247E-2</v>
      </c>
      <c r="AP1078" s="10">
        <v>2.5554193452264562E-2</v>
      </c>
      <c r="AQ1078" s="10" t="s">
        <v>5</v>
      </c>
      <c r="AR1078" s="10">
        <v>8.9855597082528368E-2</v>
      </c>
      <c r="AS1078" s="10">
        <v>8.3171089884880367E-2</v>
      </c>
      <c r="AT1078" s="10" t="s">
        <v>5</v>
      </c>
      <c r="AU1078" s="10">
        <v>0.10904888165146413</v>
      </c>
      <c r="AV1078" s="10" t="s">
        <v>5</v>
      </c>
      <c r="AW1078" s="10">
        <v>4.0370069086733809E-2</v>
      </c>
    </row>
    <row r="1079" spans="2:49" x14ac:dyDescent="0.25">
      <c r="B1079" s="3" t="s">
        <v>365</v>
      </c>
      <c r="C1079" s="14">
        <v>-6.434546929991368E-3</v>
      </c>
      <c r="D1079" s="14">
        <v>-6.3070991315224388E-3</v>
      </c>
      <c r="E1079" s="14" t="s">
        <v>5</v>
      </c>
      <c r="F1079" s="14">
        <v>-7.8692551380010068E-3</v>
      </c>
      <c r="G1079" s="14" t="s">
        <v>5</v>
      </c>
      <c r="H1079" s="14">
        <v>1.5891179922033326E-3</v>
      </c>
      <c r="I1079" s="14" t="s">
        <v>5</v>
      </c>
      <c r="J1079" s="14">
        <v>0.27277416031026663</v>
      </c>
      <c r="K1079" s="14" t="s">
        <v>5</v>
      </c>
      <c r="L1079" s="14" t="s">
        <v>5</v>
      </c>
      <c r="M1079" s="14" t="s">
        <v>5</v>
      </c>
      <c r="N1079" s="14" t="s">
        <v>5</v>
      </c>
      <c r="O1079" s="14">
        <v>0.53169217175107619</v>
      </c>
      <c r="P1079" s="14" t="s">
        <v>5</v>
      </c>
      <c r="Q1079" s="14" t="s">
        <v>5</v>
      </c>
      <c r="R1079" s="14" t="s">
        <v>5</v>
      </c>
      <c r="S1079" s="14">
        <v>1.9778291572077843E-2</v>
      </c>
      <c r="T1079" s="14" t="s">
        <v>5</v>
      </c>
      <c r="U1079" s="14">
        <v>1.8791868858855639E-2</v>
      </c>
      <c r="V1079" s="14">
        <v>5.9685605682586323E-3</v>
      </c>
      <c r="W1079" s="14">
        <v>2.3264357387383441E-2</v>
      </c>
      <c r="X1079" s="14">
        <v>3.4136711877916392E-2</v>
      </c>
      <c r="Y1079" s="14">
        <v>8.2269010570085142E-3</v>
      </c>
      <c r="Z1079" s="14" t="s">
        <v>5</v>
      </c>
      <c r="AA1079" s="14" t="s">
        <v>5</v>
      </c>
      <c r="AB1079" s="14">
        <v>-1.0451960755359214E-2</v>
      </c>
      <c r="AC1079" s="14" t="s">
        <v>5</v>
      </c>
      <c r="AD1079" s="14">
        <v>-9.9273985349006191E-3</v>
      </c>
      <c r="AE1079" s="14">
        <v>-3.7940918342606027E-3</v>
      </c>
      <c r="AF1079" s="14">
        <v>-1.2289096441920664E-2</v>
      </c>
      <c r="AG1079" s="14">
        <v>-1.7711433497534238E-2</v>
      </c>
      <c r="AH1079" s="14">
        <v>-4.4198969702415186E-3</v>
      </c>
      <c r="AI1079" s="14" t="s">
        <v>5</v>
      </c>
      <c r="AJ1079" s="14">
        <v>2.4137094093009338E-2</v>
      </c>
      <c r="AK1079" s="14" t="s">
        <v>5</v>
      </c>
      <c r="AL1079" s="14">
        <v>2.2920601996885035E-2</v>
      </c>
      <c r="AM1079" s="14">
        <v>9.7568771730629812E-3</v>
      </c>
      <c r="AN1079" s="14">
        <v>2.837173293959748E-2</v>
      </c>
      <c r="AO1079" s="14">
        <v>4.0391172290817554E-2</v>
      </c>
      <c r="AP1079" s="14">
        <v>1.031950577852467E-2</v>
      </c>
      <c r="AQ1079" s="14" t="s">
        <v>5</v>
      </c>
      <c r="AR1079" s="14">
        <v>5.7850479511242787E-2</v>
      </c>
      <c r="AS1079" s="14">
        <v>5.5133584512917305E-2</v>
      </c>
      <c r="AT1079" s="14" t="s">
        <v>5</v>
      </c>
      <c r="AU1079" s="14">
        <v>6.8308575224050511E-2</v>
      </c>
      <c r="AV1079" s="14" t="s">
        <v>5</v>
      </c>
      <c r="AW1079" s="14">
        <v>2.035168589778126E-2</v>
      </c>
    </row>
    <row r="1080" spans="2:49" x14ac:dyDescent="0.25">
      <c r="B1080" s="3" t="s">
        <v>366</v>
      </c>
      <c r="C1080" s="10">
        <v>3.2223056057774847E-2</v>
      </c>
      <c r="D1080" s="10">
        <v>3.1116767936801602E-2</v>
      </c>
      <c r="E1080" s="10" t="s">
        <v>5</v>
      </c>
      <c r="F1080" s="10">
        <v>3.7603221138668499E-2</v>
      </c>
      <c r="G1080" s="10" t="s">
        <v>5</v>
      </c>
      <c r="H1080" s="10">
        <v>1.6765157904910979E-2</v>
      </c>
      <c r="I1080" s="10" t="s">
        <v>5</v>
      </c>
      <c r="J1080" s="10">
        <v>0.32033429401854363</v>
      </c>
      <c r="K1080" s="10" t="s">
        <v>5</v>
      </c>
      <c r="L1080" s="10" t="s">
        <v>5</v>
      </c>
      <c r="M1080" s="10" t="s">
        <v>5</v>
      </c>
      <c r="N1080" s="10" t="s">
        <v>5</v>
      </c>
      <c r="O1080" s="10">
        <v>0.47702198170798066</v>
      </c>
      <c r="P1080" s="10" t="s">
        <v>5</v>
      </c>
      <c r="Q1080" s="10" t="s">
        <v>5</v>
      </c>
      <c r="R1080" s="10" t="s">
        <v>5</v>
      </c>
      <c r="S1080" s="10">
        <v>1.8565344082032573E-2</v>
      </c>
      <c r="T1080" s="10" t="s">
        <v>5</v>
      </c>
      <c r="U1080" s="10">
        <v>1.8277492412109575E-2</v>
      </c>
      <c r="V1080" s="10">
        <v>1.0506544102646138E-2</v>
      </c>
      <c r="W1080" s="10">
        <v>2.1586928903563472E-2</v>
      </c>
      <c r="X1080" s="10">
        <v>3.1863809797431052E-2</v>
      </c>
      <c r="Y1080" s="10">
        <v>1.0923526118190422E-2</v>
      </c>
      <c r="Z1080" s="10" t="s">
        <v>5</v>
      </c>
      <c r="AA1080" s="10" t="s">
        <v>5</v>
      </c>
      <c r="AB1080" s="10">
        <v>-1.3544481224507687E-2</v>
      </c>
      <c r="AC1080" s="10" t="s">
        <v>5</v>
      </c>
      <c r="AD1080" s="10">
        <v>-1.331218538087782E-2</v>
      </c>
      <c r="AE1080" s="10">
        <v>-8.1534357050604585E-3</v>
      </c>
      <c r="AF1080" s="10">
        <v>-1.5753887631204951E-2</v>
      </c>
      <c r="AG1080" s="10">
        <v>-2.2918558417281118E-2</v>
      </c>
      <c r="AH1080" s="10">
        <v>-7.8887097134066209E-3</v>
      </c>
      <c r="AI1080" s="10" t="s">
        <v>5</v>
      </c>
      <c r="AJ1080" s="10">
        <v>3.6236461649091181E-2</v>
      </c>
      <c r="AK1080" s="10" t="s">
        <v>5</v>
      </c>
      <c r="AL1080" s="10">
        <v>3.5587197602304346E-2</v>
      </c>
      <c r="AM1080" s="10">
        <v>2.2422133668675882E-2</v>
      </c>
      <c r="AN1080" s="10">
        <v>4.2153652112510875E-2</v>
      </c>
      <c r="AO1080" s="10">
        <v>6.0906801791227393E-2</v>
      </c>
      <c r="AP1080" s="10">
        <v>2.1004689786521535E-2</v>
      </c>
      <c r="AQ1080" s="10" t="s">
        <v>5</v>
      </c>
      <c r="AR1080" s="10">
        <v>3.5302595768576736E-2</v>
      </c>
      <c r="AS1080" s="10">
        <v>3.5227136387809201E-2</v>
      </c>
      <c r="AT1080" s="10" t="s">
        <v>5</v>
      </c>
      <c r="AU1080" s="10">
        <v>4.0942657330477597E-2</v>
      </c>
      <c r="AV1080" s="10" t="s">
        <v>5</v>
      </c>
      <c r="AW1080" s="10">
        <v>2.2478280109715674E-2</v>
      </c>
    </row>
    <row r="1081" spans="2:49" x14ac:dyDescent="0.25">
      <c r="B1081" s="3" t="s">
        <v>367</v>
      </c>
      <c r="C1081" s="14">
        <v>-6.9213695123071795E-2</v>
      </c>
      <c r="D1081" s="14">
        <v>-6.4116721972883511E-2</v>
      </c>
      <c r="E1081" s="14" t="s">
        <v>5</v>
      </c>
      <c r="F1081" s="14">
        <v>-8.3773105503641671E-2</v>
      </c>
      <c r="G1081" s="14" t="s">
        <v>5</v>
      </c>
      <c r="H1081" s="14">
        <v>-2.9029752476171431E-2</v>
      </c>
      <c r="I1081" s="14" t="s">
        <v>5</v>
      </c>
      <c r="J1081" s="14">
        <v>0.31215659410556129</v>
      </c>
      <c r="K1081" s="14" t="s">
        <v>5</v>
      </c>
      <c r="L1081" s="14" t="s">
        <v>5</v>
      </c>
      <c r="M1081" s="14" t="s">
        <v>5</v>
      </c>
      <c r="N1081" s="14" t="s">
        <v>5</v>
      </c>
      <c r="O1081" s="14">
        <v>0.46164881595006296</v>
      </c>
      <c r="P1081" s="14" t="s">
        <v>5</v>
      </c>
      <c r="Q1081" s="14" t="s">
        <v>5</v>
      </c>
      <c r="R1081" s="14" t="s">
        <v>5</v>
      </c>
      <c r="S1081" s="14">
        <v>2.9110411528535666E-4</v>
      </c>
      <c r="T1081" s="14" t="s">
        <v>5</v>
      </c>
      <c r="U1081" s="14">
        <v>8.4858280563329669E-5</v>
      </c>
      <c r="V1081" s="14">
        <v>-7.719759835095874E-3</v>
      </c>
      <c r="W1081" s="14">
        <v>4.2635212095130937E-4</v>
      </c>
      <c r="X1081" s="14">
        <v>5.8505035849890467E-3</v>
      </c>
      <c r="Y1081" s="14">
        <v>2.9975042429439009E-4</v>
      </c>
      <c r="Z1081" s="14" t="s">
        <v>5</v>
      </c>
      <c r="AA1081" s="14" t="s">
        <v>5</v>
      </c>
      <c r="AB1081" s="14">
        <v>7.6484177780182568E-3</v>
      </c>
      <c r="AC1081" s="14" t="s">
        <v>5</v>
      </c>
      <c r="AD1081" s="14">
        <v>7.2555054179510303E-3</v>
      </c>
      <c r="AE1081" s="14">
        <v>1.7262031893105011E-2</v>
      </c>
      <c r="AF1081" s="14">
        <v>9.1890839373688533E-3</v>
      </c>
      <c r="AG1081" s="14">
        <v>4.8954110069015858E-3</v>
      </c>
      <c r="AH1081" s="14">
        <v>3.0441828145043219E-3</v>
      </c>
      <c r="AI1081" s="14" t="s">
        <v>5</v>
      </c>
      <c r="AJ1081" s="14">
        <v>-1.5344298004401676E-2</v>
      </c>
      <c r="AK1081" s="14" t="s">
        <v>5</v>
      </c>
      <c r="AL1081" s="14">
        <v>-1.4477467807747061E-2</v>
      </c>
      <c r="AM1081" s="14">
        <v>-3.1190675429807812E-2</v>
      </c>
      <c r="AN1081" s="14">
        <v>-1.8466655918677598E-2</v>
      </c>
      <c r="AO1081" s="14">
        <v>-1.2147595316235958E-2</v>
      </c>
      <c r="AP1081" s="14">
        <v>-6.1827824050432051E-3</v>
      </c>
      <c r="AQ1081" s="14" t="s">
        <v>5</v>
      </c>
      <c r="AR1081" s="14">
        <v>4.5180553643068735E-2</v>
      </c>
      <c r="AS1081" s="14">
        <v>4.1252023836122254E-2</v>
      </c>
      <c r="AT1081" s="14" t="s">
        <v>5</v>
      </c>
      <c r="AU1081" s="14">
        <v>5.492533000551738E-2</v>
      </c>
      <c r="AV1081" s="14" t="s">
        <v>5</v>
      </c>
      <c r="AW1081" s="14">
        <v>1.9527827213864247E-2</v>
      </c>
    </row>
    <row r="1082" spans="2:49" x14ac:dyDescent="0.25">
      <c r="B1082" s="3" t="s">
        <v>368</v>
      </c>
      <c r="C1082" s="10">
        <v>-8.8640074919272435E-2</v>
      </c>
      <c r="D1082" s="10">
        <v>-8.6328437053431475E-2</v>
      </c>
      <c r="E1082" s="10" t="s">
        <v>5</v>
      </c>
      <c r="F1082" s="10">
        <v>-0.10369764900186053</v>
      </c>
      <c r="G1082" s="10" t="s">
        <v>5</v>
      </c>
      <c r="H1082" s="10">
        <v>-4.146363414259694E-2</v>
      </c>
      <c r="I1082" s="10" t="s">
        <v>5</v>
      </c>
      <c r="J1082" s="10">
        <v>0.28184584328862566</v>
      </c>
      <c r="K1082" s="10" t="s">
        <v>5</v>
      </c>
      <c r="L1082" s="10" t="s">
        <v>5</v>
      </c>
      <c r="M1082" s="10" t="s">
        <v>5</v>
      </c>
      <c r="N1082" s="10" t="s">
        <v>5</v>
      </c>
      <c r="O1082" s="10">
        <v>0.51559464900576935</v>
      </c>
      <c r="P1082" s="10" t="s">
        <v>5</v>
      </c>
      <c r="Q1082" s="10" t="s">
        <v>5</v>
      </c>
      <c r="R1082" s="10" t="s">
        <v>5</v>
      </c>
      <c r="S1082" s="10">
        <v>1.3785609280677763E-2</v>
      </c>
      <c r="T1082" s="10" t="s">
        <v>5</v>
      </c>
      <c r="U1082" s="10">
        <v>1.3674215981414089E-2</v>
      </c>
      <c r="V1082" s="10">
        <v>-3.9915495941126675E-3</v>
      </c>
      <c r="W1082" s="10">
        <v>1.6057401157485482E-2</v>
      </c>
      <c r="X1082" s="10">
        <v>2.8919250754078273E-2</v>
      </c>
      <c r="Y1082" s="10">
        <v>6.1365400745928E-3</v>
      </c>
      <c r="Z1082" s="10" t="s">
        <v>5</v>
      </c>
      <c r="AA1082" s="10" t="s">
        <v>5</v>
      </c>
      <c r="AB1082" s="10">
        <v>-1.3305744014197495E-2</v>
      </c>
      <c r="AC1082" s="10" t="s">
        <v>5</v>
      </c>
      <c r="AD1082" s="10">
        <v>-1.3152525271630071E-2</v>
      </c>
      <c r="AE1082" s="10">
        <v>1.9837832161461282E-3</v>
      </c>
      <c r="AF1082" s="10">
        <v>-1.5511353063226301E-2</v>
      </c>
      <c r="AG1082" s="10">
        <v>-2.6891018156200611E-2</v>
      </c>
      <c r="AH1082" s="10">
        <v>-5.9804066366391326E-3</v>
      </c>
      <c r="AI1082" s="10" t="s">
        <v>5</v>
      </c>
      <c r="AJ1082" s="10">
        <v>2.0396026417792729E-2</v>
      </c>
      <c r="AK1082" s="10" t="s">
        <v>5</v>
      </c>
      <c r="AL1082" s="10">
        <v>2.0222391749551184E-2</v>
      </c>
      <c r="AM1082" s="10">
        <v>-5.5446381394011167E-3</v>
      </c>
      <c r="AN1082" s="10">
        <v>2.375966897915785E-2</v>
      </c>
      <c r="AO1082" s="10">
        <v>4.2589192250668206E-2</v>
      </c>
      <c r="AP1082" s="10">
        <v>9.090207751019444E-3</v>
      </c>
      <c r="AQ1082" s="10" t="s">
        <v>5</v>
      </c>
      <c r="AR1082" s="10">
        <v>0.12078698054506577</v>
      </c>
      <c r="AS1082" s="10">
        <v>0.11831888973930298</v>
      </c>
      <c r="AT1082" s="10" t="s">
        <v>5</v>
      </c>
      <c r="AU1082" s="10">
        <v>0.14111303536855119</v>
      </c>
      <c r="AV1082" s="10" t="s">
        <v>5</v>
      </c>
      <c r="AW1082" s="10">
        <v>5.5643625273710758E-2</v>
      </c>
    </row>
    <row r="1083" spans="2:49" x14ac:dyDescent="0.25">
      <c r="B1083" s="3" t="s">
        <v>369</v>
      </c>
      <c r="C1083" s="14">
        <v>-6.971696241147389E-2</v>
      </c>
      <c r="D1083" s="14">
        <v>-4.9282295650333117E-2</v>
      </c>
      <c r="E1083" s="14" t="s">
        <v>5</v>
      </c>
      <c r="F1083" s="14">
        <v>-9.0609656512477127E-2</v>
      </c>
      <c r="G1083" s="14" t="s">
        <v>5</v>
      </c>
      <c r="H1083" s="14">
        <v>-3.0374380326148719E-2</v>
      </c>
      <c r="I1083" s="14" t="s">
        <v>5</v>
      </c>
      <c r="J1083" s="14">
        <v>0.28381875306076781</v>
      </c>
      <c r="K1083" s="14" t="s">
        <v>5</v>
      </c>
      <c r="L1083" s="14" t="s">
        <v>5</v>
      </c>
      <c r="M1083" s="14" t="s">
        <v>5</v>
      </c>
      <c r="N1083" s="14" t="s">
        <v>5</v>
      </c>
      <c r="O1083" s="14">
        <v>0.44907286418576464</v>
      </c>
      <c r="P1083" s="14" t="s">
        <v>5</v>
      </c>
      <c r="Q1083" s="14" t="s">
        <v>5</v>
      </c>
      <c r="R1083" s="14" t="s">
        <v>5</v>
      </c>
      <c r="S1083" s="14">
        <v>1.7966030268049667E-2</v>
      </c>
      <c r="T1083" s="14" t="s">
        <v>5</v>
      </c>
      <c r="U1083" s="14">
        <v>1.3638936850920819E-2</v>
      </c>
      <c r="V1083" s="14">
        <v>2.1149767196239899E-3</v>
      </c>
      <c r="W1083" s="14">
        <v>2.3115472843686813E-2</v>
      </c>
      <c r="X1083" s="14">
        <v>3.8670250637878371E-2</v>
      </c>
      <c r="Y1083" s="14">
        <v>7.7259244028205082E-3</v>
      </c>
      <c r="Z1083" s="14" t="s">
        <v>5</v>
      </c>
      <c r="AA1083" s="14" t="s">
        <v>5</v>
      </c>
      <c r="AB1083" s="14">
        <v>-1.0494182790232639E-2</v>
      </c>
      <c r="AC1083" s="14" t="s">
        <v>5</v>
      </c>
      <c r="AD1083" s="14">
        <v>-8.1348583309263124E-3</v>
      </c>
      <c r="AE1083" s="14">
        <v>-3.9649118157229699E-3</v>
      </c>
      <c r="AF1083" s="14">
        <v>-1.3460014038454603E-2</v>
      </c>
      <c r="AG1083" s="14">
        <v>-2.0862686681559744E-2</v>
      </c>
      <c r="AH1083" s="14">
        <v>-4.4946203890074976E-3</v>
      </c>
      <c r="AI1083" s="14" t="s">
        <v>5</v>
      </c>
      <c r="AJ1083" s="14">
        <v>2.9314416244217302E-2</v>
      </c>
      <c r="AK1083" s="14" t="s">
        <v>5</v>
      </c>
      <c r="AL1083" s="14">
        <v>2.2840320131242653E-2</v>
      </c>
      <c r="AM1083" s="14">
        <v>1.2965204312916659E-2</v>
      </c>
      <c r="AN1083" s="14">
        <v>3.7570067769963973E-2</v>
      </c>
      <c r="AO1083" s="14">
        <v>5.7083493943519831E-2</v>
      </c>
      <c r="AP1083" s="14">
        <v>1.2542666209704307E-2</v>
      </c>
      <c r="AQ1083" s="14" t="s">
        <v>5</v>
      </c>
      <c r="AR1083" s="14">
        <v>0.12322980262014005</v>
      </c>
      <c r="AS1083" s="14">
        <v>9.0873783207564118E-2</v>
      </c>
      <c r="AT1083" s="14" t="s">
        <v>5</v>
      </c>
      <c r="AU1083" s="14">
        <v>0.15921875472635255</v>
      </c>
      <c r="AV1083" s="14" t="s">
        <v>5</v>
      </c>
      <c r="AW1083" s="14">
        <v>5.3281891549797886E-2</v>
      </c>
    </row>
    <row r="1084" spans="2:49" x14ac:dyDescent="0.25">
      <c r="B1084" s="3" t="s">
        <v>370</v>
      </c>
      <c r="C1084" s="10">
        <v>6.0851945844925634E-2</v>
      </c>
      <c r="D1084" s="10">
        <v>5.7065224671445758E-2</v>
      </c>
      <c r="E1084" s="10" t="s">
        <v>5</v>
      </c>
      <c r="F1084" s="10">
        <v>7.3833592777389601E-2</v>
      </c>
      <c r="G1084" s="10" t="s">
        <v>5</v>
      </c>
      <c r="H1084" s="10">
        <v>1.4544867012076468E-2</v>
      </c>
      <c r="I1084" s="10" t="s">
        <v>5</v>
      </c>
      <c r="J1084" s="10">
        <v>0.2496166707430294</v>
      </c>
      <c r="K1084" s="10" t="s">
        <v>5</v>
      </c>
      <c r="L1084" s="10" t="s">
        <v>5</v>
      </c>
      <c r="M1084" s="10" t="s">
        <v>5</v>
      </c>
      <c r="N1084" s="10" t="s">
        <v>5</v>
      </c>
      <c r="O1084" s="10">
        <v>0.50402171128811768</v>
      </c>
      <c r="P1084" s="10" t="s">
        <v>5</v>
      </c>
      <c r="Q1084" s="10" t="s">
        <v>5</v>
      </c>
      <c r="R1084" s="10" t="s">
        <v>5</v>
      </c>
      <c r="S1084" s="10">
        <v>-9.773386423744361E-3</v>
      </c>
      <c r="T1084" s="10" t="s">
        <v>5</v>
      </c>
      <c r="U1084" s="10">
        <v>-9.0540773028614466E-3</v>
      </c>
      <c r="V1084" s="10">
        <v>-2.8815236048195199E-2</v>
      </c>
      <c r="W1084" s="10">
        <v>-1.1911843058349782E-2</v>
      </c>
      <c r="X1084" s="10">
        <v>-5.1200634356089701E-3</v>
      </c>
      <c r="Y1084" s="10">
        <v>-1.851405447804458E-3</v>
      </c>
      <c r="Z1084" s="10" t="s">
        <v>5</v>
      </c>
      <c r="AA1084" s="10" t="s">
        <v>5</v>
      </c>
      <c r="AB1084" s="10">
        <v>1.3357881111257032E-2</v>
      </c>
      <c r="AC1084" s="10" t="s">
        <v>5</v>
      </c>
      <c r="AD1084" s="10">
        <v>1.2386545873845821E-2</v>
      </c>
      <c r="AE1084" s="10">
        <v>3.8844342886231877E-2</v>
      </c>
      <c r="AF1084" s="10">
        <v>1.6274966203651174E-2</v>
      </c>
      <c r="AG1084" s="10">
        <v>7.2649361739538197E-3</v>
      </c>
      <c r="AH1084" s="10">
        <v>2.58183813043121E-3</v>
      </c>
      <c r="AI1084" s="10" t="s">
        <v>5</v>
      </c>
      <c r="AJ1084" s="10">
        <v>-1.2796104084021244E-2</v>
      </c>
      <c r="AK1084" s="10" t="s">
        <v>5</v>
      </c>
      <c r="AL1084" s="10">
        <v>-1.176706695342717E-2</v>
      </c>
      <c r="AM1084" s="10">
        <v>-4.1718462596177786E-2</v>
      </c>
      <c r="AN1084" s="10">
        <v>-1.5637940627990385E-2</v>
      </c>
      <c r="AO1084" s="10">
        <v>-4.7269399093084613E-3</v>
      </c>
      <c r="AP1084" s="10">
        <v>-2.0434599976100632E-3</v>
      </c>
      <c r="AQ1084" s="10" t="s">
        <v>5</v>
      </c>
      <c r="AR1084" s="10">
        <v>-8.5397954364554857E-2</v>
      </c>
      <c r="AS1084" s="10">
        <v>-7.9655175071083481E-2</v>
      </c>
      <c r="AT1084" s="10" t="s">
        <v>5</v>
      </c>
      <c r="AU1084" s="10">
        <v>-0.10382232121767601</v>
      </c>
      <c r="AV1084" s="10" t="s">
        <v>5</v>
      </c>
      <c r="AW1084" s="10">
        <v>-1.8542704323837582E-2</v>
      </c>
    </row>
    <row r="1085" spans="2:49" x14ac:dyDescent="0.25">
      <c r="B1085" s="3" t="s">
        <v>371</v>
      </c>
      <c r="C1085" s="14">
        <v>-2.6952741739914975E-2</v>
      </c>
      <c r="D1085" s="14">
        <v>-2.6871208403097251E-2</v>
      </c>
      <c r="E1085" s="14" t="s">
        <v>5</v>
      </c>
      <c r="F1085" s="14">
        <v>-3.2306068182704623E-2</v>
      </c>
      <c r="G1085" s="14" t="s">
        <v>5</v>
      </c>
      <c r="H1085" s="14">
        <v>-1.4644434079670561E-2</v>
      </c>
      <c r="I1085" s="14" t="s">
        <v>5</v>
      </c>
      <c r="J1085" s="14">
        <v>0.30323605326043812</v>
      </c>
      <c r="K1085" s="14" t="s">
        <v>5</v>
      </c>
      <c r="L1085" s="14" t="s">
        <v>5</v>
      </c>
      <c r="M1085" s="14" t="s">
        <v>5</v>
      </c>
      <c r="N1085" s="14" t="s">
        <v>5</v>
      </c>
      <c r="O1085" s="14">
        <v>0.45150142834544887</v>
      </c>
      <c r="P1085" s="14" t="s">
        <v>5</v>
      </c>
      <c r="Q1085" s="14" t="s">
        <v>5</v>
      </c>
      <c r="R1085" s="14" t="s">
        <v>5</v>
      </c>
      <c r="S1085" s="14">
        <v>7.5580261730907932E-3</v>
      </c>
      <c r="T1085" s="14" t="s">
        <v>5</v>
      </c>
      <c r="U1085" s="14">
        <v>9.4506741453137602E-3</v>
      </c>
      <c r="V1085" s="14">
        <v>-2.2893631083819175E-2</v>
      </c>
      <c r="W1085" s="14">
        <v>8.2083595365378178E-3</v>
      </c>
      <c r="X1085" s="14">
        <v>3.2115514143300439E-2</v>
      </c>
      <c r="Y1085" s="14">
        <v>7.8411366301062053E-3</v>
      </c>
      <c r="Z1085" s="14" t="s">
        <v>5</v>
      </c>
      <c r="AA1085" s="14" t="s">
        <v>5</v>
      </c>
      <c r="AB1085" s="14">
        <v>-2.393564022640484E-3</v>
      </c>
      <c r="AC1085" s="14" t="s">
        <v>5</v>
      </c>
      <c r="AD1085" s="14">
        <v>-3.3367739710854789E-3</v>
      </c>
      <c r="AE1085" s="14">
        <v>1.1911844132049531E-2</v>
      </c>
      <c r="AF1085" s="14">
        <v>-2.4467989881780967E-3</v>
      </c>
      <c r="AG1085" s="14">
        <v>-1.3301540697899393E-2</v>
      </c>
      <c r="AH1085" s="14">
        <v>-3.1535595792779505E-3</v>
      </c>
      <c r="AI1085" s="14" t="s">
        <v>5</v>
      </c>
      <c r="AJ1085" s="14">
        <v>2.8266150630113715E-3</v>
      </c>
      <c r="AK1085" s="14" t="s">
        <v>5</v>
      </c>
      <c r="AL1085" s="14">
        <v>5.3849685883626194E-3</v>
      </c>
      <c r="AM1085" s="14">
        <v>-3.3651666553143826E-2</v>
      </c>
      <c r="AN1085" s="14">
        <v>2.247863855744367E-3</v>
      </c>
      <c r="AO1085" s="14">
        <v>2.8861511384306905E-2</v>
      </c>
      <c r="AP1085" s="14">
        <v>6.5403721582083917E-3</v>
      </c>
      <c r="AQ1085" s="14" t="s">
        <v>5</v>
      </c>
      <c r="AR1085" s="14">
        <v>3.6641426997300289E-2</v>
      </c>
      <c r="AS1085" s="14">
        <v>4.1890394357046591E-2</v>
      </c>
      <c r="AT1085" s="14" t="s">
        <v>5</v>
      </c>
      <c r="AU1085" s="14">
        <v>4.1538383620804295E-2</v>
      </c>
      <c r="AV1085" s="14" t="s">
        <v>5</v>
      </c>
      <c r="AW1085" s="14">
        <v>3.0358415482646714E-2</v>
      </c>
    </row>
    <row r="1086" spans="2:49" x14ac:dyDescent="0.25">
      <c r="B1086" s="3" t="s">
        <v>372</v>
      </c>
      <c r="C1086" s="10">
        <v>5.6622569953277767E-2</v>
      </c>
      <c r="D1086" s="10">
        <v>4.9277713974502799E-2</v>
      </c>
      <c r="E1086" s="10" t="s">
        <v>5</v>
      </c>
      <c r="F1086" s="10">
        <v>6.9626652476966436E-2</v>
      </c>
      <c r="G1086" s="10" t="s">
        <v>5</v>
      </c>
      <c r="H1086" s="10">
        <v>1.9828867721680583E-2</v>
      </c>
      <c r="I1086" s="10" t="s">
        <v>5</v>
      </c>
      <c r="J1086" s="10">
        <v>0.28954135208507881</v>
      </c>
      <c r="K1086" s="10" t="s">
        <v>5</v>
      </c>
      <c r="L1086" s="10" t="s">
        <v>5</v>
      </c>
      <c r="M1086" s="10" t="s">
        <v>5</v>
      </c>
      <c r="N1086" s="10" t="s">
        <v>5</v>
      </c>
      <c r="O1086" s="10">
        <v>0.46580066797346809</v>
      </c>
      <c r="P1086" s="10" t="s">
        <v>5</v>
      </c>
      <c r="Q1086" s="10" t="s">
        <v>5</v>
      </c>
      <c r="R1086" s="10" t="s">
        <v>5</v>
      </c>
      <c r="S1086" s="10">
        <v>9.3822100250819229E-3</v>
      </c>
      <c r="T1086" s="10" t="s">
        <v>5</v>
      </c>
      <c r="U1086" s="10">
        <v>8.4200604968972092E-3</v>
      </c>
      <c r="V1086" s="10">
        <v>9.2517558003919597E-3</v>
      </c>
      <c r="W1086" s="10">
        <v>1.1418661314712007E-2</v>
      </c>
      <c r="X1086" s="10">
        <v>1.4391229129489549E-2</v>
      </c>
      <c r="Y1086" s="10">
        <v>3.3122881911246266E-3</v>
      </c>
      <c r="Z1086" s="10" t="s">
        <v>5</v>
      </c>
      <c r="AA1086" s="10" t="s">
        <v>5</v>
      </c>
      <c r="AB1086" s="10">
        <v>-7.7225552783111691E-3</v>
      </c>
      <c r="AC1086" s="10" t="s">
        <v>5</v>
      </c>
      <c r="AD1086" s="10">
        <v>-6.8945386440415462E-3</v>
      </c>
      <c r="AE1086" s="10">
        <v>-7.33237057470109E-3</v>
      </c>
      <c r="AF1086" s="10">
        <v>-9.4155094682441924E-3</v>
      </c>
      <c r="AG1086" s="10">
        <v>-1.2021302615311657E-2</v>
      </c>
      <c r="AH1086" s="10">
        <v>-2.7225872150451573E-3</v>
      </c>
      <c r="AI1086" s="10" t="s">
        <v>5</v>
      </c>
      <c r="AJ1086" s="10">
        <v>2.6640199478610269E-2</v>
      </c>
      <c r="AK1086" s="10" t="s">
        <v>5</v>
      </c>
      <c r="AL1086" s="10">
        <v>2.3753175109662829E-2</v>
      </c>
      <c r="AM1086" s="10">
        <v>2.5053871872722833E-2</v>
      </c>
      <c r="AN1086" s="10">
        <v>3.2494541870101791E-2</v>
      </c>
      <c r="AO1086" s="10">
        <v>4.1618805799394004E-2</v>
      </c>
      <c r="AP1086" s="10">
        <v>9.3887933036444354E-3</v>
      </c>
      <c r="AQ1086" s="10" t="s">
        <v>5</v>
      </c>
      <c r="AR1086" s="10">
        <v>-1.2591817723098458E-2</v>
      </c>
      <c r="AS1086" s="10">
        <v>-9.9836810926811834E-3</v>
      </c>
      <c r="AT1086" s="10" t="s">
        <v>5</v>
      </c>
      <c r="AU1086" s="10">
        <v>-1.593609479240685E-2</v>
      </c>
      <c r="AV1086" s="10" t="s">
        <v>5</v>
      </c>
      <c r="AW1086" s="10">
        <v>-4.3074704137210183E-3</v>
      </c>
    </row>
    <row r="1087" spans="2:49" x14ac:dyDescent="0.25">
      <c r="B1087" s="3" t="s">
        <v>373</v>
      </c>
      <c r="C1087" s="14">
        <v>1.8182979838219347E-2</v>
      </c>
      <c r="D1087" s="14">
        <v>1.6311026258931105E-2</v>
      </c>
      <c r="E1087" s="14" t="s">
        <v>5</v>
      </c>
      <c r="F1087" s="14">
        <v>2.2656545480215083E-2</v>
      </c>
      <c r="G1087" s="14" t="s">
        <v>5</v>
      </c>
      <c r="H1087" s="14">
        <v>6.3557853381072229E-3</v>
      </c>
      <c r="I1087" s="14" t="s">
        <v>5</v>
      </c>
      <c r="J1087" s="14">
        <v>0.24075152660050542</v>
      </c>
      <c r="K1087" s="14" t="s">
        <v>5</v>
      </c>
      <c r="L1087" s="14" t="s">
        <v>5</v>
      </c>
      <c r="M1087" s="14" t="s">
        <v>5</v>
      </c>
      <c r="N1087" s="14" t="s">
        <v>5</v>
      </c>
      <c r="O1087" s="14">
        <v>0.50310512278880093</v>
      </c>
      <c r="P1087" s="14" t="s">
        <v>5</v>
      </c>
      <c r="Q1087" s="14" t="s">
        <v>5</v>
      </c>
      <c r="R1087" s="14" t="s">
        <v>5</v>
      </c>
      <c r="S1087" s="14">
        <v>2.5881682430873219E-2</v>
      </c>
      <c r="T1087" s="14" t="s">
        <v>5</v>
      </c>
      <c r="U1087" s="14">
        <v>2.5510696626014254E-2</v>
      </c>
      <c r="V1087" s="14">
        <v>2.2078579192863296E-2</v>
      </c>
      <c r="W1087" s="14">
        <v>3.1543450074447053E-2</v>
      </c>
      <c r="X1087" s="14">
        <v>4.0878595453409342E-2</v>
      </c>
      <c r="Y1087" s="14">
        <v>9.359859123198748E-3</v>
      </c>
      <c r="Z1087" s="14" t="s">
        <v>5</v>
      </c>
      <c r="AA1087" s="14" t="s">
        <v>5</v>
      </c>
      <c r="AB1087" s="14">
        <v>-1.2928244327660536E-2</v>
      </c>
      <c r="AC1087" s="14" t="s">
        <v>5</v>
      </c>
      <c r="AD1087" s="14">
        <v>-1.2680708372823457E-2</v>
      </c>
      <c r="AE1087" s="14">
        <v>-1.1585400155813974E-2</v>
      </c>
      <c r="AF1087" s="14">
        <v>-1.5775523750677298E-2</v>
      </c>
      <c r="AG1087" s="14">
        <v>-2.015292847281714E-2</v>
      </c>
      <c r="AH1087" s="14">
        <v>-4.6668817499129472E-3</v>
      </c>
      <c r="AI1087" s="14" t="s">
        <v>5</v>
      </c>
      <c r="AJ1087" s="14">
        <v>4.4385975020256555E-2</v>
      </c>
      <c r="AK1087" s="14" t="s">
        <v>5</v>
      </c>
      <c r="AL1087" s="14">
        <v>4.3617966841737861E-2</v>
      </c>
      <c r="AM1087" s="14">
        <v>3.9043182768308454E-2</v>
      </c>
      <c r="AN1087" s="14">
        <v>5.4136224065527677E-2</v>
      </c>
      <c r="AO1087" s="14">
        <v>6.9540673669766379E-2</v>
      </c>
      <c r="AP1087" s="14">
        <v>1.6033771065734583E-2</v>
      </c>
      <c r="AQ1087" s="14" t="s">
        <v>5</v>
      </c>
      <c r="AR1087" s="14">
        <v>7.4607316946534358E-2</v>
      </c>
      <c r="AS1087" s="14">
        <v>7.4913898482033559E-2</v>
      </c>
      <c r="AT1087" s="14" t="s">
        <v>5</v>
      </c>
      <c r="AU1087" s="14">
        <v>9.0504593332220884E-2</v>
      </c>
      <c r="AV1087" s="14" t="s">
        <v>5</v>
      </c>
      <c r="AW1087" s="14">
        <v>2.7168807466066987E-2</v>
      </c>
    </row>
    <row r="1088" spans="2:49" x14ac:dyDescent="0.25">
      <c r="B1088" s="3" t="s">
        <v>374</v>
      </c>
      <c r="C1088" s="10">
        <v>-9.3649153697373783E-2</v>
      </c>
      <c r="D1088" s="10">
        <v>-9.5526104347460755E-2</v>
      </c>
      <c r="E1088" s="10" t="s">
        <v>5</v>
      </c>
      <c r="F1088" s="10">
        <v>-0.11196608682898858</v>
      </c>
      <c r="G1088" s="10" t="s">
        <v>5</v>
      </c>
      <c r="H1088" s="10">
        <v>-3.4466391306620964E-2</v>
      </c>
      <c r="I1088" s="10" t="s">
        <v>5</v>
      </c>
      <c r="J1088" s="10">
        <v>0.25829908352830239</v>
      </c>
      <c r="K1088" s="10" t="s">
        <v>5</v>
      </c>
      <c r="L1088" s="10" t="s">
        <v>5</v>
      </c>
      <c r="M1088" s="10" t="s">
        <v>5</v>
      </c>
      <c r="N1088" s="10" t="s">
        <v>5</v>
      </c>
      <c r="O1088" s="10">
        <v>0.4981846758530819</v>
      </c>
      <c r="P1088" s="10" t="s">
        <v>5</v>
      </c>
      <c r="Q1088" s="10" t="s">
        <v>5</v>
      </c>
      <c r="R1088" s="10" t="s">
        <v>5</v>
      </c>
      <c r="S1088" s="10">
        <v>5.8218230596479535E-3</v>
      </c>
      <c r="T1088" s="10" t="s">
        <v>5</v>
      </c>
      <c r="U1088" s="10">
        <v>6.6270818704206556E-3</v>
      </c>
      <c r="V1088" s="10">
        <v>-2.6641961551997408E-3</v>
      </c>
      <c r="W1088" s="10">
        <v>6.749191899037079E-3</v>
      </c>
      <c r="X1088" s="10">
        <v>1.3067408132793539E-2</v>
      </c>
      <c r="Y1088" s="10">
        <v>1.4659444802741003E-3</v>
      </c>
      <c r="Z1088" s="10" t="s">
        <v>5</v>
      </c>
      <c r="AA1088" s="10" t="s">
        <v>5</v>
      </c>
      <c r="AB1088" s="10">
        <v>-2.8490166165650015E-3</v>
      </c>
      <c r="AC1088" s="10" t="s">
        <v>5</v>
      </c>
      <c r="AD1088" s="10">
        <v>-3.3941006322202594E-3</v>
      </c>
      <c r="AE1088" s="10">
        <v>2.722619519192635E-3</v>
      </c>
      <c r="AF1088" s="10">
        <v>-3.2564941674150388E-3</v>
      </c>
      <c r="AG1088" s="10">
        <v>-7.1304215391328404E-3</v>
      </c>
      <c r="AH1088" s="10">
        <v>-5.6897487386249786E-4</v>
      </c>
      <c r="AI1088" s="10" t="s">
        <v>5</v>
      </c>
      <c r="AJ1088" s="10">
        <v>-2.8961593691471249E-3</v>
      </c>
      <c r="AK1088" s="10" t="s">
        <v>5</v>
      </c>
      <c r="AL1088" s="10">
        <v>-1.7486465110275809E-3</v>
      </c>
      <c r="AM1088" s="10">
        <v>-1.321961232567433E-2</v>
      </c>
      <c r="AN1088" s="10">
        <v>-3.8326143457970072E-3</v>
      </c>
      <c r="AO1088" s="10">
        <v>1.0406871272911206E-3</v>
      </c>
      <c r="AP1088" s="10">
        <v>-2.2506690158962048E-3</v>
      </c>
      <c r="AQ1088" s="10" t="s">
        <v>5</v>
      </c>
      <c r="AR1088" s="10">
        <v>8.9130627724591668E-2</v>
      </c>
      <c r="AS1088" s="10">
        <v>9.3447703723279069E-2</v>
      </c>
      <c r="AT1088" s="10" t="s">
        <v>5</v>
      </c>
      <c r="AU1088" s="10">
        <v>0.10578709672996714</v>
      </c>
      <c r="AV1088" s="10" t="s">
        <v>5</v>
      </c>
      <c r="AW1088" s="10">
        <v>3.0316348314715143E-2</v>
      </c>
    </row>
    <row r="1089" spans="2:49" x14ac:dyDescent="0.25">
      <c r="B1089" s="3" t="s">
        <v>375</v>
      </c>
      <c r="C1089" s="14">
        <v>-2.4330599038091299E-2</v>
      </c>
      <c r="D1089" s="14">
        <v>-2.496569681623487E-2</v>
      </c>
      <c r="E1089" s="14" t="s">
        <v>5</v>
      </c>
      <c r="F1089" s="14">
        <v>-2.8603632202593959E-2</v>
      </c>
      <c r="G1089" s="14" t="s">
        <v>5</v>
      </c>
      <c r="H1089" s="14">
        <v>-1.4595607388725104E-2</v>
      </c>
      <c r="I1089" s="14" t="s">
        <v>5</v>
      </c>
      <c r="J1089" s="14">
        <v>0.29016125096492817</v>
      </c>
      <c r="K1089" s="14" t="s">
        <v>5</v>
      </c>
      <c r="L1089" s="14" t="s">
        <v>5</v>
      </c>
      <c r="M1089" s="14" t="s">
        <v>5</v>
      </c>
      <c r="N1089" s="14" t="s">
        <v>5</v>
      </c>
      <c r="O1089" s="14">
        <v>0.48948844712788364</v>
      </c>
      <c r="P1089" s="14" t="s">
        <v>5</v>
      </c>
      <c r="Q1089" s="14" t="s">
        <v>5</v>
      </c>
      <c r="R1089" s="14" t="s">
        <v>5</v>
      </c>
      <c r="S1089" s="14">
        <v>-1.7604949288417635E-2</v>
      </c>
      <c r="T1089" s="14" t="s">
        <v>5</v>
      </c>
      <c r="U1089" s="14">
        <v>-1.6035152973406505E-2</v>
      </c>
      <c r="V1089" s="14">
        <v>-4.3452148091068954E-2</v>
      </c>
      <c r="W1089" s="14">
        <v>-2.112104310164082E-2</v>
      </c>
      <c r="X1089" s="14">
        <v>-1.0208248367288401E-2</v>
      </c>
      <c r="Y1089" s="14">
        <v>-2.9146094723149036E-3</v>
      </c>
      <c r="Z1089" s="14" t="s">
        <v>5</v>
      </c>
      <c r="AA1089" s="14" t="s">
        <v>5</v>
      </c>
      <c r="AB1089" s="14">
        <v>1.1793814426092789E-2</v>
      </c>
      <c r="AC1089" s="14" t="s">
        <v>5</v>
      </c>
      <c r="AD1089" s="14">
        <v>1.1043973582918733E-2</v>
      </c>
      <c r="AE1089" s="14">
        <v>2.2320370375119334E-2</v>
      </c>
      <c r="AF1089" s="14">
        <v>1.4086206576675402E-2</v>
      </c>
      <c r="AG1089" s="14">
        <v>1.0862989447958186E-2</v>
      </c>
      <c r="AH1089" s="14">
        <v>3.0896550214304843E-3</v>
      </c>
      <c r="AI1089" s="14" t="s">
        <v>5</v>
      </c>
      <c r="AJ1089" s="14">
        <v>-2.3355512732894927E-2</v>
      </c>
      <c r="AK1089" s="14" t="s">
        <v>5</v>
      </c>
      <c r="AL1089" s="14">
        <v>-2.1781846480443082E-2</v>
      </c>
      <c r="AM1089" s="14">
        <v>-4.6197744394474473E-2</v>
      </c>
      <c r="AN1089" s="14">
        <v>-2.7913732190580888E-2</v>
      </c>
      <c r="AO1089" s="14">
        <v>-2.0328809568485057E-2</v>
      </c>
      <c r="AP1089" s="14">
        <v>-5.7841282842346986E-3</v>
      </c>
      <c r="AQ1089" s="14" t="s">
        <v>5</v>
      </c>
      <c r="AR1089" s="14">
        <v>-2.972317703363753E-2</v>
      </c>
      <c r="AS1089" s="14">
        <v>-2.5036562048659339E-2</v>
      </c>
      <c r="AT1089" s="14" t="s">
        <v>5</v>
      </c>
      <c r="AU1089" s="14">
        <v>-3.6085239284628035E-2</v>
      </c>
      <c r="AV1089" s="14" t="s">
        <v>5</v>
      </c>
      <c r="AW1089" s="14">
        <v>2.7516084993000848E-3</v>
      </c>
    </row>
    <row r="1090" spans="2:49" x14ac:dyDescent="0.25">
      <c r="B1090" s="3" t="s">
        <v>376</v>
      </c>
      <c r="C1090" s="10">
        <v>-3.2810955934816075E-2</v>
      </c>
      <c r="D1090" s="10">
        <v>-2.9941089372813465E-2</v>
      </c>
      <c r="E1090" s="10" t="s">
        <v>5</v>
      </c>
      <c r="F1090" s="10">
        <v>-4.0094066144465423E-2</v>
      </c>
      <c r="G1090" s="10" t="s">
        <v>5</v>
      </c>
      <c r="H1090" s="10">
        <v>-1.3082495687541842E-2</v>
      </c>
      <c r="I1090" s="10" t="s">
        <v>5</v>
      </c>
      <c r="J1090" s="10">
        <v>0.2688766757569151</v>
      </c>
      <c r="K1090" s="10" t="s">
        <v>5</v>
      </c>
      <c r="L1090" s="10" t="s">
        <v>5</v>
      </c>
      <c r="M1090" s="10" t="s">
        <v>5</v>
      </c>
      <c r="N1090" s="10" t="s">
        <v>5</v>
      </c>
      <c r="O1090" s="10">
        <v>0.48892745285923706</v>
      </c>
      <c r="P1090" s="10" t="s">
        <v>5</v>
      </c>
      <c r="Q1090" s="10" t="s">
        <v>5</v>
      </c>
      <c r="R1090" s="10" t="s">
        <v>5</v>
      </c>
      <c r="S1090" s="10">
        <v>3.1518555221052125E-2</v>
      </c>
      <c r="T1090" s="10" t="s">
        <v>5</v>
      </c>
      <c r="U1090" s="10">
        <v>2.8193394796713241E-2</v>
      </c>
      <c r="V1090" s="10">
        <v>2.6645931400567355E-2</v>
      </c>
      <c r="W1090" s="10">
        <v>3.8441608842458078E-2</v>
      </c>
      <c r="X1090" s="10">
        <v>4.981124627222018E-2</v>
      </c>
      <c r="Y1090" s="10">
        <v>1.4835885450707178E-2</v>
      </c>
      <c r="Z1090" s="10" t="s">
        <v>5</v>
      </c>
      <c r="AA1090" s="10" t="s">
        <v>5</v>
      </c>
      <c r="AB1090" s="10">
        <v>-2.7414563615306843E-2</v>
      </c>
      <c r="AC1090" s="10" t="s">
        <v>5</v>
      </c>
      <c r="AD1090" s="10">
        <v>-2.4499441193302336E-2</v>
      </c>
      <c r="AE1090" s="10">
        <v>-2.2401168144073263E-2</v>
      </c>
      <c r="AF1090" s="10">
        <v>-3.3433222976219978E-2</v>
      </c>
      <c r="AG1090" s="10">
        <v>-4.3751709720041734E-2</v>
      </c>
      <c r="AH1090" s="10">
        <v>-1.2995643954631424E-2</v>
      </c>
      <c r="AI1090" s="10" t="s">
        <v>5</v>
      </c>
      <c r="AJ1090" s="10">
        <v>7.4138569686109379E-2</v>
      </c>
      <c r="AK1090" s="10" t="s">
        <v>5</v>
      </c>
      <c r="AL1090" s="10">
        <v>6.6274361327969017E-2</v>
      </c>
      <c r="AM1090" s="10">
        <v>6.1233266385252408E-2</v>
      </c>
      <c r="AN1090" s="10">
        <v>9.0417615347154284E-2</v>
      </c>
      <c r="AO1090" s="10">
        <v>0.11796100267519569</v>
      </c>
      <c r="AP1090" s="10">
        <v>3.5067715315380804E-2</v>
      </c>
      <c r="AQ1090" s="10" t="s">
        <v>5</v>
      </c>
      <c r="AR1090" s="10">
        <v>0.15973434552252469</v>
      </c>
      <c r="AS1090" s="10">
        <v>0.14336798323060573</v>
      </c>
      <c r="AT1090" s="10" t="s">
        <v>5</v>
      </c>
      <c r="AU1090" s="10">
        <v>0.19488250694530396</v>
      </c>
      <c r="AV1090" s="10" t="s">
        <v>5</v>
      </c>
      <c r="AW1090" s="10">
        <v>7.3249947711660754E-2</v>
      </c>
    </row>
    <row r="1091" spans="2:49" x14ac:dyDescent="0.25">
      <c r="B1091" s="3" t="s">
        <v>377</v>
      </c>
      <c r="C1091" s="14">
        <v>8.7518587830246991E-2</v>
      </c>
      <c r="D1091" s="14">
        <v>9.0225337365660491E-2</v>
      </c>
      <c r="E1091" s="14" t="s">
        <v>5</v>
      </c>
      <c r="F1091" s="14">
        <v>9.7870463537779867E-2</v>
      </c>
      <c r="G1091" s="14" t="s">
        <v>5</v>
      </c>
      <c r="H1091" s="14">
        <v>3.2683626440725075E-2</v>
      </c>
      <c r="I1091" s="14" t="s">
        <v>5</v>
      </c>
      <c r="J1091" s="14">
        <v>0.20939554190270593</v>
      </c>
      <c r="K1091" s="14" t="s">
        <v>5</v>
      </c>
      <c r="L1091" s="14" t="s">
        <v>5</v>
      </c>
      <c r="M1091" s="14" t="s">
        <v>5</v>
      </c>
      <c r="N1091" s="14" t="s">
        <v>5</v>
      </c>
      <c r="O1091" s="14">
        <v>0.58189132365855156</v>
      </c>
      <c r="P1091" s="14" t="s">
        <v>5</v>
      </c>
      <c r="Q1091" s="14" t="s">
        <v>5</v>
      </c>
      <c r="R1091" s="14" t="s">
        <v>5</v>
      </c>
      <c r="S1091" s="14">
        <v>2.9217251787999911E-2</v>
      </c>
      <c r="T1091" s="14" t="s">
        <v>5</v>
      </c>
      <c r="U1091" s="14">
        <v>2.6555258115692697E-2</v>
      </c>
      <c r="V1091" s="14">
        <v>2.9240390008988079E-2</v>
      </c>
      <c r="W1091" s="14">
        <v>3.4492333111855511E-2</v>
      </c>
      <c r="X1091" s="14">
        <v>3.9688587091174773E-2</v>
      </c>
      <c r="Y1091" s="14">
        <v>1.0758778078713265E-2</v>
      </c>
      <c r="Z1091" s="14" t="s">
        <v>5</v>
      </c>
      <c r="AA1091" s="14" t="s">
        <v>5</v>
      </c>
      <c r="AB1091" s="14">
        <v>-2.2494339441131144E-2</v>
      </c>
      <c r="AC1091" s="14" t="s">
        <v>5</v>
      </c>
      <c r="AD1091" s="14">
        <v>-2.0760767912636424E-2</v>
      </c>
      <c r="AE1091" s="14">
        <v>-2.8125378755300492E-2</v>
      </c>
      <c r="AF1091" s="14">
        <v>-2.6394448158413967E-2</v>
      </c>
      <c r="AG1091" s="14">
        <v>-2.8536274455932271E-2</v>
      </c>
      <c r="AH1091" s="14">
        <v>-8.2966715213997552E-3</v>
      </c>
      <c r="AI1091" s="14" t="s">
        <v>5</v>
      </c>
      <c r="AJ1091" s="14">
        <v>6.2679864949925224E-2</v>
      </c>
      <c r="AK1091" s="14" t="s">
        <v>5</v>
      </c>
      <c r="AL1091" s="14">
        <v>5.7225495157287823E-2</v>
      </c>
      <c r="AM1091" s="14">
        <v>6.7285787141194833E-2</v>
      </c>
      <c r="AN1091" s="14">
        <v>7.3865689632604106E-2</v>
      </c>
      <c r="AO1091" s="14">
        <v>8.350446056428415E-2</v>
      </c>
      <c r="AP1091" s="14">
        <v>2.309179677298925E-2</v>
      </c>
      <c r="AQ1091" s="14" t="s">
        <v>5</v>
      </c>
      <c r="AR1091" s="14">
        <v>1.9752490877139456E-2</v>
      </c>
      <c r="AS1091" s="14">
        <v>7.8039570845725367E-3</v>
      </c>
      <c r="AT1091" s="14" t="s">
        <v>5</v>
      </c>
      <c r="AU1091" s="14">
        <v>2.849677748440773E-2</v>
      </c>
      <c r="AV1091" s="14" t="s">
        <v>5</v>
      </c>
      <c r="AW1091" s="14">
        <v>6.8399224840465841E-3</v>
      </c>
    </row>
    <row r="1092" spans="2:49" x14ac:dyDescent="0.25">
      <c r="B1092" s="3" t="s">
        <v>378</v>
      </c>
      <c r="C1092" s="10">
        <v>1.259519866965691E-2</v>
      </c>
      <c r="D1092" s="10">
        <v>5.4638617752973198E-3</v>
      </c>
      <c r="E1092" s="10" t="s">
        <v>5</v>
      </c>
      <c r="F1092" s="10">
        <v>1.6515816453913833E-2</v>
      </c>
      <c r="G1092" s="10" t="s">
        <v>5</v>
      </c>
      <c r="H1092" s="10">
        <v>2.0721804168846007E-2</v>
      </c>
      <c r="I1092" s="10" t="s">
        <v>5</v>
      </c>
      <c r="J1092" s="10">
        <v>0.25982668236965845</v>
      </c>
      <c r="K1092" s="10" t="s">
        <v>5</v>
      </c>
      <c r="L1092" s="10" t="s">
        <v>5</v>
      </c>
      <c r="M1092" s="10" t="s">
        <v>5</v>
      </c>
      <c r="N1092" s="10" t="s">
        <v>5</v>
      </c>
      <c r="O1092" s="10">
        <v>0.5171275521908828</v>
      </c>
      <c r="P1092" s="10" t="s">
        <v>5</v>
      </c>
      <c r="Q1092" s="10" t="s">
        <v>5</v>
      </c>
      <c r="R1092" s="10" t="s">
        <v>5</v>
      </c>
      <c r="S1092" s="10">
        <v>9.382588354354314E-3</v>
      </c>
      <c r="T1092" s="10" t="s">
        <v>5</v>
      </c>
      <c r="U1092" s="10">
        <v>7.5162633632063856E-3</v>
      </c>
      <c r="V1092" s="10">
        <v>6.3135413957662763E-3</v>
      </c>
      <c r="W1092" s="10">
        <v>1.1187850483966233E-2</v>
      </c>
      <c r="X1092" s="10">
        <v>1.4971474265271918E-2</v>
      </c>
      <c r="Y1092" s="10">
        <v>5.9026421188458564E-3</v>
      </c>
      <c r="Z1092" s="10" t="s">
        <v>5</v>
      </c>
      <c r="AA1092" s="10" t="s">
        <v>5</v>
      </c>
      <c r="AB1092" s="10">
        <v>-6.8441489915751488E-3</v>
      </c>
      <c r="AC1092" s="10" t="s">
        <v>5</v>
      </c>
      <c r="AD1092" s="10">
        <v>-5.0715255350428576E-3</v>
      </c>
      <c r="AE1092" s="10">
        <v>4.2323405428152695E-4</v>
      </c>
      <c r="AF1092" s="10">
        <v>-8.2940984147354662E-3</v>
      </c>
      <c r="AG1092" s="10">
        <v>-1.3447584570388671E-2</v>
      </c>
      <c r="AH1092" s="10">
        <v>-5.4433872500384839E-3</v>
      </c>
      <c r="AI1092" s="10" t="s">
        <v>5</v>
      </c>
      <c r="AJ1092" s="10">
        <v>1.7119758868948572E-2</v>
      </c>
      <c r="AK1092" s="10" t="s">
        <v>5</v>
      </c>
      <c r="AL1092" s="10">
        <v>1.2787548499762127E-2</v>
      </c>
      <c r="AM1092" s="10">
        <v>1.8593053217478075E-4</v>
      </c>
      <c r="AN1092" s="10">
        <v>2.07136793447135E-2</v>
      </c>
      <c r="AO1092" s="10">
        <v>3.3012066526520979E-2</v>
      </c>
      <c r="AP1092" s="10">
        <v>1.3334353956524391E-2</v>
      </c>
      <c r="AQ1092" s="10" t="s">
        <v>5</v>
      </c>
      <c r="AR1092" s="10">
        <v>2.5249865116843215E-2</v>
      </c>
      <c r="AS1092" s="10">
        <v>2.3546223253901488E-2</v>
      </c>
      <c r="AT1092" s="10" t="s">
        <v>5</v>
      </c>
      <c r="AU1092" s="10">
        <v>2.9033893247334311E-2</v>
      </c>
      <c r="AV1092" s="10" t="s">
        <v>5</v>
      </c>
      <c r="AW1092" s="10">
        <v>6.7028728797968503E-3</v>
      </c>
    </row>
    <row r="1093" spans="2:49" x14ac:dyDescent="0.25">
      <c r="B1093" s="3" t="s">
        <v>379</v>
      </c>
      <c r="C1093" s="14">
        <v>-9.6447880084733012E-2</v>
      </c>
      <c r="D1093" s="14">
        <v>-8.7420222316583363E-2</v>
      </c>
      <c r="E1093" s="14" t="s">
        <v>5</v>
      </c>
      <c r="F1093" s="14">
        <v>-0.11329755911633861</v>
      </c>
      <c r="G1093" s="14" t="s">
        <v>5</v>
      </c>
      <c r="H1093" s="14">
        <v>-3.4392704160171844E-2</v>
      </c>
      <c r="I1093" s="14" t="s">
        <v>5</v>
      </c>
      <c r="J1093" s="14">
        <v>0.22306382873361125</v>
      </c>
      <c r="K1093" s="14" t="s">
        <v>5</v>
      </c>
      <c r="L1093" s="14" t="s">
        <v>5</v>
      </c>
      <c r="M1093" s="14" t="s">
        <v>5</v>
      </c>
      <c r="N1093" s="14" t="s">
        <v>5</v>
      </c>
      <c r="O1093" s="14">
        <v>0.54784072679581397</v>
      </c>
      <c r="P1093" s="14" t="s">
        <v>5</v>
      </c>
      <c r="Q1093" s="14" t="s">
        <v>5</v>
      </c>
      <c r="R1093" s="14" t="s">
        <v>5</v>
      </c>
      <c r="S1093" s="14">
        <v>2.2377101443734896E-2</v>
      </c>
      <c r="T1093" s="14" t="s">
        <v>5</v>
      </c>
      <c r="U1093" s="14">
        <v>2.0618887906906164E-2</v>
      </c>
      <c r="V1093" s="14">
        <v>2.4796948312930348E-2</v>
      </c>
      <c r="W1093" s="14">
        <v>2.6150462333991448E-2</v>
      </c>
      <c r="X1093" s="14">
        <v>3.0749446669783277E-2</v>
      </c>
      <c r="Y1093" s="14">
        <v>8.3664220311229984E-3</v>
      </c>
      <c r="Z1093" s="14" t="s">
        <v>5</v>
      </c>
      <c r="AA1093" s="14" t="s">
        <v>5</v>
      </c>
      <c r="AB1093" s="14">
        <v>-2.3587636708266128E-3</v>
      </c>
      <c r="AC1093" s="14" t="s">
        <v>5</v>
      </c>
      <c r="AD1093" s="14">
        <v>-2.3497635906864212E-3</v>
      </c>
      <c r="AE1093" s="14">
        <v>-4.9884824844429014E-3</v>
      </c>
      <c r="AF1093" s="14">
        <v>-2.6852206705245303E-3</v>
      </c>
      <c r="AG1093" s="14">
        <v>-2.2744086142770931E-3</v>
      </c>
      <c r="AH1093" s="14">
        <v>-1.0847513603747909E-3</v>
      </c>
      <c r="AI1093" s="14" t="s">
        <v>5</v>
      </c>
      <c r="AJ1093" s="14">
        <v>1.6246104623750125E-2</v>
      </c>
      <c r="AK1093" s="14" t="s">
        <v>5</v>
      </c>
      <c r="AL1093" s="14">
        <v>1.5301669490726415E-2</v>
      </c>
      <c r="AM1093" s="14">
        <v>2.2474662400451068E-2</v>
      </c>
      <c r="AN1093" s="14">
        <v>1.8851369733869527E-2</v>
      </c>
      <c r="AO1093" s="14">
        <v>2.050380672665246E-2</v>
      </c>
      <c r="AP1093" s="14">
        <v>6.4561327715343987E-3</v>
      </c>
      <c r="AQ1093" s="14" t="s">
        <v>5</v>
      </c>
      <c r="AR1093" s="14">
        <v>0.14131504807571446</v>
      </c>
      <c r="AS1093" s="14">
        <v>0.12926883731446842</v>
      </c>
      <c r="AT1093" s="14" t="s">
        <v>5</v>
      </c>
      <c r="AU1093" s="14">
        <v>0.16552561713584599</v>
      </c>
      <c r="AV1093" s="14" t="s">
        <v>5</v>
      </c>
      <c r="AW1093" s="14">
        <v>5.1750738085520345E-2</v>
      </c>
    </row>
    <row r="1094" spans="2:49" x14ac:dyDescent="0.25">
      <c r="B1094" s="3" t="s">
        <v>380</v>
      </c>
      <c r="C1094" s="10">
        <v>9.8536200193871173E-3</v>
      </c>
      <c r="D1094" s="10">
        <v>1.1722967509747089E-2</v>
      </c>
      <c r="E1094" s="10" t="s">
        <v>5</v>
      </c>
      <c r="F1094" s="10">
        <v>1.0548681233709967E-2</v>
      </c>
      <c r="G1094" s="10" t="s">
        <v>5</v>
      </c>
      <c r="H1094" s="10">
        <v>3.0551547928044679E-3</v>
      </c>
      <c r="I1094" s="10" t="s">
        <v>5</v>
      </c>
      <c r="J1094" s="10">
        <v>0.28560300128006816</v>
      </c>
      <c r="K1094" s="10" t="s">
        <v>5</v>
      </c>
      <c r="L1094" s="10" t="s">
        <v>5</v>
      </c>
      <c r="M1094" s="10" t="s">
        <v>5</v>
      </c>
      <c r="N1094" s="10" t="s">
        <v>5</v>
      </c>
      <c r="O1094" s="10">
        <v>0.48176041299489225</v>
      </c>
      <c r="P1094" s="10" t="s">
        <v>5</v>
      </c>
      <c r="Q1094" s="10" t="s">
        <v>5</v>
      </c>
      <c r="R1094" s="10" t="s">
        <v>5</v>
      </c>
      <c r="S1094" s="10">
        <v>-3.7857346088974006E-3</v>
      </c>
      <c r="T1094" s="10" t="s">
        <v>5</v>
      </c>
      <c r="U1094" s="10">
        <v>-4.0845737339998064E-3</v>
      </c>
      <c r="V1094" s="10">
        <v>-1.2331368892402033E-2</v>
      </c>
      <c r="W1094" s="10">
        <v>-4.2563996087819946E-3</v>
      </c>
      <c r="X1094" s="10">
        <v>-5.4769681405621943E-4</v>
      </c>
      <c r="Y1094" s="10">
        <v>-1.6422358099368066E-3</v>
      </c>
      <c r="Z1094" s="10" t="s">
        <v>5</v>
      </c>
      <c r="AA1094" s="10" t="s">
        <v>5</v>
      </c>
      <c r="AB1094" s="10">
        <v>3.1371760931547272E-3</v>
      </c>
      <c r="AC1094" s="10" t="s">
        <v>5</v>
      </c>
      <c r="AD1094" s="10">
        <v>3.3862632698770665E-3</v>
      </c>
      <c r="AE1094" s="10">
        <v>1.0255625188755989E-2</v>
      </c>
      <c r="AF1094" s="10">
        <v>3.5265072492564609E-3</v>
      </c>
      <c r="AG1094" s="10">
        <v>4.320379043779147E-4</v>
      </c>
      <c r="AH1094" s="10">
        <v>1.3592806809950349E-3</v>
      </c>
      <c r="AI1094" s="10" t="s">
        <v>5</v>
      </c>
      <c r="AJ1094" s="10">
        <v>-4.8318393515537749E-3</v>
      </c>
      <c r="AK1094" s="10" t="s">
        <v>5</v>
      </c>
      <c r="AL1094" s="10">
        <v>-5.1652804696517137E-3</v>
      </c>
      <c r="AM1094" s="10">
        <v>-1.4515569031983134E-2</v>
      </c>
      <c r="AN1094" s="10">
        <v>-5.4558573888355277E-3</v>
      </c>
      <c r="AO1094" s="10">
        <v>-1.4242541566790289E-3</v>
      </c>
      <c r="AP1094" s="10">
        <v>-2.1496238038941949E-3</v>
      </c>
      <c r="AQ1094" s="10" t="s">
        <v>5</v>
      </c>
      <c r="AR1094" s="10">
        <v>-2.1183648073568428E-2</v>
      </c>
      <c r="AS1094" s="10">
        <v>-2.3845842158514638E-2</v>
      </c>
      <c r="AT1094" s="10" t="s">
        <v>5</v>
      </c>
      <c r="AU1094" s="10">
        <v>-2.333662245758537E-2</v>
      </c>
      <c r="AV1094" s="10" t="s">
        <v>5</v>
      </c>
      <c r="AW1094" s="10">
        <v>-8.0834846277001021E-3</v>
      </c>
    </row>
    <row r="1095" spans="2:49" x14ac:dyDescent="0.25">
      <c r="B1095" s="3" t="s">
        <v>381</v>
      </c>
      <c r="C1095" s="14">
        <v>-4.2585702081713694E-2</v>
      </c>
      <c r="D1095" s="14">
        <v>-4.0287197316393422E-2</v>
      </c>
      <c r="E1095" s="14" t="s">
        <v>5</v>
      </c>
      <c r="F1095" s="14">
        <v>-5.200159140150705E-2</v>
      </c>
      <c r="G1095" s="14" t="s">
        <v>5</v>
      </c>
      <c r="H1095" s="14">
        <v>-7.1172273784086554E-3</v>
      </c>
      <c r="I1095" s="14" t="s">
        <v>5</v>
      </c>
      <c r="J1095" s="14">
        <v>0.30902502192590231</v>
      </c>
      <c r="K1095" s="14" t="s">
        <v>5</v>
      </c>
      <c r="L1095" s="14" t="s">
        <v>5</v>
      </c>
      <c r="M1095" s="14" t="s">
        <v>5</v>
      </c>
      <c r="N1095" s="14" t="s">
        <v>5</v>
      </c>
      <c r="O1095" s="14">
        <v>0.43306298156995787</v>
      </c>
      <c r="P1095" s="14" t="s">
        <v>5</v>
      </c>
      <c r="Q1095" s="14" t="s">
        <v>5</v>
      </c>
      <c r="R1095" s="14" t="s">
        <v>5</v>
      </c>
      <c r="S1095" s="14">
        <v>1.3176262070871225E-2</v>
      </c>
      <c r="T1095" s="14" t="s">
        <v>5</v>
      </c>
      <c r="U1095" s="14">
        <v>1.2027946359938028E-2</v>
      </c>
      <c r="V1095" s="14">
        <v>-3.6095295415141497E-3</v>
      </c>
      <c r="W1095" s="14">
        <v>1.5979567562985856E-2</v>
      </c>
      <c r="X1095" s="14">
        <v>3.3001428486842663E-2</v>
      </c>
      <c r="Y1095" s="14">
        <v>1.277405043411854E-2</v>
      </c>
      <c r="Z1095" s="14" t="s">
        <v>5</v>
      </c>
      <c r="AA1095" s="14" t="s">
        <v>5</v>
      </c>
      <c r="AB1095" s="14">
        <v>-7.5559570470365225E-3</v>
      </c>
      <c r="AC1095" s="14" t="s">
        <v>5</v>
      </c>
      <c r="AD1095" s="14">
        <v>-6.8691679677084037E-3</v>
      </c>
      <c r="AE1095" s="14">
        <v>3.8272096909951689E-3</v>
      </c>
      <c r="AF1095" s="14">
        <v>-9.1563998563383049E-3</v>
      </c>
      <c r="AG1095" s="14">
        <v>-2.0178729140116244E-2</v>
      </c>
      <c r="AH1095" s="14">
        <v>-8.009350380719038E-3</v>
      </c>
      <c r="AI1095" s="14" t="s">
        <v>5</v>
      </c>
      <c r="AJ1095" s="14">
        <v>1.3025353246146967E-2</v>
      </c>
      <c r="AK1095" s="14" t="s">
        <v>5</v>
      </c>
      <c r="AL1095" s="14">
        <v>1.1691616541840526E-2</v>
      </c>
      <c r="AM1095" s="14">
        <v>-1.5905364060006585E-2</v>
      </c>
      <c r="AN1095" s="14">
        <v>1.5746573481754549E-2</v>
      </c>
      <c r="AO1095" s="14">
        <v>4.1427019826287825E-2</v>
      </c>
      <c r="AP1095" s="14">
        <v>1.7430041923133695E-2</v>
      </c>
      <c r="AQ1095" s="14" t="s">
        <v>5</v>
      </c>
      <c r="AR1095" s="14">
        <v>7.3577466977483352E-2</v>
      </c>
      <c r="AS1095" s="14">
        <v>6.8278053491677412E-2</v>
      </c>
      <c r="AT1095" s="14" t="s">
        <v>5</v>
      </c>
      <c r="AU1095" s="14">
        <v>8.9511486974979945E-2</v>
      </c>
      <c r="AV1095" s="14" t="s">
        <v>5</v>
      </c>
      <c r="AW1095" s="14">
        <v>4.4417344831573571E-2</v>
      </c>
    </row>
    <row r="1096" spans="2:49" x14ac:dyDescent="0.25">
      <c r="B1096" s="3" t="s">
        <v>382</v>
      </c>
      <c r="C1096" s="10">
        <v>-3.1112090956984636E-2</v>
      </c>
      <c r="D1096" s="10">
        <v>-2.7115798288747123E-2</v>
      </c>
      <c r="E1096" s="10" t="s">
        <v>5</v>
      </c>
      <c r="F1096" s="10">
        <v>-3.6742929125031992E-2</v>
      </c>
      <c r="G1096" s="10" t="s">
        <v>5</v>
      </c>
      <c r="H1096" s="10">
        <v>1.0313584052263975E-2</v>
      </c>
      <c r="I1096" s="10" t="s">
        <v>5</v>
      </c>
      <c r="J1096" s="10">
        <v>0.27911440702459062</v>
      </c>
      <c r="K1096" s="10" t="s">
        <v>5</v>
      </c>
      <c r="L1096" s="10" t="s">
        <v>5</v>
      </c>
      <c r="M1096" s="10" t="s">
        <v>5</v>
      </c>
      <c r="N1096" s="10" t="s">
        <v>5</v>
      </c>
      <c r="O1096" s="10">
        <v>0.50402537800094949</v>
      </c>
      <c r="P1096" s="10" t="s">
        <v>5</v>
      </c>
      <c r="Q1096" s="10" t="s">
        <v>5</v>
      </c>
      <c r="R1096" s="10" t="s">
        <v>5</v>
      </c>
      <c r="S1096" s="10">
        <v>2.7444701003298419E-2</v>
      </c>
      <c r="T1096" s="10" t="s">
        <v>5</v>
      </c>
      <c r="U1096" s="10">
        <v>2.532882194090718E-2</v>
      </c>
      <c r="V1096" s="10">
        <v>1.5878515452578786E-2</v>
      </c>
      <c r="W1096" s="10">
        <v>3.2853110066423219E-2</v>
      </c>
      <c r="X1096" s="10">
        <v>4.5657975932866114E-2</v>
      </c>
      <c r="Y1096" s="10">
        <v>1.6041445628506911E-2</v>
      </c>
      <c r="Z1096" s="10" t="s">
        <v>5</v>
      </c>
      <c r="AA1096" s="10" t="s">
        <v>5</v>
      </c>
      <c r="AB1096" s="10">
        <v>-9.1306951864034824E-3</v>
      </c>
      <c r="AC1096" s="10" t="s">
        <v>5</v>
      </c>
      <c r="AD1096" s="10">
        <v>-8.5722917491037331E-3</v>
      </c>
      <c r="AE1096" s="10">
        <v>3.4902343827417012E-3</v>
      </c>
      <c r="AF1096" s="10">
        <v>-1.0975614890403681E-2</v>
      </c>
      <c r="AG1096" s="10">
        <v>-2.0048335515558572E-2</v>
      </c>
      <c r="AH1096" s="10">
        <v>-7.9329343896142046E-3</v>
      </c>
      <c r="AI1096" s="10" t="s">
        <v>5</v>
      </c>
      <c r="AJ1096" s="10">
        <v>3.8233862979601102E-2</v>
      </c>
      <c r="AK1096" s="10" t="s">
        <v>5</v>
      </c>
      <c r="AL1096" s="10">
        <v>3.5543225249675202E-2</v>
      </c>
      <c r="AM1096" s="10">
        <v>6.6262786054631373E-3</v>
      </c>
      <c r="AN1096" s="10">
        <v>4.5848935148927551E-2</v>
      </c>
      <c r="AO1096" s="10">
        <v>7.2187581705040624E-2</v>
      </c>
      <c r="AP1096" s="10">
        <v>2.6932754499501457E-2</v>
      </c>
      <c r="AQ1096" s="10" t="s">
        <v>5</v>
      </c>
      <c r="AR1096" s="10">
        <v>0.11465413618606778</v>
      </c>
      <c r="AS1096" s="10">
        <v>0.10456860354036171</v>
      </c>
      <c r="AT1096" s="10" t="s">
        <v>5</v>
      </c>
      <c r="AU1096" s="10">
        <v>0.13685832036660384</v>
      </c>
      <c r="AV1096" s="10" t="s">
        <v>5</v>
      </c>
      <c r="AW1096" s="10">
        <v>4.4787151615674689E-2</v>
      </c>
    </row>
    <row r="1097" spans="2:49" x14ac:dyDescent="0.25">
      <c r="B1097" s="3" t="s">
        <v>383</v>
      </c>
      <c r="C1097" s="14">
        <v>-3.016762614454007E-2</v>
      </c>
      <c r="D1097" s="14">
        <v>-2.6286573189814331E-2</v>
      </c>
      <c r="E1097" s="14" t="s">
        <v>5</v>
      </c>
      <c r="F1097" s="14">
        <v>-3.5539780406682223E-2</v>
      </c>
      <c r="G1097" s="14" t="s">
        <v>5</v>
      </c>
      <c r="H1097" s="14">
        <v>-1.7316650084036433E-2</v>
      </c>
      <c r="I1097" s="14" t="s">
        <v>5</v>
      </c>
      <c r="J1097" s="14">
        <v>0.29156169345988658</v>
      </c>
      <c r="K1097" s="14" t="s">
        <v>5</v>
      </c>
      <c r="L1097" s="14" t="s">
        <v>5</v>
      </c>
      <c r="M1097" s="14" t="s">
        <v>5</v>
      </c>
      <c r="N1097" s="14" t="s">
        <v>5</v>
      </c>
      <c r="O1097" s="14">
        <v>0.51682744170701889</v>
      </c>
      <c r="P1097" s="14" t="s">
        <v>5</v>
      </c>
      <c r="Q1097" s="14" t="s">
        <v>5</v>
      </c>
      <c r="R1097" s="14" t="s">
        <v>5</v>
      </c>
      <c r="S1097" s="14">
        <v>3.0674151399680206E-2</v>
      </c>
      <c r="T1097" s="14" t="s">
        <v>5</v>
      </c>
      <c r="U1097" s="14">
        <v>2.8584627468007766E-2</v>
      </c>
      <c r="V1097" s="14">
        <v>2.8017946645682495E-2</v>
      </c>
      <c r="W1097" s="14">
        <v>3.5445939032825002E-2</v>
      </c>
      <c r="X1097" s="14">
        <v>4.3544884834412677E-2</v>
      </c>
      <c r="Y1097" s="14">
        <v>1.4879973963190454E-2</v>
      </c>
      <c r="Z1097" s="14" t="s">
        <v>5</v>
      </c>
      <c r="AA1097" s="14" t="s">
        <v>5</v>
      </c>
      <c r="AB1097" s="14">
        <v>-2.0675017454719148E-2</v>
      </c>
      <c r="AC1097" s="14" t="s">
        <v>5</v>
      </c>
      <c r="AD1097" s="14">
        <v>-1.9420724892097969E-2</v>
      </c>
      <c r="AE1097" s="14">
        <v>-2.3915274255184443E-2</v>
      </c>
      <c r="AF1097" s="14">
        <v>-2.3833990460642746E-2</v>
      </c>
      <c r="AG1097" s="14">
        <v>-2.6512213724687483E-2</v>
      </c>
      <c r="AH1097" s="14">
        <v>-9.8030586817202565E-3</v>
      </c>
      <c r="AI1097" s="14" t="s">
        <v>5</v>
      </c>
      <c r="AJ1097" s="14">
        <v>4.100559143531169E-2</v>
      </c>
      <c r="AK1097" s="14" t="s">
        <v>5</v>
      </c>
      <c r="AL1097" s="14">
        <v>3.8562618419847774E-2</v>
      </c>
      <c r="AM1097" s="14">
        <v>4.8891961393794175E-2</v>
      </c>
      <c r="AN1097" s="14">
        <v>4.7254278016369361E-2</v>
      </c>
      <c r="AO1097" s="14">
        <v>5.1759187334185955E-2</v>
      </c>
      <c r="AP1097" s="14">
        <v>1.9377113377775975E-2</v>
      </c>
      <c r="AQ1097" s="14" t="s">
        <v>5</v>
      </c>
      <c r="AR1097" s="14">
        <v>0.11667973696039596</v>
      </c>
      <c r="AS1097" s="14">
        <v>0.10742215608001493</v>
      </c>
      <c r="AT1097" s="14" t="s">
        <v>5</v>
      </c>
      <c r="AU1097" s="14">
        <v>0.13531787370467524</v>
      </c>
      <c r="AV1097" s="14" t="s">
        <v>5</v>
      </c>
      <c r="AW1097" s="14">
        <v>5.8524527858047341E-2</v>
      </c>
    </row>
    <row r="1098" spans="2:49" x14ac:dyDescent="0.25">
      <c r="B1098" s="3" t="s">
        <v>384</v>
      </c>
      <c r="C1098" s="10">
        <v>1.821123522129332E-2</v>
      </c>
      <c r="D1098" s="10">
        <v>2.0796079192462104E-2</v>
      </c>
      <c r="E1098" s="10" t="s">
        <v>5</v>
      </c>
      <c r="F1098" s="10">
        <v>2.10889110269896E-2</v>
      </c>
      <c r="G1098" s="10" t="s">
        <v>5</v>
      </c>
      <c r="H1098" s="10">
        <v>1.1861523641808164E-2</v>
      </c>
      <c r="I1098" s="10" t="s">
        <v>5</v>
      </c>
      <c r="J1098" s="10">
        <v>0.21870532486272443</v>
      </c>
      <c r="K1098" s="10" t="s">
        <v>5</v>
      </c>
      <c r="L1098" s="10" t="s">
        <v>5</v>
      </c>
      <c r="M1098" s="10" t="s">
        <v>5</v>
      </c>
      <c r="N1098" s="10" t="s">
        <v>5</v>
      </c>
      <c r="O1098" s="10">
        <v>0.54445893271768442</v>
      </c>
      <c r="P1098" s="10" t="s">
        <v>5</v>
      </c>
      <c r="Q1098" s="10" t="s">
        <v>5</v>
      </c>
      <c r="R1098" s="10" t="s">
        <v>5</v>
      </c>
      <c r="S1098" s="10">
        <v>1.5407407860741257E-2</v>
      </c>
      <c r="T1098" s="10" t="s">
        <v>5</v>
      </c>
      <c r="U1098" s="10">
        <v>1.3660411402973995E-2</v>
      </c>
      <c r="V1098" s="10">
        <v>4.296618537592934E-3</v>
      </c>
      <c r="W1098" s="10">
        <v>1.9111470215887421E-2</v>
      </c>
      <c r="X1098" s="10">
        <v>2.657264604962898E-2</v>
      </c>
      <c r="Y1098" s="10">
        <v>6.4767703476270944E-3</v>
      </c>
      <c r="Z1098" s="10" t="s">
        <v>5</v>
      </c>
      <c r="AA1098" s="10" t="s">
        <v>5</v>
      </c>
      <c r="AB1098" s="10">
        <v>-1.0414742651195829E-2</v>
      </c>
      <c r="AC1098" s="10" t="s">
        <v>5</v>
      </c>
      <c r="AD1098" s="10">
        <v>-9.5920254460451562E-3</v>
      </c>
      <c r="AE1098" s="10">
        <v>-7.5535248455752286E-3</v>
      </c>
      <c r="AF1098" s="10">
        <v>-1.280294735540022E-2</v>
      </c>
      <c r="AG1098" s="10">
        <v>-1.609441230442506E-2</v>
      </c>
      <c r="AH1098" s="10">
        <v>-4.70201988673195E-3</v>
      </c>
      <c r="AI1098" s="10" t="s">
        <v>5</v>
      </c>
      <c r="AJ1098" s="10">
        <v>2.4155205352770687E-2</v>
      </c>
      <c r="AK1098" s="10" t="s">
        <v>5</v>
      </c>
      <c r="AL1098" s="10">
        <v>2.1780140208646714E-2</v>
      </c>
      <c r="AM1098" s="10">
        <v>1.1458481975928643E-2</v>
      </c>
      <c r="AN1098" s="10">
        <v>2.9844905990015987E-2</v>
      </c>
      <c r="AO1098" s="10">
        <v>3.9762731454747159E-2</v>
      </c>
      <c r="AP1098" s="10">
        <v>1.0483161950161508E-2</v>
      </c>
      <c r="AQ1098" s="10" t="s">
        <v>5</v>
      </c>
      <c r="AR1098" s="10">
        <v>3.4758360710866493E-2</v>
      </c>
      <c r="AS1098" s="10">
        <v>2.6775207390163949E-2</v>
      </c>
      <c r="AT1098" s="10" t="s">
        <v>5</v>
      </c>
      <c r="AU1098" s="10">
        <v>4.4418878518224687E-2</v>
      </c>
      <c r="AV1098" s="10" t="s">
        <v>5</v>
      </c>
      <c r="AW1098" s="10">
        <v>1.0954919140527847E-2</v>
      </c>
    </row>
    <row r="1099" spans="2:49" x14ac:dyDescent="0.25">
      <c r="B1099" s="3" t="s">
        <v>385</v>
      </c>
      <c r="C1099" s="14">
        <v>-0.15360481238499207</v>
      </c>
      <c r="D1099" s="14">
        <v>-0.14375190474334082</v>
      </c>
      <c r="E1099" s="14" t="s">
        <v>5</v>
      </c>
      <c r="F1099" s="14">
        <v>-0.18236203387625038</v>
      </c>
      <c r="G1099" s="14" t="s">
        <v>5</v>
      </c>
      <c r="H1099" s="14">
        <v>-6.895876846271691E-2</v>
      </c>
      <c r="I1099" s="14" t="s">
        <v>5</v>
      </c>
      <c r="J1099" s="14">
        <v>0.28593976538734972</v>
      </c>
      <c r="K1099" s="14" t="s">
        <v>5</v>
      </c>
      <c r="L1099" s="14" t="s">
        <v>5</v>
      </c>
      <c r="M1099" s="14" t="s">
        <v>5</v>
      </c>
      <c r="N1099" s="14" t="s">
        <v>5</v>
      </c>
      <c r="O1099" s="14">
        <v>0.48391884849666367</v>
      </c>
      <c r="P1099" s="14" t="s">
        <v>5</v>
      </c>
      <c r="Q1099" s="14" t="s">
        <v>5</v>
      </c>
      <c r="R1099" s="14" t="s">
        <v>5</v>
      </c>
      <c r="S1099" s="14">
        <v>4.0502036370433835E-2</v>
      </c>
      <c r="T1099" s="14" t="s">
        <v>5</v>
      </c>
      <c r="U1099" s="14">
        <v>3.78887497560432E-2</v>
      </c>
      <c r="V1099" s="14">
        <v>4.3619224700637553E-2</v>
      </c>
      <c r="W1099" s="14">
        <v>4.8088639391130825E-2</v>
      </c>
      <c r="X1099" s="14">
        <v>5.7922037094094922E-2</v>
      </c>
      <c r="Y1099" s="14">
        <v>1.8219710734584518E-2</v>
      </c>
      <c r="Z1099" s="14" t="s">
        <v>5</v>
      </c>
      <c r="AA1099" s="14" t="s">
        <v>5</v>
      </c>
      <c r="AB1099" s="14">
        <v>-6.2946707276649791E-3</v>
      </c>
      <c r="AC1099" s="14" t="s">
        <v>5</v>
      </c>
      <c r="AD1099" s="14">
        <v>-5.8842693122752796E-3</v>
      </c>
      <c r="AE1099" s="14">
        <v>-7.0675136398895139E-3</v>
      </c>
      <c r="AF1099" s="14">
        <v>-7.4748603626631632E-3</v>
      </c>
      <c r="AG1099" s="14">
        <v>-8.8316203199771612E-3</v>
      </c>
      <c r="AH1099" s="14">
        <v>-2.841890279653498E-3</v>
      </c>
      <c r="AI1099" s="14" t="s">
        <v>5</v>
      </c>
      <c r="AJ1099" s="14">
        <v>3.3976017896888033E-2</v>
      </c>
      <c r="AK1099" s="14" t="s">
        <v>5</v>
      </c>
      <c r="AL1099" s="14">
        <v>3.1776664147140685E-2</v>
      </c>
      <c r="AM1099" s="14">
        <v>3.7074993160723574E-2</v>
      </c>
      <c r="AN1099" s="14">
        <v>4.0342066983078753E-2</v>
      </c>
      <c r="AO1099" s="14">
        <v>4.8303146536633201E-2</v>
      </c>
      <c r="AP1099" s="14">
        <v>1.5301212021541451E-2</v>
      </c>
      <c r="AQ1099" s="14" t="s">
        <v>5</v>
      </c>
      <c r="AR1099" s="14">
        <v>0.2343558535176693</v>
      </c>
      <c r="AS1099" s="14">
        <v>0.21928124686772049</v>
      </c>
      <c r="AT1099" s="14" t="s">
        <v>5</v>
      </c>
      <c r="AU1099" s="14">
        <v>0.27824186973845133</v>
      </c>
      <c r="AV1099" s="14" t="s">
        <v>5</v>
      </c>
      <c r="AW1099" s="14">
        <v>0.10531196281563639</v>
      </c>
    </row>
    <row r="1100" spans="2:49" x14ac:dyDescent="0.25">
      <c r="B1100" s="3" t="s">
        <v>386</v>
      </c>
      <c r="C1100" s="10">
        <v>1.8691720348860567E-2</v>
      </c>
      <c r="D1100" s="10">
        <v>1.7056509703074898E-2</v>
      </c>
      <c r="E1100" s="10" t="s">
        <v>5</v>
      </c>
      <c r="F1100" s="10">
        <v>2.2554182018901123E-2</v>
      </c>
      <c r="G1100" s="10" t="s">
        <v>5</v>
      </c>
      <c r="H1100" s="10">
        <v>9.1710349602494752E-3</v>
      </c>
      <c r="I1100" s="10" t="s">
        <v>5</v>
      </c>
      <c r="J1100" s="10">
        <v>0.26006130491620372</v>
      </c>
      <c r="K1100" s="10" t="s">
        <v>5</v>
      </c>
      <c r="L1100" s="10" t="s">
        <v>5</v>
      </c>
      <c r="M1100" s="10" t="s">
        <v>5</v>
      </c>
      <c r="N1100" s="10" t="s">
        <v>5</v>
      </c>
      <c r="O1100" s="10">
        <v>0.50498120141483493</v>
      </c>
      <c r="P1100" s="10" t="s">
        <v>5</v>
      </c>
      <c r="Q1100" s="10" t="s">
        <v>5</v>
      </c>
      <c r="R1100" s="10" t="s">
        <v>5</v>
      </c>
      <c r="S1100" s="10">
        <v>2.1026722892194177E-2</v>
      </c>
      <c r="T1100" s="10" t="s">
        <v>5</v>
      </c>
      <c r="U1100" s="10">
        <v>1.9310909279628023E-2</v>
      </c>
      <c r="V1100" s="10">
        <v>1.5358463044604285E-2</v>
      </c>
      <c r="W1100" s="10">
        <v>2.5327515202952212E-2</v>
      </c>
      <c r="X1100" s="10">
        <v>3.3729138636420387E-2</v>
      </c>
      <c r="Y1100" s="10">
        <v>9.8486710884904717E-3</v>
      </c>
      <c r="Z1100" s="10" t="s">
        <v>5</v>
      </c>
      <c r="AA1100" s="10" t="s">
        <v>5</v>
      </c>
      <c r="AB1100" s="10">
        <v>-2.3759200573241906E-2</v>
      </c>
      <c r="AC1100" s="10" t="s">
        <v>5</v>
      </c>
      <c r="AD1100" s="10">
        <v>-2.183090727812111E-2</v>
      </c>
      <c r="AE1100" s="10">
        <v>-1.7064733331314537E-2</v>
      </c>
      <c r="AF1100" s="10">
        <v>-2.8615143383099818E-2</v>
      </c>
      <c r="AG1100" s="10">
        <v>-3.8261471319961105E-2</v>
      </c>
      <c r="AH1100" s="10">
        <v>-1.1088814579612999E-2</v>
      </c>
      <c r="AI1100" s="10" t="s">
        <v>5</v>
      </c>
      <c r="AJ1100" s="10">
        <v>3.9363405964320752E-2</v>
      </c>
      <c r="AK1100" s="10" t="s">
        <v>5</v>
      </c>
      <c r="AL1100" s="10">
        <v>3.6156559562617992E-2</v>
      </c>
      <c r="AM1100" s="10">
        <v>2.8606644380214347E-2</v>
      </c>
      <c r="AN1100" s="10">
        <v>4.7412889377366617E-2</v>
      </c>
      <c r="AO1100" s="10">
        <v>6.3218045757119909E-2</v>
      </c>
      <c r="AP1100" s="10">
        <v>1.8417417348780957E-2</v>
      </c>
      <c r="AQ1100" s="10" t="s">
        <v>5</v>
      </c>
      <c r="AR1100" s="10">
        <v>5.4141399241540246E-2</v>
      </c>
      <c r="AS1100" s="10">
        <v>4.9833311045547515E-2</v>
      </c>
      <c r="AT1100" s="10" t="s">
        <v>5</v>
      </c>
      <c r="AU1100" s="10">
        <v>6.5176177455986944E-2</v>
      </c>
      <c r="AV1100" s="10" t="s">
        <v>5</v>
      </c>
      <c r="AW1100" s="10">
        <v>2.4943153607814073E-2</v>
      </c>
    </row>
    <row r="1101" spans="2:49" x14ac:dyDescent="0.25">
      <c r="B1101" s="3" t="s">
        <v>387</v>
      </c>
      <c r="C1101" s="14">
        <v>3.6569342728946094E-3</v>
      </c>
      <c r="D1101" s="14">
        <v>2.9869232553724366E-3</v>
      </c>
      <c r="E1101" s="14" t="s">
        <v>5</v>
      </c>
      <c r="F1101" s="14">
        <v>4.498966478007827E-3</v>
      </c>
      <c r="G1101" s="14" t="s">
        <v>5</v>
      </c>
      <c r="H1101" s="14">
        <v>-5.4421755438617807E-3</v>
      </c>
      <c r="I1101" s="14" t="s">
        <v>5</v>
      </c>
      <c r="J1101" s="14">
        <v>0.2291933587402657</v>
      </c>
      <c r="K1101" s="14" t="s">
        <v>5</v>
      </c>
      <c r="L1101" s="14" t="s">
        <v>5</v>
      </c>
      <c r="M1101" s="14" t="s">
        <v>5</v>
      </c>
      <c r="N1101" s="14" t="s">
        <v>5</v>
      </c>
      <c r="O1101" s="14">
        <v>0.55652055555977009</v>
      </c>
      <c r="P1101" s="14" t="s">
        <v>5</v>
      </c>
      <c r="Q1101" s="14" t="s">
        <v>5</v>
      </c>
      <c r="R1101" s="14" t="s">
        <v>5</v>
      </c>
      <c r="S1101" s="14">
        <v>2.1340311257934133E-2</v>
      </c>
      <c r="T1101" s="14" t="s">
        <v>5</v>
      </c>
      <c r="U1101" s="14">
        <v>2.0496149396951005E-2</v>
      </c>
      <c r="V1101" s="14">
        <v>6.5803090048205445E-3</v>
      </c>
      <c r="W1101" s="14">
        <v>2.5126254840326396E-2</v>
      </c>
      <c r="X1101" s="14">
        <v>3.5635966969131176E-2</v>
      </c>
      <c r="Y1101" s="14">
        <v>1.1137454176486079E-2</v>
      </c>
      <c r="Z1101" s="14" t="s">
        <v>5</v>
      </c>
      <c r="AA1101" s="14" t="s">
        <v>5</v>
      </c>
      <c r="AB1101" s="14">
        <v>-1.6372031486783227E-2</v>
      </c>
      <c r="AC1101" s="14" t="s">
        <v>5</v>
      </c>
      <c r="AD1101" s="14">
        <v>-1.5718196785138226E-2</v>
      </c>
      <c r="AE1101" s="14">
        <v>-5.4483411819058547E-3</v>
      </c>
      <c r="AF1101" s="14">
        <v>-1.9278844319125455E-2</v>
      </c>
      <c r="AG1101" s="14">
        <v>-2.7174751625351375E-2</v>
      </c>
      <c r="AH1101" s="14">
        <v>-8.4577179758606631E-3</v>
      </c>
      <c r="AI1101" s="14" t="s">
        <v>5</v>
      </c>
      <c r="AJ1101" s="14">
        <v>4.7344551050291381E-2</v>
      </c>
      <c r="AK1101" s="14" t="s">
        <v>5</v>
      </c>
      <c r="AL1101" s="14">
        <v>4.5425995212308216E-2</v>
      </c>
      <c r="AM1101" s="14">
        <v>1.7547972088828245E-2</v>
      </c>
      <c r="AN1101" s="14">
        <v>5.5760683405479648E-2</v>
      </c>
      <c r="AO1101" s="14">
        <v>7.7845592503940422E-2</v>
      </c>
      <c r="AP1101" s="14">
        <v>2.4069002884387607E-2</v>
      </c>
      <c r="AQ1101" s="14" t="s">
        <v>5</v>
      </c>
      <c r="AR1101" s="14">
        <v>7.7587127717720514E-2</v>
      </c>
      <c r="AS1101" s="14">
        <v>7.4945028520172777E-2</v>
      </c>
      <c r="AT1101" s="14" t="s">
        <v>5</v>
      </c>
      <c r="AU1101" s="14">
        <v>9.1194619956807305E-2</v>
      </c>
      <c r="AV1101" s="14" t="s">
        <v>5</v>
      </c>
      <c r="AW1101" s="14">
        <v>4.6467460289650438E-2</v>
      </c>
    </row>
    <row r="1102" spans="2:49" x14ac:dyDescent="0.25">
      <c r="B1102" s="3" t="s">
        <v>388</v>
      </c>
      <c r="C1102" s="10">
        <v>-8.0164118888819552E-3</v>
      </c>
      <c r="D1102" s="10">
        <v>-1.168630753652794E-2</v>
      </c>
      <c r="E1102" s="10" t="s">
        <v>5</v>
      </c>
      <c r="F1102" s="10">
        <v>-8.0203881234093399E-3</v>
      </c>
      <c r="G1102" s="10" t="s">
        <v>5</v>
      </c>
      <c r="H1102" s="10">
        <v>-9.2294318959626007E-3</v>
      </c>
      <c r="I1102" s="10" t="s">
        <v>5</v>
      </c>
      <c r="J1102" s="10">
        <v>0.24261417998196361</v>
      </c>
      <c r="K1102" s="10" t="s">
        <v>5</v>
      </c>
      <c r="L1102" s="10" t="s">
        <v>5</v>
      </c>
      <c r="M1102" s="10" t="s">
        <v>5</v>
      </c>
      <c r="N1102" s="10" t="s">
        <v>5</v>
      </c>
      <c r="O1102" s="10">
        <v>0.53124448245443734</v>
      </c>
      <c r="P1102" s="10" t="s">
        <v>5</v>
      </c>
      <c r="Q1102" s="10" t="s">
        <v>5</v>
      </c>
      <c r="R1102" s="10" t="s">
        <v>5</v>
      </c>
      <c r="S1102" s="10">
        <v>1.2696104893557887E-2</v>
      </c>
      <c r="T1102" s="10" t="s">
        <v>5</v>
      </c>
      <c r="U1102" s="10">
        <v>1.4366935515187574E-2</v>
      </c>
      <c r="V1102" s="10">
        <v>-1.3275002684935949E-2</v>
      </c>
      <c r="W1102" s="10">
        <v>1.4088486059206803E-2</v>
      </c>
      <c r="X1102" s="10">
        <v>2.9961363006884706E-2</v>
      </c>
      <c r="Y1102" s="10">
        <v>9.096457963649494E-3</v>
      </c>
      <c r="Z1102" s="10" t="s">
        <v>5</v>
      </c>
      <c r="AA1102" s="10" t="s">
        <v>5</v>
      </c>
      <c r="AB1102" s="10">
        <v>-1.1304011371015141E-2</v>
      </c>
      <c r="AC1102" s="10" t="s">
        <v>5</v>
      </c>
      <c r="AD1102" s="10">
        <v>-1.2777032284514355E-2</v>
      </c>
      <c r="AE1102" s="10">
        <v>1.16876314223755E-2</v>
      </c>
      <c r="AF1102" s="10">
        <v>-1.2548610721769602E-2</v>
      </c>
      <c r="AG1102" s="10">
        <v>-2.6615987462418306E-2</v>
      </c>
      <c r="AH1102" s="10">
        <v>-8.0795830093227348E-3</v>
      </c>
      <c r="AI1102" s="10" t="s">
        <v>5</v>
      </c>
      <c r="AJ1102" s="10">
        <v>1.5202236155907104E-2</v>
      </c>
      <c r="AK1102" s="10" t="s">
        <v>5</v>
      </c>
      <c r="AL1102" s="10">
        <v>1.6582198201352753E-2</v>
      </c>
      <c r="AM1102" s="10">
        <v>-1.0295081219385622E-2</v>
      </c>
      <c r="AN1102" s="10">
        <v>1.70771988850833E-2</v>
      </c>
      <c r="AO1102" s="10">
        <v>3.3317934450856374E-2</v>
      </c>
      <c r="AP1102" s="10">
        <v>1.006463400808329E-2</v>
      </c>
      <c r="AQ1102" s="10" t="s">
        <v>5</v>
      </c>
      <c r="AR1102" s="10">
        <v>4.158500173414411E-2</v>
      </c>
      <c r="AS1102" s="10">
        <v>4.8574709885464015E-2</v>
      </c>
      <c r="AT1102" s="10" t="s">
        <v>5</v>
      </c>
      <c r="AU1102" s="10">
        <v>4.5637889378390396E-2</v>
      </c>
      <c r="AV1102" s="10" t="s">
        <v>5</v>
      </c>
      <c r="AW1102" s="10">
        <v>3.1816989739256923E-2</v>
      </c>
    </row>
    <row r="1103" spans="2:49" x14ac:dyDescent="0.25">
      <c r="B1103" s="3" t="s">
        <v>389</v>
      </c>
      <c r="C1103" s="14">
        <v>-3.5438590150085748E-2</v>
      </c>
      <c r="D1103" s="14">
        <v>-2.7759978764605897E-2</v>
      </c>
      <c r="E1103" s="14" t="s">
        <v>5</v>
      </c>
      <c r="F1103" s="14">
        <v>-4.3694029954150587E-2</v>
      </c>
      <c r="G1103" s="14" t="s">
        <v>5</v>
      </c>
      <c r="H1103" s="14">
        <v>-1.3754953629358016E-2</v>
      </c>
      <c r="I1103" s="14" t="s">
        <v>5</v>
      </c>
      <c r="J1103" s="14">
        <v>0.2630574108969726</v>
      </c>
      <c r="K1103" s="14" t="s">
        <v>5</v>
      </c>
      <c r="L1103" s="14" t="s">
        <v>5</v>
      </c>
      <c r="M1103" s="14" t="s">
        <v>5</v>
      </c>
      <c r="N1103" s="14" t="s">
        <v>5</v>
      </c>
      <c r="O1103" s="14">
        <v>0.50504487655412755</v>
      </c>
      <c r="P1103" s="14" t="s">
        <v>5</v>
      </c>
      <c r="Q1103" s="14" t="s">
        <v>5</v>
      </c>
      <c r="R1103" s="14" t="s">
        <v>5</v>
      </c>
      <c r="S1103" s="14">
        <v>2.7418220371832482E-2</v>
      </c>
      <c r="T1103" s="14" t="s">
        <v>5</v>
      </c>
      <c r="U1103" s="14">
        <v>2.3810159305999997E-2</v>
      </c>
      <c r="V1103" s="14">
        <v>1.2914041329673508E-2</v>
      </c>
      <c r="W1103" s="14">
        <v>3.2939602497332465E-2</v>
      </c>
      <c r="X1103" s="14">
        <v>4.7562280523120282E-2</v>
      </c>
      <c r="Y1103" s="14">
        <v>1.5153969517703205E-2</v>
      </c>
      <c r="Z1103" s="14" t="s">
        <v>5</v>
      </c>
      <c r="AA1103" s="14" t="s">
        <v>5</v>
      </c>
      <c r="AB1103" s="14">
        <v>-2.2725276216657833E-2</v>
      </c>
      <c r="AC1103" s="14" t="s">
        <v>5</v>
      </c>
      <c r="AD1103" s="14">
        <v>-1.9800623301119997E-2</v>
      </c>
      <c r="AE1103" s="14">
        <v>-9.841189175295419E-3</v>
      </c>
      <c r="AF1103" s="14">
        <v>-2.7277173683963464E-2</v>
      </c>
      <c r="AG1103" s="14">
        <v>-3.9870671710297415E-2</v>
      </c>
      <c r="AH1103" s="14">
        <v>-1.2687554360033552E-2</v>
      </c>
      <c r="AI1103" s="14" t="s">
        <v>5</v>
      </c>
      <c r="AJ1103" s="14">
        <v>4.1663799402236662E-2</v>
      </c>
      <c r="AK1103" s="14" t="s">
        <v>5</v>
      </c>
      <c r="AL1103" s="14">
        <v>3.635154944958139E-2</v>
      </c>
      <c r="AM1103" s="14">
        <v>1.739134479801805E-2</v>
      </c>
      <c r="AN1103" s="14">
        <v>4.9990653526678988E-2</v>
      </c>
      <c r="AO1103" s="14">
        <v>7.3436795400652954E-2</v>
      </c>
      <c r="AP1103" s="14">
        <v>2.3357119376442158E-2</v>
      </c>
      <c r="AQ1103" s="14" t="s">
        <v>5</v>
      </c>
      <c r="AR1103" s="14">
        <v>0.11549834396892834</v>
      </c>
      <c r="AS1103" s="14">
        <v>9.7587557696622057E-2</v>
      </c>
      <c r="AT1103" s="14" t="s">
        <v>5</v>
      </c>
      <c r="AU1103" s="14">
        <v>0.13976341695252975</v>
      </c>
      <c r="AV1103" s="14" t="s">
        <v>5</v>
      </c>
      <c r="AW1103" s="14">
        <v>5.8590140240224742E-2</v>
      </c>
    </row>
    <row r="1104" spans="2:49" x14ac:dyDescent="0.25">
      <c r="B1104" s="3" t="s">
        <v>390</v>
      </c>
      <c r="C1104" s="10">
        <v>-0.10307751781877963</v>
      </c>
      <c r="D1104" s="10">
        <v>-8.6645985242209123E-2</v>
      </c>
      <c r="E1104" s="10" t="s">
        <v>5</v>
      </c>
      <c r="F1104" s="10">
        <v>-0.12644892364336757</v>
      </c>
      <c r="G1104" s="10" t="s">
        <v>5</v>
      </c>
      <c r="H1104" s="10">
        <v>-4.9155806745168749E-2</v>
      </c>
      <c r="I1104" s="10" t="s">
        <v>5</v>
      </c>
      <c r="J1104" s="10">
        <v>0.25354649502306548</v>
      </c>
      <c r="K1104" s="10" t="s">
        <v>5</v>
      </c>
      <c r="L1104" s="10" t="s">
        <v>5</v>
      </c>
      <c r="M1104" s="10" t="s">
        <v>5</v>
      </c>
      <c r="N1104" s="10" t="s">
        <v>5</v>
      </c>
      <c r="O1104" s="10">
        <v>0.508185827522593</v>
      </c>
      <c r="P1104" s="10" t="s">
        <v>5</v>
      </c>
      <c r="Q1104" s="10" t="s">
        <v>5</v>
      </c>
      <c r="R1104" s="10" t="s">
        <v>5</v>
      </c>
      <c r="S1104" s="10">
        <v>2.1338619176676926E-2</v>
      </c>
      <c r="T1104" s="10" t="s">
        <v>5</v>
      </c>
      <c r="U1104" s="10">
        <v>1.863276006183294E-2</v>
      </c>
      <c r="V1104" s="10">
        <v>7.066564665405322E-3</v>
      </c>
      <c r="W1104" s="10">
        <v>2.6065291417260817E-2</v>
      </c>
      <c r="X1104" s="10">
        <v>3.8464111778167505E-2</v>
      </c>
      <c r="Y1104" s="10">
        <v>1.0089751196628289E-2</v>
      </c>
      <c r="Z1104" s="10" t="s">
        <v>5</v>
      </c>
      <c r="AA1104" s="10" t="s">
        <v>5</v>
      </c>
      <c r="AB1104" s="10">
        <v>-3.0529797335960007E-3</v>
      </c>
      <c r="AC1104" s="10" t="s">
        <v>5</v>
      </c>
      <c r="AD1104" s="10">
        <v>-3.0669003114408462E-3</v>
      </c>
      <c r="AE1104" s="10">
        <v>7.0658708507642491E-3</v>
      </c>
      <c r="AF1104" s="10">
        <v>-3.6649255063138653E-3</v>
      </c>
      <c r="AG1104" s="10">
        <v>-9.53294298998833E-3</v>
      </c>
      <c r="AH1104" s="10">
        <v>-1.3938502910239726E-3</v>
      </c>
      <c r="AI1104" s="10" t="s">
        <v>5</v>
      </c>
      <c r="AJ1104" s="10">
        <v>-5.01967061744997E-4</v>
      </c>
      <c r="AK1104" s="10" t="s">
        <v>5</v>
      </c>
      <c r="AL1104" s="10">
        <v>3.8579072837738315E-4</v>
      </c>
      <c r="AM1104" s="10">
        <v>-1.6762977079586572E-2</v>
      </c>
      <c r="AN1104" s="10">
        <v>-7.4531020486333366E-4</v>
      </c>
      <c r="AO1104" s="10">
        <v>7.3757016035035372E-3</v>
      </c>
      <c r="AP1104" s="10">
        <v>-3.3951757903791582E-4</v>
      </c>
      <c r="AQ1104" s="10" t="s">
        <v>5</v>
      </c>
      <c r="AR1104" s="10">
        <v>0.12685092383571617</v>
      </c>
      <c r="AS1104" s="10">
        <v>0.10856539182795218</v>
      </c>
      <c r="AT1104" s="10" t="s">
        <v>5</v>
      </c>
      <c r="AU1104" s="10">
        <v>0.1553022119136977</v>
      </c>
      <c r="AV1104" s="10" t="s">
        <v>5</v>
      </c>
      <c r="AW1104" s="10">
        <v>6.0252937791224447E-2</v>
      </c>
    </row>
    <row r="1105" spans="2:49" x14ac:dyDescent="0.25">
      <c r="B1105" s="3" t="s">
        <v>391</v>
      </c>
      <c r="C1105" s="14">
        <v>8.5739679292787321E-3</v>
      </c>
      <c r="D1105" s="14">
        <v>3.0140123209642829E-3</v>
      </c>
      <c r="E1105" s="14" t="s">
        <v>5</v>
      </c>
      <c r="F1105" s="14">
        <v>1.1622604552488093E-2</v>
      </c>
      <c r="G1105" s="14" t="s">
        <v>5</v>
      </c>
      <c r="H1105" s="14">
        <v>4.1311213508040921E-3</v>
      </c>
      <c r="I1105" s="14" t="s">
        <v>5</v>
      </c>
      <c r="J1105" s="14">
        <v>0.23766705414596936</v>
      </c>
      <c r="K1105" s="14" t="s">
        <v>5</v>
      </c>
      <c r="L1105" s="14" t="s">
        <v>5</v>
      </c>
      <c r="M1105" s="14" t="s">
        <v>5</v>
      </c>
      <c r="N1105" s="14" t="s">
        <v>5</v>
      </c>
      <c r="O1105" s="14">
        <v>0.51297886742670762</v>
      </c>
      <c r="P1105" s="14" t="s">
        <v>5</v>
      </c>
      <c r="Q1105" s="14" t="s">
        <v>5</v>
      </c>
      <c r="R1105" s="14" t="s">
        <v>5</v>
      </c>
      <c r="S1105" s="14">
        <v>2.7066896028235594E-2</v>
      </c>
      <c r="T1105" s="14" t="s">
        <v>5</v>
      </c>
      <c r="U1105" s="14">
        <v>2.5298055940267301E-2</v>
      </c>
      <c r="V1105" s="14">
        <v>2.2102796107598931E-2</v>
      </c>
      <c r="W1105" s="14">
        <v>3.2776104376388782E-2</v>
      </c>
      <c r="X1105" s="14">
        <v>4.2523758723979448E-2</v>
      </c>
      <c r="Y1105" s="14">
        <v>1.3206132525457718E-2</v>
      </c>
      <c r="Z1105" s="14" t="s">
        <v>5</v>
      </c>
      <c r="AA1105" s="14" t="s">
        <v>5</v>
      </c>
      <c r="AB1105" s="14">
        <v>-1.7118112445793393E-2</v>
      </c>
      <c r="AC1105" s="14" t="s">
        <v>5</v>
      </c>
      <c r="AD1105" s="14">
        <v>-1.639940442637423E-2</v>
      </c>
      <c r="AE1105" s="14">
        <v>-8.1971424342847498E-3</v>
      </c>
      <c r="AF1105" s="14">
        <v>-2.062961737445989E-2</v>
      </c>
      <c r="AG1105" s="14">
        <v>-2.9572215766158108E-2</v>
      </c>
      <c r="AH1105" s="14">
        <v>-8.3562240593386215E-3</v>
      </c>
      <c r="AI1105" s="14" t="s">
        <v>5</v>
      </c>
      <c r="AJ1105" s="14">
        <v>3.1793297642087062E-2</v>
      </c>
      <c r="AK1105" s="14" t="s">
        <v>5</v>
      </c>
      <c r="AL1105" s="14">
        <v>2.9846399080271452E-2</v>
      </c>
      <c r="AM1105" s="14">
        <v>2.4071474371547892E-2</v>
      </c>
      <c r="AN1105" s="14">
        <v>3.8466995819813443E-2</v>
      </c>
      <c r="AO1105" s="14">
        <v>5.082529299898729E-2</v>
      </c>
      <c r="AP1105" s="14">
        <v>1.5513543000047052E-2</v>
      </c>
      <c r="AQ1105" s="14" t="s">
        <v>5</v>
      </c>
      <c r="AR1105" s="14">
        <v>6.3286925503269365E-2</v>
      </c>
      <c r="AS1105" s="14">
        <v>6.3940579402956388E-2</v>
      </c>
      <c r="AT1105" s="14" t="s">
        <v>5</v>
      </c>
      <c r="AU1105" s="14">
        <v>7.5448000098333939E-2</v>
      </c>
      <c r="AV1105" s="14" t="s">
        <v>5</v>
      </c>
      <c r="AW1105" s="14">
        <v>3.0928130315079783E-2</v>
      </c>
    </row>
    <row r="1106" spans="2:49" x14ac:dyDescent="0.25">
      <c r="B1106" s="3" t="s">
        <v>392</v>
      </c>
      <c r="C1106" s="10">
        <v>1.6661255568390272E-3</v>
      </c>
      <c r="D1106" s="10">
        <v>3.3536676574883904E-3</v>
      </c>
      <c r="E1106" s="10" t="s">
        <v>5</v>
      </c>
      <c r="F1106" s="10">
        <v>2.0684192001965054E-3</v>
      </c>
      <c r="G1106" s="10" t="s">
        <v>5</v>
      </c>
      <c r="H1106" s="10">
        <v>-4.4446578055998337E-3</v>
      </c>
      <c r="I1106" s="10" t="s">
        <v>5</v>
      </c>
      <c r="J1106" s="10">
        <v>0.1863445747606248</v>
      </c>
      <c r="K1106" s="10" t="s">
        <v>5</v>
      </c>
      <c r="L1106" s="10" t="s">
        <v>5</v>
      </c>
      <c r="M1106" s="10" t="s">
        <v>5</v>
      </c>
      <c r="N1106" s="10" t="s">
        <v>5</v>
      </c>
      <c r="O1106" s="10">
        <v>0.57059648829412302</v>
      </c>
      <c r="P1106" s="10" t="s">
        <v>5</v>
      </c>
      <c r="Q1106" s="10" t="s">
        <v>5</v>
      </c>
      <c r="R1106" s="10" t="s">
        <v>5</v>
      </c>
      <c r="S1106" s="10">
        <v>3.2173972337434222E-2</v>
      </c>
      <c r="T1106" s="10" t="s">
        <v>5</v>
      </c>
      <c r="U1106" s="10">
        <v>3.0129812407050937E-2</v>
      </c>
      <c r="V1106" s="10">
        <v>1.4943219761106939E-2</v>
      </c>
      <c r="W1106" s="10">
        <v>3.9139439793522024E-2</v>
      </c>
      <c r="X1106" s="10">
        <v>5.1506423555742184E-2</v>
      </c>
      <c r="Y1106" s="10">
        <v>1.7425978650251563E-2</v>
      </c>
      <c r="Z1106" s="10" t="s">
        <v>5</v>
      </c>
      <c r="AA1106" s="10" t="s">
        <v>5</v>
      </c>
      <c r="AB1106" s="10">
        <v>-2.1314785514352931E-2</v>
      </c>
      <c r="AC1106" s="10" t="s">
        <v>5</v>
      </c>
      <c r="AD1106" s="10">
        <v>-2.0164680880119988E-2</v>
      </c>
      <c r="AE1106" s="10">
        <v>-1.4232413940491136E-2</v>
      </c>
      <c r="AF1106" s="10">
        <v>-2.5934039136417425E-2</v>
      </c>
      <c r="AG1106" s="10">
        <v>-3.2707268224852724E-2</v>
      </c>
      <c r="AH1106" s="10">
        <v>-1.0935862984097943E-2</v>
      </c>
      <c r="AI1106" s="10" t="s">
        <v>5</v>
      </c>
      <c r="AJ1106" s="10">
        <v>6.3202243524402679E-2</v>
      </c>
      <c r="AK1106" s="10" t="s">
        <v>5</v>
      </c>
      <c r="AL1106" s="10">
        <v>5.9725363942026669E-2</v>
      </c>
      <c r="AM1106" s="10">
        <v>4.0787856376422744E-2</v>
      </c>
      <c r="AN1106" s="10">
        <v>7.6897632066205077E-2</v>
      </c>
      <c r="AO1106" s="10">
        <v>9.7444777374584873E-2</v>
      </c>
      <c r="AP1106" s="10">
        <v>3.2625432285504533E-2</v>
      </c>
      <c r="AQ1106" s="10" t="s">
        <v>5</v>
      </c>
      <c r="AR1106" s="10">
        <v>0.11857448639594775</v>
      </c>
      <c r="AS1106" s="10">
        <v>0.11012323510875932</v>
      </c>
      <c r="AT1106" s="10" t="s">
        <v>5</v>
      </c>
      <c r="AU1106" s="10">
        <v>0.14422385447198427</v>
      </c>
      <c r="AV1106" s="10" t="s">
        <v>5</v>
      </c>
      <c r="AW1106" s="10">
        <v>6.6958044712946044E-2</v>
      </c>
    </row>
    <row r="1107" spans="2:49" x14ac:dyDescent="0.25">
      <c r="B1107" s="3" t="s">
        <v>393</v>
      </c>
      <c r="C1107" s="14">
        <v>-7.3934711482669807E-2</v>
      </c>
      <c r="D1107" s="14">
        <v>-6.7284139835328466E-2</v>
      </c>
      <c r="E1107" s="14" t="s">
        <v>5</v>
      </c>
      <c r="F1107" s="14">
        <v>-9.2592479840976488E-2</v>
      </c>
      <c r="G1107" s="14" t="s">
        <v>5</v>
      </c>
      <c r="H1107" s="14">
        <v>-1.9705846258885933E-2</v>
      </c>
      <c r="I1107" s="14" t="s">
        <v>5</v>
      </c>
      <c r="J1107" s="14">
        <v>0.25159202724459379</v>
      </c>
      <c r="K1107" s="14" t="s">
        <v>5</v>
      </c>
      <c r="L1107" s="14" t="s">
        <v>5</v>
      </c>
      <c r="M1107" s="14" t="s">
        <v>5</v>
      </c>
      <c r="N1107" s="14" t="s">
        <v>5</v>
      </c>
      <c r="O1107" s="14">
        <v>0.49234739379471448</v>
      </c>
      <c r="P1107" s="14" t="s">
        <v>5</v>
      </c>
      <c r="Q1107" s="14" t="s">
        <v>5</v>
      </c>
      <c r="R1107" s="14" t="s">
        <v>5</v>
      </c>
      <c r="S1107" s="14">
        <v>-1.5801510755887493E-2</v>
      </c>
      <c r="T1107" s="14" t="s">
        <v>5</v>
      </c>
      <c r="U1107" s="14">
        <v>-1.4275027486290025E-2</v>
      </c>
      <c r="V1107" s="14">
        <v>-3.3537292288806947E-2</v>
      </c>
      <c r="W1107" s="14">
        <v>-1.9853233031019726E-2</v>
      </c>
      <c r="X1107" s="14">
        <v>-1.4956503260627443E-2</v>
      </c>
      <c r="Y1107" s="14">
        <v>-3.3762784216554193E-3</v>
      </c>
      <c r="Z1107" s="14" t="s">
        <v>5</v>
      </c>
      <c r="AA1107" s="14" t="s">
        <v>5</v>
      </c>
      <c r="AB1107" s="14">
        <v>8.4275378542673224E-3</v>
      </c>
      <c r="AC1107" s="14" t="s">
        <v>5</v>
      </c>
      <c r="AD1107" s="14">
        <v>7.6160098559056068E-3</v>
      </c>
      <c r="AE1107" s="14">
        <v>1.7654276531948596E-2</v>
      </c>
      <c r="AF1107" s="14">
        <v>1.058688495681237E-2</v>
      </c>
      <c r="AG1107" s="14">
        <v>8.0956306102021001E-3</v>
      </c>
      <c r="AH1107" s="14">
        <v>1.8213803030313954E-3</v>
      </c>
      <c r="AI1107" s="14" t="s">
        <v>5</v>
      </c>
      <c r="AJ1107" s="14">
        <v>-2.179367877269995E-2</v>
      </c>
      <c r="AK1107" s="14" t="s">
        <v>5</v>
      </c>
      <c r="AL1107" s="14">
        <v>-1.969483154076819E-2</v>
      </c>
      <c r="AM1107" s="14">
        <v>-4.5674589528784532E-2</v>
      </c>
      <c r="AN1107" s="14">
        <v>-2.7377907294945616E-2</v>
      </c>
      <c r="AO1107" s="14">
        <v>-2.0924892320815104E-2</v>
      </c>
      <c r="AP1107" s="14">
        <v>-4.7082799425593744E-3</v>
      </c>
      <c r="AQ1107" s="14" t="s">
        <v>5</v>
      </c>
      <c r="AR1107" s="14">
        <v>2.5376349408027729E-2</v>
      </c>
      <c r="AS1107" s="14">
        <v>2.3389356775313085E-2</v>
      </c>
      <c r="AT1107" s="14" t="s">
        <v>5</v>
      </c>
      <c r="AU1107" s="14">
        <v>3.1599773463550695E-2</v>
      </c>
      <c r="AV1107" s="14" t="s">
        <v>5</v>
      </c>
      <c r="AW1107" s="14">
        <v>9.1132377597078901E-3</v>
      </c>
    </row>
    <row r="1108" spans="2:49" x14ac:dyDescent="0.25">
      <c r="B1108" s="3" t="s">
        <v>394</v>
      </c>
      <c r="C1108" s="10">
        <v>4.5146501064893298E-3</v>
      </c>
      <c r="D1108" s="10">
        <v>-6.394916508605554E-4</v>
      </c>
      <c r="E1108" s="10" t="s">
        <v>5</v>
      </c>
      <c r="F1108" s="10">
        <v>7.5619681996391581E-3</v>
      </c>
      <c r="G1108" s="10" t="s">
        <v>5</v>
      </c>
      <c r="H1108" s="10">
        <v>-1.4071223725940473E-2</v>
      </c>
      <c r="I1108" s="10" t="s">
        <v>5</v>
      </c>
      <c r="J1108" s="10">
        <v>0.29009108506307169</v>
      </c>
      <c r="K1108" s="10" t="s">
        <v>5</v>
      </c>
      <c r="L1108" s="10" t="s">
        <v>5</v>
      </c>
      <c r="M1108" s="10" t="s">
        <v>5</v>
      </c>
      <c r="N1108" s="10" t="s">
        <v>5</v>
      </c>
      <c r="O1108" s="10">
        <v>0.49710951630983802</v>
      </c>
      <c r="P1108" s="10" t="s">
        <v>5</v>
      </c>
      <c r="Q1108" s="10" t="s">
        <v>5</v>
      </c>
      <c r="R1108" s="10" t="s">
        <v>5</v>
      </c>
      <c r="S1108" s="10">
        <v>4.1979537484360549E-2</v>
      </c>
      <c r="T1108" s="10" t="s">
        <v>5</v>
      </c>
      <c r="U1108" s="10">
        <v>4.2050435897295686E-2</v>
      </c>
      <c r="V1108" s="10">
        <v>3.2461249645052641E-2</v>
      </c>
      <c r="W1108" s="10">
        <v>4.9446777605794127E-2</v>
      </c>
      <c r="X1108" s="10">
        <v>6.5504315013008615E-2</v>
      </c>
      <c r="Y1108" s="10">
        <v>1.8610172264037571E-2</v>
      </c>
      <c r="Z1108" s="10" t="s">
        <v>5</v>
      </c>
      <c r="AA1108" s="10" t="s">
        <v>5</v>
      </c>
      <c r="AB1108" s="10">
        <v>-1.1650199354447919E-2</v>
      </c>
      <c r="AC1108" s="10" t="s">
        <v>5</v>
      </c>
      <c r="AD1108" s="10">
        <v>-1.1251894141116032E-2</v>
      </c>
      <c r="AE1108" s="10">
        <v>-1.6492480716741236E-2</v>
      </c>
      <c r="AF1108" s="10">
        <v>-1.3904246654083817E-2</v>
      </c>
      <c r="AG1108" s="10">
        <v>-1.3811599864178235E-2</v>
      </c>
      <c r="AH1108" s="10">
        <v>-3.863208405907489E-3</v>
      </c>
      <c r="AI1108" s="10" t="s">
        <v>5</v>
      </c>
      <c r="AJ1108" s="10">
        <v>5.9285204793751684E-2</v>
      </c>
      <c r="AK1108" s="10" t="s">
        <v>5</v>
      </c>
      <c r="AL1108" s="10">
        <v>5.8448978260941364E-2</v>
      </c>
      <c r="AM1108" s="10">
        <v>6.2608153933137553E-2</v>
      </c>
      <c r="AN1108" s="10">
        <v>7.0237856284107475E-2</v>
      </c>
      <c r="AO1108" s="10">
        <v>8.2724502622196439E-2</v>
      </c>
      <c r="AP1108" s="10">
        <v>2.3366439361932851E-2</v>
      </c>
      <c r="AQ1108" s="10" t="s">
        <v>5</v>
      </c>
      <c r="AR1108" s="10">
        <v>0.12152147589794834</v>
      </c>
      <c r="AS1108" s="10">
        <v>0.12579391981424412</v>
      </c>
      <c r="AT1108" s="10" t="s">
        <v>5</v>
      </c>
      <c r="AU1108" s="10">
        <v>0.14136912143969763</v>
      </c>
      <c r="AV1108" s="10" t="s">
        <v>5</v>
      </c>
      <c r="AW1108" s="10">
        <v>6.6536750867762465E-2</v>
      </c>
    </row>
    <row r="1109" spans="2:49" x14ac:dyDescent="0.25">
      <c r="B1109" s="3" t="s">
        <v>395</v>
      </c>
      <c r="C1109" s="14">
        <v>6.7112456049967448E-2</v>
      </c>
      <c r="D1109" s="14">
        <v>5.0908045115793159E-2</v>
      </c>
      <c r="E1109" s="14" t="s">
        <v>5</v>
      </c>
      <c r="F1109" s="14">
        <v>8.469206101114693E-2</v>
      </c>
      <c r="G1109" s="14" t="s">
        <v>5</v>
      </c>
      <c r="H1109" s="14">
        <v>1.8122787646271815E-2</v>
      </c>
      <c r="I1109" s="14" t="s">
        <v>5</v>
      </c>
      <c r="J1109" s="14">
        <v>0.2825703036056213</v>
      </c>
      <c r="K1109" s="14" t="s">
        <v>5</v>
      </c>
      <c r="L1109" s="14" t="s">
        <v>5</v>
      </c>
      <c r="M1109" s="14" t="s">
        <v>5</v>
      </c>
      <c r="N1109" s="14" t="s">
        <v>5</v>
      </c>
      <c r="O1109" s="14">
        <v>0.49329413584546006</v>
      </c>
      <c r="P1109" s="14" t="s">
        <v>5</v>
      </c>
      <c r="Q1109" s="14" t="s">
        <v>5</v>
      </c>
      <c r="R1109" s="14" t="s">
        <v>5</v>
      </c>
      <c r="S1109" s="14">
        <v>1.6316591981548965E-2</v>
      </c>
      <c r="T1109" s="14" t="s">
        <v>5</v>
      </c>
      <c r="U1109" s="14">
        <v>1.6269246598302332E-2</v>
      </c>
      <c r="V1109" s="14">
        <v>7.3919220388699719E-4</v>
      </c>
      <c r="W1109" s="14">
        <v>1.9417407060348939E-2</v>
      </c>
      <c r="X1109" s="14">
        <v>3.2653374620938043E-2</v>
      </c>
      <c r="Y1109" s="14">
        <v>9.7178432735146869E-3</v>
      </c>
      <c r="Z1109" s="14" t="s">
        <v>5</v>
      </c>
      <c r="AA1109" s="14" t="s">
        <v>5</v>
      </c>
      <c r="AB1109" s="14">
        <v>-1.4930469710822986E-2</v>
      </c>
      <c r="AC1109" s="14" t="s">
        <v>5</v>
      </c>
      <c r="AD1109" s="14">
        <v>-1.489641577124496E-2</v>
      </c>
      <c r="AE1109" s="14">
        <v>-5.8264509868916417E-4</v>
      </c>
      <c r="AF1109" s="14">
        <v>-1.7765071365640313E-2</v>
      </c>
      <c r="AG1109" s="14">
        <v>-2.9933117860979238E-2</v>
      </c>
      <c r="AH1109" s="14">
        <v>-8.9049456683112215E-3</v>
      </c>
      <c r="AI1109" s="14" t="s">
        <v>5</v>
      </c>
      <c r="AJ1109" s="14">
        <v>5.2157513386350211E-2</v>
      </c>
      <c r="AK1109" s="14" t="s">
        <v>5</v>
      </c>
      <c r="AL1109" s="14">
        <v>4.8872093446445927E-2</v>
      </c>
      <c r="AM1109" s="14">
        <v>3.4061290872110545E-2</v>
      </c>
      <c r="AN1109" s="14">
        <v>6.3014208185164025E-2</v>
      </c>
      <c r="AO1109" s="14">
        <v>8.6221994126326501E-2</v>
      </c>
      <c r="AP1109" s="14">
        <v>2.6786984845582271E-2</v>
      </c>
      <c r="AQ1109" s="14" t="s">
        <v>5</v>
      </c>
      <c r="AR1109" s="14">
        <v>2.039396118208511E-2</v>
      </c>
      <c r="AS1109" s="14">
        <v>3.1494384407588172E-2</v>
      </c>
      <c r="AT1109" s="14" t="s">
        <v>5</v>
      </c>
      <c r="AU1109" s="14">
        <v>2.0906000875705995E-2</v>
      </c>
      <c r="AV1109" s="14" t="s">
        <v>5</v>
      </c>
      <c r="AW1109" s="14">
        <v>2.737552687989659E-2</v>
      </c>
    </row>
    <row r="1110" spans="2:49" x14ac:dyDescent="0.25">
      <c r="B1110" s="3" t="s">
        <v>396</v>
      </c>
      <c r="C1110" s="10">
        <v>8.6744310148784115E-2</v>
      </c>
      <c r="D1110" s="10">
        <v>7.4214089478320047E-2</v>
      </c>
      <c r="E1110" s="10" t="s">
        <v>5</v>
      </c>
      <c r="F1110" s="10">
        <v>0.10494252248015018</v>
      </c>
      <c r="G1110" s="10" t="s">
        <v>5</v>
      </c>
      <c r="H1110" s="10">
        <v>4.4837928569867957E-2</v>
      </c>
      <c r="I1110" s="10" t="s">
        <v>5</v>
      </c>
      <c r="J1110" s="10">
        <v>0.292184960013183</v>
      </c>
      <c r="K1110" s="10" t="s">
        <v>5</v>
      </c>
      <c r="L1110" s="10" t="s">
        <v>5</v>
      </c>
      <c r="M1110" s="10" t="s">
        <v>5</v>
      </c>
      <c r="N1110" s="10" t="s">
        <v>5</v>
      </c>
      <c r="O1110" s="10">
        <v>0.46920814049238413</v>
      </c>
      <c r="P1110" s="10" t="s">
        <v>5</v>
      </c>
      <c r="Q1110" s="10" t="s">
        <v>5</v>
      </c>
      <c r="R1110" s="10" t="s">
        <v>5</v>
      </c>
      <c r="S1110" s="10">
        <v>4.5564222648208919E-2</v>
      </c>
      <c r="T1110" s="10" t="s">
        <v>5</v>
      </c>
      <c r="U1110" s="10">
        <v>3.9035530498964154E-2</v>
      </c>
      <c r="V1110" s="10">
        <v>4.6615997231802569E-2</v>
      </c>
      <c r="W1110" s="10">
        <v>5.516061363673979E-2</v>
      </c>
      <c r="X1110" s="10">
        <v>6.8080083451959039E-2</v>
      </c>
      <c r="Y1110" s="10">
        <v>2.2608358632142167E-2</v>
      </c>
      <c r="Z1110" s="10" t="s">
        <v>5</v>
      </c>
      <c r="AA1110" s="10" t="s">
        <v>5</v>
      </c>
      <c r="AB1110" s="10">
        <v>-3.0309156334397628E-2</v>
      </c>
      <c r="AC1110" s="10" t="s">
        <v>5</v>
      </c>
      <c r="AD1110" s="10">
        <v>-2.5965206813095318E-2</v>
      </c>
      <c r="AE1110" s="10">
        <v>-3.0831645910816025E-2</v>
      </c>
      <c r="AF1110" s="10">
        <v>-3.6691874589381814E-2</v>
      </c>
      <c r="AG1110" s="10">
        <v>-4.5396938519550185E-2</v>
      </c>
      <c r="AH1110" s="10">
        <v>-1.505833156210875E-2</v>
      </c>
      <c r="AI1110" s="10" t="s">
        <v>5</v>
      </c>
      <c r="AJ1110" s="10">
        <v>8.6051625400119736E-2</v>
      </c>
      <c r="AK1110" s="10" t="s">
        <v>5</v>
      </c>
      <c r="AL1110" s="10">
        <v>7.3710714223800947E-2</v>
      </c>
      <c r="AM1110" s="10">
        <v>8.6251736698156778E-2</v>
      </c>
      <c r="AN1110" s="10">
        <v>0.10416743844923985</v>
      </c>
      <c r="AO1110" s="10">
        <v>0.12968693402899067</v>
      </c>
      <c r="AP1110" s="10">
        <v>4.2892610338049288E-2</v>
      </c>
      <c r="AQ1110" s="10" t="s">
        <v>5</v>
      </c>
      <c r="AR1110" s="10">
        <v>6.2987522099039128E-2</v>
      </c>
      <c r="AS1110" s="10">
        <v>5.4049052703804779E-2</v>
      </c>
      <c r="AT1110" s="10" t="s">
        <v>5</v>
      </c>
      <c r="AU1110" s="10">
        <v>7.6314618128683676E-2</v>
      </c>
      <c r="AV1110" s="10" t="s">
        <v>5</v>
      </c>
      <c r="AW1110" s="10">
        <v>2.9711153697473704E-2</v>
      </c>
    </row>
    <row r="1111" spans="2:49" x14ac:dyDescent="0.25">
      <c r="B1111" s="3" t="s">
        <v>397</v>
      </c>
      <c r="C1111" s="14">
        <v>9.2437164545040501E-2</v>
      </c>
      <c r="D1111" s="14">
        <v>9.3615276080570436E-2</v>
      </c>
      <c r="E1111" s="14" t="s">
        <v>5</v>
      </c>
      <c r="F1111" s="14">
        <v>0.11126309647558938</v>
      </c>
      <c r="G1111" s="14" t="s">
        <v>5</v>
      </c>
      <c r="H1111" s="14">
        <v>4.7399609723013769E-2</v>
      </c>
      <c r="I1111" s="14" t="s">
        <v>5</v>
      </c>
      <c r="J1111" s="14">
        <v>0.23466035465782964</v>
      </c>
      <c r="K1111" s="14" t="s">
        <v>5</v>
      </c>
      <c r="L1111" s="14" t="s">
        <v>5</v>
      </c>
      <c r="M1111" s="14" t="s">
        <v>5</v>
      </c>
      <c r="N1111" s="14" t="s">
        <v>5</v>
      </c>
      <c r="O1111" s="14">
        <v>0.54149733037976189</v>
      </c>
      <c r="P1111" s="14" t="s">
        <v>5</v>
      </c>
      <c r="Q1111" s="14" t="s">
        <v>5</v>
      </c>
      <c r="R1111" s="14" t="s">
        <v>5</v>
      </c>
      <c r="S1111" s="14">
        <v>3.2688570122907552E-2</v>
      </c>
      <c r="T1111" s="14" t="s">
        <v>5</v>
      </c>
      <c r="U1111" s="14">
        <v>3.2398549554592884E-2</v>
      </c>
      <c r="V1111" s="14">
        <v>2.7278843176980178E-2</v>
      </c>
      <c r="W1111" s="14">
        <v>3.966219179083362E-2</v>
      </c>
      <c r="X1111" s="14">
        <v>4.8545589485928409E-2</v>
      </c>
      <c r="Y1111" s="14">
        <v>1.4878214308599908E-2</v>
      </c>
      <c r="Z1111" s="14" t="s">
        <v>5</v>
      </c>
      <c r="AA1111" s="14" t="s">
        <v>5</v>
      </c>
      <c r="AB1111" s="14">
        <v>-2.0030287155710168E-2</v>
      </c>
      <c r="AC1111" s="14" t="s">
        <v>5</v>
      </c>
      <c r="AD1111" s="14">
        <v>-1.9893242030437894E-2</v>
      </c>
      <c r="AE1111" s="14">
        <v>-1.8048724690822197E-2</v>
      </c>
      <c r="AF1111" s="14">
        <v>-2.4285253740652431E-2</v>
      </c>
      <c r="AG1111" s="14">
        <v>-2.9169057966662568E-2</v>
      </c>
      <c r="AH1111" s="14">
        <v>-9.2252037402851157E-3</v>
      </c>
      <c r="AI1111" s="14" t="s">
        <v>5</v>
      </c>
      <c r="AJ1111" s="14">
        <v>6.3101519833916001E-2</v>
      </c>
      <c r="AK1111" s="14" t="s">
        <v>5</v>
      </c>
      <c r="AL1111" s="14">
        <v>6.2838227088907656E-2</v>
      </c>
      <c r="AM1111" s="14">
        <v>6.2381341426618921E-2</v>
      </c>
      <c r="AN1111" s="14">
        <v>7.6430589888954542E-2</v>
      </c>
      <c r="AO1111" s="14">
        <v>8.9498302968043078E-2</v>
      </c>
      <c r="AP1111" s="14">
        <v>2.9511230931824884E-2</v>
      </c>
      <c r="AQ1111" s="14" t="s">
        <v>5</v>
      </c>
      <c r="AR1111" s="14">
        <v>1.824273920132298E-2</v>
      </c>
      <c r="AS1111" s="14">
        <v>1.6354262759612027E-2</v>
      </c>
      <c r="AT1111" s="14" t="s">
        <v>5</v>
      </c>
      <c r="AU1111" s="14">
        <v>2.2907182608535699E-2</v>
      </c>
      <c r="AV1111" s="14" t="s">
        <v>5</v>
      </c>
      <c r="AW1111" s="14">
        <v>3.7004404510991547E-3</v>
      </c>
    </row>
    <row r="1112" spans="2:49" x14ac:dyDescent="0.25">
      <c r="B1112" s="3" t="s">
        <v>398</v>
      </c>
      <c r="C1112" s="10">
        <v>-3.4942527025668538E-2</v>
      </c>
      <c r="D1112" s="10">
        <v>-2.8801090494761004E-2</v>
      </c>
      <c r="E1112" s="10" t="s">
        <v>5</v>
      </c>
      <c r="F1112" s="10">
        <v>-4.3243141053280323E-2</v>
      </c>
      <c r="G1112" s="10" t="s">
        <v>5</v>
      </c>
      <c r="H1112" s="10">
        <v>-1.7114878128321648E-2</v>
      </c>
      <c r="I1112" s="10" t="s">
        <v>5</v>
      </c>
      <c r="J1112" s="10">
        <v>0.224119634394227</v>
      </c>
      <c r="K1112" s="10" t="s">
        <v>5</v>
      </c>
      <c r="L1112" s="10" t="s">
        <v>5</v>
      </c>
      <c r="M1112" s="10" t="s">
        <v>5</v>
      </c>
      <c r="N1112" s="10" t="s">
        <v>5</v>
      </c>
      <c r="O1112" s="10">
        <v>0.51489438041693891</v>
      </c>
      <c r="P1112" s="10" t="s">
        <v>5</v>
      </c>
      <c r="Q1112" s="10" t="s">
        <v>5</v>
      </c>
      <c r="R1112" s="10" t="s">
        <v>5</v>
      </c>
      <c r="S1112" s="10">
        <v>5.1920204460566118E-2</v>
      </c>
      <c r="T1112" s="10" t="s">
        <v>5</v>
      </c>
      <c r="U1112" s="10">
        <v>4.3485471807099225E-2</v>
      </c>
      <c r="V1112" s="10">
        <v>4.573599072888429E-2</v>
      </c>
      <c r="W1112" s="10">
        <v>6.4123947262779257E-2</v>
      </c>
      <c r="X1112" s="10">
        <v>8.0928968201222917E-2</v>
      </c>
      <c r="Y1112" s="10">
        <v>2.509357362596408E-2</v>
      </c>
      <c r="Z1112" s="10" t="s">
        <v>5</v>
      </c>
      <c r="AA1112" s="10" t="s">
        <v>5</v>
      </c>
      <c r="AB1112" s="10">
        <v>-2.6797171774020544E-2</v>
      </c>
      <c r="AC1112" s="10" t="s">
        <v>5</v>
      </c>
      <c r="AD1112" s="10">
        <v>-2.2461387745878102E-2</v>
      </c>
      <c r="AE1112" s="10">
        <v>-2.4319864547287327E-2</v>
      </c>
      <c r="AF1112" s="10">
        <v>-3.3092489714718482E-2</v>
      </c>
      <c r="AG1112" s="10">
        <v>-4.1458235776199059E-2</v>
      </c>
      <c r="AH1112" s="10">
        <v>-1.2942779121576421E-2</v>
      </c>
      <c r="AI1112" s="10" t="s">
        <v>5</v>
      </c>
      <c r="AJ1112" s="10">
        <v>6.0596950409348267E-2</v>
      </c>
      <c r="AK1112" s="10" t="s">
        <v>5</v>
      </c>
      <c r="AL1112" s="10">
        <v>5.0791208838931352E-2</v>
      </c>
      <c r="AM1112" s="10">
        <v>5.4948147451227974E-2</v>
      </c>
      <c r="AN1112" s="10">
        <v>7.4832888289746186E-2</v>
      </c>
      <c r="AO1112" s="10">
        <v>9.3770671283773449E-2</v>
      </c>
      <c r="AP1112" s="10">
        <v>2.9268312490023027E-2</v>
      </c>
      <c r="AQ1112" s="10" t="s">
        <v>5</v>
      </c>
      <c r="AR1112" s="10">
        <v>0.17371567968669313</v>
      </c>
      <c r="AS1112" s="10">
        <v>0.14508496376090899</v>
      </c>
      <c r="AT1112" s="10" t="s">
        <v>5</v>
      </c>
      <c r="AU1112" s="10">
        <v>0.2146242668897381</v>
      </c>
      <c r="AV1112" s="10" t="s">
        <v>5</v>
      </c>
      <c r="AW1112" s="10">
        <v>8.4158445991728267E-2</v>
      </c>
    </row>
    <row r="1113" spans="2:49" x14ac:dyDescent="0.25">
      <c r="B1113" s="3" t="s">
        <v>399</v>
      </c>
      <c r="C1113" s="14">
        <v>4.8565704165978111E-4</v>
      </c>
      <c r="D1113" s="14">
        <v>-1.5312683178229881E-3</v>
      </c>
      <c r="E1113" s="14" t="s">
        <v>5</v>
      </c>
      <c r="F1113" s="14">
        <v>1.172131630886546E-3</v>
      </c>
      <c r="G1113" s="14" t="s">
        <v>5</v>
      </c>
      <c r="H1113" s="14">
        <v>3.5363834002145531E-4</v>
      </c>
      <c r="I1113" s="14" t="s">
        <v>5</v>
      </c>
      <c r="J1113" s="14">
        <v>0.2491746684314059</v>
      </c>
      <c r="K1113" s="14" t="s">
        <v>5</v>
      </c>
      <c r="L1113" s="14" t="s">
        <v>5</v>
      </c>
      <c r="M1113" s="14" t="s">
        <v>5</v>
      </c>
      <c r="N1113" s="14" t="s">
        <v>5</v>
      </c>
      <c r="O1113" s="14">
        <v>0.55162525665086448</v>
      </c>
      <c r="P1113" s="14" t="s">
        <v>5</v>
      </c>
      <c r="Q1113" s="14" t="s">
        <v>5</v>
      </c>
      <c r="R1113" s="14" t="s">
        <v>5</v>
      </c>
      <c r="S1113" s="14">
        <v>1.1156958805863223E-2</v>
      </c>
      <c r="T1113" s="14" t="s">
        <v>5</v>
      </c>
      <c r="U1113" s="14">
        <v>9.6442955769906104E-3</v>
      </c>
      <c r="V1113" s="14">
        <v>1.0172245165237011E-3</v>
      </c>
      <c r="W1113" s="14">
        <v>1.3586883479971985E-2</v>
      </c>
      <c r="X1113" s="14">
        <v>1.9766122186713409E-2</v>
      </c>
      <c r="Y1113" s="14">
        <v>4.9764920829371848E-3</v>
      </c>
      <c r="Z1113" s="14" t="s">
        <v>5</v>
      </c>
      <c r="AA1113" s="14" t="s">
        <v>5</v>
      </c>
      <c r="AB1113" s="14">
        <v>-7.5513612495278527E-3</v>
      </c>
      <c r="AC1113" s="14" t="s">
        <v>5</v>
      </c>
      <c r="AD1113" s="14">
        <v>-6.5969714577130785E-3</v>
      </c>
      <c r="AE1113" s="14">
        <v>-1.6218273238246556E-3</v>
      </c>
      <c r="AF1113" s="14">
        <v>-9.1753432798106927E-3</v>
      </c>
      <c r="AG1113" s="14">
        <v>-1.2956700001835655E-2</v>
      </c>
      <c r="AH1113" s="14">
        <v>-3.363362323030538E-3</v>
      </c>
      <c r="AI1113" s="14" t="s">
        <v>5</v>
      </c>
      <c r="AJ1113" s="14">
        <v>2.1749400171764837E-2</v>
      </c>
      <c r="AK1113" s="14" t="s">
        <v>5</v>
      </c>
      <c r="AL1113" s="14">
        <v>1.8836604004289388E-2</v>
      </c>
      <c r="AM1113" s="14">
        <v>2.4668582940455888E-3</v>
      </c>
      <c r="AN1113" s="14">
        <v>2.647558812299055E-2</v>
      </c>
      <c r="AO1113" s="14">
        <v>3.8313549496620275E-2</v>
      </c>
      <c r="AP1113" s="14">
        <v>9.6986570832051262E-3</v>
      </c>
      <c r="AQ1113" s="14" t="s">
        <v>5</v>
      </c>
      <c r="AR1113" s="14">
        <v>3.891032000675098E-2</v>
      </c>
      <c r="AS1113" s="14">
        <v>3.5564187658529291E-2</v>
      </c>
      <c r="AT1113" s="14" t="s">
        <v>5</v>
      </c>
      <c r="AU1113" s="14">
        <v>4.6810544897819918E-2</v>
      </c>
      <c r="AV1113" s="14" t="s">
        <v>5</v>
      </c>
      <c r="AW1113" s="14">
        <v>1.7220218977882028E-2</v>
      </c>
    </row>
    <row r="1114" spans="2:49" x14ac:dyDescent="0.25">
      <c r="B1114" s="3" t="s">
        <v>400</v>
      </c>
      <c r="C1114" s="10">
        <v>-0.12455715038342752</v>
      </c>
      <c r="D1114" s="10">
        <v>-9.634574314954808E-2</v>
      </c>
      <c r="E1114" s="10" t="s">
        <v>5</v>
      </c>
      <c r="F1114" s="10">
        <v>-0.14957186683990947</v>
      </c>
      <c r="G1114" s="10" t="s">
        <v>5</v>
      </c>
      <c r="H1114" s="10">
        <v>-3.5540136466708686E-2</v>
      </c>
      <c r="I1114" s="10" t="s">
        <v>5</v>
      </c>
      <c r="J1114" s="10">
        <v>0.26456879132329508</v>
      </c>
      <c r="K1114" s="10" t="s">
        <v>5</v>
      </c>
      <c r="L1114" s="10" t="s">
        <v>5</v>
      </c>
      <c r="M1114" s="10" t="s">
        <v>5</v>
      </c>
      <c r="N1114" s="10" t="s">
        <v>5</v>
      </c>
      <c r="O1114" s="10">
        <v>0.51749727475132012</v>
      </c>
      <c r="P1114" s="10" t="s">
        <v>5</v>
      </c>
      <c r="Q1114" s="10" t="s">
        <v>5</v>
      </c>
      <c r="R1114" s="10" t="s">
        <v>5</v>
      </c>
      <c r="S1114" s="10">
        <v>1.6708154706421171E-2</v>
      </c>
      <c r="T1114" s="10" t="s">
        <v>5</v>
      </c>
      <c r="U1114" s="10">
        <v>1.2227508149289117E-2</v>
      </c>
      <c r="V1114" s="10">
        <v>4.0495455536393825E-3</v>
      </c>
      <c r="W1114" s="10">
        <v>2.0171051335947605E-2</v>
      </c>
      <c r="X1114" s="10">
        <v>3.0216142377561938E-2</v>
      </c>
      <c r="Y1114" s="10">
        <v>4.9925073070370097E-3</v>
      </c>
      <c r="Z1114" s="10" t="s">
        <v>5</v>
      </c>
      <c r="AA1114" s="10" t="s">
        <v>5</v>
      </c>
      <c r="AB1114" s="10">
        <v>-6.4169150425395054E-3</v>
      </c>
      <c r="AC1114" s="10" t="s">
        <v>5</v>
      </c>
      <c r="AD1114" s="10">
        <v>-4.4409619309998156E-3</v>
      </c>
      <c r="AE1114" s="10">
        <v>3.7791810553034835E-3</v>
      </c>
      <c r="AF1114" s="10">
        <v>-7.7862229133676721E-3</v>
      </c>
      <c r="AG1114" s="10">
        <v>-1.433199510103144E-2</v>
      </c>
      <c r="AH1114" s="10">
        <v>-1.999899219893026E-3</v>
      </c>
      <c r="AI1114" s="10" t="s">
        <v>5</v>
      </c>
      <c r="AJ1114" s="10">
        <v>7.7230210819083239E-3</v>
      </c>
      <c r="AK1114" s="10" t="s">
        <v>5</v>
      </c>
      <c r="AL1114" s="10">
        <v>4.6500910599347675E-3</v>
      </c>
      <c r="AM1114" s="10">
        <v>-1.9076071213306567E-2</v>
      </c>
      <c r="AN1114" s="10">
        <v>9.4782086693317863E-3</v>
      </c>
      <c r="AO1114" s="10">
        <v>2.4676369923197106E-2</v>
      </c>
      <c r="AP1114" s="10">
        <v>2.6315913577429108E-3</v>
      </c>
      <c r="AQ1114" s="10" t="s">
        <v>5</v>
      </c>
      <c r="AR1114" s="10">
        <v>0.14550931917538013</v>
      </c>
      <c r="AS1114" s="10">
        <v>0.10996338854453665</v>
      </c>
      <c r="AT1114" s="10" t="s">
        <v>5</v>
      </c>
      <c r="AU1114" s="10">
        <v>0.17513118784035223</v>
      </c>
      <c r="AV1114" s="10" t="s">
        <v>5</v>
      </c>
      <c r="AW1114" s="10">
        <v>4.2355499187737997E-2</v>
      </c>
    </row>
    <row r="1115" spans="2:49" x14ac:dyDescent="0.25">
      <c r="B1115" s="3" t="s">
        <v>401</v>
      </c>
      <c r="C1115" s="14">
        <v>-5.6696641807860611E-2</v>
      </c>
      <c r="D1115" s="14">
        <v>-5.1586699495160898E-2</v>
      </c>
      <c r="E1115" s="14" t="s">
        <v>5</v>
      </c>
      <c r="F1115" s="14">
        <v>-6.9030967124997872E-2</v>
      </c>
      <c r="G1115" s="14" t="s">
        <v>5</v>
      </c>
      <c r="H1115" s="14">
        <v>-3.6189473278055592E-2</v>
      </c>
      <c r="I1115" s="14" t="s">
        <v>5</v>
      </c>
      <c r="J1115" s="14">
        <v>0.26211774171633107</v>
      </c>
      <c r="K1115" s="14" t="s">
        <v>5</v>
      </c>
      <c r="L1115" s="14" t="s">
        <v>5</v>
      </c>
      <c r="M1115" s="14" t="s">
        <v>5</v>
      </c>
      <c r="N1115" s="14" t="s">
        <v>5</v>
      </c>
      <c r="O1115" s="14">
        <v>0.48941100521453768</v>
      </c>
      <c r="P1115" s="14" t="s">
        <v>5</v>
      </c>
      <c r="Q1115" s="14" t="s">
        <v>5</v>
      </c>
      <c r="R1115" s="14" t="s">
        <v>5</v>
      </c>
      <c r="S1115" s="14">
        <v>3.1575920124821667E-2</v>
      </c>
      <c r="T1115" s="14" t="s">
        <v>5</v>
      </c>
      <c r="U1115" s="14">
        <v>2.8884319404295269E-2</v>
      </c>
      <c r="V1115" s="14">
        <v>1.2379693611814544E-2</v>
      </c>
      <c r="W1115" s="14">
        <v>3.8444982333200317E-2</v>
      </c>
      <c r="X1115" s="14">
        <v>5.7887915249747207E-2</v>
      </c>
      <c r="Y1115" s="14">
        <v>1.9676304240977299E-2</v>
      </c>
      <c r="Z1115" s="14" t="s">
        <v>5</v>
      </c>
      <c r="AA1115" s="14" t="s">
        <v>5</v>
      </c>
      <c r="AB1115" s="14">
        <v>-1.319689487604026E-2</v>
      </c>
      <c r="AC1115" s="14" t="s">
        <v>5</v>
      </c>
      <c r="AD1115" s="14">
        <v>-1.2091574771729948E-2</v>
      </c>
      <c r="AE1115" s="14">
        <v>-5.7495071230884614E-3</v>
      </c>
      <c r="AF1115" s="14">
        <v>-1.606772922475606E-2</v>
      </c>
      <c r="AG1115" s="14">
        <v>-2.3885541862365776E-2</v>
      </c>
      <c r="AH1115" s="14">
        <v>-8.1627024072068836E-3</v>
      </c>
      <c r="AI1115" s="14" t="s">
        <v>5</v>
      </c>
      <c r="AJ1115" s="14">
        <v>2.6766712987894046E-2</v>
      </c>
      <c r="AK1115" s="14" t="s">
        <v>5</v>
      </c>
      <c r="AL1115" s="14">
        <v>2.4545240151862848E-2</v>
      </c>
      <c r="AM1115" s="14">
        <v>1.2260178775366268E-2</v>
      </c>
      <c r="AN1115" s="14">
        <v>3.2589472110264639E-2</v>
      </c>
      <c r="AO1115" s="14">
        <v>4.8125404544043376E-2</v>
      </c>
      <c r="AP1115" s="14">
        <v>1.6492773148589806E-2</v>
      </c>
      <c r="AQ1115" s="14" t="s">
        <v>5</v>
      </c>
      <c r="AR1115" s="14">
        <v>0.12448032471041437</v>
      </c>
      <c r="AS1115" s="14">
        <v>0.11368314939041563</v>
      </c>
      <c r="AT1115" s="14" t="s">
        <v>5</v>
      </c>
      <c r="AU1115" s="14">
        <v>0.15156023605952529</v>
      </c>
      <c r="AV1115" s="14" t="s">
        <v>5</v>
      </c>
      <c r="AW1115" s="14">
        <v>7.814668539109286E-2</v>
      </c>
    </row>
    <row r="1116" spans="2:49" x14ac:dyDescent="0.25">
      <c r="B1116" s="3" t="s">
        <v>402</v>
      </c>
      <c r="C1116" s="10">
        <v>-0.12851888018011676</v>
      </c>
      <c r="D1116" s="10">
        <v>-0.12867229776740099</v>
      </c>
      <c r="E1116" s="10" t="s">
        <v>5</v>
      </c>
      <c r="F1116" s="10">
        <v>-0.15881434958399809</v>
      </c>
      <c r="G1116" s="10" t="s">
        <v>5</v>
      </c>
      <c r="H1116" s="10">
        <v>-4.2341985069500897E-2</v>
      </c>
      <c r="I1116" s="10" t="s">
        <v>5</v>
      </c>
      <c r="J1116" s="10">
        <v>0.28732989121826591</v>
      </c>
      <c r="K1116" s="10" t="s">
        <v>5</v>
      </c>
      <c r="L1116" s="10" t="s">
        <v>5</v>
      </c>
      <c r="M1116" s="10" t="s">
        <v>5</v>
      </c>
      <c r="N1116" s="10" t="s">
        <v>5</v>
      </c>
      <c r="O1116" s="10">
        <v>0.42755754846443333</v>
      </c>
      <c r="P1116" s="10" t="s">
        <v>5</v>
      </c>
      <c r="Q1116" s="10" t="s">
        <v>5</v>
      </c>
      <c r="R1116" s="10" t="s">
        <v>5</v>
      </c>
      <c r="S1116" s="10">
        <v>2.5332537244160298E-2</v>
      </c>
      <c r="T1116" s="10" t="s">
        <v>5</v>
      </c>
      <c r="U1116" s="10">
        <v>2.5158933261525393E-2</v>
      </c>
      <c r="V1116" s="10">
        <v>2.3217768619942663E-2</v>
      </c>
      <c r="W1116" s="10">
        <v>3.1402934138529605E-2</v>
      </c>
      <c r="X1116" s="10">
        <v>4.3646471403167526E-2</v>
      </c>
      <c r="Y1116" s="10">
        <v>8.243969058735149E-3</v>
      </c>
      <c r="Z1116" s="10" t="s">
        <v>5</v>
      </c>
      <c r="AA1116" s="10" t="s">
        <v>5</v>
      </c>
      <c r="AB1116" s="10">
        <v>-4.5057159933677253E-3</v>
      </c>
      <c r="AC1116" s="10" t="s">
        <v>5</v>
      </c>
      <c r="AD1116" s="10">
        <v>-4.4028979939812231E-3</v>
      </c>
      <c r="AE1116" s="10">
        <v>-1.1603971181111533E-3</v>
      </c>
      <c r="AF1116" s="10">
        <v>-5.6202871136218496E-3</v>
      </c>
      <c r="AG1116" s="10">
        <v>-9.7584506007100252E-3</v>
      </c>
      <c r="AH1116" s="10">
        <v>-1.4302557345154772E-3</v>
      </c>
      <c r="AI1116" s="10" t="s">
        <v>5</v>
      </c>
      <c r="AJ1116" s="10">
        <v>1.9401122707337959E-2</v>
      </c>
      <c r="AK1116" s="10" t="s">
        <v>5</v>
      </c>
      <c r="AL1116" s="10">
        <v>1.904630670798356E-2</v>
      </c>
      <c r="AM1116" s="10">
        <v>8.6247192454049215E-3</v>
      </c>
      <c r="AN1116" s="10">
        <v>2.4157731347610456E-2</v>
      </c>
      <c r="AO1116" s="10">
        <v>3.9580597104521539E-2</v>
      </c>
      <c r="AP1116" s="10">
        <v>6.2025640534060546E-3</v>
      </c>
      <c r="AQ1116" s="10" t="s">
        <v>5</v>
      </c>
      <c r="AR1116" s="10">
        <v>0.17544375033257673</v>
      </c>
      <c r="AS1116" s="10">
        <v>0.17491874306364039</v>
      </c>
      <c r="AT1116" s="10" t="s">
        <v>5</v>
      </c>
      <c r="AU1116" s="10">
        <v>0.21715673777968503</v>
      </c>
      <c r="AV1116" s="10" t="s">
        <v>5</v>
      </c>
      <c r="AW1116" s="10">
        <v>5.7433979132968313E-2</v>
      </c>
    </row>
    <row r="1117" spans="2:49" x14ac:dyDescent="0.25">
      <c r="B1117" s="3" t="s">
        <v>403</v>
      </c>
      <c r="C1117" s="14">
        <v>3.5903796580377539E-2</v>
      </c>
      <c r="D1117" s="14">
        <v>2.9013518827313772E-2</v>
      </c>
      <c r="E1117" s="14" t="s">
        <v>5</v>
      </c>
      <c r="F1117" s="14">
        <v>4.2077467838329649E-2</v>
      </c>
      <c r="G1117" s="14" t="s">
        <v>5</v>
      </c>
      <c r="H1117" s="14">
        <v>1.4581354358419904E-2</v>
      </c>
      <c r="I1117" s="14" t="s">
        <v>5</v>
      </c>
      <c r="J1117" s="14">
        <v>0.25054647557126103</v>
      </c>
      <c r="K1117" s="14" t="s">
        <v>5</v>
      </c>
      <c r="L1117" s="14" t="s">
        <v>5</v>
      </c>
      <c r="M1117" s="14" t="s">
        <v>5</v>
      </c>
      <c r="N1117" s="14" t="s">
        <v>5</v>
      </c>
      <c r="O1117" s="14">
        <v>0.57429608995512516</v>
      </c>
      <c r="P1117" s="14" t="s">
        <v>5</v>
      </c>
      <c r="Q1117" s="14" t="s">
        <v>5</v>
      </c>
      <c r="R1117" s="14" t="s">
        <v>5</v>
      </c>
      <c r="S1117" s="14">
        <v>1.6068097312941992E-2</v>
      </c>
      <c r="T1117" s="14" t="s">
        <v>5</v>
      </c>
      <c r="U1117" s="14">
        <v>1.3243599243592133E-2</v>
      </c>
      <c r="V1117" s="14">
        <v>1.0206344280605214E-2</v>
      </c>
      <c r="W1117" s="14">
        <v>1.8771126307978697E-2</v>
      </c>
      <c r="X1117" s="14">
        <v>2.352607646349323E-2</v>
      </c>
      <c r="Y1117" s="14">
        <v>6.4001171253624811E-3</v>
      </c>
      <c r="Z1117" s="14" t="s">
        <v>5</v>
      </c>
      <c r="AA1117" s="14" t="s">
        <v>5</v>
      </c>
      <c r="AB1117" s="14">
        <v>-1.6305789539757178E-2</v>
      </c>
      <c r="AC1117" s="14" t="s">
        <v>5</v>
      </c>
      <c r="AD1117" s="14">
        <v>-1.352853531602638E-2</v>
      </c>
      <c r="AE1117" s="14">
        <v>-1.2314207852548126E-2</v>
      </c>
      <c r="AF1117" s="14">
        <v>-1.9028228834249608E-2</v>
      </c>
      <c r="AG1117" s="14">
        <v>-2.3020369447199842E-2</v>
      </c>
      <c r="AH1117" s="14">
        <v>-6.4516730988783463E-3</v>
      </c>
      <c r="AI1117" s="14" t="s">
        <v>5</v>
      </c>
      <c r="AJ1117" s="14">
        <v>4.1070436563688931E-2</v>
      </c>
      <c r="AK1117" s="14" t="s">
        <v>5</v>
      </c>
      <c r="AL1117" s="14">
        <v>3.3985881509197784E-2</v>
      </c>
      <c r="AM1117" s="14">
        <v>2.9053527547616642E-2</v>
      </c>
      <c r="AN1117" s="14">
        <v>4.7948258787206904E-2</v>
      </c>
      <c r="AO1117" s="14">
        <v>5.8839296009069897E-2</v>
      </c>
      <c r="AP1117" s="14">
        <v>1.6293498029763553E-2</v>
      </c>
      <c r="AQ1117" s="14" t="s">
        <v>5</v>
      </c>
      <c r="AR1117" s="14">
        <v>3.5981949058173715E-2</v>
      </c>
      <c r="AS1117" s="14">
        <v>3.039312731545718E-2</v>
      </c>
      <c r="AT1117" s="14" t="s">
        <v>5</v>
      </c>
      <c r="AU1117" s="14">
        <v>4.1864809084426031E-2</v>
      </c>
      <c r="AV1117" s="14" t="s">
        <v>5</v>
      </c>
      <c r="AW1117" s="14">
        <v>1.3975470442040373E-2</v>
      </c>
    </row>
    <row r="1118" spans="2:49" x14ac:dyDescent="0.25">
      <c r="B1118" s="3" t="s">
        <v>404</v>
      </c>
      <c r="C1118" s="10">
        <v>-1.6076083711996401E-2</v>
      </c>
      <c r="D1118" s="10">
        <v>-1.3906300658388554E-2</v>
      </c>
      <c r="E1118" s="10" t="s">
        <v>5</v>
      </c>
      <c r="F1118" s="10">
        <v>-1.9477989053165154E-2</v>
      </c>
      <c r="G1118" s="10" t="s">
        <v>5</v>
      </c>
      <c r="H1118" s="10">
        <v>-6.9271467958874205E-3</v>
      </c>
      <c r="I1118" s="10" t="s">
        <v>5</v>
      </c>
      <c r="J1118" s="10">
        <v>0.22049768530938885</v>
      </c>
      <c r="K1118" s="10" t="s">
        <v>5</v>
      </c>
      <c r="L1118" s="10" t="s">
        <v>5</v>
      </c>
      <c r="M1118" s="10" t="s">
        <v>5</v>
      </c>
      <c r="N1118" s="10" t="s">
        <v>5</v>
      </c>
      <c r="O1118" s="10">
        <v>0.54050133421491808</v>
      </c>
      <c r="P1118" s="10" t="s">
        <v>5</v>
      </c>
      <c r="Q1118" s="10" t="s">
        <v>5</v>
      </c>
      <c r="R1118" s="10" t="s">
        <v>5</v>
      </c>
      <c r="S1118" s="10">
        <v>3.2269448339551873E-3</v>
      </c>
      <c r="T1118" s="10" t="s">
        <v>5</v>
      </c>
      <c r="U1118" s="10">
        <v>2.5268393188163088E-3</v>
      </c>
      <c r="V1118" s="10">
        <v>-1.4137611382233817E-2</v>
      </c>
      <c r="W1118" s="10">
        <v>3.9610177399075778E-3</v>
      </c>
      <c r="X1118" s="10">
        <v>1.1737723883247187E-2</v>
      </c>
      <c r="Y1118" s="10">
        <v>2.1328647704821867E-3</v>
      </c>
      <c r="Z1118" s="10" t="s">
        <v>5</v>
      </c>
      <c r="AA1118" s="10" t="s">
        <v>5</v>
      </c>
      <c r="AB1118" s="10">
        <v>-2.2923484119451651E-3</v>
      </c>
      <c r="AC1118" s="10" t="s">
        <v>5</v>
      </c>
      <c r="AD1118" s="10">
        <v>-1.9060603185296623E-3</v>
      </c>
      <c r="AE1118" s="10">
        <v>4.5995977240926942E-3</v>
      </c>
      <c r="AF1118" s="10">
        <v>-2.7923218583448422E-3</v>
      </c>
      <c r="AG1118" s="10">
        <v>-6.1175594844085305E-3</v>
      </c>
      <c r="AH1118" s="10">
        <v>-1.203525621489597E-3</v>
      </c>
      <c r="AI1118" s="10" t="s">
        <v>5</v>
      </c>
      <c r="AJ1118" s="10">
        <v>2.4396045592209904E-3</v>
      </c>
      <c r="AK1118" s="10" t="s">
        <v>5</v>
      </c>
      <c r="AL1118" s="10">
        <v>1.7012375486018059E-3</v>
      </c>
      <c r="AM1118" s="10">
        <v>-2.0936752109305783E-2</v>
      </c>
      <c r="AN1118" s="10">
        <v>3.0350414596034946E-3</v>
      </c>
      <c r="AO1118" s="10">
        <v>1.3054750267117153E-2</v>
      </c>
      <c r="AP1118" s="10">
        <v>2.1991540164849007E-3</v>
      </c>
      <c r="AQ1118" s="10" t="s">
        <v>5</v>
      </c>
      <c r="AR1118" s="10">
        <v>2.1386409298254805E-2</v>
      </c>
      <c r="AS1118" s="10">
        <v>1.7628423687794867E-2</v>
      </c>
      <c r="AT1118" s="10" t="s">
        <v>5</v>
      </c>
      <c r="AU1118" s="10">
        <v>2.6080731389792906E-2</v>
      </c>
      <c r="AV1118" s="10" t="s">
        <v>5</v>
      </c>
      <c r="AW1118" s="10">
        <v>1.1660730079410058E-2</v>
      </c>
    </row>
    <row r="1119" spans="2:49" x14ac:dyDescent="0.25">
      <c r="B1119" s="3" t="s">
        <v>405</v>
      </c>
      <c r="C1119" s="14">
        <v>7.4086119785250593E-2</v>
      </c>
      <c r="D1119" s="14">
        <v>7.164188475580277E-2</v>
      </c>
      <c r="E1119" s="14" t="s">
        <v>5</v>
      </c>
      <c r="F1119" s="14">
        <v>8.8044105940721568E-2</v>
      </c>
      <c r="G1119" s="14" t="s">
        <v>5</v>
      </c>
      <c r="H1119" s="14">
        <v>3.3304585093777116E-2</v>
      </c>
      <c r="I1119" s="14" t="s">
        <v>5</v>
      </c>
      <c r="J1119" s="14">
        <v>0.28482953974484859</v>
      </c>
      <c r="K1119" s="14" t="s">
        <v>5</v>
      </c>
      <c r="L1119" s="14" t="s">
        <v>5</v>
      </c>
      <c r="M1119" s="14" t="s">
        <v>5</v>
      </c>
      <c r="N1119" s="14" t="s">
        <v>5</v>
      </c>
      <c r="O1119" s="14">
        <v>0.51510614888643969</v>
      </c>
      <c r="P1119" s="14" t="s">
        <v>5</v>
      </c>
      <c r="Q1119" s="14" t="s">
        <v>5</v>
      </c>
      <c r="R1119" s="14" t="s">
        <v>5</v>
      </c>
      <c r="S1119" s="14">
        <v>5.237525982382709E-2</v>
      </c>
      <c r="T1119" s="14" t="s">
        <v>5</v>
      </c>
      <c r="U1119" s="14">
        <v>5.0589550749603682E-2</v>
      </c>
      <c r="V1119" s="14">
        <v>4.7674487991847703E-2</v>
      </c>
      <c r="W1119" s="14">
        <v>6.2431653606138393E-2</v>
      </c>
      <c r="X1119" s="14">
        <v>7.5316820494974915E-2</v>
      </c>
      <c r="Y1119" s="14">
        <v>3.0086499661241148E-2</v>
      </c>
      <c r="Z1119" s="14" t="s">
        <v>5</v>
      </c>
      <c r="AA1119" s="14" t="s">
        <v>5</v>
      </c>
      <c r="AB1119" s="14">
        <v>-3.738891463343065E-2</v>
      </c>
      <c r="AC1119" s="14" t="s">
        <v>5</v>
      </c>
      <c r="AD1119" s="14">
        <v>-3.6118593145688084E-2</v>
      </c>
      <c r="AE1119" s="14">
        <v>-3.9574140212019236E-2</v>
      </c>
      <c r="AF1119" s="14">
        <v>-4.4553333801584577E-2</v>
      </c>
      <c r="AG1119" s="14">
        <v>-5.0702230108305046E-2</v>
      </c>
      <c r="AH1119" s="14">
        <v>-2.0975333376702869E-2</v>
      </c>
      <c r="AI1119" s="14" t="s">
        <v>5</v>
      </c>
      <c r="AJ1119" s="14">
        <v>8.7516865775796482E-2</v>
      </c>
      <c r="AK1119" s="14" t="s">
        <v>5</v>
      </c>
      <c r="AL1119" s="14">
        <v>8.4546404309206624E-2</v>
      </c>
      <c r="AM1119" s="14">
        <v>9.6381555353078838E-2</v>
      </c>
      <c r="AN1119" s="14">
        <v>0.10427693196225153</v>
      </c>
      <c r="AO1119" s="14">
        <v>0.11660616332096671</v>
      </c>
      <c r="AP1119" s="14">
        <v>4.8757335513127761E-2</v>
      </c>
      <c r="AQ1119" s="14" t="s">
        <v>5</v>
      </c>
      <c r="AR1119" s="14">
        <v>9.7125419081753442E-2</v>
      </c>
      <c r="AS1119" s="14">
        <v>9.3750908456759943E-2</v>
      </c>
      <c r="AT1119" s="14" t="s">
        <v>5</v>
      </c>
      <c r="AU1119" s="14">
        <v>0.11598028140206826</v>
      </c>
      <c r="AV1119" s="14" t="s">
        <v>5</v>
      </c>
      <c r="AW1119" s="14">
        <v>6.2936302392554322E-2</v>
      </c>
    </row>
    <row r="1120" spans="2:49" x14ac:dyDescent="0.25">
      <c r="B1120" s="3" t="s">
        <v>406</v>
      </c>
      <c r="C1120" s="10">
        <v>-6.4751722016738497E-2</v>
      </c>
      <c r="D1120" s="10">
        <v>-5.5631168249762407E-2</v>
      </c>
      <c r="E1120" s="10" t="s">
        <v>5</v>
      </c>
      <c r="F1120" s="10">
        <v>-8.1594345111686159E-2</v>
      </c>
      <c r="G1120" s="10" t="s">
        <v>5</v>
      </c>
      <c r="H1120" s="10">
        <v>-2.1364615558484779E-2</v>
      </c>
      <c r="I1120" s="10" t="s">
        <v>5</v>
      </c>
      <c r="J1120" s="10">
        <v>0.19766857441266195</v>
      </c>
      <c r="K1120" s="10" t="s">
        <v>5</v>
      </c>
      <c r="L1120" s="10" t="s">
        <v>5</v>
      </c>
      <c r="M1120" s="10" t="s">
        <v>5</v>
      </c>
      <c r="N1120" s="10" t="s">
        <v>5</v>
      </c>
      <c r="O1120" s="10">
        <v>0.54087686074976682</v>
      </c>
      <c r="P1120" s="10" t="s">
        <v>5</v>
      </c>
      <c r="Q1120" s="10" t="s">
        <v>5</v>
      </c>
      <c r="R1120" s="10" t="s">
        <v>5</v>
      </c>
      <c r="S1120" s="10">
        <v>1.3225299984763381E-2</v>
      </c>
      <c r="T1120" s="10" t="s">
        <v>5</v>
      </c>
      <c r="U1120" s="10">
        <v>1.1546404434962559E-2</v>
      </c>
      <c r="V1120" s="10">
        <v>7.5884911356570474E-3</v>
      </c>
      <c r="W1120" s="10">
        <v>1.6605193033744258E-2</v>
      </c>
      <c r="X1120" s="10">
        <v>2.167830537949296E-2</v>
      </c>
      <c r="Y1120" s="10">
        <v>4.5889070481003871E-3</v>
      </c>
      <c r="Z1120" s="10" t="s">
        <v>5</v>
      </c>
      <c r="AA1120" s="10" t="s">
        <v>5</v>
      </c>
      <c r="AB1120" s="10">
        <v>-8.3885270673744808E-3</v>
      </c>
      <c r="AC1120" s="10" t="s">
        <v>5</v>
      </c>
      <c r="AD1120" s="10">
        <v>-7.3752655513309329E-3</v>
      </c>
      <c r="AE1120" s="10">
        <v>-5.5052888852437608E-3</v>
      </c>
      <c r="AF1120" s="10">
        <v>-1.0515439451854632E-2</v>
      </c>
      <c r="AG1120" s="10">
        <v>-1.3497165420570497E-2</v>
      </c>
      <c r="AH1120" s="10">
        <v>-2.9738694741489498E-3</v>
      </c>
      <c r="AI1120" s="10" t="s">
        <v>5</v>
      </c>
      <c r="AJ1120" s="10">
        <v>1.4768765053224699E-2</v>
      </c>
      <c r="AK1120" s="10" t="s">
        <v>5</v>
      </c>
      <c r="AL1120" s="10">
        <v>1.3041251817665099E-2</v>
      </c>
      <c r="AM1120" s="10">
        <v>1.044897173459978E-2</v>
      </c>
      <c r="AN1120" s="10">
        <v>1.8494936291609226E-2</v>
      </c>
      <c r="AO1120" s="10">
        <v>2.3486550503859109E-2</v>
      </c>
      <c r="AP1120" s="10">
        <v>5.3048685686105067E-3</v>
      </c>
      <c r="AQ1120" s="10" t="s">
        <v>5</v>
      </c>
      <c r="AR1120" s="10">
        <v>0.10450353897706977</v>
      </c>
      <c r="AS1120" s="10">
        <v>9.0505692750087574E-2</v>
      </c>
      <c r="AT1120" s="10" t="s">
        <v>5</v>
      </c>
      <c r="AU1120" s="10">
        <v>0.131449968682577</v>
      </c>
      <c r="AV1120" s="10" t="s">
        <v>5</v>
      </c>
      <c r="AW1120" s="10">
        <v>3.5364679505141369E-2</v>
      </c>
    </row>
    <row r="1121" spans="2:49" x14ac:dyDescent="0.25">
      <c r="B1121" s="3" t="s">
        <v>407</v>
      </c>
      <c r="C1121" s="14">
        <v>-3.5473958351669942E-3</v>
      </c>
      <c r="D1121" s="14">
        <v>-2.5402104840525574E-3</v>
      </c>
      <c r="E1121" s="14" t="s">
        <v>5</v>
      </c>
      <c r="F1121" s="14">
        <v>-4.4095572346464166E-3</v>
      </c>
      <c r="G1121" s="14" t="s">
        <v>5</v>
      </c>
      <c r="H1121" s="14">
        <v>-2.7597383325710717E-3</v>
      </c>
      <c r="I1121" s="14" t="s">
        <v>5</v>
      </c>
      <c r="J1121" s="14">
        <v>0.24366710908799044</v>
      </c>
      <c r="K1121" s="14" t="s">
        <v>5</v>
      </c>
      <c r="L1121" s="14" t="s">
        <v>5</v>
      </c>
      <c r="M1121" s="14" t="s">
        <v>5</v>
      </c>
      <c r="N1121" s="14" t="s">
        <v>5</v>
      </c>
      <c r="O1121" s="14">
        <v>0.54129369650467118</v>
      </c>
      <c r="P1121" s="14" t="s">
        <v>5</v>
      </c>
      <c r="Q1121" s="14" t="s">
        <v>5</v>
      </c>
      <c r="R1121" s="14" t="s">
        <v>5</v>
      </c>
      <c r="S1121" s="14">
        <v>2.1582784350563666E-2</v>
      </c>
      <c r="T1121" s="14" t="s">
        <v>5</v>
      </c>
      <c r="U1121" s="14">
        <v>1.9367308018846025E-2</v>
      </c>
      <c r="V1121" s="14">
        <v>7.9115131177043031E-3</v>
      </c>
      <c r="W1121" s="14">
        <v>2.5815791321850565E-2</v>
      </c>
      <c r="X1121" s="14">
        <v>3.6311172562290002E-2</v>
      </c>
      <c r="Y1121" s="14">
        <v>1.1406060558636594E-2</v>
      </c>
      <c r="Z1121" s="14" t="s">
        <v>5</v>
      </c>
      <c r="AA1121" s="14" t="s">
        <v>5</v>
      </c>
      <c r="AB1121" s="14">
        <v>-1.3747333041656404E-2</v>
      </c>
      <c r="AC1121" s="14" t="s">
        <v>5</v>
      </c>
      <c r="AD1121" s="14">
        <v>-1.2355725596841304E-2</v>
      </c>
      <c r="AE1121" s="14">
        <v>-5.3783501764199911E-3</v>
      </c>
      <c r="AF1121" s="14">
        <v>-1.6438520262280328E-2</v>
      </c>
      <c r="AG1121" s="14">
        <v>-2.2976077650292633E-2</v>
      </c>
      <c r="AH1121" s="14">
        <v>-7.2382665328421672E-3</v>
      </c>
      <c r="AI1121" s="14" t="s">
        <v>5</v>
      </c>
      <c r="AJ1121" s="14">
        <v>3.1473611961710599E-2</v>
      </c>
      <c r="AK1121" s="14" t="s">
        <v>5</v>
      </c>
      <c r="AL1121" s="14">
        <v>2.8306591079990725E-2</v>
      </c>
      <c r="AM1121" s="14">
        <v>1.2642266258283763E-2</v>
      </c>
      <c r="AN1121" s="14">
        <v>3.7629997601225908E-2</v>
      </c>
      <c r="AO1121" s="14">
        <v>5.2454162451139735E-2</v>
      </c>
      <c r="AP1121" s="14">
        <v>1.6545422036811086E-2</v>
      </c>
      <c r="AQ1121" s="14" t="s">
        <v>5</v>
      </c>
      <c r="AR1121" s="14">
        <v>6.7233584807926405E-2</v>
      </c>
      <c r="AS1121" s="14">
        <v>5.9799047965461712E-2</v>
      </c>
      <c r="AT1121" s="14" t="s">
        <v>5</v>
      </c>
      <c r="AU1121" s="14">
        <v>8.0557967033197467E-2</v>
      </c>
      <c r="AV1121" s="14" t="s">
        <v>5</v>
      </c>
      <c r="AW1121" s="14">
        <v>3.6265133164196849E-2</v>
      </c>
    </row>
    <row r="1122" spans="2:49" x14ac:dyDescent="0.25">
      <c r="B1122" s="3" t="s">
        <v>408</v>
      </c>
      <c r="C1122" s="10">
        <v>-0.13983678480659695</v>
      </c>
      <c r="D1122" s="10">
        <v>-0.1279201154909019</v>
      </c>
      <c r="E1122" s="10" t="s">
        <v>5</v>
      </c>
      <c r="F1122" s="10">
        <v>-0.16925468814901623</v>
      </c>
      <c r="G1122" s="10" t="s">
        <v>5</v>
      </c>
      <c r="H1122" s="10">
        <v>-4.125076428885871E-2</v>
      </c>
      <c r="I1122" s="10" t="s">
        <v>5</v>
      </c>
      <c r="J1122" s="10">
        <v>0.24330880821345624</v>
      </c>
      <c r="K1122" s="10" t="s">
        <v>5</v>
      </c>
      <c r="L1122" s="10" t="s">
        <v>5</v>
      </c>
      <c r="M1122" s="10" t="s">
        <v>5</v>
      </c>
      <c r="N1122" s="10" t="s">
        <v>5</v>
      </c>
      <c r="O1122" s="10">
        <v>0.53104263483594594</v>
      </c>
      <c r="P1122" s="10" t="s">
        <v>5</v>
      </c>
      <c r="Q1122" s="10" t="s">
        <v>5</v>
      </c>
      <c r="R1122" s="10" t="s">
        <v>5</v>
      </c>
      <c r="S1122" s="10">
        <v>8.1257956883637478E-3</v>
      </c>
      <c r="T1122" s="10" t="s">
        <v>5</v>
      </c>
      <c r="U1122" s="10">
        <v>8.4796073519404491E-3</v>
      </c>
      <c r="V1122" s="10">
        <v>-6.2406520747259157E-3</v>
      </c>
      <c r="W1122" s="10">
        <v>9.82692430858495E-3</v>
      </c>
      <c r="X1122" s="10">
        <v>1.8160879512281541E-2</v>
      </c>
      <c r="Y1122" s="10">
        <v>-5.0101490043223847E-4</v>
      </c>
      <c r="Z1122" s="10" t="s">
        <v>5</v>
      </c>
      <c r="AA1122" s="10" t="s">
        <v>5</v>
      </c>
      <c r="AB1122" s="10">
        <v>1.2010335342292594E-2</v>
      </c>
      <c r="AC1122" s="10" t="s">
        <v>5</v>
      </c>
      <c r="AD1122" s="10">
        <v>1.053683787672164E-2</v>
      </c>
      <c r="AE1122" s="10">
        <v>1.7395253491343566E-2</v>
      </c>
      <c r="AF1122" s="10">
        <v>1.4540565872962367E-2</v>
      </c>
      <c r="AG1122" s="10">
        <v>1.4646501874836557E-2</v>
      </c>
      <c r="AH1122" s="10">
        <v>4.7893870379633139E-3</v>
      </c>
      <c r="AI1122" s="10" t="s">
        <v>5</v>
      </c>
      <c r="AJ1122" s="10">
        <v>-1.1287769216248293E-2</v>
      </c>
      <c r="AK1122" s="10" t="s">
        <v>5</v>
      </c>
      <c r="AL1122" s="10">
        <v>-9.0895282568966354E-3</v>
      </c>
      <c r="AM1122" s="10">
        <v>-2.7193920160207302E-2</v>
      </c>
      <c r="AN1122" s="10">
        <v>-1.3672244440465289E-2</v>
      </c>
      <c r="AO1122" s="10">
        <v>-8.7963726544469517E-3</v>
      </c>
      <c r="AP1122" s="10">
        <v>-6.7542415338073866E-3</v>
      </c>
      <c r="AQ1122" s="10" t="s">
        <v>5</v>
      </c>
      <c r="AR1122" s="10">
        <v>0.13187567154550681</v>
      </c>
      <c r="AS1122" s="10">
        <v>0.12370526694997465</v>
      </c>
      <c r="AT1122" s="10" t="s">
        <v>5</v>
      </c>
      <c r="AU1122" s="10">
        <v>0.15959437360509265</v>
      </c>
      <c r="AV1122" s="10" t="s">
        <v>5</v>
      </c>
      <c r="AW1122" s="10">
        <v>3.0404791240083339E-2</v>
      </c>
    </row>
    <row r="1123" spans="2:49" x14ac:dyDescent="0.25">
      <c r="B1123" s="3" t="s">
        <v>409</v>
      </c>
      <c r="C1123" s="14">
        <v>1.5160074534825121E-2</v>
      </c>
      <c r="D1123" s="14">
        <v>1.6867811164246474E-2</v>
      </c>
      <c r="E1123" s="14" t="s">
        <v>5</v>
      </c>
      <c r="F1123" s="14">
        <v>1.6974355678642441E-2</v>
      </c>
      <c r="G1123" s="14" t="s">
        <v>5</v>
      </c>
      <c r="H1123" s="14">
        <v>5.1942765949085272E-3</v>
      </c>
      <c r="I1123" s="14" t="s">
        <v>5</v>
      </c>
      <c r="J1123" s="14">
        <v>0.24869418000331814</v>
      </c>
      <c r="K1123" s="14" t="s">
        <v>5</v>
      </c>
      <c r="L1123" s="14" t="s">
        <v>5</v>
      </c>
      <c r="M1123" s="14" t="s">
        <v>5</v>
      </c>
      <c r="N1123" s="14" t="s">
        <v>5</v>
      </c>
      <c r="O1123" s="14">
        <v>0.51611665072115553</v>
      </c>
      <c r="P1123" s="14" t="s">
        <v>5</v>
      </c>
      <c r="Q1123" s="14" t="s">
        <v>5</v>
      </c>
      <c r="R1123" s="14" t="s">
        <v>5</v>
      </c>
      <c r="S1123" s="14">
        <v>1.2944945065683069E-2</v>
      </c>
      <c r="T1123" s="14" t="s">
        <v>5</v>
      </c>
      <c r="U1123" s="14">
        <v>1.3123848172187046E-2</v>
      </c>
      <c r="V1123" s="14">
        <v>6.2216692467360031E-3</v>
      </c>
      <c r="W1123" s="14">
        <v>1.4932930670242078E-2</v>
      </c>
      <c r="X1123" s="14">
        <v>2.208348077549634E-2</v>
      </c>
      <c r="Y1123" s="14">
        <v>4.7527073484893885E-3</v>
      </c>
      <c r="Z1123" s="14" t="s">
        <v>5</v>
      </c>
      <c r="AA1123" s="14" t="s">
        <v>5</v>
      </c>
      <c r="AB1123" s="14">
        <v>-1.0357466741267309E-2</v>
      </c>
      <c r="AC1123" s="14" t="s">
        <v>5</v>
      </c>
      <c r="AD1123" s="14">
        <v>-1.0461808327544567E-2</v>
      </c>
      <c r="AE1123" s="14">
        <v>-5.2762576864271602E-3</v>
      </c>
      <c r="AF1123" s="14">
        <v>-1.1961396175369697E-2</v>
      </c>
      <c r="AG1123" s="14">
        <v>-1.7525673992141826E-2</v>
      </c>
      <c r="AH1123" s="14">
        <v>-3.812347303002425E-3</v>
      </c>
      <c r="AI1123" s="14" t="s">
        <v>5</v>
      </c>
      <c r="AJ1123" s="14">
        <v>2.3857865740617781E-2</v>
      </c>
      <c r="AK1123" s="14" t="s">
        <v>5</v>
      </c>
      <c r="AL1123" s="14">
        <v>2.4241038551977154E-2</v>
      </c>
      <c r="AM1123" s="14">
        <v>1.1055928007959109E-2</v>
      </c>
      <c r="AN1123" s="14">
        <v>2.7503440994193065E-2</v>
      </c>
      <c r="AO1123" s="14">
        <v>4.0898352651495745E-2</v>
      </c>
      <c r="AP1123" s="14">
        <v>8.7461005567673732E-3</v>
      </c>
      <c r="AQ1123" s="14" t="s">
        <v>5</v>
      </c>
      <c r="AR1123" s="14">
        <v>3.0739319572536797E-2</v>
      </c>
      <c r="AS1123" s="14">
        <v>2.9782187080381425E-2</v>
      </c>
      <c r="AT1123" s="14" t="s">
        <v>5</v>
      </c>
      <c r="AU1123" s="14">
        <v>3.5934038982664424E-2</v>
      </c>
      <c r="AV1123" s="14" t="s">
        <v>5</v>
      </c>
      <c r="AW1123" s="14">
        <v>1.1628737911887108E-2</v>
      </c>
    </row>
    <row r="1124" spans="2:49" x14ac:dyDescent="0.25">
      <c r="B1124" s="3" t="s">
        <v>410</v>
      </c>
      <c r="C1124" s="10">
        <v>1.8463376628890076E-2</v>
      </c>
      <c r="D1124" s="10">
        <v>2.2007228077790889E-2</v>
      </c>
      <c r="E1124" s="10" t="s">
        <v>5</v>
      </c>
      <c r="F1124" s="10">
        <v>2.1132151587903165E-2</v>
      </c>
      <c r="G1124" s="10" t="s">
        <v>5</v>
      </c>
      <c r="H1124" s="10">
        <v>1.7979052243665018E-2</v>
      </c>
      <c r="I1124" s="10" t="s">
        <v>5</v>
      </c>
      <c r="J1124" s="10">
        <v>0.23816573195195695</v>
      </c>
      <c r="K1124" s="10" t="s">
        <v>5</v>
      </c>
      <c r="L1124" s="10" t="s">
        <v>5</v>
      </c>
      <c r="M1124" s="10" t="s">
        <v>5</v>
      </c>
      <c r="N1124" s="10" t="s">
        <v>5</v>
      </c>
      <c r="O1124" s="10">
        <v>0.52792283875005663</v>
      </c>
      <c r="P1124" s="10" t="s">
        <v>5</v>
      </c>
      <c r="Q1124" s="10" t="s">
        <v>5</v>
      </c>
      <c r="R1124" s="10" t="s">
        <v>5</v>
      </c>
      <c r="S1124" s="10">
        <v>2.2665040429256163E-2</v>
      </c>
      <c r="T1124" s="10" t="s">
        <v>5</v>
      </c>
      <c r="U1124" s="10">
        <v>2.1616471693847554E-2</v>
      </c>
      <c r="V1124" s="10">
        <v>2.8519392034163898E-2</v>
      </c>
      <c r="W1124" s="10">
        <v>2.7670275145096134E-2</v>
      </c>
      <c r="X1124" s="10">
        <v>3.006632292741096E-2</v>
      </c>
      <c r="Y1124" s="10">
        <v>1.017640689657153E-2</v>
      </c>
      <c r="Z1124" s="10" t="s">
        <v>5</v>
      </c>
      <c r="AA1124" s="10" t="s">
        <v>5</v>
      </c>
      <c r="AB1124" s="10">
        <v>-2.0366150899271289E-2</v>
      </c>
      <c r="AC1124" s="10" t="s">
        <v>5</v>
      </c>
      <c r="AD1124" s="10">
        <v>-1.9657734896184567E-2</v>
      </c>
      <c r="AE1124" s="10">
        <v>-2.7204280100141476E-2</v>
      </c>
      <c r="AF1124" s="10">
        <v>-2.4788830539636909E-2</v>
      </c>
      <c r="AG1124" s="10">
        <v>-2.6305025275805128E-2</v>
      </c>
      <c r="AH1124" s="10">
        <v>-9.6592965552001753E-3</v>
      </c>
      <c r="AI1124" s="10" t="s">
        <v>5</v>
      </c>
      <c r="AJ1124" s="10">
        <v>4.3654011460751332E-2</v>
      </c>
      <c r="AK1124" s="10" t="s">
        <v>5</v>
      </c>
      <c r="AL1124" s="10">
        <v>4.2422553523650756E-2</v>
      </c>
      <c r="AM1124" s="10">
        <v>6.0247848248374855E-2</v>
      </c>
      <c r="AN1124" s="10">
        <v>5.3041924274887478E-2</v>
      </c>
      <c r="AO1124" s="10">
        <v>5.5510079187957029E-2</v>
      </c>
      <c r="AP1124" s="10">
        <v>2.1336592739619933E-2</v>
      </c>
      <c r="AQ1124" s="10" t="s">
        <v>5</v>
      </c>
      <c r="AR1124" s="10">
        <v>6.2029121833537794E-2</v>
      </c>
      <c r="AS1124" s="10">
        <v>5.5689767708209811E-2</v>
      </c>
      <c r="AT1124" s="10" t="s">
        <v>5</v>
      </c>
      <c r="AU1124" s="10">
        <v>7.6838572248253648E-2</v>
      </c>
      <c r="AV1124" s="10" t="s">
        <v>5</v>
      </c>
      <c r="AW1124" s="10">
        <v>2.0206660246979442E-2</v>
      </c>
    </row>
    <row r="1125" spans="2:49" x14ac:dyDescent="0.25">
      <c r="B1125" s="3" t="s">
        <v>411</v>
      </c>
      <c r="C1125" s="14">
        <v>1.9272138201936791E-2</v>
      </c>
      <c r="D1125" s="14">
        <v>1.9921007335524175E-2</v>
      </c>
      <c r="E1125" s="14" t="s">
        <v>5</v>
      </c>
      <c r="F1125" s="14">
        <v>2.2686350605253459E-2</v>
      </c>
      <c r="G1125" s="14" t="s">
        <v>5</v>
      </c>
      <c r="H1125" s="14">
        <v>1.2748136055345066E-2</v>
      </c>
      <c r="I1125" s="14" t="s">
        <v>5</v>
      </c>
      <c r="J1125" s="14">
        <v>0.19682515125415867</v>
      </c>
      <c r="K1125" s="14" t="s">
        <v>5</v>
      </c>
      <c r="L1125" s="14" t="s">
        <v>5</v>
      </c>
      <c r="M1125" s="14" t="s">
        <v>5</v>
      </c>
      <c r="N1125" s="14" t="s">
        <v>5</v>
      </c>
      <c r="O1125" s="14">
        <v>0.55140086660164223</v>
      </c>
      <c r="P1125" s="14" t="s">
        <v>5</v>
      </c>
      <c r="Q1125" s="14" t="s">
        <v>5</v>
      </c>
      <c r="R1125" s="14" t="s">
        <v>5</v>
      </c>
      <c r="S1125" s="14">
        <v>1.4922241721898259E-2</v>
      </c>
      <c r="T1125" s="14" t="s">
        <v>5</v>
      </c>
      <c r="U1125" s="14">
        <v>1.3775117004247741E-2</v>
      </c>
      <c r="V1125" s="14">
        <v>1.4737737124000318E-2</v>
      </c>
      <c r="W1125" s="14">
        <v>1.8231191027825298E-2</v>
      </c>
      <c r="X1125" s="14">
        <v>2.1801714707872861E-2</v>
      </c>
      <c r="Y1125" s="14">
        <v>6.417365774639785E-3</v>
      </c>
      <c r="Z1125" s="14" t="s">
        <v>5</v>
      </c>
      <c r="AA1125" s="14" t="s">
        <v>5</v>
      </c>
      <c r="AB1125" s="14">
        <v>-1.44173150561147E-2</v>
      </c>
      <c r="AC1125" s="14" t="s">
        <v>5</v>
      </c>
      <c r="AD1125" s="14">
        <v>-1.338483209642426E-2</v>
      </c>
      <c r="AE1125" s="14">
        <v>-1.6942627429423783E-2</v>
      </c>
      <c r="AF1125" s="14">
        <v>-1.7583713635623416E-2</v>
      </c>
      <c r="AG1125" s="14">
        <v>-2.0098952542419706E-2</v>
      </c>
      <c r="AH1125" s="14">
        <v>-6.3589667379239604E-3</v>
      </c>
      <c r="AI1125" s="14" t="s">
        <v>5</v>
      </c>
      <c r="AJ1125" s="14">
        <v>2.8778503011630961E-2</v>
      </c>
      <c r="AK1125" s="14" t="s">
        <v>5</v>
      </c>
      <c r="AL1125" s="14">
        <v>2.6968798218100387E-2</v>
      </c>
      <c r="AM1125" s="14">
        <v>4.2777276139658559E-2</v>
      </c>
      <c r="AN1125" s="14">
        <v>3.4997632767404301E-2</v>
      </c>
      <c r="AO1125" s="14">
        <v>3.6922065956617262E-2</v>
      </c>
      <c r="AP1125" s="14">
        <v>1.3219166185242905E-2</v>
      </c>
      <c r="AQ1125" s="14" t="s">
        <v>5</v>
      </c>
      <c r="AR1125" s="14">
        <v>3.5996953125734754E-2</v>
      </c>
      <c r="AS1125" s="14">
        <v>3.158972919109608E-2</v>
      </c>
      <c r="AT1125" s="14" t="s">
        <v>5</v>
      </c>
      <c r="AU1125" s="14">
        <v>4.4640651498371722E-2</v>
      </c>
      <c r="AV1125" s="14" t="s">
        <v>5</v>
      </c>
      <c r="AW1125" s="14">
        <v>1.2047165952270794E-2</v>
      </c>
    </row>
    <row r="1126" spans="2:49" x14ac:dyDescent="0.25">
      <c r="B1126" s="3" t="s">
        <v>412</v>
      </c>
      <c r="C1126" s="10">
        <v>-0.10712577136445803</v>
      </c>
      <c r="D1126" s="10">
        <v>-8.7196896183769038E-2</v>
      </c>
      <c r="E1126" s="10" t="s">
        <v>5</v>
      </c>
      <c r="F1126" s="10">
        <v>-0.13037874389306014</v>
      </c>
      <c r="G1126" s="10" t="s">
        <v>5</v>
      </c>
      <c r="H1126" s="10">
        <v>-4.0370940435429416E-2</v>
      </c>
      <c r="I1126" s="10" t="s">
        <v>5</v>
      </c>
      <c r="J1126" s="10">
        <v>0.18580068067196359</v>
      </c>
      <c r="K1126" s="10" t="s">
        <v>5</v>
      </c>
      <c r="L1126" s="10" t="s">
        <v>5</v>
      </c>
      <c r="M1126" s="10" t="s">
        <v>5</v>
      </c>
      <c r="N1126" s="10" t="s">
        <v>5</v>
      </c>
      <c r="O1126" s="10">
        <v>0.57887733968789012</v>
      </c>
      <c r="P1126" s="10" t="s">
        <v>5</v>
      </c>
      <c r="Q1126" s="10" t="s">
        <v>5</v>
      </c>
      <c r="R1126" s="10" t="s">
        <v>5</v>
      </c>
      <c r="S1126" s="10">
        <v>2.8777104694487476E-2</v>
      </c>
      <c r="T1126" s="10" t="s">
        <v>5</v>
      </c>
      <c r="U1126" s="10">
        <v>2.3516001816270254E-2</v>
      </c>
      <c r="V1126" s="10">
        <v>1.8723903574204382E-2</v>
      </c>
      <c r="W1126" s="10">
        <v>3.4994895475629569E-2</v>
      </c>
      <c r="X1126" s="10">
        <v>4.3702160943463353E-2</v>
      </c>
      <c r="Y1126" s="10">
        <v>1.0781070720223523E-2</v>
      </c>
      <c r="Z1126" s="10" t="s">
        <v>5</v>
      </c>
      <c r="AA1126" s="10" t="s">
        <v>5</v>
      </c>
      <c r="AB1126" s="10">
        <v>-9.4798010698129709E-3</v>
      </c>
      <c r="AC1126" s="10" t="s">
        <v>5</v>
      </c>
      <c r="AD1126" s="10">
        <v>-7.7853195600081533E-3</v>
      </c>
      <c r="AE1126" s="10">
        <v>-7.3225492207513246E-3</v>
      </c>
      <c r="AF1126" s="10">
        <v>-1.1516097831676599E-2</v>
      </c>
      <c r="AG1126" s="10">
        <v>-1.4025884040859221E-2</v>
      </c>
      <c r="AH1126" s="10">
        <v>-3.5248555632745697E-3</v>
      </c>
      <c r="AI1126" s="10" t="s">
        <v>5</v>
      </c>
      <c r="AJ1126" s="10">
        <v>4.0404825670471697E-2</v>
      </c>
      <c r="AK1126" s="10" t="s">
        <v>5</v>
      </c>
      <c r="AL1126" s="10">
        <v>3.3082461369139934E-2</v>
      </c>
      <c r="AM1126" s="10">
        <v>2.8218098877161431E-2</v>
      </c>
      <c r="AN1126" s="10">
        <v>4.9114977015562528E-2</v>
      </c>
      <c r="AO1126" s="10">
        <v>6.0741509955778095E-2</v>
      </c>
      <c r="AP1126" s="10">
        <v>1.5092746794895622E-2</v>
      </c>
      <c r="AQ1126" s="10" t="s">
        <v>5</v>
      </c>
      <c r="AR1126" s="10">
        <v>0.19075519646596656</v>
      </c>
      <c r="AS1126" s="10">
        <v>0.15563987125857182</v>
      </c>
      <c r="AT1126" s="10" t="s">
        <v>5</v>
      </c>
      <c r="AU1126" s="10">
        <v>0.23204585541222097</v>
      </c>
      <c r="AV1126" s="10" t="s">
        <v>5</v>
      </c>
      <c r="AW1126" s="10">
        <v>7.1630916660827174E-2</v>
      </c>
    </row>
    <row r="1127" spans="2:49" x14ac:dyDescent="0.25">
      <c r="B1127" s="3" t="s">
        <v>413</v>
      </c>
      <c r="C1127" s="14">
        <v>-6.2958774556971964E-2</v>
      </c>
      <c r="D1127" s="14">
        <v>-5.9708519892617253E-2</v>
      </c>
      <c r="E1127" s="14" t="s">
        <v>5</v>
      </c>
      <c r="F1127" s="14">
        <v>-7.3976213693016171E-2</v>
      </c>
      <c r="G1127" s="14" t="s">
        <v>5</v>
      </c>
      <c r="H1127" s="14">
        <v>-3.2900859536853504E-2</v>
      </c>
      <c r="I1127" s="14" t="s">
        <v>5</v>
      </c>
      <c r="J1127" s="14">
        <v>0.24550626299854203</v>
      </c>
      <c r="K1127" s="14" t="s">
        <v>5</v>
      </c>
      <c r="L1127" s="14" t="s">
        <v>5</v>
      </c>
      <c r="M1127" s="14" t="s">
        <v>5</v>
      </c>
      <c r="N1127" s="14" t="s">
        <v>5</v>
      </c>
      <c r="O1127" s="14">
        <v>0.53159038712179618</v>
      </c>
      <c r="P1127" s="14" t="s">
        <v>5</v>
      </c>
      <c r="Q1127" s="14" t="s">
        <v>5</v>
      </c>
      <c r="R1127" s="14" t="s">
        <v>5</v>
      </c>
      <c r="S1127" s="14">
        <v>2.0461903347838081E-2</v>
      </c>
      <c r="T1127" s="14" t="s">
        <v>5</v>
      </c>
      <c r="U1127" s="14">
        <v>1.9889898183258252E-2</v>
      </c>
      <c r="V1127" s="14">
        <v>1.0986877850071962E-2</v>
      </c>
      <c r="W1127" s="14">
        <v>2.3800950844046421E-2</v>
      </c>
      <c r="X1127" s="14">
        <v>3.3417752568906597E-2</v>
      </c>
      <c r="Y1127" s="14">
        <v>1.1634268193847688E-2</v>
      </c>
      <c r="Z1127" s="14" t="s">
        <v>5</v>
      </c>
      <c r="AA1127" s="14" t="s">
        <v>5</v>
      </c>
      <c r="AB1127" s="14">
        <v>-6.9487188535721604E-3</v>
      </c>
      <c r="AC1127" s="14" t="s">
        <v>5</v>
      </c>
      <c r="AD1127" s="14">
        <v>-6.8474439922396602E-3</v>
      </c>
      <c r="AE1127" s="14">
        <v>-2.4024574042261545E-3</v>
      </c>
      <c r="AF1127" s="14">
        <v>-8.036244629746437E-3</v>
      </c>
      <c r="AG1127" s="14">
        <v>-1.1962030669283884E-2</v>
      </c>
      <c r="AH1127" s="14">
        <v>-4.1316129706806572E-3</v>
      </c>
      <c r="AI1127" s="14" t="s">
        <v>5</v>
      </c>
      <c r="AJ1127" s="14">
        <v>2.6564694480005271E-2</v>
      </c>
      <c r="AK1127" s="14" t="s">
        <v>5</v>
      </c>
      <c r="AL1127" s="14">
        <v>2.6090275642669046E-2</v>
      </c>
      <c r="AM1127" s="14">
        <v>1.0431299934521777E-2</v>
      </c>
      <c r="AN1127" s="14">
        <v>3.0765799776218752E-2</v>
      </c>
      <c r="AO1127" s="14">
        <v>4.515458818739744E-2</v>
      </c>
      <c r="AP1127" s="14">
        <v>1.5625433274056605E-2</v>
      </c>
      <c r="AQ1127" s="14" t="s">
        <v>5</v>
      </c>
      <c r="AR1127" s="14">
        <v>0.12697167233148574</v>
      </c>
      <c r="AS1127" s="14">
        <v>0.12227899198481472</v>
      </c>
      <c r="AT1127" s="14" t="s">
        <v>5</v>
      </c>
      <c r="AU1127" s="14">
        <v>0.14826180924826443</v>
      </c>
      <c r="AV1127" s="14" t="s">
        <v>5</v>
      </c>
      <c r="AW1127" s="14">
        <v>6.9971899409688759E-2</v>
      </c>
    </row>
    <row r="1128" spans="2:49" x14ac:dyDescent="0.25">
      <c r="B1128" s="3" t="s">
        <v>414</v>
      </c>
      <c r="C1128" s="10">
        <v>3.8901100441043071E-2</v>
      </c>
      <c r="D1128" s="10">
        <v>3.9245406303770297E-2</v>
      </c>
      <c r="E1128" s="10" t="s">
        <v>5</v>
      </c>
      <c r="F1128" s="10">
        <v>4.7170748172767493E-2</v>
      </c>
      <c r="G1128" s="10" t="s">
        <v>5</v>
      </c>
      <c r="H1128" s="10">
        <v>1.8773835687213459E-2</v>
      </c>
      <c r="I1128" s="10" t="s">
        <v>5</v>
      </c>
      <c r="J1128" s="10">
        <v>0.24849432210715847</v>
      </c>
      <c r="K1128" s="10" t="s">
        <v>5</v>
      </c>
      <c r="L1128" s="10" t="s">
        <v>5</v>
      </c>
      <c r="M1128" s="10" t="s">
        <v>5</v>
      </c>
      <c r="N1128" s="10" t="s">
        <v>5</v>
      </c>
      <c r="O1128" s="10">
        <v>0.51486799335179323</v>
      </c>
      <c r="P1128" s="10" t="s">
        <v>5</v>
      </c>
      <c r="Q1128" s="10" t="s">
        <v>5</v>
      </c>
      <c r="R1128" s="10" t="s">
        <v>5</v>
      </c>
      <c r="S1128" s="10">
        <v>2.315160830064087E-2</v>
      </c>
      <c r="T1128" s="10" t="s">
        <v>5</v>
      </c>
      <c r="U1128" s="10">
        <v>2.3422806089405397E-2</v>
      </c>
      <c r="V1128" s="10">
        <v>8.3106599055418669E-3</v>
      </c>
      <c r="W1128" s="10">
        <v>2.8025294017561972E-2</v>
      </c>
      <c r="X1128" s="10">
        <v>4.0955073481800962E-2</v>
      </c>
      <c r="Y1128" s="10">
        <v>8.4494932677788084E-3</v>
      </c>
      <c r="Z1128" s="10" t="s">
        <v>5</v>
      </c>
      <c r="AA1128" s="10" t="s">
        <v>5</v>
      </c>
      <c r="AB1128" s="10">
        <v>-1.5656943086346152E-2</v>
      </c>
      <c r="AC1128" s="10" t="s">
        <v>5</v>
      </c>
      <c r="AD1128" s="10">
        <v>-1.5833620704308583E-2</v>
      </c>
      <c r="AE1128" s="10">
        <v>-1.0637349514513804E-2</v>
      </c>
      <c r="AF1128" s="10">
        <v>-1.8957776597942795E-2</v>
      </c>
      <c r="AG1128" s="10">
        <v>-2.5275647928707679E-2</v>
      </c>
      <c r="AH1128" s="10">
        <v>-5.9906366085023706E-3</v>
      </c>
      <c r="AI1128" s="10" t="s">
        <v>5</v>
      </c>
      <c r="AJ1128" s="10">
        <v>4.765846302439089E-2</v>
      </c>
      <c r="AK1128" s="10" t="s">
        <v>5</v>
      </c>
      <c r="AL1128" s="10">
        <v>4.8188707498306997E-2</v>
      </c>
      <c r="AM1128" s="10">
        <v>3.8007848171304079E-2</v>
      </c>
      <c r="AN1128" s="10">
        <v>5.7711387863178296E-2</v>
      </c>
      <c r="AO1128" s="10">
        <v>7.4220439125647172E-2</v>
      </c>
      <c r="AP1128" s="10">
        <v>1.8545131249952648E-2</v>
      </c>
      <c r="AQ1128" s="10" t="s">
        <v>5</v>
      </c>
      <c r="AR1128" s="10">
        <v>4.5116833733219591E-2</v>
      </c>
      <c r="AS1128" s="10">
        <v>4.571301872838892E-2</v>
      </c>
      <c r="AT1128" s="10" t="s">
        <v>5</v>
      </c>
      <c r="AU1128" s="10">
        <v>5.4565532275756258E-2</v>
      </c>
      <c r="AV1128" s="10" t="s">
        <v>5</v>
      </c>
      <c r="AW1128" s="10">
        <v>1.3684941286107637E-2</v>
      </c>
    </row>
    <row r="1129" spans="2:49" x14ac:dyDescent="0.25">
      <c r="B1129" s="3" t="s">
        <v>415</v>
      </c>
      <c r="C1129" s="14">
        <v>-2.0827350374795436E-2</v>
      </c>
      <c r="D1129" s="14">
        <v>-1.8003869591975113E-2</v>
      </c>
      <c r="E1129" s="14" t="s">
        <v>5</v>
      </c>
      <c r="F1129" s="14">
        <v>-2.5116558376990082E-2</v>
      </c>
      <c r="G1129" s="14" t="s">
        <v>5</v>
      </c>
      <c r="H1129" s="14">
        <v>-1.0072021799534443E-2</v>
      </c>
      <c r="I1129" s="14" t="s">
        <v>5</v>
      </c>
      <c r="J1129" s="14">
        <v>0.31725612196433844</v>
      </c>
      <c r="K1129" s="14" t="s">
        <v>5</v>
      </c>
      <c r="L1129" s="14" t="s">
        <v>5</v>
      </c>
      <c r="M1129" s="14" t="s">
        <v>5</v>
      </c>
      <c r="N1129" s="14" t="s">
        <v>5</v>
      </c>
      <c r="O1129" s="14">
        <v>0.47496583559988853</v>
      </c>
      <c r="P1129" s="14" t="s">
        <v>5</v>
      </c>
      <c r="Q1129" s="14" t="s">
        <v>5</v>
      </c>
      <c r="R1129" s="14" t="s">
        <v>5</v>
      </c>
      <c r="S1129" s="14">
        <v>1.6000202901611492E-2</v>
      </c>
      <c r="T1129" s="14" t="s">
        <v>5</v>
      </c>
      <c r="U1129" s="14">
        <v>1.407149161199658E-2</v>
      </c>
      <c r="V1129" s="14">
        <v>1.0671480377741443E-2</v>
      </c>
      <c r="W1129" s="14">
        <v>1.905892545389393E-2</v>
      </c>
      <c r="X1129" s="14">
        <v>2.6558984827652454E-2</v>
      </c>
      <c r="Y1129" s="14">
        <v>4.7925799113813974E-3</v>
      </c>
      <c r="Z1129" s="14" t="s">
        <v>5</v>
      </c>
      <c r="AA1129" s="14" t="s">
        <v>5</v>
      </c>
      <c r="AB1129" s="14">
        <v>-9.2401146706345555E-3</v>
      </c>
      <c r="AC1129" s="14" t="s">
        <v>5</v>
      </c>
      <c r="AD1129" s="14">
        <v>-8.1447468604845981E-3</v>
      </c>
      <c r="AE1129" s="14">
        <v>-8.1262886060354256E-3</v>
      </c>
      <c r="AF1129" s="14">
        <v>-1.0988370666847812E-2</v>
      </c>
      <c r="AG1129" s="14">
        <v>-1.4026271706693532E-2</v>
      </c>
      <c r="AH1129" s="14">
        <v>-2.541508842848227E-3</v>
      </c>
      <c r="AI1129" s="14" t="s">
        <v>5</v>
      </c>
      <c r="AJ1129" s="14">
        <v>3.8773013736918542E-2</v>
      </c>
      <c r="AK1129" s="14" t="s">
        <v>5</v>
      </c>
      <c r="AL1129" s="14">
        <v>3.41315118510832E-2</v>
      </c>
      <c r="AM1129" s="14">
        <v>2.9296265254760458E-2</v>
      </c>
      <c r="AN1129" s="14">
        <v>4.6153389305025536E-2</v>
      </c>
      <c r="AO1129" s="14">
        <v>6.2064662391817647E-2</v>
      </c>
      <c r="AP1129" s="14">
        <v>1.1217903787783194E-2</v>
      </c>
      <c r="AQ1129" s="14" t="s">
        <v>5</v>
      </c>
      <c r="AR1129" s="14">
        <v>9.1379482031811884E-2</v>
      </c>
      <c r="AS1129" s="14">
        <v>8.0106628612017991E-2</v>
      </c>
      <c r="AT1129" s="14" t="s">
        <v>5</v>
      </c>
      <c r="AU1129" s="14">
        <v>0.10910171069398572</v>
      </c>
      <c r="AV1129" s="14" t="s">
        <v>5</v>
      </c>
      <c r="AW1129" s="14">
        <v>3.0528510781293164E-2</v>
      </c>
    </row>
    <row r="1130" spans="2:49" x14ac:dyDescent="0.25">
      <c r="B1130" s="3" t="s">
        <v>416</v>
      </c>
      <c r="C1130" s="10">
        <v>-4.7868687302553829E-2</v>
      </c>
      <c r="D1130" s="10">
        <v>-4.4819239021088871E-2</v>
      </c>
      <c r="E1130" s="10" t="s">
        <v>5</v>
      </c>
      <c r="F1130" s="10">
        <v>-5.6816812256973402E-2</v>
      </c>
      <c r="G1130" s="10" t="s">
        <v>5</v>
      </c>
      <c r="H1130" s="10">
        <v>-1.3564459367266852E-2</v>
      </c>
      <c r="I1130" s="10" t="s">
        <v>5</v>
      </c>
      <c r="J1130" s="10">
        <v>0.28010371805074635</v>
      </c>
      <c r="K1130" s="10" t="s">
        <v>5</v>
      </c>
      <c r="L1130" s="10" t="s">
        <v>5</v>
      </c>
      <c r="M1130" s="10" t="s">
        <v>5</v>
      </c>
      <c r="N1130" s="10" t="s">
        <v>5</v>
      </c>
      <c r="O1130" s="10">
        <v>0.51138616114622248</v>
      </c>
      <c r="P1130" s="10" t="s">
        <v>5</v>
      </c>
      <c r="Q1130" s="10" t="s">
        <v>5</v>
      </c>
      <c r="R1130" s="10" t="s">
        <v>5</v>
      </c>
      <c r="S1130" s="10">
        <v>-5.6697579295550051E-3</v>
      </c>
      <c r="T1130" s="10" t="s">
        <v>5</v>
      </c>
      <c r="U1130" s="10">
        <v>-5.3209579566766835E-3</v>
      </c>
      <c r="V1130" s="10">
        <v>-1.8707679043484807E-2</v>
      </c>
      <c r="W1130" s="10">
        <v>-6.7286196261352668E-3</v>
      </c>
      <c r="X1130" s="10">
        <v>-8.4020160500984653E-4</v>
      </c>
      <c r="Y1130" s="10">
        <v>-5.9985629817778732E-4</v>
      </c>
      <c r="Z1130" s="10" t="s">
        <v>5</v>
      </c>
      <c r="AA1130" s="10" t="s">
        <v>5</v>
      </c>
      <c r="AB1130" s="10">
        <v>3.2114808136121586E-3</v>
      </c>
      <c r="AC1130" s="10" t="s">
        <v>5</v>
      </c>
      <c r="AD1130" s="10">
        <v>3.012584600642367E-3</v>
      </c>
      <c r="AE1130" s="10">
        <v>9.3303235175270019E-3</v>
      </c>
      <c r="AF1130" s="10">
        <v>3.8113504412887892E-3</v>
      </c>
      <c r="AG1130" s="10">
        <v>1.1694147225183374E-3</v>
      </c>
      <c r="AH1130" s="10">
        <v>4.4768482391660102E-4</v>
      </c>
      <c r="AI1130" s="10" t="s">
        <v>5</v>
      </c>
      <c r="AJ1130" s="10">
        <v>-1.0780041505270383E-2</v>
      </c>
      <c r="AK1130" s="10" t="s">
        <v>5</v>
      </c>
      <c r="AL1130" s="10">
        <v>-1.0107829197243304E-2</v>
      </c>
      <c r="AM1130" s="10">
        <v>-2.6958625620572184E-2</v>
      </c>
      <c r="AN1130" s="10">
        <v>-1.2794001224796535E-2</v>
      </c>
      <c r="AO1130" s="10">
        <v>-6.3138787881410335E-3</v>
      </c>
      <c r="AP1130" s="10">
        <v>-1.87441071725196E-3</v>
      </c>
      <c r="AQ1130" s="10" t="s">
        <v>5</v>
      </c>
      <c r="AR1130" s="10">
        <v>2.5164386403506468E-2</v>
      </c>
      <c r="AS1130" s="10">
        <v>2.3528533933155679E-2</v>
      </c>
      <c r="AT1130" s="10" t="s">
        <v>5</v>
      </c>
      <c r="AU1130" s="10">
        <v>2.987099979191931E-2</v>
      </c>
      <c r="AV1130" s="10" t="s">
        <v>5</v>
      </c>
      <c r="AW1130" s="10">
        <v>9.7937538235879432E-3</v>
      </c>
    </row>
    <row r="1131" spans="2:49" x14ac:dyDescent="0.25">
      <c r="B1131" s="3" t="s">
        <v>417</v>
      </c>
      <c r="C1131" s="14">
        <v>-6.3015398657065597E-2</v>
      </c>
      <c r="D1131" s="14">
        <v>-5.5122016832319376E-2</v>
      </c>
      <c r="E1131" s="14" t="s">
        <v>5</v>
      </c>
      <c r="F1131" s="14">
        <v>-7.4994924714950159E-2</v>
      </c>
      <c r="G1131" s="14" t="s">
        <v>5</v>
      </c>
      <c r="H1131" s="14">
        <v>-2.3058834858217366E-2</v>
      </c>
      <c r="I1131" s="14" t="s">
        <v>5</v>
      </c>
      <c r="J1131" s="14">
        <v>0.21569165471544838</v>
      </c>
      <c r="K1131" s="14" t="s">
        <v>5</v>
      </c>
      <c r="L1131" s="14" t="s">
        <v>5</v>
      </c>
      <c r="M1131" s="14" t="s">
        <v>5</v>
      </c>
      <c r="N1131" s="14" t="s">
        <v>5</v>
      </c>
      <c r="O1131" s="14">
        <v>0.55773771889921298</v>
      </c>
      <c r="P1131" s="14" t="s">
        <v>5</v>
      </c>
      <c r="Q1131" s="14" t="s">
        <v>5</v>
      </c>
      <c r="R1131" s="14" t="s">
        <v>5</v>
      </c>
      <c r="S1131" s="14">
        <v>4.3816658691435667E-2</v>
      </c>
      <c r="T1131" s="14" t="s">
        <v>5</v>
      </c>
      <c r="U1131" s="14">
        <v>3.8214085716512435E-2</v>
      </c>
      <c r="V1131" s="14">
        <v>4.3387154189419068E-2</v>
      </c>
      <c r="W1131" s="14">
        <v>5.2143311043047785E-2</v>
      </c>
      <c r="X1131" s="14">
        <v>6.1782465921320348E-2</v>
      </c>
      <c r="Y1131" s="14">
        <v>1.7979176585416014E-2</v>
      </c>
      <c r="Z1131" s="14" t="s">
        <v>5</v>
      </c>
      <c r="AA1131" s="14" t="s">
        <v>5</v>
      </c>
      <c r="AB1131" s="14">
        <v>-1.565680622198292E-2</v>
      </c>
      <c r="AC1131" s="14" t="s">
        <v>5</v>
      </c>
      <c r="AD1131" s="14">
        <v>-1.3643313615889727E-2</v>
      </c>
      <c r="AE1131" s="14">
        <v>-1.635564950292558E-2</v>
      </c>
      <c r="AF1131" s="14">
        <v>-1.8631816623938164E-2</v>
      </c>
      <c r="AG1131" s="14">
        <v>-2.1746833154281973E-2</v>
      </c>
      <c r="AH1131" s="14">
        <v>-6.6214707411370267E-3</v>
      </c>
      <c r="AI1131" s="14" t="s">
        <v>5</v>
      </c>
      <c r="AJ1131" s="14">
        <v>5.8595039673749794E-2</v>
      </c>
      <c r="AK1131" s="14" t="s">
        <v>5</v>
      </c>
      <c r="AL1131" s="14">
        <v>5.105396380820193E-2</v>
      </c>
      <c r="AM1131" s="14">
        <v>6.1627450062697098E-2</v>
      </c>
      <c r="AN1131" s="14">
        <v>6.9728756422436533E-2</v>
      </c>
      <c r="AO1131" s="14">
        <v>8.1225478318455779E-2</v>
      </c>
      <c r="AP1131" s="14">
        <v>2.4877031309642125E-2</v>
      </c>
      <c r="AQ1131" s="14" t="s">
        <v>5</v>
      </c>
      <c r="AR1131" s="14">
        <v>0.18082875231469911</v>
      </c>
      <c r="AS1131" s="14">
        <v>0.15780131433874722</v>
      </c>
      <c r="AT1131" s="14" t="s">
        <v>5</v>
      </c>
      <c r="AU1131" s="14">
        <v>0.21519491105855276</v>
      </c>
      <c r="AV1131" s="14" t="s">
        <v>5</v>
      </c>
      <c r="AW1131" s="14">
        <v>7.2594556096968271E-2</v>
      </c>
    </row>
    <row r="1132" spans="2:49" x14ac:dyDescent="0.25">
      <c r="B1132" s="3" t="s">
        <v>418</v>
      </c>
      <c r="C1132" s="10">
        <v>-0.1003829492875252</v>
      </c>
      <c r="D1132" s="10">
        <v>-8.6107670420696031E-2</v>
      </c>
      <c r="E1132" s="10" t="s">
        <v>5</v>
      </c>
      <c r="F1132" s="10">
        <v>-0.11994667555228136</v>
      </c>
      <c r="G1132" s="10" t="s">
        <v>5</v>
      </c>
      <c r="H1132" s="10">
        <v>-4.2649125970551968E-2</v>
      </c>
      <c r="I1132" s="10" t="s">
        <v>5</v>
      </c>
      <c r="J1132" s="10">
        <v>0.27541301661523487</v>
      </c>
      <c r="K1132" s="10" t="s">
        <v>5</v>
      </c>
      <c r="L1132" s="10" t="s">
        <v>5</v>
      </c>
      <c r="M1132" s="10" t="s">
        <v>5</v>
      </c>
      <c r="N1132" s="10" t="s">
        <v>5</v>
      </c>
      <c r="O1132" s="10">
        <v>0.4921148579114597</v>
      </c>
      <c r="P1132" s="10" t="s">
        <v>5</v>
      </c>
      <c r="Q1132" s="10" t="s">
        <v>5</v>
      </c>
      <c r="R1132" s="10" t="s">
        <v>5</v>
      </c>
      <c r="S1132" s="10">
        <v>2.2245663162362032E-2</v>
      </c>
      <c r="T1132" s="10" t="s">
        <v>5</v>
      </c>
      <c r="U1132" s="10">
        <v>2.1103976347304453E-2</v>
      </c>
      <c r="V1132" s="10">
        <v>7.0580703867812768E-3</v>
      </c>
      <c r="W1132" s="10">
        <v>2.5947462137500633E-2</v>
      </c>
      <c r="X1132" s="10">
        <v>4.1254147033513468E-2</v>
      </c>
      <c r="Y1132" s="10">
        <v>1.2050040814789225E-2</v>
      </c>
      <c r="Z1132" s="10" t="s">
        <v>5</v>
      </c>
      <c r="AA1132" s="10" t="s">
        <v>5</v>
      </c>
      <c r="AB1132" s="10">
        <v>-1.5582874600473667E-3</v>
      </c>
      <c r="AC1132" s="10" t="s">
        <v>5</v>
      </c>
      <c r="AD1132" s="10">
        <v>-2.220490313408572E-3</v>
      </c>
      <c r="AE1132" s="10">
        <v>8.5905474248300466E-3</v>
      </c>
      <c r="AF1132" s="10">
        <v>-1.5849828233936471E-3</v>
      </c>
      <c r="AG1132" s="10">
        <v>-7.9742279218118876E-3</v>
      </c>
      <c r="AH1132" s="10">
        <v>-1.7980128045676433E-3</v>
      </c>
      <c r="AI1132" s="10" t="s">
        <v>5</v>
      </c>
      <c r="AJ1132" s="10">
        <v>6.3971979483316496E-3</v>
      </c>
      <c r="AK1132" s="10" t="s">
        <v>5</v>
      </c>
      <c r="AL1132" s="10">
        <v>8.17364009874013E-3</v>
      </c>
      <c r="AM1132" s="10">
        <v>-2.3734562534287997E-2</v>
      </c>
      <c r="AN1132" s="10">
        <v>6.8020559814018014E-3</v>
      </c>
      <c r="AO1132" s="10">
        <v>2.6282493214764745E-2</v>
      </c>
      <c r="AP1132" s="10">
        <v>6.170479125410272E-3</v>
      </c>
      <c r="AQ1132" s="10" t="s">
        <v>5</v>
      </c>
      <c r="AR1132" s="10">
        <v>0.12954034073063589</v>
      </c>
      <c r="AS1132" s="10">
        <v>0.11733968175826935</v>
      </c>
      <c r="AT1132" s="10" t="s">
        <v>5</v>
      </c>
      <c r="AU1132" s="10">
        <v>0.15283678785216398</v>
      </c>
      <c r="AV1132" s="10" t="s">
        <v>5</v>
      </c>
      <c r="AW1132" s="10">
        <v>6.303295319278876E-2</v>
      </c>
    </row>
    <row r="1133" spans="2:49" x14ac:dyDescent="0.25">
      <c r="B1133" s="3" t="s">
        <v>419</v>
      </c>
      <c r="C1133" s="14">
        <v>-3.5309723318211073E-3</v>
      </c>
      <c r="D1133" s="14">
        <v>-3.6396765412154836E-3</v>
      </c>
      <c r="E1133" s="14" t="s">
        <v>5</v>
      </c>
      <c r="F1133" s="14">
        <v>-4.1462350254989205E-3</v>
      </c>
      <c r="G1133" s="14" t="s">
        <v>5</v>
      </c>
      <c r="H1133" s="14">
        <v>-1.9181730284351011E-3</v>
      </c>
      <c r="I1133" s="14" t="s">
        <v>5</v>
      </c>
      <c r="J1133" s="14">
        <v>0.28752549565294611</v>
      </c>
      <c r="K1133" s="14" t="s">
        <v>5</v>
      </c>
      <c r="L1133" s="14" t="s">
        <v>5</v>
      </c>
      <c r="M1133" s="14" t="s">
        <v>5</v>
      </c>
      <c r="N1133" s="14" t="s">
        <v>5</v>
      </c>
      <c r="O1133" s="14">
        <v>0.48956368690085567</v>
      </c>
      <c r="P1133" s="14" t="s">
        <v>5</v>
      </c>
      <c r="Q1133" s="14" t="s">
        <v>5</v>
      </c>
      <c r="R1133" s="14" t="s">
        <v>5</v>
      </c>
      <c r="S1133" s="14">
        <v>3.2518966982467326E-2</v>
      </c>
      <c r="T1133" s="14" t="s">
        <v>5</v>
      </c>
      <c r="U1133" s="14">
        <v>3.1751084576831554E-2</v>
      </c>
      <c r="V1133" s="14">
        <v>3.0829205989443262E-2</v>
      </c>
      <c r="W1133" s="14">
        <v>3.8935433846662586E-2</v>
      </c>
      <c r="X1133" s="14">
        <v>4.8318094014510406E-2</v>
      </c>
      <c r="Y1133" s="14">
        <v>1.30332185661069E-2</v>
      </c>
      <c r="Z1133" s="14" t="s">
        <v>5</v>
      </c>
      <c r="AA1133" s="14" t="s">
        <v>5</v>
      </c>
      <c r="AB1133" s="14">
        <v>-2.4342307795080217E-2</v>
      </c>
      <c r="AC1133" s="14" t="s">
        <v>5</v>
      </c>
      <c r="AD1133" s="14">
        <v>-2.3736656323453731E-2</v>
      </c>
      <c r="AE1133" s="14">
        <v>-3.103185653795059E-2</v>
      </c>
      <c r="AF1133" s="14">
        <v>-2.9158480893282535E-2</v>
      </c>
      <c r="AG1133" s="14">
        <v>-3.1497143835542724E-2</v>
      </c>
      <c r="AH1133" s="14">
        <v>-9.6753303236591318E-3</v>
      </c>
      <c r="AI1133" s="14" t="s">
        <v>5</v>
      </c>
      <c r="AJ1133" s="14">
        <v>7.7944723488064985E-2</v>
      </c>
      <c r="AK1133" s="14" t="s">
        <v>5</v>
      </c>
      <c r="AL1133" s="14">
        <v>7.6041179012882973E-2</v>
      </c>
      <c r="AM1133" s="14">
        <v>9.0141654997732273E-2</v>
      </c>
      <c r="AN1133" s="14">
        <v>9.3351072319438622E-2</v>
      </c>
      <c r="AO1133" s="14">
        <v>0.1062715655754945</v>
      </c>
      <c r="AP1133" s="14">
        <v>3.1074331811573267E-2</v>
      </c>
      <c r="AQ1133" s="14" t="s">
        <v>5</v>
      </c>
      <c r="AR1133" s="14">
        <v>0.13402913491892537</v>
      </c>
      <c r="AS1133" s="14">
        <v>0.13097731396146398</v>
      </c>
      <c r="AT1133" s="14" t="s">
        <v>5</v>
      </c>
      <c r="AU1133" s="14">
        <v>0.16042709882045902</v>
      </c>
      <c r="AV1133" s="14" t="s">
        <v>5</v>
      </c>
      <c r="AW1133" s="14">
        <v>5.4013360649902968E-2</v>
      </c>
    </row>
    <row r="1134" spans="2:49" x14ac:dyDescent="0.25">
      <c r="B1134" s="3" t="s">
        <v>420</v>
      </c>
      <c r="C1134" s="10">
        <v>-8.3263291075312464E-4</v>
      </c>
      <c r="D1134" s="10">
        <v>-8.6561071272307256E-5</v>
      </c>
      <c r="E1134" s="10" t="s">
        <v>5</v>
      </c>
      <c r="F1134" s="10">
        <v>-1.0492476758132184E-3</v>
      </c>
      <c r="G1134" s="10" t="s">
        <v>5</v>
      </c>
      <c r="H1134" s="10">
        <v>2.0021507438905467E-3</v>
      </c>
      <c r="I1134" s="10" t="s">
        <v>5</v>
      </c>
      <c r="J1134" s="10">
        <v>0.29739700848073192</v>
      </c>
      <c r="K1134" s="10" t="s">
        <v>5</v>
      </c>
      <c r="L1134" s="10" t="s">
        <v>5</v>
      </c>
      <c r="M1134" s="10" t="s">
        <v>5</v>
      </c>
      <c r="N1134" s="10" t="s">
        <v>5</v>
      </c>
      <c r="O1134" s="10">
        <v>0.51518130367971804</v>
      </c>
      <c r="P1134" s="10" t="s">
        <v>5</v>
      </c>
      <c r="Q1134" s="10" t="s">
        <v>5</v>
      </c>
      <c r="R1134" s="10" t="s">
        <v>5</v>
      </c>
      <c r="S1134" s="10">
        <v>-1.5812015151902632E-2</v>
      </c>
      <c r="T1134" s="10" t="s">
        <v>5</v>
      </c>
      <c r="U1134" s="10">
        <v>-1.45065287946998E-2</v>
      </c>
      <c r="V1134" s="10">
        <v>-2.8412981128781375E-2</v>
      </c>
      <c r="W1134" s="10">
        <v>-1.8483581251442276E-2</v>
      </c>
      <c r="X1134" s="10">
        <v>-1.4290269288888005E-2</v>
      </c>
      <c r="Y1134" s="10">
        <v>-7.8408544905045272E-3</v>
      </c>
      <c r="Z1134" s="10" t="s">
        <v>5</v>
      </c>
      <c r="AA1134" s="10" t="s">
        <v>5</v>
      </c>
      <c r="AB1134" s="10">
        <v>1.1490082666312556E-2</v>
      </c>
      <c r="AC1134" s="10" t="s">
        <v>5</v>
      </c>
      <c r="AD1134" s="10">
        <v>1.0508346055345152E-2</v>
      </c>
      <c r="AE1134" s="10">
        <v>1.9818940849118664E-2</v>
      </c>
      <c r="AF1134" s="10">
        <v>1.3435132563677244E-2</v>
      </c>
      <c r="AG1134" s="10">
        <v>1.0862173969742983E-2</v>
      </c>
      <c r="AH1134" s="10">
        <v>5.5797426805432411E-3</v>
      </c>
      <c r="AI1134" s="10" t="s">
        <v>5</v>
      </c>
      <c r="AJ1134" s="10">
        <v>-2.0717893654567058E-2</v>
      </c>
      <c r="AK1134" s="10" t="s">
        <v>5</v>
      </c>
      <c r="AL1134" s="10">
        <v>-1.892671420854846E-2</v>
      </c>
      <c r="AM1134" s="10">
        <v>-3.5210244875475041E-2</v>
      </c>
      <c r="AN1134" s="10">
        <v>-2.4227388620996791E-2</v>
      </c>
      <c r="AO1134" s="10">
        <v>-1.9889060584187792E-2</v>
      </c>
      <c r="AP1134" s="10">
        <v>-9.9860207370864717E-3</v>
      </c>
      <c r="AQ1134" s="10" t="s">
        <v>5</v>
      </c>
      <c r="AR1134" s="10">
        <v>-4.7812802358458507E-2</v>
      </c>
      <c r="AS1134" s="10">
        <v>-4.4409835760305952E-2</v>
      </c>
      <c r="AT1134" s="10" t="s">
        <v>5</v>
      </c>
      <c r="AU1134" s="10">
        <v>-5.5830102080615923E-2</v>
      </c>
      <c r="AV1134" s="10" t="s">
        <v>5</v>
      </c>
      <c r="AW1134" s="10">
        <v>-2.5651176928530875E-2</v>
      </c>
    </row>
    <row r="1135" spans="2:49" x14ac:dyDescent="0.25">
      <c r="B1135" s="3" t="s">
        <v>421</v>
      </c>
      <c r="C1135" s="14">
        <v>-6.8273214505021163E-2</v>
      </c>
      <c r="D1135" s="14">
        <v>-5.013844436986218E-2</v>
      </c>
      <c r="E1135" s="14" t="s">
        <v>5</v>
      </c>
      <c r="F1135" s="14">
        <v>-8.2460760354483645E-2</v>
      </c>
      <c r="G1135" s="14" t="s">
        <v>5</v>
      </c>
      <c r="H1135" s="14">
        <v>-2.0733538357570643E-2</v>
      </c>
      <c r="I1135" s="14" t="s">
        <v>5</v>
      </c>
      <c r="J1135" s="14">
        <v>0.25844074039130877</v>
      </c>
      <c r="K1135" s="14" t="s">
        <v>5</v>
      </c>
      <c r="L1135" s="14" t="s">
        <v>5</v>
      </c>
      <c r="M1135" s="14" t="s">
        <v>5</v>
      </c>
      <c r="N1135" s="14" t="s">
        <v>5</v>
      </c>
      <c r="O1135" s="14">
        <v>0.53163886920728898</v>
      </c>
      <c r="P1135" s="14" t="s">
        <v>5</v>
      </c>
      <c r="Q1135" s="14" t="s">
        <v>5</v>
      </c>
      <c r="R1135" s="14" t="s">
        <v>5</v>
      </c>
      <c r="S1135" s="14">
        <v>1.4504116808551088E-2</v>
      </c>
      <c r="T1135" s="14" t="s">
        <v>5</v>
      </c>
      <c r="U1135" s="14">
        <v>1.0116479537904179E-2</v>
      </c>
      <c r="V1135" s="14">
        <v>6.1578251503267203E-3</v>
      </c>
      <c r="W1135" s="14">
        <v>1.762905637027987E-2</v>
      </c>
      <c r="X1135" s="14">
        <v>2.4288449670269874E-2</v>
      </c>
      <c r="Y1135" s="14">
        <v>4.4153557538020799E-3</v>
      </c>
      <c r="Z1135" s="14" t="s">
        <v>5</v>
      </c>
      <c r="AA1135" s="14" t="s">
        <v>5</v>
      </c>
      <c r="AB1135" s="14">
        <v>1.7219578796461039E-3</v>
      </c>
      <c r="AC1135" s="14" t="s">
        <v>5</v>
      </c>
      <c r="AD1135" s="14">
        <v>1.4838942917534802E-3</v>
      </c>
      <c r="AE1135" s="14">
        <v>2.2585308574501629E-3</v>
      </c>
      <c r="AF1135" s="14">
        <v>2.034328308976931E-3</v>
      </c>
      <c r="AG1135" s="14">
        <v>2.1410426486447379E-3</v>
      </c>
      <c r="AH1135" s="14">
        <v>5.1855628950490864E-4</v>
      </c>
      <c r="AI1135" s="14" t="s">
        <v>5</v>
      </c>
      <c r="AJ1135" s="14">
        <v>5.7821181833755085E-3</v>
      </c>
      <c r="AK1135" s="14" t="s">
        <v>5</v>
      </c>
      <c r="AL1135" s="14">
        <v>3.6033113781910042E-3</v>
      </c>
      <c r="AM1135" s="14">
        <v>1.3453260579163531E-4</v>
      </c>
      <c r="AN1135" s="14">
        <v>7.1169470492416717E-3</v>
      </c>
      <c r="AO1135" s="14">
        <v>1.0810626931205485E-2</v>
      </c>
      <c r="AP1135" s="14">
        <v>1.7687703978761897E-3</v>
      </c>
      <c r="AQ1135" s="14" t="s">
        <v>5</v>
      </c>
      <c r="AR1135" s="14">
        <v>9.449668370306788E-2</v>
      </c>
      <c r="AS1135" s="14">
        <v>6.7749723655490923E-2</v>
      </c>
      <c r="AT1135" s="14" t="s">
        <v>5</v>
      </c>
      <c r="AU1135" s="14">
        <v>0.11447493929231281</v>
      </c>
      <c r="AV1135" s="14" t="s">
        <v>5</v>
      </c>
      <c r="AW1135" s="14">
        <v>2.8730064219945398E-2</v>
      </c>
    </row>
    <row r="1136" spans="2:49" x14ac:dyDescent="0.25">
      <c r="B1136" s="3" t="s">
        <v>422</v>
      </c>
      <c r="C1136" s="10">
        <v>-3.9199960631018174E-2</v>
      </c>
      <c r="D1136" s="10">
        <v>-3.4523762965525895E-2</v>
      </c>
      <c r="E1136" s="10" t="s">
        <v>5</v>
      </c>
      <c r="F1136" s="10">
        <v>-4.6834588530480101E-2</v>
      </c>
      <c r="G1136" s="10" t="s">
        <v>5</v>
      </c>
      <c r="H1136" s="10">
        <v>-1.9765749476954822E-2</v>
      </c>
      <c r="I1136" s="10" t="s">
        <v>5</v>
      </c>
      <c r="J1136" s="10">
        <v>0.29885166064502144</v>
      </c>
      <c r="K1136" s="10" t="s">
        <v>5</v>
      </c>
      <c r="L1136" s="10" t="s">
        <v>5</v>
      </c>
      <c r="M1136" s="10" t="s">
        <v>5</v>
      </c>
      <c r="N1136" s="10" t="s">
        <v>5</v>
      </c>
      <c r="O1136" s="10">
        <v>0.47960606209253881</v>
      </c>
      <c r="P1136" s="10" t="s">
        <v>5</v>
      </c>
      <c r="Q1136" s="10" t="s">
        <v>5</v>
      </c>
      <c r="R1136" s="10" t="s">
        <v>5</v>
      </c>
      <c r="S1136" s="10">
        <v>2.2627291663140738E-2</v>
      </c>
      <c r="T1136" s="10" t="s">
        <v>5</v>
      </c>
      <c r="U1136" s="10">
        <v>1.7460850078455367E-2</v>
      </c>
      <c r="V1136" s="10">
        <v>1.3729178237184171E-2</v>
      </c>
      <c r="W1136" s="10">
        <v>2.7850976920915892E-2</v>
      </c>
      <c r="X1136" s="10">
        <v>3.8623998760241994E-2</v>
      </c>
      <c r="Y1136" s="10">
        <v>1.0380570059461041E-2</v>
      </c>
      <c r="Z1136" s="10" t="s">
        <v>5</v>
      </c>
      <c r="AA1136" s="10" t="s">
        <v>5</v>
      </c>
      <c r="AB1136" s="10">
        <v>-1.0889013929223614E-2</v>
      </c>
      <c r="AC1136" s="10" t="s">
        <v>5</v>
      </c>
      <c r="AD1136" s="10">
        <v>-8.0257794865013585E-3</v>
      </c>
      <c r="AE1136" s="10">
        <v>-3.3370081304293087E-3</v>
      </c>
      <c r="AF1136" s="10">
        <v>-1.3527622298361911E-2</v>
      </c>
      <c r="AG1136" s="10">
        <v>-2.0624725769104832E-2</v>
      </c>
      <c r="AH1136" s="10">
        <v>-4.8382934201208552E-3</v>
      </c>
      <c r="AI1136" s="10" t="s">
        <v>5</v>
      </c>
      <c r="AJ1136" s="10">
        <v>2.5622141216367578E-2</v>
      </c>
      <c r="AK1136" s="10" t="s">
        <v>5</v>
      </c>
      <c r="AL1136" s="10">
        <v>1.9208007410841395E-2</v>
      </c>
      <c r="AM1136" s="10">
        <v>1.0655019684778947E-2</v>
      </c>
      <c r="AN1136" s="10">
        <v>3.1723884228987517E-2</v>
      </c>
      <c r="AO1136" s="10">
        <v>4.678396013484222E-2</v>
      </c>
      <c r="AP1136" s="10">
        <v>1.1519372033678693E-2</v>
      </c>
      <c r="AQ1136" s="10" t="s">
        <v>5</v>
      </c>
      <c r="AR1136" s="10">
        <v>9.3138915336589967E-2</v>
      </c>
      <c r="AS1136" s="10">
        <v>7.4992048690275093E-2</v>
      </c>
      <c r="AT1136" s="10" t="s">
        <v>5</v>
      </c>
      <c r="AU1136" s="10">
        <v>0.11360809740660967</v>
      </c>
      <c r="AV1136" s="10" t="s">
        <v>5</v>
      </c>
      <c r="AW1136" s="10">
        <v>4.402939661811936E-2</v>
      </c>
    </row>
    <row r="1137" spans="2:49" x14ac:dyDescent="0.25">
      <c r="B1137" s="3" t="s">
        <v>423</v>
      </c>
      <c r="C1137" s="14">
        <v>-1.1733919234798515E-2</v>
      </c>
      <c r="D1137" s="14">
        <v>-1.143439443485755E-2</v>
      </c>
      <c r="E1137" s="14" t="s">
        <v>5</v>
      </c>
      <c r="F1137" s="14">
        <v>-1.3733715110403995E-2</v>
      </c>
      <c r="G1137" s="14" t="s">
        <v>5</v>
      </c>
      <c r="H1137" s="14">
        <v>-9.3704366993475792E-3</v>
      </c>
      <c r="I1137" s="14" t="s">
        <v>5</v>
      </c>
      <c r="J1137" s="14">
        <v>0.2883587430421729</v>
      </c>
      <c r="K1137" s="14" t="s">
        <v>5</v>
      </c>
      <c r="L1137" s="14" t="s">
        <v>5</v>
      </c>
      <c r="M1137" s="14" t="s">
        <v>5</v>
      </c>
      <c r="N1137" s="14" t="s">
        <v>5</v>
      </c>
      <c r="O1137" s="14">
        <v>0.48413485839913745</v>
      </c>
      <c r="P1137" s="14" t="s">
        <v>5</v>
      </c>
      <c r="Q1137" s="14" t="s">
        <v>5</v>
      </c>
      <c r="R1137" s="14" t="s">
        <v>5</v>
      </c>
      <c r="S1137" s="14">
        <v>7.8353983518637555E-3</v>
      </c>
      <c r="T1137" s="14" t="s">
        <v>5</v>
      </c>
      <c r="U1137" s="14">
        <v>7.5347139470732759E-3</v>
      </c>
      <c r="V1137" s="14">
        <v>-1.2684387869646489E-2</v>
      </c>
      <c r="W1137" s="14">
        <v>9.1937439203677307E-3</v>
      </c>
      <c r="X1137" s="14">
        <v>2.3739361656828131E-2</v>
      </c>
      <c r="Y1137" s="14">
        <v>5.6151907134244445E-3</v>
      </c>
      <c r="Z1137" s="14" t="s">
        <v>5</v>
      </c>
      <c r="AA1137" s="14" t="s">
        <v>5</v>
      </c>
      <c r="AB1137" s="14">
        <v>-2.6147719914838439E-3</v>
      </c>
      <c r="AC1137" s="14" t="s">
        <v>5</v>
      </c>
      <c r="AD1137" s="14">
        <v>-2.508170876909274E-3</v>
      </c>
      <c r="AE1137" s="14">
        <v>3.8566743269765526E-3</v>
      </c>
      <c r="AF1137" s="14">
        <v>-3.0694971583073169E-3</v>
      </c>
      <c r="AG1137" s="14">
        <v>-7.6980157244972728E-3</v>
      </c>
      <c r="AH1137" s="14">
        <v>-1.8339490584642431E-3</v>
      </c>
      <c r="AI1137" s="14" t="s">
        <v>5</v>
      </c>
      <c r="AJ1137" s="14">
        <v>9.5615418797991326E-3</v>
      </c>
      <c r="AK1137" s="14" t="s">
        <v>5</v>
      </c>
      <c r="AL1137" s="14">
        <v>9.1830890805470224E-3</v>
      </c>
      <c r="AM1137" s="14">
        <v>-1.4785772706742743E-2</v>
      </c>
      <c r="AN1137" s="14">
        <v>1.1221761909443548E-2</v>
      </c>
      <c r="AO1137" s="14">
        <v>2.8556400086822111E-2</v>
      </c>
      <c r="AP1137" s="14">
        <v>6.7787136520664031E-3</v>
      </c>
      <c r="AQ1137" s="14" t="s">
        <v>5</v>
      </c>
      <c r="AR1137" s="14">
        <v>3.3288781594771326E-2</v>
      </c>
      <c r="AS1137" s="14">
        <v>3.2146263722847263E-2</v>
      </c>
      <c r="AT1137" s="14" t="s">
        <v>5</v>
      </c>
      <c r="AU1137" s="14">
        <v>3.9028940868299083E-2</v>
      </c>
      <c r="AV1137" s="14" t="s">
        <v>5</v>
      </c>
      <c r="AW1137" s="14">
        <v>2.4716702137115396E-2</v>
      </c>
    </row>
    <row r="1138" spans="2:49" x14ac:dyDescent="0.25">
      <c r="B1138" s="3" t="s">
        <v>424</v>
      </c>
      <c r="C1138" s="10">
        <v>-6.5517443703917308E-2</v>
      </c>
      <c r="D1138" s="10">
        <v>-5.6137098570536809E-2</v>
      </c>
      <c r="E1138" s="10" t="s">
        <v>5</v>
      </c>
      <c r="F1138" s="10">
        <v>-7.6651155459895065E-2</v>
      </c>
      <c r="G1138" s="10" t="s">
        <v>5</v>
      </c>
      <c r="H1138" s="10">
        <v>-2.9794550097287889E-2</v>
      </c>
      <c r="I1138" s="10" t="s">
        <v>5</v>
      </c>
      <c r="J1138" s="10">
        <v>0.27168603704905758</v>
      </c>
      <c r="K1138" s="10" t="s">
        <v>5</v>
      </c>
      <c r="L1138" s="10" t="s">
        <v>5</v>
      </c>
      <c r="M1138" s="10" t="s">
        <v>5</v>
      </c>
      <c r="N1138" s="10" t="s">
        <v>5</v>
      </c>
      <c r="O1138" s="10">
        <v>0.53852397693326348</v>
      </c>
      <c r="P1138" s="10" t="s">
        <v>5</v>
      </c>
      <c r="Q1138" s="10" t="s">
        <v>5</v>
      </c>
      <c r="R1138" s="10" t="s">
        <v>5</v>
      </c>
      <c r="S1138" s="10">
        <v>4.0221141384517246E-2</v>
      </c>
      <c r="T1138" s="10" t="s">
        <v>5</v>
      </c>
      <c r="U1138" s="10">
        <v>3.4183622396418679E-2</v>
      </c>
      <c r="V1138" s="10">
        <v>3.499086744888328E-2</v>
      </c>
      <c r="W1138" s="10">
        <v>4.7110078820971978E-2</v>
      </c>
      <c r="X1138" s="10">
        <v>5.7034807343828965E-2</v>
      </c>
      <c r="Y1138" s="10">
        <v>1.9774257258692321E-2</v>
      </c>
      <c r="Z1138" s="10" t="s">
        <v>5</v>
      </c>
      <c r="AA1138" s="10" t="s">
        <v>5</v>
      </c>
      <c r="AB1138" s="10">
        <v>-2.8490355024095651E-2</v>
      </c>
      <c r="AC1138" s="10" t="s">
        <v>5</v>
      </c>
      <c r="AD1138" s="10">
        <v>-2.4176305009205212E-2</v>
      </c>
      <c r="AE1138" s="10">
        <v>-2.2275547928155327E-2</v>
      </c>
      <c r="AF1138" s="10">
        <v>-3.3377321921077903E-2</v>
      </c>
      <c r="AG1138" s="10">
        <v>-4.1666482172583855E-2</v>
      </c>
      <c r="AH1138" s="10">
        <v>-1.4205943383426929E-2</v>
      </c>
      <c r="AI1138" s="10" t="s">
        <v>5</v>
      </c>
      <c r="AJ1138" s="10">
        <v>5.4748377710347393E-2</v>
      </c>
      <c r="AK1138" s="10" t="s">
        <v>5</v>
      </c>
      <c r="AL1138" s="10">
        <v>4.6416277416174073E-2</v>
      </c>
      <c r="AM1138" s="10">
        <v>3.9986751580272963E-2</v>
      </c>
      <c r="AN1138" s="10">
        <v>6.4147527074433705E-2</v>
      </c>
      <c r="AO1138" s="10">
        <v>8.1490402505283929E-2</v>
      </c>
      <c r="AP1138" s="10">
        <v>2.7522282230899052E-2</v>
      </c>
      <c r="AQ1138" s="10" t="s">
        <v>5</v>
      </c>
      <c r="AR1138" s="10">
        <v>0.17128896134631977</v>
      </c>
      <c r="AS1138" s="10">
        <v>0.14585335979073047</v>
      </c>
      <c r="AT1138" s="10" t="s">
        <v>5</v>
      </c>
      <c r="AU1138" s="10">
        <v>0.20057330145691588</v>
      </c>
      <c r="AV1138" s="10" t="s">
        <v>5</v>
      </c>
      <c r="AW1138" s="10">
        <v>8.2743033620777479E-2</v>
      </c>
    </row>
    <row r="1139" spans="2:49" x14ac:dyDescent="0.25">
      <c r="B1139" s="3" t="s">
        <v>425</v>
      </c>
      <c r="C1139" s="14">
        <v>-1.3832629892091833E-2</v>
      </c>
      <c r="D1139" s="14">
        <v>-1.2495438351475832E-2</v>
      </c>
      <c r="E1139" s="14" t="s">
        <v>5</v>
      </c>
      <c r="F1139" s="14">
        <v>-1.630314763593211E-2</v>
      </c>
      <c r="G1139" s="14" t="s">
        <v>5</v>
      </c>
      <c r="H1139" s="14">
        <v>-6.7527795292352975E-3</v>
      </c>
      <c r="I1139" s="14" t="s">
        <v>5</v>
      </c>
      <c r="J1139" s="14">
        <v>0.32333865328989381</v>
      </c>
      <c r="K1139" s="14" t="s">
        <v>5</v>
      </c>
      <c r="L1139" s="14" t="s">
        <v>5</v>
      </c>
      <c r="M1139" s="14" t="s">
        <v>5</v>
      </c>
      <c r="N1139" s="14" t="s">
        <v>5</v>
      </c>
      <c r="O1139" s="14">
        <v>0.48318210845255233</v>
      </c>
      <c r="P1139" s="14" t="s">
        <v>5</v>
      </c>
      <c r="Q1139" s="14" t="s">
        <v>5</v>
      </c>
      <c r="R1139" s="14" t="s">
        <v>5</v>
      </c>
      <c r="S1139" s="14">
        <v>2.5661712459481029E-2</v>
      </c>
      <c r="T1139" s="14" t="s">
        <v>5</v>
      </c>
      <c r="U1139" s="14">
        <v>2.3771818960653807E-2</v>
      </c>
      <c r="V1139" s="14">
        <v>1.6446225951199531E-2</v>
      </c>
      <c r="W1139" s="14">
        <v>3.0079206862510404E-2</v>
      </c>
      <c r="X1139" s="14">
        <v>4.2104232654377384E-2</v>
      </c>
      <c r="Y1139" s="14">
        <v>1.1488159340796349E-2</v>
      </c>
      <c r="Z1139" s="14" t="s">
        <v>5</v>
      </c>
      <c r="AA1139" s="14" t="s">
        <v>5</v>
      </c>
      <c r="AB1139" s="14">
        <v>-1.7148495763663604E-2</v>
      </c>
      <c r="AC1139" s="14" t="s">
        <v>5</v>
      </c>
      <c r="AD1139" s="14">
        <v>-1.5890342950734288E-2</v>
      </c>
      <c r="AE1139" s="14">
        <v>-1.0847453040143788E-2</v>
      </c>
      <c r="AF1139" s="14">
        <v>-2.0099157500585385E-2</v>
      </c>
      <c r="AG1139" s="14">
        <v>-2.8231788113441032E-2</v>
      </c>
      <c r="AH1139" s="14">
        <v>-7.6685919435511059E-3</v>
      </c>
      <c r="AI1139" s="14" t="s">
        <v>5</v>
      </c>
      <c r="AJ1139" s="14">
        <v>3.701256244642831E-2</v>
      </c>
      <c r="AK1139" s="14" t="s">
        <v>5</v>
      </c>
      <c r="AL1139" s="14">
        <v>3.4311704112062122E-2</v>
      </c>
      <c r="AM1139" s="14">
        <v>2.2973410191286354E-2</v>
      </c>
      <c r="AN1139" s="14">
        <v>4.3377023184438965E-2</v>
      </c>
      <c r="AO1139" s="14">
        <v>6.1228200333097789E-2</v>
      </c>
      <c r="AP1139" s="14">
        <v>1.6525722594685127E-2</v>
      </c>
      <c r="AQ1139" s="14" t="s">
        <v>5</v>
      </c>
      <c r="AR1139" s="14">
        <v>8.9512258218987673E-2</v>
      </c>
      <c r="AS1139" s="14">
        <v>8.2648812666507698E-2</v>
      </c>
      <c r="AT1139" s="14" t="s">
        <v>5</v>
      </c>
      <c r="AU1139" s="14">
        <v>0.10499726349746641</v>
      </c>
      <c r="AV1139" s="14" t="s">
        <v>5</v>
      </c>
      <c r="AW1139" s="14">
        <v>4.0549638360457579E-2</v>
      </c>
    </row>
    <row r="1140" spans="2:49" x14ac:dyDescent="0.25">
      <c r="B1140" s="3" t="s">
        <v>426</v>
      </c>
      <c r="C1140" s="10">
        <v>-4.1313193717790991E-2</v>
      </c>
      <c r="D1140" s="10">
        <v>-4.2501958218930616E-2</v>
      </c>
      <c r="E1140" s="10" t="s">
        <v>5</v>
      </c>
      <c r="F1140" s="10">
        <v>-5.0138453010191673E-2</v>
      </c>
      <c r="G1140" s="10" t="s">
        <v>5</v>
      </c>
      <c r="H1140" s="10">
        <v>-2.3319266280078844E-2</v>
      </c>
      <c r="I1140" s="10" t="s">
        <v>5</v>
      </c>
      <c r="J1140" s="10">
        <v>0.22834416598114754</v>
      </c>
      <c r="K1140" s="10" t="s">
        <v>5</v>
      </c>
      <c r="L1140" s="10" t="s">
        <v>5</v>
      </c>
      <c r="M1140" s="10" t="s">
        <v>5</v>
      </c>
      <c r="N1140" s="10" t="s">
        <v>5</v>
      </c>
      <c r="O1140" s="10">
        <v>0.53850315654184855</v>
      </c>
      <c r="P1140" s="10" t="s">
        <v>5</v>
      </c>
      <c r="Q1140" s="10" t="s">
        <v>5</v>
      </c>
      <c r="R1140" s="10" t="s">
        <v>5</v>
      </c>
      <c r="S1140" s="10">
        <v>3.5643068632863063E-3</v>
      </c>
      <c r="T1140" s="10" t="s">
        <v>5</v>
      </c>
      <c r="U1140" s="10">
        <v>3.409060876506477E-3</v>
      </c>
      <c r="V1140" s="10">
        <v>3.5684629932198723E-3</v>
      </c>
      <c r="W1140" s="10">
        <v>4.3928987122672201E-3</v>
      </c>
      <c r="X1140" s="10">
        <v>5.1057623782958389E-3</v>
      </c>
      <c r="Y1140" s="10">
        <v>1.3290292240391473E-3</v>
      </c>
      <c r="Z1140" s="10" t="s">
        <v>5</v>
      </c>
      <c r="AA1140" s="10" t="s">
        <v>5</v>
      </c>
      <c r="AB1140" s="10">
        <v>-1.7505461870875941E-3</v>
      </c>
      <c r="AC1140" s="10" t="s">
        <v>5</v>
      </c>
      <c r="AD1140" s="10">
        <v>-1.6302725399255109E-3</v>
      </c>
      <c r="AE1140" s="10">
        <v>-1.231575905850487E-3</v>
      </c>
      <c r="AF1140" s="10">
        <v>-2.1689689012926883E-3</v>
      </c>
      <c r="AG1140" s="10">
        <v>-2.728531850136896E-3</v>
      </c>
      <c r="AH1140" s="10">
        <v>-5.3611509760293115E-4</v>
      </c>
      <c r="AI1140" s="10" t="s">
        <v>5</v>
      </c>
      <c r="AJ1140" s="10">
        <v>1.0093229090805986E-2</v>
      </c>
      <c r="AK1140" s="10" t="s">
        <v>5</v>
      </c>
      <c r="AL1140" s="10">
        <v>9.9083418379135556E-3</v>
      </c>
      <c r="AM1140" s="10">
        <v>1.3119435476011916E-2</v>
      </c>
      <c r="AN1140" s="10">
        <v>1.2373206290217077E-2</v>
      </c>
      <c r="AO1140" s="10">
        <v>1.3180020307533704E-2</v>
      </c>
      <c r="AP1140" s="10">
        <v>4.438178396741552E-3</v>
      </c>
      <c r="AQ1140" s="10" t="s">
        <v>5</v>
      </c>
      <c r="AR1140" s="10">
        <v>6.0812072327584621E-2</v>
      </c>
      <c r="AS1140" s="10">
        <v>6.1594122673260879E-2</v>
      </c>
      <c r="AT1140" s="10" t="s">
        <v>5</v>
      </c>
      <c r="AU1140" s="10">
        <v>7.4054877310432685E-2</v>
      </c>
      <c r="AV1140" s="10" t="s">
        <v>5</v>
      </c>
      <c r="AW1140" s="10">
        <v>3.1762080406224601E-2</v>
      </c>
    </row>
    <row r="1141" spans="2:49" x14ac:dyDescent="0.25">
      <c r="B1141" s="3" t="s">
        <v>427</v>
      </c>
      <c r="C1141" s="14">
        <v>6.4755325980605336E-2</v>
      </c>
      <c r="D1141" s="14">
        <v>5.8739871942761812E-2</v>
      </c>
      <c r="E1141" s="14" t="s">
        <v>5</v>
      </c>
      <c r="F1141" s="14">
        <v>7.8381132419945487E-2</v>
      </c>
      <c r="G1141" s="14" t="s">
        <v>5</v>
      </c>
      <c r="H1141" s="14">
        <v>3.3865304047635193E-2</v>
      </c>
      <c r="I1141" s="14" t="s">
        <v>5</v>
      </c>
      <c r="J1141" s="14">
        <v>0.27588879454732562</v>
      </c>
      <c r="K1141" s="14" t="s">
        <v>5</v>
      </c>
      <c r="L1141" s="14" t="s">
        <v>5</v>
      </c>
      <c r="M1141" s="14" t="s">
        <v>5</v>
      </c>
      <c r="N1141" s="14" t="s">
        <v>5</v>
      </c>
      <c r="O1141" s="14">
        <v>0.50761977529900537</v>
      </c>
      <c r="P1141" s="14" t="s">
        <v>5</v>
      </c>
      <c r="Q1141" s="14" t="s">
        <v>5</v>
      </c>
      <c r="R1141" s="14" t="s">
        <v>5</v>
      </c>
      <c r="S1141" s="14">
        <v>2.9769325717849786E-2</v>
      </c>
      <c r="T1141" s="14" t="s">
        <v>5</v>
      </c>
      <c r="U1141" s="14">
        <v>2.6954455529691345E-2</v>
      </c>
      <c r="V1141" s="14">
        <v>2.5555634237477576E-2</v>
      </c>
      <c r="W1141" s="14">
        <v>3.6057653851016919E-2</v>
      </c>
      <c r="X1141" s="14">
        <v>4.4755570408575154E-2</v>
      </c>
      <c r="Y1141" s="14">
        <v>1.5450941994273763E-2</v>
      </c>
      <c r="Z1141" s="14" t="s">
        <v>5</v>
      </c>
      <c r="AA1141" s="14" t="s">
        <v>5</v>
      </c>
      <c r="AB1141" s="14">
        <v>-2.0676074251101354E-2</v>
      </c>
      <c r="AC1141" s="14" t="s">
        <v>5</v>
      </c>
      <c r="AD1141" s="14">
        <v>-1.8725565676388386E-2</v>
      </c>
      <c r="AE1141" s="14">
        <v>-1.7052962285053395E-2</v>
      </c>
      <c r="AF1141" s="14">
        <v>-2.5041359679569893E-2</v>
      </c>
      <c r="AG1141" s="14">
        <v>-3.146322074117245E-2</v>
      </c>
      <c r="AH1141" s="14">
        <v>-1.0742140984091732E-2</v>
      </c>
      <c r="AI1141" s="14" t="s">
        <v>5</v>
      </c>
      <c r="AJ1141" s="14">
        <v>4.9002748581371505E-2</v>
      </c>
      <c r="AK1141" s="14" t="s">
        <v>5</v>
      </c>
      <c r="AL1141" s="14">
        <v>4.4381173805038684E-2</v>
      </c>
      <c r="AM1141" s="14">
        <v>4.0235879056006257E-2</v>
      </c>
      <c r="AN1141" s="14">
        <v>5.9347994699107218E-2</v>
      </c>
      <c r="AO1141" s="14">
        <v>7.4666359065172966E-2</v>
      </c>
      <c r="AP1141" s="14">
        <v>2.5461900183640064E-2</v>
      </c>
      <c r="AQ1141" s="14" t="s">
        <v>5</v>
      </c>
      <c r="AR1141" s="14">
        <v>2.7759213457251193E-2</v>
      </c>
      <c r="AS1141" s="14">
        <v>2.504131538031764E-2</v>
      </c>
      <c r="AT1141" s="14" t="s">
        <v>5</v>
      </c>
      <c r="AU1141" s="14">
        <v>3.3668632983947268E-2</v>
      </c>
      <c r="AV1141" s="14" t="s">
        <v>5</v>
      </c>
      <c r="AW1141" s="14">
        <v>1.418619248167759E-2</v>
      </c>
    </row>
    <row r="1142" spans="2:49" x14ac:dyDescent="0.25">
      <c r="B1142" s="3" t="s">
        <v>428</v>
      </c>
      <c r="C1142" s="10">
        <v>8.407540153324549E-4</v>
      </c>
      <c r="D1142" s="10">
        <v>-5.8954317572216738E-5</v>
      </c>
      <c r="E1142" s="10" t="s">
        <v>5</v>
      </c>
      <c r="F1142" s="10">
        <v>1.500848059336932E-3</v>
      </c>
      <c r="G1142" s="10" t="s">
        <v>5</v>
      </c>
      <c r="H1142" s="10">
        <v>-6.1921830629144189E-3</v>
      </c>
      <c r="I1142" s="10" t="s">
        <v>5</v>
      </c>
      <c r="J1142" s="10">
        <v>0.27433081785385527</v>
      </c>
      <c r="K1142" s="10" t="s">
        <v>5</v>
      </c>
      <c r="L1142" s="10" t="s">
        <v>5</v>
      </c>
      <c r="M1142" s="10" t="s">
        <v>5</v>
      </c>
      <c r="N1142" s="10" t="s">
        <v>5</v>
      </c>
      <c r="O1142" s="10">
        <v>0.49093573507590388</v>
      </c>
      <c r="P1142" s="10" t="s">
        <v>5</v>
      </c>
      <c r="Q1142" s="10" t="s">
        <v>5</v>
      </c>
      <c r="R1142" s="10" t="s">
        <v>5</v>
      </c>
      <c r="S1142" s="10">
        <v>9.7853994132650699E-3</v>
      </c>
      <c r="T1142" s="10" t="s">
        <v>5</v>
      </c>
      <c r="U1142" s="10">
        <v>9.2414940990099854E-3</v>
      </c>
      <c r="V1142" s="10">
        <v>1.1776255832709638E-2</v>
      </c>
      <c r="W1142" s="10">
        <v>1.1756313933403692E-2</v>
      </c>
      <c r="X1142" s="10">
        <v>1.3351665098097128E-2</v>
      </c>
      <c r="Y1142" s="10">
        <v>4.0238527443567191E-3</v>
      </c>
      <c r="Z1142" s="10" t="s">
        <v>5</v>
      </c>
      <c r="AA1142" s="10" t="s">
        <v>5</v>
      </c>
      <c r="AB1142" s="10">
        <v>-6.0234445782291236E-3</v>
      </c>
      <c r="AC1142" s="10" t="s">
        <v>5</v>
      </c>
      <c r="AD1142" s="10">
        <v>-5.6996916093029993E-3</v>
      </c>
      <c r="AE1142" s="10">
        <v>-7.6100517160968949E-3</v>
      </c>
      <c r="AF1142" s="10">
        <v>-7.2302917555772516E-3</v>
      </c>
      <c r="AG1142" s="10">
        <v>-8.0168799821296703E-3</v>
      </c>
      <c r="AH1142" s="10">
        <v>-2.5615982070384905E-3</v>
      </c>
      <c r="AI1142" s="10" t="s">
        <v>5</v>
      </c>
      <c r="AJ1142" s="10">
        <v>1.3557396330385545E-2</v>
      </c>
      <c r="AK1142" s="10" t="s">
        <v>5</v>
      </c>
      <c r="AL1142" s="10">
        <v>1.2770544880423458E-2</v>
      </c>
      <c r="AM1142" s="10">
        <v>1.5227877519800974E-2</v>
      </c>
      <c r="AN1142" s="10">
        <v>1.6307193929311733E-2</v>
      </c>
      <c r="AO1142" s="10">
        <v>1.9106207933203258E-2</v>
      </c>
      <c r="AP1142" s="10">
        <v>5.3198047084090008E-3</v>
      </c>
      <c r="AQ1142" s="10" t="s">
        <v>5</v>
      </c>
      <c r="AR1142" s="10">
        <v>2.8384047899308377E-2</v>
      </c>
      <c r="AS1142" s="10">
        <v>2.7622964439440428E-2</v>
      </c>
      <c r="AT1142" s="10" t="s">
        <v>5</v>
      </c>
      <c r="AU1142" s="10">
        <v>3.363116298125049E-2</v>
      </c>
      <c r="AV1142" s="10" t="s">
        <v>5</v>
      </c>
      <c r="AW1142" s="10">
        <v>1.7930869108733979E-2</v>
      </c>
    </row>
    <row r="1143" spans="2:49" x14ac:dyDescent="0.25">
      <c r="B1143" s="3" t="s">
        <v>429</v>
      </c>
      <c r="C1143" s="14">
        <v>-4.1518836598779522E-2</v>
      </c>
      <c r="D1143" s="14">
        <v>-3.938085397277815E-2</v>
      </c>
      <c r="E1143" s="14" t="s">
        <v>5</v>
      </c>
      <c r="F1143" s="14">
        <v>-4.7865607065299118E-2</v>
      </c>
      <c r="G1143" s="14" t="s">
        <v>5</v>
      </c>
      <c r="H1143" s="14">
        <v>-3.7802879039847408E-2</v>
      </c>
      <c r="I1143" s="14" t="s">
        <v>5</v>
      </c>
      <c r="J1143" s="14">
        <v>0.20462341953031543</v>
      </c>
      <c r="K1143" s="14" t="s">
        <v>5</v>
      </c>
      <c r="L1143" s="14" t="s">
        <v>5</v>
      </c>
      <c r="M1143" s="14" t="s">
        <v>5</v>
      </c>
      <c r="N1143" s="14" t="s">
        <v>5</v>
      </c>
      <c r="O1143" s="14">
        <v>0.55828872922906547</v>
      </c>
      <c r="P1143" s="14" t="s">
        <v>5</v>
      </c>
      <c r="Q1143" s="14" t="s">
        <v>5</v>
      </c>
      <c r="R1143" s="14" t="s">
        <v>5</v>
      </c>
      <c r="S1143" s="14">
        <v>3.2771408047926047E-2</v>
      </c>
      <c r="T1143" s="14" t="s">
        <v>5</v>
      </c>
      <c r="U1143" s="14">
        <v>3.0955371721444878E-2</v>
      </c>
      <c r="V1143" s="14">
        <v>3.0752617592120206E-2</v>
      </c>
      <c r="W1143" s="14">
        <v>3.8616995849893046E-2</v>
      </c>
      <c r="X1143" s="14">
        <v>4.7428330343122639E-2</v>
      </c>
      <c r="Y1143" s="14">
        <v>1.7730952443755697E-2</v>
      </c>
      <c r="Z1143" s="14" t="s">
        <v>5</v>
      </c>
      <c r="AA1143" s="14" t="s">
        <v>5</v>
      </c>
      <c r="AB1143" s="14">
        <v>-1.8402797990432353E-2</v>
      </c>
      <c r="AC1143" s="14" t="s">
        <v>5</v>
      </c>
      <c r="AD1143" s="14">
        <v>-1.7379816935875772E-2</v>
      </c>
      <c r="AE1143" s="14">
        <v>-1.8861028733460863E-2</v>
      </c>
      <c r="AF1143" s="14">
        <v>-2.1706112360202562E-2</v>
      </c>
      <c r="AG1143" s="14">
        <v>-2.6049943396161433E-2</v>
      </c>
      <c r="AH1143" s="14">
        <v>-9.6567126357278554E-3</v>
      </c>
      <c r="AI1143" s="14" t="s">
        <v>5</v>
      </c>
      <c r="AJ1143" s="14">
        <v>6.9620751413461135E-2</v>
      </c>
      <c r="AK1143" s="14" t="s">
        <v>5</v>
      </c>
      <c r="AL1143" s="14">
        <v>6.5745124947076183E-2</v>
      </c>
      <c r="AM1143" s="14">
        <v>7.4115277986018496E-2</v>
      </c>
      <c r="AN1143" s="14">
        <v>8.2153662598204558E-2</v>
      </c>
      <c r="AO1143" s="14">
        <v>9.7539188848964287E-2</v>
      </c>
      <c r="AP1143" s="14">
        <v>3.6012387165252756E-2</v>
      </c>
      <c r="AQ1143" s="14" t="s">
        <v>5</v>
      </c>
      <c r="AR1143" s="14">
        <v>0.16653923040348964</v>
      </c>
      <c r="AS1143" s="14">
        <v>0.15743675622254188</v>
      </c>
      <c r="AT1143" s="14" t="s">
        <v>5</v>
      </c>
      <c r="AU1143" s="14">
        <v>0.19542362959390611</v>
      </c>
      <c r="AV1143" s="14" t="s">
        <v>5</v>
      </c>
      <c r="AW1143" s="14">
        <v>0.10201035156797775</v>
      </c>
    </row>
    <row r="1144" spans="2:49" x14ac:dyDescent="0.25">
      <c r="B1144" s="3" t="s">
        <v>430</v>
      </c>
      <c r="C1144" s="10">
        <v>1.0146378490006191E-2</v>
      </c>
      <c r="D1144" s="10">
        <v>1.1527228800911003E-2</v>
      </c>
      <c r="E1144" s="10" t="s">
        <v>5</v>
      </c>
      <c r="F1144" s="10">
        <v>1.162569378841485E-2</v>
      </c>
      <c r="G1144" s="10" t="s">
        <v>5</v>
      </c>
      <c r="H1144" s="10">
        <v>5.8489803374947042E-3</v>
      </c>
      <c r="I1144" s="10" t="s">
        <v>5</v>
      </c>
      <c r="J1144" s="10">
        <v>0.27346737489039974</v>
      </c>
      <c r="K1144" s="10" t="s">
        <v>5</v>
      </c>
      <c r="L1144" s="10" t="s">
        <v>5</v>
      </c>
      <c r="M1144" s="10" t="s">
        <v>5</v>
      </c>
      <c r="N1144" s="10" t="s">
        <v>5</v>
      </c>
      <c r="O1144" s="10">
        <v>0.47744517504573963</v>
      </c>
      <c r="P1144" s="10" t="s">
        <v>5</v>
      </c>
      <c r="Q1144" s="10" t="s">
        <v>5</v>
      </c>
      <c r="R1144" s="10" t="s">
        <v>5</v>
      </c>
      <c r="S1144" s="10">
        <v>8.4331733127325156E-3</v>
      </c>
      <c r="T1144" s="10" t="s">
        <v>5</v>
      </c>
      <c r="U1144" s="10">
        <v>7.2157382565911244E-3</v>
      </c>
      <c r="V1144" s="10">
        <v>-6.628266869841094E-3</v>
      </c>
      <c r="W1144" s="10">
        <v>1.0530456947222133E-2</v>
      </c>
      <c r="X1144" s="10">
        <v>2.1459611677339518E-2</v>
      </c>
      <c r="Y1144" s="10">
        <v>4.0453799206706898E-3</v>
      </c>
      <c r="Z1144" s="10" t="s">
        <v>5</v>
      </c>
      <c r="AA1144" s="10" t="s">
        <v>5</v>
      </c>
      <c r="AB1144" s="10">
        <v>-1.25788258293436E-3</v>
      </c>
      <c r="AC1144" s="10" t="s">
        <v>5</v>
      </c>
      <c r="AD1144" s="10">
        <v>-1.2652228634043162E-3</v>
      </c>
      <c r="AE1144" s="10">
        <v>-4.1498090841188533E-3</v>
      </c>
      <c r="AF1144" s="10">
        <v>-1.5013934323008609E-3</v>
      </c>
      <c r="AG1144" s="10">
        <v>-2.5771584432129815E-4</v>
      </c>
      <c r="AH1144" s="10">
        <v>-6.6858856809106661E-4</v>
      </c>
      <c r="AI1144" s="10" t="s">
        <v>5</v>
      </c>
      <c r="AJ1144" s="10">
        <v>1.259274021469373E-2</v>
      </c>
      <c r="AK1144" s="10" t="s">
        <v>5</v>
      </c>
      <c r="AL1144" s="10">
        <v>1.1242678967534087E-2</v>
      </c>
      <c r="AM1144" s="10">
        <v>2.8270554047723391E-3</v>
      </c>
      <c r="AN1144" s="10">
        <v>1.5552830794505337E-2</v>
      </c>
      <c r="AO1144" s="10">
        <v>2.4756000085975498E-2</v>
      </c>
      <c r="AP1144" s="10">
        <v>6.2021364294347139E-3</v>
      </c>
      <c r="AQ1144" s="10" t="s">
        <v>5</v>
      </c>
      <c r="AR1144" s="10">
        <v>1.9966667148842151E-2</v>
      </c>
      <c r="AS1144" s="10">
        <v>1.5047326377922436E-2</v>
      </c>
      <c r="AT1144" s="10" t="s">
        <v>5</v>
      </c>
      <c r="AU1144" s="10">
        <v>2.5679590941271296E-2</v>
      </c>
      <c r="AV1144" s="10" t="s">
        <v>5</v>
      </c>
      <c r="AW1144" s="10">
        <v>8.8752167782651034E-3</v>
      </c>
    </row>
    <row r="1145" spans="2:49" x14ac:dyDescent="0.25">
      <c r="B1145" s="3" t="s">
        <v>431</v>
      </c>
      <c r="C1145" s="14">
        <v>5.9537936737902634E-2</v>
      </c>
      <c r="D1145" s="14">
        <v>5.3903128665799327E-2</v>
      </c>
      <c r="E1145" s="14" t="s">
        <v>5</v>
      </c>
      <c r="F1145" s="14">
        <v>7.2071125170640293E-2</v>
      </c>
      <c r="G1145" s="14" t="s">
        <v>5</v>
      </c>
      <c r="H1145" s="14">
        <v>3.2725727079183212E-2</v>
      </c>
      <c r="I1145" s="14" t="s">
        <v>5</v>
      </c>
      <c r="J1145" s="14">
        <v>0.31319722284990553</v>
      </c>
      <c r="K1145" s="14" t="s">
        <v>5</v>
      </c>
      <c r="L1145" s="14" t="s">
        <v>5</v>
      </c>
      <c r="M1145" s="14" t="s">
        <v>5</v>
      </c>
      <c r="N1145" s="14" t="s">
        <v>5</v>
      </c>
      <c r="O1145" s="14">
        <v>0.46644434418643094</v>
      </c>
      <c r="P1145" s="14" t="s">
        <v>5</v>
      </c>
      <c r="Q1145" s="14" t="s">
        <v>5</v>
      </c>
      <c r="R1145" s="14" t="s">
        <v>5</v>
      </c>
      <c r="S1145" s="14">
        <v>9.0246217354669669E-3</v>
      </c>
      <c r="T1145" s="14" t="s">
        <v>5</v>
      </c>
      <c r="U1145" s="14">
        <v>8.7733625184769331E-3</v>
      </c>
      <c r="V1145" s="14">
        <v>-7.2940527104520831E-3</v>
      </c>
      <c r="W1145" s="14">
        <v>1.0698050345527579E-2</v>
      </c>
      <c r="X1145" s="14">
        <v>2.4245333722347173E-2</v>
      </c>
      <c r="Y1145" s="14">
        <v>7.9336489413814621E-3</v>
      </c>
      <c r="Z1145" s="14" t="s">
        <v>5</v>
      </c>
      <c r="AA1145" s="14" t="s">
        <v>5</v>
      </c>
      <c r="AB1145" s="14">
        <v>-1.2207017919731733E-3</v>
      </c>
      <c r="AC1145" s="14" t="s">
        <v>5</v>
      </c>
      <c r="AD1145" s="14">
        <v>-1.004703505877831E-3</v>
      </c>
      <c r="AE1145" s="14">
        <v>-3.1028761245640354E-3</v>
      </c>
      <c r="AF1145" s="14">
        <v>-1.5153866311692224E-3</v>
      </c>
      <c r="AG1145" s="14">
        <v>-5.3358907662724763E-4</v>
      </c>
      <c r="AH1145" s="14">
        <v>-1.7548136348900537E-4</v>
      </c>
      <c r="AI1145" s="14" t="s">
        <v>5</v>
      </c>
      <c r="AJ1145" s="14">
        <v>1.6108559748152871E-2</v>
      </c>
      <c r="AK1145" s="14" t="s">
        <v>5</v>
      </c>
      <c r="AL1145" s="14">
        <v>1.5387449591071196E-2</v>
      </c>
      <c r="AM1145" s="14">
        <v>-6.8941970448698868E-3</v>
      </c>
      <c r="AN1145" s="14">
        <v>1.9197905846342626E-2</v>
      </c>
      <c r="AO1145" s="14">
        <v>3.9163950306330166E-2</v>
      </c>
      <c r="AP1145" s="14">
        <v>1.2816690170673061E-2</v>
      </c>
      <c r="AQ1145" s="14" t="s">
        <v>5</v>
      </c>
      <c r="AR1145" s="14">
        <v>-2.6808650490107101E-2</v>
      </c>
      <c r="AS1145" s="14">
        <v>-2.2340258604400497E-2</v>
      </c>
      <c r="AT1145" s="14" t="s">
        <v>5</v>
      </c>
      <c r="AU1145" s="14">
        <v>-3.3177071849296053E-2</v>
      </c>
      <c r="AV1145" s="14" t="s">
        <v>5</v>
      </c>
      <c r="AW1145" s="14">
        <v>-5.2115521785864134E-3</v>
      </c>
    </row>
    <row r="1146" spans="2:49" x14ac:dyDescent="0.25">
      <c r="B1146" s="3" t="s">
        <v>432</v>
      </c>
      <c r="C1146" s="10">
        <v>2.2375941206583164E-2</v>
      </c>
      <c r="D1146" s="10">
        <v>2.1931280992396988E-2</v>
      </c>
      <c r="E1146" s="10" t="s">
        <v>5</v>
      </c>
      <c r="F1146" s="10">
        <v>2.675810325727692E-2</v>
      </c>
      <c r="G1146" s="10" t="s">
        <v>5</v>
      </c>
      <c r="H1146" s="10">
        <v>1.2262630545449528E-2</v>
      </c>
      <c r="I1146" s="10" t="s">
        <v>5</v>
      </c>
      <c r="J1146" s="10">
        <v>0.25360482891182895</v>
      </c>
      <c r="K1146" s="10" t="s">
        <v>5</v>
      </c>
      <c r="L1146" s="10" t="s">
        <v>5</v>
      </c>
      <c r="M1146" s="10" t="s">
        <v>5</v>
      </c>
      <c r="N1146" s="10" t="s">
        <v>5</v>
      </c>
      <c r="O1146" s="10">
        <v>0.51764730335075471</v>
      </c>
      <c r="P1146" s="10" t="s">
        <v>5</v>
      </c>
      <c r="Q1146" s="10" t="s">
        <v>5</v>
      </c>
      <c r="R1146" s="10" t="s">
        <v>5</v>
      </c>
      <c r="S1146" s="10">
        <v>2.0936583157794165E-3</v>
      </c>
      <c r="T1146" s="10" t="s">
        <v>5</v>
      </c>
      <c r="U1146" s="10">
        <v>1.2376761480312713E-3</v>
      </c>
      <c r="V1146" s="10">
        <v>-1.1873935391523606E-2</v>
      </c>
      <c r="W1146" s="10">
        <v>2.8714135959444888E-3</v>
      </c>
      <c r="X1146" s="10">
        <v>9.8618222025157361E-3</v>
      </c>
      <c r="Y1146" s="10">
        <v>1.9690295186958456E-4</v>
      </c>
      <c r="Z1146" s="10" t="s">
        <v>5</v>
      </c>
      <c r="AA1146" s="10" t="s">
        <v>5</v>
      </c>
      <c r="AB1146" s="10">
        <v>-3.0412763538963049E-3</v>
      </c>
      <c r="AC1146" s="10" t="s">
        <v>5</v>
      </c>
      <c r="AD1146" s="10">
        <v>-2.2312005687046936E-3</v>
      </c>
      <c r="AE1146" s="10">
        <v>8.9671760513842427E-3</v>
      </c>
      <c r="AF1146" s="10">
        <v>-3.9753836022042837E-3</v>
      </c>
      <c r="AG1146" s="10">
        <v>-1.0268372824166294E-2</v>
      </c>
      <c r="AH1146" s="10">
        <v>-7.9178065323847651E-4</v>
      </c>
      <c r="AI1146" s="10" t="s">
        <v>5</v>
      </c>
      <c r="AJ1146" s="10">
        <v>6.3806682636760852E-3</v>
      </c>
      <c r="AK1146" s="10" t="s">
        <v>5</v>
      </c>
      <c r="AL1146" s="10">
        <v>4.7641812051330348E-3</v>
      </c>
      <c r="AM1146" s="10">
        <v>-1.7225857664258232E-2</v>
      </c>
      <c r="AN1146" s="10">
        <v>8.302936730847657E-3</v>
      </c>
      <c r="AO1146" s="10">
        <v>2.076554611585835E-2</v>
      </c>
      <c r="AP1146" s="10">
        <v>1.7581280791570866E-3</v>
      </c>
      <c r="AQ1146" s="10" t="s">
        <v>5</v>
      </c>
      <c r="AR1146" s="10">
        <v>-1.1860785508801186E-2</v>
      </c>
      <c r="AS1146" s="10">
        <v>-1.4289558818317597E-2</v>
      </c>
      <c r="AT1146" s="10" t="s">
        <v>5</v>
      </c>
      <c r="AU1146" s="10">
        <v>-1.2980501851663027E-2</v>
      </c>
      <c r="AV1146" s="10" t="s">
        <v>5</v>
      </c>
      <c r="AW1146" s="10">
        <v>-9.6098108677747131E-3</v>
      </c>
    </row>
    <row r="1147" spans="2:49" x14ac:dyDescent="0.25">
      <c r="B1147" s="3" t="s">
        <v>433</v>
      </c>
      <c r="C1147" s="14">
        <v>4.5287198464901708E-2</v>
      </c>
      <c r="D1147" s="14">
        <v>4.4013532185203083E-2</v>
      </c>
      <c r="E1147" s="14" t="s">
        <v>5</v>
      </c>
      <c r="F1147" s="14">
        <v>5.5096027919990347E-2</v>
      </c>
      <c r="G1147" s="14" t="s">
        <v>5</v>
      </c>
      <c r="H1147" s="14">
        <v>2.3933847781489458E-2</v>
      </c>
      <c r="I1147" s="14" t="s">
        <v>5</v>
      </c>
      <c r="J1147" s="14">
        <v>0.2480571215952555</v>
      </c>
      <c r="K1147" s="14" t="s">
        <v>5</v>
      </c>
      <c r="L1147" s="14" t="s">
        <v>5</v>
      </c>
      <c r="M1147" s="14" t="s">
        <v>5</v>
      </c>
      <c r="N1147" s="14" t="s">
        <v>5</v>
      </c>
      <c r="O1147" s="14">
        <v>0.51345592073223267</v>
      </c>
      <c r="P1147" s="14" t="s">
        <v>5</v>
      </c>
      <c r="Q1147" s="14" t="s">
        <v>5</v>
      </c>
      <c r="R1147" s="14" t="s">
        <v>5</v>
      </c>
      <c r="S1147" s="14">
        <v>2.391267026811144E-2</v>
      </c>
      <c r="T1147" s="14" t="s">
        <v>5</v>
      </c>
      <c r="U1147" s="14">
        <v>2.1484990691268586E-2</v>
      </c>
      <c r="V1147" s="14">
        <v>2.6955544461564465E-2</v>
      </c>
      <c r="W1147" s="14">
        <v>2.9725394737410333E-2</v>
      </c>
      <c r="X1147" s="14">
        <v>3.3549433948247859E-2</v>
      </c>
      <c r="Y1147" s="14">
        <v>9.4849821823484136E-3</v>
      </c>
      <c r="Z1147" s="14" t="s">
        <v>5</v>
      </c>
      <c r="AA1147" s="14" t="s">
        <v>5</v>
      </c>
      <c r="AB1147" s="14">
        <v>-2.2171645007955029E-2</v>
      </c>
      <c r="AC1147" s="14" t="s">
        <v>5</v>
      </c>
      <c r="AD1147" s="14">
        <v>-1.9954598975095238E-2</v>
      </c>
      <c r="AE1147" s="14">
        <v>-2.538861645750367E-2</v>
      </c>
      <c r="AF1147" s="14">
        <v>-2.7548931346513202E-2</v>
      </c>
      <c r="AG1147" s="14">
        <v>-3.0915639000877224E-2</v>
      </c>
      <c r="AH1147" s="14">
        <v>-8.8552585042412889E-3</v>
      </c>
      <c r="AI1147" s="14" t="s">
        <v>5</v>
      </c>
      <c r="AJ1147" s="14">
        <v>6.2393188905384325E-2</v>
      </c>
      <c r="AK1147" s="14" t="s">
        <v>5</v>
      </c>
      <c r="AL1147" s="14">
        <v>5.6265922904636459E-2</v>
      </c>
      <c r="AM1147" s="14">
        <v>7.27506976435668E-2</v>
      </c>
      <c r="AN1147" s="14">
        <v>7.7485081505641651E-2</v>
      </c>
      <c r="AO1147" s="14">
        <v>8.6369361932046557E-2</v>
      </c>
      <c r="AP1147" s="14">
        <v>2.5120240191470029E-2</v>
      </c>
      <c r="AQ1147" s="14" t="s">
        <v>5</v>
      </c>
      <c r="AR1147" s="14">
        <v>6.2096319711900327E-2</v>
      </c>
      <c r="AS1147" s="14">
        <v>5.2564687113452142E-2</v>
      </c>
      <c r="AT1147" s="14" t="s">
        <v>5</v>
      </c>
      <c r="AU1147" s="14">
        <v>7.8355570150375031E-2</v>
      </c>
      <c r="AV1147" s="14" t="s">
        <v>5</v>
      </c>
      <c r="AW1147" s="14">
        <v>1.8833380082564223E-2</v>
      </c>
    </row>
    <row r="1148" spans="2:49" x14ac:dyDescent="0.25">
      <c r="B1148" s="3" t="s">
        <v>434</v>
      </c>
      <c r="C1148" s="10">
        <v>-1.9499273255277789E-3</v>
      </c>
      <c r="D1148" s="10">
        <v>-5.0485512003311042E-4</v>
      </c>
      <c r="E1148" s="10" t="s">
        <v>5</v>
      </c>
      <c r="F1148" s="10">
        <v>-2.842281655952926E-3</v>
      </c>
      <c r="G1148" s="10" t="s">
        <v>5</v>
      </c>
      <c r="H1148" s="10">
        <v>1.0686632476625104E-3</v>
      </c>
      <c r="I1148" s="10" t="s">
        <v>5</v>
      </c>
      <c r="J1148" s="10">
        <v>0.23292405637859098</v>
      </c>
      <c r="K1148" s="10" t="s">
        <v>5</v>
      </c>
      <c r="L1148" s="10" t="s">
        <v>5</v>
      </c>
      <c r="M1148" s="10" t="s">
        <v>5</v>
      </c>
      <c r="N1148" s="10" t="s">
        <v>5</v>
      </c>
      <c r="O1148" s="10">
        <v>0.52606007342222871</v>
      </c>
      <c r="P1148" s="10" t="s">
        <v>5</v>
      </c>
      <c r="Q1148" s="10" t="s">
        <v>5</v>
      </c>
      <c r="R1148" s="10" t="s">
        <v>5</v>
      </c>
      <c r="S1148" s="10">
        <v>1.3981179657813172E-2</v>
      </c>
      <c r="T1148" s="10" t="s">
        <v>5</v>
      </c>
      <c r="U1148" s="10">
        <v>1.2004644294158167E-2</v>
      </c>
      <c r="V1148" s="10">
        <v>5.7326219961893231E-3</v>
      </c>
      <c r="W1148" s="10">
        <v>1.7471605190451579E-2</v>
      </c>
      <c r="X1148" s="10">
        <v>2.4038916328526796E-2</v>
      </c>
      <c r="Y1148" s="10">
        <v>5.5311791733781406E-3</v>
      </c>
      <c r="Z1148" s="10" t="s">
        <v>5</v>
      </c>
      <c r="AA1148" s="10" t="s">
        <v>5</v>
      </c>
      <c r="AB1148" s="10">
        <v>-1.1357581618413541E-2</v>
      </c>
      <c r="AC1148" s="10" t="s">
        <v>5</v>
      </c>
      <c r="AD1148" s="10">
        <v>-9.6665802249629486E-3</v>
      </c>
      <c r="AE1148" s="10">
        <v>-1.8761664306671836E-3</v>
      </c>
      <c r="AF1148" s="10">
        <v>-1.4222626745295534E-2</v>
      </c>
      <c r="AG1148" s="10">
        <v>-2.0759182980564419E-2</v>
      </c>
      <c r="AH1148" s="10">
        <v>-4.3589150074160267E-3</v>
      </c>
      <c r="AI1148" s="10" t="s">
        <v>5</v>
      </c>
      <c r="AJ1148" s="10">
        <v>2.5410589389362078E-2</v>
      </c>
      <c r="AK1148" s="10" t="s">
        <v>5</v>
      </c>
      <c r="AL1148" s="10">
        <v>2.1791082110821029E-2</v>
      </c>
      <c r="AM1148" s="10">
        <v>9.5335012390208793E-3</v>
      </c>
      <c r="AN1148" s="10">
        <v>3.1763813850649185E-2</v>
      </c>
      <c r="AO1148" s="10">
        <v>4.4082432370164203E-2</v>
      </c>
      <c r="AP1148" s="10">
        <v>1.001006395602908E-2</v>
      </c>
      <c r="AQ1148" s="10" t="s">
        <v>5</v>
      </c>
      <c r="AR1148" s="10">
        <v>5.1989313950156865E-2</v>
      </c>
      <c r="AS1148" s="10">
        <v>4.3521256989538022E-2</v>
      </c>
      <c r="AT1148" s="10" t="s">
        <v>5</v>
      </c>
      <c r="AU1148" s="10">
        <v>6.5356351577353963E-2</v>
      </c>
      <c r="AV1148" s="10" t="s">
        <v>5</v>
      </c>
      <c r="AW1148" s="10">
        <v>1.8808192229178084E-2</v>
      </c>
    </row>
    <row r="1149" spans="2:49" x14ac:dyDescent="0.25">
      <c r="B1149" s="3" t="s">
        <v>435</v>
      </c>
      <c r="C1149" s="14">
        <v>-6.4717095985511688E-2</v>
      </c>
      <c r="D1149" s="14">
        <v>-6.0449344584960943E-2</v>
      </c>
      <c r="E1149" s="14" t="s">
        <v>5</v>
      </c>
      <c r="F1149" s="14">
        <v>-7.8008993379515584E-2</v>
      </c>
      <c r="G1149" s="14" t="s">
        <v>5</v>
      </c>
      <c r="H1149" s="14">
        <v>-2.1158231009985977E-2</v>
      </c>
      <c r="I1149" s="14" t="s">
        <v>5</v>
      </c>
      <c r="J1149" s="14">
        <v>0.28670044857734472</v>
      </c>
      <c r="K1149" s="14" t="s">
        <v>5</v>
      </c>
      <c r="L1149" s="14" t="s">
        <v>5</v>
      </c>
      <c r="M1149" s="14" t="s">
        <v>5</v>
      </c>
      <c r="N1149" s="14" t="s">
        <v>5</v>
      </c>
      <c r="O1149" s="14">
        <v>0.46813967728129913</v>
      </c>
      <c r="P1149" s="14" t="s">
        <v>5</v>
      </c>
      <c r="Q1149" s="14" t="s">
        <v>5</v>
      </c>
      <c r="R1149" s="14" t="s">
        <v>5</v>
      </c>
      <c r="S1149" s="14">
        <v>-4.5442779702454207E-3</v>
      </c>
      <c r="T1149" s="14" t="s">
        <v>5</v>
      </c>
      <c r="U1149" s="14">
        <v>-4.3231529146624398E-3</v>
      </c>
      <c r="V1149" s="14">
        <v>-1.5789825684979442E-2</v>
      </c>
      <c r="W1149" s="14">
        <v>-5.4251774299643486E-3</v>
      </c>
      <c r="X1149" s="14">
        <v>-3.7014302022776724E-5</v>
      </c>
      <c r="Y1149" s="14">
        <v>-1.1198713348099989E-3</v>
      </c>
      <c r="Z1149" s="14" t="s">
        <v>5</v>
      </c>
      <c r="AA1149" s="14" t="s">
        <v>5</v>
      </c>
      <c r="AB1149" s="14">
        <v>1.9123670690340492E-3</v>
      </c>
      <c r="AC1149" s="14" t="s">
        <v>5</v>
      </c>
      <c r="AD1149" s="14">
        <v>1.8178025119296058E-3</v>
      </c>
      <c r="AE1149" s="14">
        <v>6.4626218940684399E-3</v>
      </c>
      <c r="AF1149" s="14">
        <v>2.2840826028503441E-3</v>
      </c>
      <c r="AG1149" s="14">
        <v>1.271639126266301E-4</v>
      </c>
      <c r="AH1149" s="14">
        <v>4.7830087792814823E-4</v>
      </c>
      <c r="AI1149" s="14" t="s">
        <v>5</v>
      </c>
      <c r="AJ1149" s="14">
        <v>-4.992297130541206E-3</v>
      </c>
      <c r="AK1149" s="14" t="s">
        <v>5</v>
      </c>
      <c r="AL1149" s="14">
        <v>-4.7797239806825313E-3</v>
      </c>
      <c r="AM1149" s="14">
        <v>-2.1012532586583123E-2</v>
      </c>
      <c r="AN1149" s="14">
        <v>-5.9397854842812535E-3</v>
      </c>
      <c r="AO1149" s="14">
        <v>2.2044817772583908E-3</v>
      </c>
      <c r="AP1149" s="14">
        <v>-1.0889198451163942E-3</v>
      </c>
      <c r="AQ1149" s="14" t="s">
        <v>5</v>
      </c>
      <c r="AR1149" s="14">
        <v>5.1327262391768852E-2</v>
      </c>
      <c r="AS1149" s="14">
        <v>4.770193857366218E-2</v>
      </c>
      <c r="AT1149" s="14" t="s">
        <v>5</v>
      </c>
      <c r="AU1149" s="14">
        <v>6.2029655780003912E-2</v>
      </c>
      <c r="AV1149" s="14" t="s">
        <v>5</v>
      </c>
      <c r="AW1149" s="14">
        <v>1.7900989700788683E-2</v>
      </c>
    </row>
    <row r="1150" spans="2:49" x14ac:dyDescent="0.25">
      <c r="B1150" s="3" t="s">
        <v>436</v>
      </c>
      <c r="C1150" s="10">
        <v>3.005125032211426E-2</v>
      </c>
      <c r="D1150" s="10">
        <v>2.098175890891207E-2</v>
      </c>
      <c r="E1150" s="10" t="s">
        <v>5</v>
      </c>
      <c r="F1150" s="10">
        <v>3.615158141722679E-2</v>
      </c>
      <c r="G1150" s="10" t="s">
        <v>5</v>
      </c>
      <c r="H1150" s="10">
        <v>1.3763828892754069E-2</v>
      </c>
      <c r="I1150" s="10" t="s">
        <v>5</v>
      </c>
      <c r="J1150" s="10">
        <v>0.26598201915417896</v>
      </c>
      <c r="K1150" s="10" t="s">
        <v>5</v>
      </c>
      <c r="L1150" s="10" t="s">
        <v>5</v>
      </c>
      <c r="M1150" s="10" t="s">
        <v>5</v>
      </c>
      <c r="N1150" s="10" t="s">
        <v>5</v>
      </c>
      <c r="O1150" s="10">
        <v>0.50884338527397333</v>
      </c>
      <c r="P1150" s="10" t="s">
        <v>5</v>
      </c>
      <c r="Q1150" s="10" t="s">
        <v>5</v>
      </c>
      <c r="R1150" s="10" t="s">
        <v>5</v>
      </c>
      <c r="S1150" s="10">
        <v>5.0242944828870041E-3</v>
      </c>
      <c r="T1150" s="10" t="s">
        <v>5</v>
      </c>
      <c r="U1150" s="10">
        <v>4.5500592117399047E-3</v>
      </c>
      <c r="V1150" s="10">
        <v>-2.1202165277666232E-3</v>
      </c>
      <c r="W1150" s="10">
        <v>5.8512452630645742E-3</v>
      </c>
      <c r="X1150" s="10">
        <v>1.0982227769311761E-2</v>
      </c>
      <c r="Y1150" s="10">
        <v>2.283860514940516E-3</v>
      </c>
      <c r="Z1150" s="10" t="s">
        <v>5</v>
      </c>
      <c r="AA1150" s="10" t="s">
        <v>5</v>
      </c>
      <c r="AB1150" s="10">
        <v>-5.2456621574070005E-3</v>
      </c>
      <c r="AC1150" s="10" t="s">
        <v>5</v>
      </c>
      <c r="AD1150" s="10">
        <v>-4.5836762920660069E-3</v>
      </c>
      <c r="AE1150" s="10">
        <v>-1.2548080363092469E-3</v>
      </c>
      <c r="AF1150" s="10">
        <v>-6.139945157488301E-3</v>
      </c>
      <c r="AG1150" s="10">
        <v>-9.6530797577606114E-3</v>
      </c>
      <c r="AH1150" s="10">
        <v>-2.3872603043035285E-3</v>
      </c>
      <c r="AI1150" s="10" t="s">
        <v>5</v>
      </c>
      <c r="AJ1150" s="10">
        <v>1.0046339818126802E-2</v>
      </c>
      <c r="AK1150" s="10" t="s">
        <v>5</v>
      </c>
      <c r="AL1150" s="10">
        <v>8.5858578686279774E-3</v>
      </c>
      <c r="AM1150" s="10">
        <v>6.4081208888927127E-3</v>
      </c>
      <c r="AN1150" s="10">
        <v>1.1794721143029671E-2</v>
      </c>
      <c r="AO1150" s="10">
        <v>1.6393835758764106E-2</v>
      </c>
      <c r="AP1150" s="10">
        <v>4.5752148566911401E-3</v>
      </c>
      <c r="AQ1150" s="10" t="s">
        <v>5</v>
      </c>
      <c r="AR1150" s="10">
        <v>-7.671306681283508E-3</v>
      </c>
      <c r="AS1150" s="10">
        <v>-1.7558360535314538E-3</v>
      </c>
      <c r="AT1150" s="10" t="s">
        <v>5</v>
      </c>
      <c r="AU1150" s="10">
        <v>-9.8952347557184905E-3</v>
      </c>
      <c r="AV1150" s="10" t="s">
        <v>5</v>
      </c>
      <c r="AW1150" s="10">
        <v>-3.5734072216726878E-3</v>
      </c>
    </row>
    <row r="1151" spans="2:49" x14ac:dyDescent="0.25">
      <c r="B1151" s="3" t="s">
        <v>437</v>
      </c>
      <c r="C1151" s="14">
        <v>-4.0515520613785432E-2</v>
      </c>
      <c r="D1151" s="14">
        <v>-3.8625358076335103E-2</v>
      </c>
      <c r="E1151" s="14" t="s">
        <v>5</v>
      </c>
      <c r="F1151" s="14">
        <v>-4.9828946521880309E-2</v>
      </c>
      <c r="G1151" s="14" t="s">
        <v>5</v>
      </c>
      <c r="H1151" s="14">
        <v>-1.5875066856311307E-2</v>
      </c>
      <c r="I1151" s="14" t="s">
        <v>5</v>
      </c>
      <c r="J1151" s="14">
        <v>0.30458246610112666</v>
      </c>
      <c r="K1151" s="14" t="s">
        <v>5</v>
      </c>
      <c r="L1151" s="14" t="s">
        <v>5</v>
      </c>
      <c r="M1151" s="14" t="s">
        <v>5</v>
      </c>
      <c r="N1151" s="14" t="s">
        <v>5</v>
      </c>
      <c r="O1151" s="14">
        <v>0.4542616934406335</v>
      </c>
      <c r="P1151" s="14" t="s">
        <v>5</v>
      </c>
      <c r="Q1151" s="14" t="s">
        <v>5</v>
      </c>
      <c r="R1151" s="14" t="s">
        <v>5</v>
      </c>
      <c r="S1151" s="14">
        <v>-1.2431200284725266E-4</v>
      </c>
      <c r="T1151" s="14" t="s">
        <v>5</v>
      </c>
      <c r="U1151" s="14">
        <v>-4.0289981096390363E-4</v>
      </c>
      <c r="V1151" s="14">
        <v>-1.2828348468774085E-2</v>
      </c>
      <c r="W1151" s="14">
        <v>-1.5386394064233547E-4</v>
      </c>
      <c r="X1151" s="14">
        <v>8.3277504231621044E-3</v>
      </c>
      <c r="Y1151" s="14">
        <v>1.5909500886894371E-3</v>
      </c>
      <c r="Z1151" s="14" t="s">
        <v>5</v>
      </c>
      <c r="AA1151" s="14" t="s">
        <v>5</v>
      </c>
      <c r="AB1151" s="14">
        <v>2.7703966799804743E-3</v>
      </c>
      <c r="AC1151" s="14" t="s">
        <v>5</v>
      </c>
      <c r="AD1151" s="14">
        <v>2.8214434749234832E-3</v>
      </c>
      <c r="AE1151" s="14">
        <v>1.001650467250572E-2</v>
      </c>
      <c r="AF1151" s="14">
        <v>3.4078549190443355E-3</v>
      </c>
      <c r="AG1151" s="14">
        <v>-6.1738645132186805E-4</v>
      </c>
      <c r="AH1151" s="14">
        <v>4.6018042584058776E-5</v>
      </c>
      <c r="AI1151" s="14" t="s">
        <v>5</v>
      </c>
      <c r="AJ1151" s="14">
        <v>-4.2734168368155044E-3</v>
      </c>
      <c r="AK1151" s="14" t="s">
        <v>5</v>
      </c>
      <c r="AL1151" s="14">
        <v>-4.6098223179640019E-3</v>
      </c>
      <c r="AM1151" s="14">
        <v>-2.6994832244616997E-2</v>
      </c>
      <c r="AN1151" s="14">
        <v>-5.2575988204648615E-3</v>
      </c>
      <c r="AO1151" s="14">
        <v>8.6926452246676236E-3</v>
      </c>
      <c r="AP1151" s="14">
        <v>1.4146010981052025E-3</v>
      </c>
      <c r="AQ1151" s="14" t="s">
        <v>5</v>
      </c>
      <c r="AR1151" s="14">
        <v>3.4008885997604016E-2</v>
      </c>
      <c r="AS1151" s="14">
        <v>3.1380484885661107E-2</v>
      </c>
      <c r="AT1151" s="14" t="s">
        <v>5</v>
      </c>
      <c r="AU1151" s="14">
        <v>4.1823036806433289E-2</v>
      </c>
      <c r="AV1151" s="14" t="s">
        <v>5</v>
      </c>
      <c r="AW1151" s="14">
        <v>1.9332128065786231E-2</v>
      </c>
    </row>
    <row r="1152" spans="2:49" x14ac:dyDescent="0.25">
      <c r="B1152" s="3" t="s">
        <v>438</v>
      </c>
      <c r="C1152" s="10">
        <v>4.7231264608841549E-2</v>
      </c>
      <c r="D1152" s="10">
        <v>4.4693780557061122E-2</v>
      </c>
      <c r="E1152" s="10" t="s">
        <v>5</v>
      </c>
      <c r="F1152" s="10">
        <v>5.5158715263769878E-2</v>
      </c>
      <c r="G1152" s="10" t="s">
        <v>5</v>
      </c>
      <c r="H1152" s="10">
        <v>1.2584790276922893E-2</v>
      </c>
      <c r="I1152" s="10" t="s">
        <v>5</v>
      </c>
      <c r="J1152" s="10">
        <v>0.23513932427297632</v>
      </c>
      <c r="K1152" s="10" t="s">
        <v>5</v>
      </c>
      <c r="L1152" s="10" t="s">
        <v>5</v>
      </c>
      <c r="M1152" s="10" t="s">
        <v>5</v>
      </c>
      <c r="N1152" s="10" t="s">
        <v>5</v>
      </c>
      <c r="O1152" s="10">
        <v>0.54493405196193667</v>
      </c>
      <c r="P1152" s="10" t="s">
        <v>5</v>
      </c>
      <c r="Q1152" s="10" t="s">
        <v>5</v>
      </c>
      <c r="R1152" s="10" t="s">
        <v>5</v>
      </c>
      <c r="S1152" s="10">
        <v>7.2043085633384529E-4</v>
      </c>
      <c r="T1152" s="10" t="s">
        <v>5</v>
      </c>
      <c r="U1152" s="10">
        <v>4.3358811643845387E-4</v>
      </c>
      <c r="V1152" s="10">
        <v>-1.9335472877427127E-2</v>
      </c>
      <c r="W1152" s="10">
        <v>9.4292873056332945E-4</v>
      </c>
      <c r="X1152" s="10">
        <v>9.6653179669499104E-3</v>
      </c>
      <c r="Y1152" s="10">
        <v>9.9731749240361783E-4</v>
      </c>
      <c r="Z1152" s="10" t="s">
        <v>5</v>
      </c>
      <c r="AA1152" s="10" t="s">
        <v>5</v>
      </c>
      <c r="AB1152" s="10">
        <v>-3.4100074847976157E-3</v>
      </c>
      <c r="AC1152" s="10" t="s">
        <v>5</v>
      </c>
      <c r="AD1152" s="10">
        <v>-3.0484134644680385E-3</v>
      </c>
      <c r="AE1152" s="10">
        <v>2.8049669761684159E-3</v>
      </c>
      <c r="AF1152" s="10">
        <v>-4.0553815948726523E-3</v>
      </c>
      <c r="AG1152" s="10">
        <v>-7.4679963741119456E-3</v>
      </c>
      <c r="AH1152" s="10">
        <v>-1.487590228847564E-3</v>
      </c>
      <c r="AI1152" s="10" t="s">
        <v>5</v>
      </c>
      <c r="AJ1152" s="10">
        <v>1.3919094638303563E-2</v>
      </c>
      <c r="AK1152" s="10" t="s">
        <v>5</v>
      </c>
      <c r="AL1152" s="10">
        <v>1.270262346777591E-2</v>
      </c>
      <c r="AM1152" s="10">
        <v>1.1661710366621711E-2</v>
      </c>
      <c r="AN1152" s="10">
        <v>1.644717826515335E-2</v>
      </c>
      <c r="AO1152" s="10">
        <v>2.0510679966847946E-2</v>
      </c>
      <c r="AP1152" s="10">
        <v>5.2298760547355751E-3</v>
      </c>
      <c r="AQ1152" s="10" t="s">
        <v>5</v>
      </c>
      <c r="AR1152" s="10">
        <v>-2.6443789680837385E-2</v>
      </c>
      <c r="AS1152" s="10">
        <v>-2.593581604194441E-2</v>
      </c>
      <c r="AT1152" s="10" t="s">
        <v>5</v>
      </c>
      <c r="AU1152" s="10">
        <v>-3.0508572649552868E-2</v>
      </c>
      <c r="AV1152" s="10" t="s">
        <v>5</v>
      </c>
      <c r="AW1152" s="10">
        <v>-4.083658357085759E-3</v>
      </c>
    </row>
    <row r="1153" spans="2:49" x14ac:dyDescent="0.25">
      <c r="B1153" s="3" t="s">
        <v>439</v>
      </c>
      <c r="C1153" s="14">
        <v>4.2550561078043496E-2</v>
      </c>
      <c r="D1153" s="14">
        <v>3.17869164128044E-2</v>
      </c>
      <c r="E1153" s="14" t="s">
        <v>5</v>
      </c>
      <c r="F1153" s="14">
        <v>5.3619904512099081E-2</v>
      </c>
      <c r="G1153" s="14" t="s">
        <v>5</v>
      </c>
      <c r="H1153" s="14">
        <v>2.5551299449231221E-2</v>
      </c>
      <c r="I1153" s="14" t="s">
        <v>5</v>
      </c>
      <c r="J1153" s="14">
        <v>0.26354782374460073</v>
      </c>
      <c r="K1153" s="14" t="s">
        <v>5</v>
      </c>
      <c r="L1153" s="14" t="s">
        <v>5</v>
      </c>
      <c r="M1153" s="14" t="s">
        <v>5</v>
      </c>
      <c r="N1153" s="14" t="s">
        <v>5</v>
      </c>
      <c r="O1153" s="14">
        <v>0.49486376392342329</v>
      </c>
      <c r="P1153" s="14" t="s">
        <v>5</v>
      </c>
      <c r="Q1153" s="14" t="s">
        <v>5</v>
      </c>
      <c r="R1153" s="14" t="s">
        <v>5</v>
      </c>
      <c r="S1153" s="14">
        <v>7.8112561807173898E-3</v>
      </c>
      <c r="T1153" s="14" t="s">
        <v>5</v>
      </c>
      <c r="U1153" s="14">
        <v>4.2427063025919677E-3</v>
      </c>
      <c r="V1153" s="14">
        <v>-1.4636710301501255E-2</v>
      </c>
      <c r="W1153" s="14">
        <v>1.0372022905103681E-2</v>
      </c>
      <c r="X1153" s="14">
        <v>2.3579680263806666E-2</v>
      </c>
      <c r="Y1153" s="14">
        <v>7.4537878424487201E-3</v>
      </c>
      <c r="Z1153" s="14" t="s">
        <v>5</v>
      </c>
      <c r="AA1153" s="14" t="s">
        <v>5</v>
      </c>
      <c r="AB1153" s="14">
        <v>-4.1988784876560324E-3</v>
      </c>
      <c r="AC1153" s="14" t="s">
        <v>5</v>
      </c>
      <c r="AD1153" s="14">
        <v>-2.0664006469928355E-3</v>
      </c>
      <c r="AE1153" s="14">
        <v>9.8179892285043813E-3</v>
      </c>
      <c r="AF1153" s="14">
        <v>-5.6465176617691189E-3</v>
      </c>
      <c r="AG1153" s="14">
        <v>-1.3713649446813083E-2</v>
      </c>
      <c r="AH1153" s="14">
        <v>-4.3784195800964359E-3</v>
      </c>
      <c r="AI1153" s="14" t="s">
        <v>5</v>
      </c>
      <c r="AJ1153" s="14">
        <v>1.5071915753524519E-2</v>
      </c>
      <c r="AK1153" s="14" t="s">
        <v>5</v>
      </c>
      <c r="AL1153" s="14">
        <v>8.3883849704061431E-3</v>
      </c>
      <c r="AM1153" s="14">
        <v>-2.6402644102246377E-2</v>
      </c>
      <c r="AN1153" s="14">
        <v>1.9945878170837834E-2</v>
      </c>
      <c r="AO1153" s="14">
        <v>4.4517858759979448E-2</v>
      </c>
      <c r="AP1153" s="14">
        <v>1.4031651069861402E-2</v>
      </c>
      <c r="AQ1153" s="14" t="s">
        <v>5</v>
      </c>
      <c r="AR1153" s="14">
        <v>-1.3817999743884479E-2</v>
      </c>
      <c r="AS1153" s="14">
        <v>-1.6085178705019604E-2</v>
      </c>
      <c r="AT1153" s="14" t="s">
        <v>5</v>
      </c>
      <c r="AU1153" s="14">
        <v>-1.5499662778644655E-2</v>
      </c>
      <c r="AV1153" s="14" t="s">
        <v>5</v>
      </c>
      <c r="AW1153" s="14">
        <v>1.7005620193770057E-3</v>
      </c>
    </row>
    <row r="1154" spans="2:49" x14ac:dyDescent="0.25">
      <c r="B1154" s="3" t="s">
        <v>440</v>
      </c>
      <c r="C1154" s="10">
        <v>3.8957850418704261E-2</v>
      </c>
      <c r="D1154" s="10">
        <v>3.750102717871346E-2</v>
      </c>
      <c r="E1154" s="10" t="s">
        <v>5</v>
      </c>
      <c r="F1154" s="10">
        <v>4.7322697326384319E-2</v>
      </c>
      <c r="G1154" s="10" t="s">
        <v>5</v>
      </c>
      <c r="H1154" s="10">
        <v>1.7154072084822693E-2</v>
      </c>
      <c r="I1154" s="10" t="s">
        <v>5</v>
      </c>
      <c r="J1154" s="10">
        <v>0.25175864327769676</v>
      </c>
      <c r="K1154" s="10" t="s">
        <v>5</v>
      </c>
      <c r="L1154" s="10" t="s">
        <v>5</v>
      </c>
      <c r="M1154" s="10" t="s">
        <v>5</v>
      </c>
      <c r="N1154" s="10" t="s">
        <v>5</v>
      </c>
      <c r="O1154" s="10">
        <v>0.51987767445467259</v>
      </c>
      <c r="P1154" s="10" t="s">
        <v>5</v>
      </c>
      <c r="Q1154" s="10" t="s">
        <v>5</v>
      </c>
      <c r="R1154" s="10" t="s">
        <v>5</v>
      </c>
      <c r="S1154" s="10">
        <v>2.8191156139919411E-2</v>
      </c>
      <c r="T1154" s="10" t="s">
        <v>5</v>
      </c>
      <c r="U1154" s="10">
        <v>2.6964043982009717E-2</v>
      </c>
      <c r="V1154" s="10">
        <v>2.0583109246480331E-2</v>
      </c>
      <c r="W1154" s="10">
        <v>3.4447701735826418E-2</v>
      </c>
      <c r="X1154" s="10">
        <v>4.4258835514959287E-2</v>
      </c>
      <c r="Y1154" s="10">
        <v>1.0915831296011208E-2</v>
      </c>
      <c r="Z1154" s="10" t="s">
        <v>5</v>
      </c>
      <c r="AA1154" s="10" t="s">
        <v>5</v>
      </c>
      <c r="AB1154" s="10">
        <v>-1.3207099367977374E-2</v>
      </c>
      <c r="AC1154" s="10" t="s">
        <v>5</v>
      </c>
      <c r="AD1154" s="10">
        <v>-1.2640710708742103E-2</v>
      </c>
      <c r="AE1154" s="10">
        <v>-1.2222408108438478E-2</v>
      </c>
      <c r="AF1154" s="10">
        <v>-1.6128194621462345E-2</v>
      </c>
      <c r="AG1154" s="10">
        <v>-1.9485357773127071E-2</v>
      </c>
      <c r="AH1154" s="10">
        <v>-5.1874447114607283E-3</v>
      </c>
      <c r="AI1154" s="10" t="s">
        <v>5</v>
      </c>
      <c r="AJ1154" s="10">
        <v>4.7965447741747574E-2</v>
      </c>
      <c r="AK1154" s="10" t="s">
        <v>5</v>
      </c>
      <c r="AL1154" s="10">
        <v>4.5934799114112523E-2</v>
      </c>
      <c r="AM1154" s="10">
        <v>5.2394319216238966E-2</v>
      </c>
      <c r="AN1154" s="10">
        <v>5.8543243484433662E-2</v>
      </c>
      <c r="AO1154" s="10">
        <v>6.6890206541155572E-2</v>
      </c>
      <c r="AP1154" s="10">
        <v>1.9067984812062448E-2</v>
      </c>
      <c r="AQ1154" s="10" t="s">
        <v>5</v>
      </c>
      <c r="AR1154" s="10">
        <v>5.7836267398907404E-2</v>
      </c>
      <c r="AS1154" s="10">
        <v>5.5158256951084693E-2</v>
      </c>
      <c r="AT1154" s="10" t="s">
        <v>5</v>
      </c>
      <c r="AU1154" s="10">
        <v>7.0860908256346694E-2</v>
      </c>
      <c r="AV1154" s="10" t="s">
        <v>5</v>
      </c>
      <c r="AW1154" s="10">
        <v>2.1004708785510955E-2</v>
      </c>
    </row>
    <row r="1155" spans="2:49" x14ac:dyDescent="0.25">
      <c r="B1155" s="3" t="s">
        <v>441</v>
      </c>
      <c r="C1155" s="14">
        <v>3.3315920233713964E-2</v>
      </c>
      <c r="D1155" s="14">
        <v>3.001849375976947E-2</v>
      </c>
      <c r="E1155" s="14" t="s">
        <v>5</v>
      </c>
      <c r="F1155" s="14">
        <v>4.1562132068164989E-2</v>
      </c>
      <c r="G1155" s="14" t="s">
        <v>5</v>
      </c>
      <c r="H1155" s="14">
        <v>1.0900515214635881E-2</v>
      </c>
      <c r="I1155" s="14" t="s">
        <v>5</v>
      </c>
      <c r="J1155" s="14">
        <v>0.24136030712425471</v>
      </c>
      <c r="K1155" s="14" t="s">
        <v>5</v>
      </c>
      <c r="L1155" s="14" t="s">
        <v>5</v>
      </c>
      <c r="M1155" s="14" t="s">
        <v>5</v>
      </c>
      <c r="N1155" s="14" t="s">
        <v>5</v>
      </c>
      <c r="O1155" s="14">
        <v>0.504633355116613</v>
      </c>
      <c r="P1155" s="14" t="s">
        <v>5</v>
      </c>
      <c r="Q1155" s="14" t="s">
        <v>5</v>
      </c>
      <c r="R1155" s="14" t="s">
        <v>5</v>
      </c>
      <c r="S1155" s="14">
        <v>1.8381294959545279E-2</v>
      </c>
      <c r="T1155" s="14" t="s">
        <v>5</v>
      </c>
      <c r="U1155" s="14">
        <v>1.8466288209120434E-2</v>
      </c>
      <c r="V1155" s="14">
        <v>1.8135034034851144E-3</v>
      </c>
      <c r="W1155" s="14">
        <v>2.2310189641134973E-2</v>
      </c>
      <c r="X1155" s="14">
        <v>3.55576718010698E-2</v>
      </c>
      <c r="Y1155" s="14">
        <v>8.7876132487109421E-3</v>
      </c>
      <c r="Z1155" s="14" t="s">
        <v>5</v>
      </c>
      <c r="AA1155" s="14" t="s">
        <v>5</v>
      </c>
      <c r="AB1155" s="14">
        <v>-9.9955438083105634E-3</v>
      </c>
      <c r="AC1155" s="14" t="s">
        <v>5</v>
      </c>
      <c r="AD1155" s="14">
        <v>-9.9776547186194893E-3</v>
      </c>
      <c r="AE1155" s="14">
        <v>-2.1613241904527378E-3</v>
      </c>
      <c r="AF1155" s="14">
        <v>-1.2152931098647173E-2</v>
      </c>
      <c r="AG1155" s="14">
        <v>-1.877380050654507E-2</v>
      </c>
      <c r="AH1155" s="14">
        <v>-4.6852361653075443E-3</v>
      </c>
      <c r="AI1155" s="14" t="s">
        <v>5</v>
      </c>
      <c r="AJ1155" s="14">
        <v>2.7285691773730726E-2</v>
      </c>
      <c r="AK1155" s="14" t="s">
        <v>5</v>
      </c>
      <c r="AL1155" s="14">
        <v>2.7019659033743166E-2</v>
      </c>
      <c r="AM1155" s="14">
        <v>9.8814572395526101E-3</v>
      </c>
      <c r="AN1155" s="14">
        <v>3.3245700229015331E-2</v>
      </c>
      <c r="AO1155" s="14">
        <v>4.9344142568227486E-2</v>
      </c>
      <c r="AP1155" s="14">
        <v>1.2473347346473179E-2</v>
      </c>
      <c r="AQ1155" s="14" t="s">
        <v>5</v>
      </c>
      <c r="AR1155" s="14">
        <v>2.2043182603361938E-2</v>
      </c>
      <c r="AS1155" s="14">
        <v>2.4857708180829781E-2</v>
      </c>
      <c r="AT1155" s="14" t="s">
        <v>5</v>
      </c>
      <c r="AU1155" s="14">
        <v>2.5870518534620964E-2</v>
      </c>
      <c r="AV1155" s="14" t="s">
        <v>5</v>
      </c>
      <c r="AW1155" s="14">
        <v>1.4489068836047564E-2</v>
      </c>
    </row>
    <row r="1156" spans="2:49" x14ac:dyDescent="0.25">
      <c r="B1156" s="3" t="s">
        <v>442</v>
      </c>
      <c r="C1156" s="10">
        <v>-7.0959906769925557E-2</v>
      </c>
      <c r="D1156" s="10">
        <v>-7.1993737801753194E-2</v>
      </c>
      <c r="E1156" s="10" t="s">
        <v>5</v>
      </c>
      <c r="F1156" s="10">
        <v>-8.4140932550933301E-2</v>
      </c>
      <c r="G1156" s="10" t="s">
        <v>5</v>
      </c>
      <c r="H1156" s="10">
        <v>-2.5162603572056179E-2</v>
      </c>
      <c r="I1156" s="10" t="s">
        <v>5</v>
      </c>
      <c r="J1156" s="10">
        <v>0.16470637894549101</v>
      </c>
      <c r="K1156" s="10" t="s">
        <v>5</v>
      </c>
      <c r="L1156" s="10" t="s">
        <v>5</v>
      </c>
      <c r="M1156" s="10" t="s">
        <v>5</v>
      </c>
      <c r="N1156" s="10" t="s">
        <v>5</v>
      </c>
      <c r="O1156" s="10">
        <v>0.58491088434873761</v>
      </c>
      <c r="P1156" s="10" t="s">
        <v>5</v>
      </c>
      <c r="Q1156" s="10" t="s">
        <v>5</v>
      </c>
      <c r="R1156" s="10" t="s">
        <v>5</v>
      </c>
      <c r="S1156" s="10">
        <v>2.7531290063206346E-2</v>
      </c>
      <c r="T1156" s="10" t="s">
        <v>5</v>
      </c>
      <c r="U1156" s="10">
        <v>2.6946963745038029E-2</v>
      </c>
      <c r="V1156" s="10">
        <v>8.5773479086195398E-3</v>
      </c>
      <c r="W1156" s="10">
        <v>3.289731625306435E-2</v>
      </c>
      <c r="X1156" s="10">
        <v>4.4653889758443012E-2</v>
      </c>
      <c r="Y1156" s="10">
        <v>1.0920733356306238E-2</v>
      </c>
      <c r="Z1156" s="10" t="s">
        <v>5</v>
      </c>
      <c r="AA1156" s="10" t="s">
        <v>5</v>
      </c>
      <c r="AB1156" s="10">
        <v>-2.0018284363542131E-2</v>
      </c>
      <c r="AC1156" s="10" t="s">
        <v>5</v>
      </c>
      <c r="AD1156" s="10">
        <v>-1.94092456796785E-2</v>
      </c>
      <c r="AE1156" s="10">
        <v>-9.4691304311114218E-3</v>
      </c>
      <c r="AF1156" s="10">
        <v>-2.3967074207089819E-2</v>
      </c>
      <c r="AG1156" s="10">
        <v>-3.1558069224551691E-2</v>
      </c>
      <c r="AH1156" s="10">
        <v>-8.1570070496319522E-3</v>
      </c>
      <c r="AI1156" s="10" t="s">
        <v>5</v>
      </c>
      <c r="AJ1156" s="10">
        <v>3.0247644151968074E-2</v>
      </c>
      <c r="AK1156" s="10" t="s">
        <v>5</v>
      </c>
      <c r="AL1156" s="10">
        <v>2.8672589508073353E-2</v>
      </c>
      <c r="AM1156" s="10">
        <v>2.5800564319887781E-2</v>
      </c>
      <c r="AN1156" s="10">
        <v>3.6381717998480924E-2</v>
      </c>
      <c r="AO1156" s="10">
        <v>4.4448013062770131E-2</v>
      </c>
      <c r="AP1156" s="10">
        <v>1.3094740155856622E-2</v>
      </c>
      <c r="AQ1156" s="10" t="s">
        <v>5</v>
      </c>
      <c r="AR1156" s="10">
        <v>0.13896098288605388</v>
      </c>
      <c r="AS1156" s="10">
        <v>0.13720331405401781</v>
      </c>
      <c r="AT1156" s="10" t="s">
        <v>5</v>
      </c>
      <c r="AU1156" s="10">
        <v>0.16574063860216037</v>
      </c>
      <c r="AV1156" s="10" t="s">
        <v>5</v>
      </c>
      <c r="AW1156" s="10">
        <v>5.3720742155179871E-2</v>
      </c>
    </row>
    <row r="1157" spans="2:49" x14ac:dyDescent="0.25">
      <c r="B1157" s="3" t="s">
        <v>443</v>
      </c>
      <c r="C1157" s="14">
        <v>3.5464923714453478E-2</v>
      </c>
      <c r="D1157" s="14">
        <v>3.30522505571915E-2</v>
      </c>
      <c r="E1157" s="14" t="s">
        <v>5</v>
      </c>
      <c r="F1157" s="14">
        <v>4.3240727254632641E-2</v>
      </c>
      <c r="G1157" s="14" t="s">
        <v>5</v>
      </c>
      <c r="H1157" s="14">
        <v>1.5583400426256685E-2</v>
      </c>
      <c r="I1157" s="14" t="s">
        <v>5</v>
      </c>
      <c r="J1157" s="14">
        <v>0.22675952724588427</v>
      </c>
      <c r="K1157" s="14" t="s">
        <v>5</v>
      </c>
      <c r="L1157" s="14" t="s">
        <v>5</v>
      </c>
      <c r="M1157" s="14" t="s">
        <v>5</v>
      </c>
      <c r="N1157" s="14" t="s">
        <v>5</v>
      </c>
      <c r="O1157" s="14">
        <v>0.53881210676698688</v>
      </c>
      <c r="P1157" s="14" t="s">
        <v>5</v>
      </c>
      <c r="Q1157" s="14" t="s">
        <v>5</v>
      </c>
      <c r="R1157" s="14" t="s">
        <v>5</v>
      </c>
      <c r="S1157" s="14">
        <v>5.188668738304341E-2</v>
      </c>
      <c r="T1157" s="14" t="s">
        <v>5</v>
      </c>
      <c r="U1157" s="14">
        <v>4.8454797614489585E-2</v>
      </c>
      <c r="V1157" s="14">
        <v>5.2185915076961818E-2</v>
      </c>
      <c r="W1157" s="14">
        <v>6.312474835872027E-2</v>
      </c>
      <c r="X1157" s="14">
        <v>7.4335809177760198E-2</v>
      </c>
      <c r="Y1157" s="14">
        <v>2.4299669025037725E-2</v>
      </c>
      <c r="Z1157" s="14" t="s">
        <v>5</v>
      </c>
      <c r="AA1157" s="14" t="s">
        <v>5</v>
      </c>
      <c r="AB1157" s="14">
        <v>-2.3311971275259372E-2</v>
      </c>
      <c r="AC1157" s="14" t="s">
        <v>5</v>
      </c>
      <c r="AD1157" s="14">
        <v>-2.1765450567467533E-2</v>
      </c>
      <c r="AE1157" s="14">
        <v>-2.1614614963598323E-2</v>
      </c>
      <c r="AF1157" s="14">
        <v>-2.8367598330490351E-2</v>
      </c>
      <c r="AG1157" s="14">
        <v>-3.4168963861967966E-2</v>
      </c>
      <c r="AH1157" s="14">
        <v>-1.0846732853697144E-2</v>
      </c>
      <c r="AI1157" s="14" t="s">
        <v>5</v>
      </c>
      <c r="AJ1157" s="14">
        <v>8.2454783382749017E-2</v>
      </c>
      <c r="AK1157" s="14" t="s">
        <v>5</v>
      </c>
      <c r="AL1157" s="14">
        <v>7.6990822583122717E-2</v>
      </c>
      <c r="AM1157" s="14">
        <v>7.887197625968842E-2</v>
      </c>
      <c r="AN1157" s="14">
        <v>0.10032799171173776</v>
      </c>
      <c r="AO1157" s="14">
        <v>0.11983734315212247</v>
      </c>
      <c r="AP1157" s="14">
        <v>3.8458580509831843E-2</v>
      </c>
      <c r="AQ1157" s="14" t="s">
        <v>5</v>
      </c>
      <c r="AR1157" s="14">
        <v>0.1289842996440842</v>
      </c>
      <c r="AS1157" s="14">
        <v>0.12050543693633586</v>
      </c>
      <c r="AT1157" s="14" t="s">
        <v>5</v>
      </c>
      <c r="AU1157" s="14">
        <v>0.15684682611003234</v>
      </c>
      <c r="AV1157" s="14" t="s">
        <v>5</v>
      </c>
      <c r="AW1157" s="14">
        <v>6.1209127990354523E-2</v>
      </c>
    </row>
    <row r="1158" spans="2:49" x14ac:dyDescent="0.25">
      <c r="B1158" s="3" t="s">
        <v>444</v>
      </c>
      <c r="C1158" s="10">
        <v>5.6098940441251955E-3</v>
      </c>
      <c r="D1158" s="10">
        <v>8.2165733873783512E-3</v>
      </c>
      <c r="E1158" s="10" t="s">
        <v>5</v>
      </c>
      <c r="F1158" s="10">
        <v>5.9568618582392704E-3</v>
      </c>
      <c r="G1158" s="10" t="s">
        <v>5</v>
      </c>
      <c r="H1158" s="10">
        <v>1.177827422708486E-4</v>
      </c>
      <c r="I1158" s="10" t="s">
        <v>5</v>
      </c>
      <c r="J1158" s="10">
        <v>0.24007816563219059</v>
      </c>
      <c r="K1158" s="10" t="s">
        <v>5</v>
      </c>
      <c r="L1158" s="10" t="s">
        <v>5</v>
      </c>
      <c r="M1158" s="10" t="s">
        <v>5</v>
      </c>
      <c r="N1158" s="10" t="s">
        <v>5</v>
      </c>
      <c r="O1158" s="10">
        <v>0.51454599204386908</v>
      </c>
      <c r="P1158" s="10" t="s">
        <v>5</v>
      </c>
      <c r="Q1158" s="10" t="s">
        <v>5</v>
      </c>
      <c r="R1158" s="10" t="s">
        <v>5</v>
      </c>
      <c r="S1158" s="10">
        <v>-8.236329438053535E-3</v>
      </c>
      <c r="T1158" s="10" t="s">
        <v>5</v>
      </c>
      <c r="U1158" s="10">
        <v>-9.4130902369382631E-3</v>
      </c>
      <c r="V1158" s="10">
        <v>-3.096896541588353E-2</v>
      </c>
      <c r="W1158" s="10">
        <v>-9.5381208481888288E-3</v>
      </c>
      <c r="X1158" s="10">
        <v>-1.5574060275901365E-3</v>
      </c>
      <c r="Y1158" s="10">
        <v>-1.5434232254844648E-3</v>
      </c>
      <c r="Z1158" s="10" t="s">
        <v>5</v>
      </c>
      <c r="AA1158" s="10" t="s">
        <v>5</v>
      </c>
      <c r="AB1158" s="10">
        <v>3.844826109221146E-3</v>
      </c>
      <c r="AC1158" s="10" t="s">
        <v>5</v>
      </c>
      <c r="AD1158" s="10">
        <v>4.2959302010840547E-3</v>
      </c>
      <c r="AE1158" s="10">
        <v>1.3525412522975899E-2</v>
      </c>
      <c r="AF1158" s="10">
        <v>4.4818857542810505E-3</v>
      </c>
      <c r="AG1158" s="10">
        <v>1.1615480258866287E-3</v>
      </c>
      <c r="AH1158" s="10">
        <v>7.7128211301868239E-4</v>
      </c>
      <c r="AI1158" s="10" t="s">
        <v>5</v>
      </c>
      <c r="AJ1158" s="10">
        <v>-7.6829472840076116E-3</v>
      </c>
      <c r="AK1158" s="10" t="s">
        <v>5</v>
      </c>
      <c r="AL1158" s="10">
        <v>-8.5691125070926112E-3</v>
      </c>
      <c r="AM1158" s="10">
        <v>-2.688258557096249E-2</v>
      </c>
      <c r="AN1158" s="10">
        <v>-8.9605168847289793E-3</v>
      </c>
      <c r="AO1158" s="10">
        <v>-2.3885628722879193E-3</v>
      </c>
      <c r="AP1158" s="10">
        <v>-1.5491083457043718E-3</v>
      </c>
      <c r="AQ1158" s="10" t="s">
        <v>5</v>
      </c>
      <c r="AR1158" s="10">
        <v>-2.6847657161997284E-2</v>
      </c>
      <c r="AS1158" s="10">
        <v>-3.2228290160615555E-2</v>
      </c>
      <c r="AT1158" s="10" t="s">
        <v>5</v>
      </c>
      <c r="AU1158" s="10">
        <v>-3.0629202702715547E-2</v>
      </c>
      <c r="AV1158" s="10" t="s">
        <v>5</v>
      </c>
      <c r="AW1158" s="10">
        <v>-4.2322164524033852E-3</v>
      </c>
    </row>
    <row r="1159" spans="2:49" x14ac:dyDescent="0.25">
      <c r="B1159" s="3" t="s">
        <v>445</v>
      </c>
      <c r="C1159" s="14">
        <v>2.6917607816690097E-2</v>
      </c>
      <c r="D1159" s="14">
        <v>2.5845642161028363E-2</v>
      </c>
      <c r="E1159" s="14" t="s">
        <v>5</v>
      </c>
      <c r="F1159" s="14">
        <v>3.1831341998110926E-2</v>
      </c>
      <c r="G1159" s="14" t="s">
        <v>5</v>
      </c>
      <c r="H1159" s="14">
        <v>8.9729952432060448E-3</v>
      </c>
      <c r="I1159" s="14" t="s">
        <v>5</v>
      </c>
      <c r="J1159" s="14">
        <v>0.27496433701332867</v>
      </c>
      <c r="K1159" s="14" t="s">
        <v>5</v>
      </c>
      <c r="L1159" s="14" t="s">
        <v>5</v>
      </c>
      <c r="M1159" s="14" t="s">
        <v>5</v>
      </c>
      <c r="N1159" s="14" t="s">
        <v>5</v>
      </c>
      <c r="O1159" s="14">
        <v>0.52508931190043096</v>
      </c>
      <c r="P1159" s="14" t="s">
        <v>5</v>
      </c>
      <c r="Q1159" s="14" t="s">
        <v>5</v>
      </c>
      <c r="R1159" s="14" t="s">
        <v>5</v>
      </c>
      <c r="S1159" s="14">
        <v>2.2949291175227191E-2</v>
      </c>
      <c r="T1159" s="14" t="s">
        <v>5</v>
      </c>
      <c r="U1159" s="14">
        <v>2.2171022657279302E-2</v>
      </c>
      <c r="V1159" s="14">
        <v>1.9178782294933784E-2</v>
      </c>
      <c r="W1159" s="14">
        <v>2.7174308307038677E-2</v>
      </c>
      <c r="X1159" s="14">
        <v>3.3662482964668491E-2</v>
      </c>
      <c r="Y1159" s="14">
        <v>9.9616313508182029E-3</v>
      </c>
      <c r="Z1159" s="14" t="s">
        <v>5</v>
      </c>
      <c r="AA1159" s="14" t="s">
        <v>5</v>
      </c>
      <c r="AB1159" s="14">
        <v>-4.4810656853103864E-4</v>
      </c>
      <c r="AC1159" s="14" t="s">
        <v>5</v>
      </c>
      <c r="AD1159" s="14">
        <v>-4.1597077515383315E-4</v>
      </c>
      <c r="AE1159" s="14">
        <v>-4.546296297484125E-3</v>
      </c>
      <c r="AF1159" s="14">
        <v>-5.2614787685576446E-4</v>
      </c>
      <c r="AG1159" s="14">
        <v>1.5272883309514122E-3</v>
      </c>
      <c r="AH1159" s="14">
        <v>9.4108747534466159E-5</v>
      </c>
      <c r="AI1159" s="14" t="s">
        <v>5</v>
      </c>
      <c r="AJ1159" s="14">
        <v>3.1651737169519217E-2</v>
      </c>
      <c r="AK1159" s="14" t="s">
        <v>5</v>
      </c>
      <c r="AL1159" s="14">
        <v>3.0575267462864465E-2</v>
      </c>
      <c r="AM1159" s="14">
        <v>2.72097893177169E-2</v>
      </c>
      <c r="AN1159" s="14">
        <v>3.7478084530052469E-2</v>
      </c>
      <c r="AO1159" s="14">
        <v>4.6030294164669715E-2</v>
      </c>
      <c r="AP1159" s="14">
        <v>1.3686649380985631E-2</v>
      </c>
      <c r="AQ1159" s="14" t="s">
        <v>5</v>
      </c>
      <c r="AR1159" s="14">
        <v>5.056431178408817E-2</v>
      </c>
      <c r="AS1159" s="14">
        <v>4.9002687902715641E-2</v>
      </c>
      <c r="AT1159" s="14" t="s">
        <v>5</v>
      </c>
      <c r="AU1159" s="14">
        <v>5.9913603125393226E-2</v>
      </c>
      <c r="AV1159" s="14" t="s">
        <v>5</v>
      </c>
      <c r="AW1159" s="14">
        <v>2.455777410680892E-2</v>
      </c>
    </row>
    <row r="1160" spans="2:49" x14ac:dyDescent="0.25">
      <c r="B1160" s="3" t="s">
        <v>446</v>
      </c>
      <c r="C1160" s="10">
        <v>6.1346958078486058E-2</v>
      </c>
      <c r="D1160" s="10">
        <v>4.9684618890740044E-2</v>
      </c>
      <c r="E1160" s="10" t="s">
        <v>5</v>
      </c>
      <c r="F1160" s="10">
        <v>7.1249547982694728E-2</v>
      </c>
      <c r="G1160" s="10" t="s">
        <v>5</v>
      </c>
      <c r="H1160" s="10">
        <v>2.2149570710407174E-2</v>
      </c>
      <c r="I1160" s="10" t="s">
        <v>5</v>
      </c>
      <c r="J1160" s="10">
        <v>0.35304261761148498</v>
      </c>
      <c r="K1160" s="10" t="s">
        <v>5</v>
      </c>
      <c r="L1160" s="10" t="s">
        <v>5</v>
      </c>
      <c r="M1160" s="10" t="s">
        <v>5</v>
      </c>
      <c r="N1160" s="10" t="s">
        <v>5</v>
      </c>
      <c r="O1160" s="10">
        <v>0.46817684622438649</v>
      </c>
      <c r="P1160" s="10" t="s">
        <v>5</v>
      </c>
      <c r="Q1160" s="10" t="s">
        <v>5</v>
      </c>
      <c r="R1160" s="10" t="s">
        <v>5</v>
      </c>
      <c r="S1160" s="10">
        <v>1.9083215382589259E-2</v>
      </c>
      <c r="T1160" s="10" t="s">
        <v>5</v>
      </c>
      <c r="U1160" s="10">
        <v>1.5073419544115141E-2</v>
      </c>
      <c r="V1160" s="10">
        <v>1.3110630949751926E-2</v>
      </c>
      <c r="W1160" s="10">
        <v>2.2229748965271197E-2</v>
      </c>
      <c r="X1160" s="10">
        <v>3.0874239147279249E-2</v>
      </c>
      <c r="Y1160" s="10">
        <v>8.3963218912616877E-3</v>
      </c>
      <c r="Z1160" s="10" t="s">
        <v>5</v>
      </c>
      <c r="AA1160" s="10" t="s">
        <v>5</v>
      </c>
      <c r="AB1160" s="10">
        <v>-1.813842802660813E-2</v>
      </c>
      <c r="AC1160" s="10" t="s">
        <v>5</v>
      </c>
      <c r="AD1160" s="10">
        <v>-1.43451401778057E-2</v>
      </c>
      <c r="AE1160" s="10">
        <v>-1.2844863284372175E-2</v>
      </c>
      <c r="AF1160" s="10">
        <v>-2.1126066316501838E-2</v>
      </c>
      <c r="AG1160" s="10">
        <v>-2.9056635285444693E-2</v>
      </c>
      <c r="AH1160" s="10">
        <v>-7.9097010756494154E-3</v>
      </c>
      <c r="AI1160" s="10" t="s">
        <v>5</v>
      </c>
      <c r="AJ1160" s="10">
        <v>4.9970285506144678E-2</v>
      </c>
      <c r="AK1160" s="10" t="s">
        <v>5</v>
      </c>
      <c r="AL1160" s="10">
        <v>3.9671682135121816E-2</v>
      </c>
      <c r="AM1160" s="10">
        <v>3.861913224552143E-2</v>
      </c>
      <c r="AN1160" s="10">
        <v>5.817479108772234E-2</v>
      </c>
      <c r="AO1160" s="10">
        <v>7.7611881624078907E-2</v>
      </c>
      <c r="AP1160" s="10">
        <v>2.1192660790362992E-2</v>
      </c>
      <c r="AQ1160" s="10" t="s">
        <v>5</v>
      </c>
      <c r="AR1160" s="10">
        <v>2.7356884896890078E-2</v>
      </c>
      <c r="AS1160" s="10">
        <v>2.0701101870218661E-2</v>
      </c>
      <c r="AT1160" s="10" t="s">
        <v>5</v>
      </c>
      <c r="AU1160" s="10">
        <v>3.2024735088600813E-2</v>
      </c>
      <c r="AV1160" s="10" t="s">
        <v>5</v>
      </c>
      <c r="AW1160" s="10">
        <v>1.5615082900242197E-2</v>
      </c>
    </row>
    <row r="1161" spans="2:49" x14ac:dyDescent="0.25">
      <c r="B1161" s="3" t="s">
        <v>447</v>
      </c>
      <c r="C1161" s="14">
        <v>5.2263210607105454E-2</v>
      </c>
      <c r="D1161" s="14">
        <v>4.9514509051709801E-2</v>
      </c>
      <c r="E1161" s="14" t="s">
        <v>5</v>
      </c>
      <c r="F1161" s="14">
        <v>6.0835909339552165E-2</v>
      </c>
      <c r="G1161" s="14" t="s">
        <v>5</v>
      </c>
      <c r="H1161" s="14">
        <v>2.7811085243000487E-2</v>
      </c>
      <c r="I1161" s="14" t="s">
        <v>5</v>
      </c>
      <c r="J1161" s="14">
        <v>0.28178905401781451</v>
      </c>
      <c r="K1161" s="14" t="s">
        <v>5</v>
      </c>
      <c r="L1161" s="14" t="s">
        <v>5</v>
      </c>
      <c r="M1161" s="14" t="s">
        <v>5</v>
      </c>
      <c r="N1161" s="14" t="s">
        <v>5</v>
      </c>
      <c r="O1161" s="14">
        <v>0.53421388413132254</v>
      </c>
      <c r="P1161" s="14" t="s">
        <v>5</v>
      </c>
      <c r="Q1161" s="14" t="s">
        <v>5</v>
      </c>
      <c r="R1161" s="14" t="s">
        <v>5</v>
      </c>
      <c r="S1161" s="14">
        <v>4.5335751185396976E-2</v>
      </c>
      <c r="T1161" s="14" t="s">
        <v>5</v>
      </c>
      <c r="U1161" s="14">
        <v>4.3068364782031479E-2</v>
      </c>
      <c r="V1161" s="14">
        <v>3.0553591471709281E-2</v>
      </c>
      <c r="W1161" s="14">
        <v>5.2749068719857205E-2</v>
      </c>
      <c r="X1161" s="14">
        <v>6.8747901615206067E-2</v>
      </c>
      <c r="Y1161" s="14">
        <v>2.4632190926301055E-2</v>
      </c>
      <c r="Z1161" s="14" t="s">
        <v>5</v>
      </c>
      <c r="AA1161" s="14" t="s">
        <v>5</v>
      </c>
      <c r="AB1161" s="14">
        <v>-2.9109914005986129E-2</v>
      </c>
      <c r="AC1161" s="14" t="s">
        <v>5</v>
      </c>
      <c r="AD1161" s="14">
        <v>-2.765134828859863E-2</v>
      </c>
      <c r="AE1161" s="14">
        <v>-1.966928646215144E-2</v>
      </c>
      <c r="AF1161" s="14">
        <v>-3.3870506839584771E-2</v>
      </c>
      <c r="AG1161" s="14">
        <v>-4.4115896424020411E-2</v>
      </c>
      <c r="AH1161" s="14">
        <v>-1.5804586581777892E-2</v>
      </c>
      <c r="AI1161" s="14" t="s">
        <v>5</v>
      </c>
      <c r="AJ1161" s="14">
        <v>7.1280160969333692E-2</v>
      </c>
      <c r="AK1161" s="14" t="s">
        <v>5</v>
      </c>
      <c r="AL1161" s="14">
        <v>6.7703702749152439E-2</v>
      </c>
      <c r="AM1161" s="14">
        <v>4.8256882466342937E-2</v>
      </c>
      <c r="AN1161" s="14">
        <v>8.2938187455472295E-2</v>
      </c>
      <c r="AO1161" s="14">
        <v>0.10797529121334942</v>
      </c>
      <c r="AP1161" s="14">
        <v>3.8678594686473111E-2</v>
      </c>
      <c r="AQ1161" s="14" t="s">
        <v>5</v>
      </c>
      <c r="AR1161" s="14">
        <v>8.0849869816103315E-2</v>
      </c>
      <c r="AS1161" s="14">
        <v>7.6921814965238158E-2</v>
      </c>
      <c r="AT1161" s="14" t="s">
        <v>5</v>
      </c>
      <c r="AU1161" s="14">
        <v>9.4047683323398246E-2</v>
      </c>
      <c r="AV1161" s="14" t="s">
        <v>5</v>
      </c>
      <c r="AW1161" s="14">
        <v>4.4429086050531273E-2</v>
      </c>
    </row>
    <row r="1162" spans="2:49" x14ac:dyDescent="0.25">
      <c r="B1162" s="3" t="s">
        <v>448</v>
      </c>
      <c r="C1162" s="10">
        <v>-5.4253466688181241E-2</v>
      </c>
      <c r="D1162" s="10">
        <v>-5.185270072385971E-2</v>
      </c>
      <c r="E1162" s="10" t="s">
        <v>5</v>
      </c>
      <c r="F1162" s="10">
        <v>-6.3534496835738571E-2</v>
      </c>
      <c r="G1162" s="10" t="s">
        <v>5</v>
      </c>
      <c r="H1162" s="10">
        <v>-2.3183333651985154E-2</v>
      </c>
      <c r="I1162" s="10" t="s">
        <v>5</v>
      </c>
      <c r="J1162" s="10">
        <v>0.2395559234916933</v>
      </c>
      <c r="K1162" s="10" t="s">
        <v>5</v>
      </c>
      <c r="L1162" s="10" t="s">
        <v>5</v>
      </c>
      <c r="M1162" s="10" t="s">
        <v>5</v>
      </c>
      <c r="N1162" s="10" t="s">
        <v>5</v>
      </c>
      <c r="O1162" s="10">
        <v>0.55135457080041195</v>
      </c>
      <c r="P1162" s="10" t="s">
        <v>5</v>
      </c>
      <c r="Q1162" s="10" t="s">
        <v>5</v>
      </c>
      <c r="R1162" s="10" t="s">
        <v>5</v>
      </c>
      <c r="S1162" s="10">
        <v>2.3437537727355903E-2</v>
      </c>
      <c r="T1162" s="10" t="s">
        <v>5</v>
      </c>
      <c r="U1162" s="10">
        <v>2.1880179064373118E-2</v>
      </c>
      <c r="V1162" s="10">
        <v>2.1097166757863207E-2</v>
      </c>
      <c r="W1162" s="10">
        <v>2.7590810487099847E-2</v>
      </c>
      <c r="X1162" s="10">
        <v>3.3342584672745028E-2</v>
      </c>
      <c r="Y1162" s="10">
        <v>9.6271109151086706E-3</v>
      </c>
      <c r="Z1162" s="10" t="s">
        <v>5</v>
      </c>
      <c r="AA1162" s="10" t="s">
        <v>5</v>
      </c>
      <c r="AB1162" s="10">
        <v>-2.2883484830686009E-2</v>
      </c>
      <c r="AC1162" s="10" t="s">
        <v>5</v>
      </c>
      <c r="AD1162" s="10">
        <v>-2.1380231362000297E-2</v>
      </c>
      <c r="AE1162" s="10">
        <v>-2.0852317073068602E-2</v>
      </c>
      <c r="AF1162" s="10">
        <v>-2.6933794804677114E-2</v>
      </c>
      <c r="AG1162" s="10">
        <v>-3.2444074475227153E-2</v>
      </c>
      <c r="AH1162" s="10">
        <v>-9.4124292047742097E-3</v>
      </c>
      <c r="AI1162" s="10" t="s">
        <v>5</v>
      </c>
      <c r="AJ1162" s="10">
        <v>4.5842443389687154E-2</v>
      </c>
      <c r="AK1162" s="10" t="s">
        <v>5</v>
      </c>
      <c r="AL1162" s="10">
        <v>4.2851754994154362E-2</v>
      </c>
      <c r="AM1162" s="10">
        <v>4.2078482363818642E-2</v>
      </c>
      <c r="AN1162" s="10">
        <v>5.3950676521098057E-2</v>
      </c>
      <c r="AO1162" s="10">
        <v>6.4862604904094373E-2</v>
      </c>
      <c r="AP1162" s="10">
        <v>1.8871402248909912E-2</v>
      </c>
      <c r="AQ1162" s="10" t="s">
        <v>5</v>
      </c>
      <c r="AR1162" s="10">
        <v>0.13483540632923796</v>
      </c>
      <c r="AS1162" s="10">
        <v>0.12712763391901549</v>
      </c>
      <c r="AT1162" s="10" t="s">
        <v>5</v>
      </c>
      <c r="AU1162" s="10">
        <v>0.15838292307449231</v>
      </c>
      <c r="AV1162" s="10" t="s">
        <v>5</v>
      </c>
      <c r="AW1162" s="10">
        <v>5.6318244576537085E-2</v>
      </c>
    </row>
    <row r="1163" spans="2:49" x14ac:dyDescent="0.25">
      <c r="B1163" s="3" t="s">
        <v>449</v>
      </c>
      <c r="C1163" s="14">
        <v>-3.3416493857534015E-2</v>
      </c>
      <c r="D1163" s="14">
        <v>-3.3192776508690479E-2</v>
      </c>
      <c r="E1163" s="14" t="s">
        <v>5</v>
      </c>
      <c r="F1163" s="14">
        <v>-4.0470113727076013E-2</v>
      </c>
      <c r="G1163" s="14" t="s">
        <v>5</v>
      </c>
      <c r="H1163" s="14">
        <v>-1.5178391837232071E-2</v>
      </c>
      <c r="I1163" s="14" t="s">
        <v>5</v>
      </c>
      <c r="J1163" s="14">
        <v>0.19821922663032537</v>
      </c>
      <c r="K1163" s="14" t="s">
        <v>5</v>
      </c>
      <c r="L1163" s="14" t="s">
        <v>5</v>
      </c>
      <c r="M1163" s="14" t="s">
        <v>5</v>
      </c>
      <c r="N1163" s="14" t="s">
        <v>5</v>
      </c>
      <c r="O1163" s="14">
        <v>0.56987703607914975</v>
      </c>
      <c r="P1163" s="14" t="s">
        <v>5</v>
      </c>
      <c r="Q1163" s="14" t="s">
        <v>5</v>
      </c>
      <c r="R1163" s="14" t="s">
        <v>5</v>
      </c>
      <c r="S1163" s="14">
        <v>1.5666207426283787E-2</v>
      </c>
      <c r="T1163" s="14" t="s">
        <v>5</v>
      </c>
      <c r="U1163" s="14">
        <v>1.558128229624179E-2</v>
      </c>
      <c r="V1163" s="14">
        <v>3.5807870893981232E-3</v>
      </c>
      <c r="W1163" s="14">
        <v>1.8940934857609584E-2</v>
      </c>
      <c r="X1163" s="14">
        <v>2.6245006609843729E-2</v>
      </c>
      <c r="Y1163" s="14">
        <v>7.5074400658915845E-3</v>
      </c>
      <c r="Z1163" s="14" t="s">
        <v>5</v>
      </c>
      <c r="AA1163" s="14" t="s">
        <v>5</v>
      </c>
      <c r="AB1163" s="14">
        <v>-7.5169880497978217E-3</v>
      </c>
      <c r="AC1163" s="14" t="s">
        <v>5</v>
      </c>
      <c r="AD1163" s="14">
        <v>-7.4786938982433441E-3</v>
      </c>
      <c r="AE1163" s="14">
        <v>-2.8633700738245559E-3</v>
      </c>
      <c r="AF1163" s="14">
        <v>-9.0843220613123481E-3</v>
      </c>
      <c r="AG1163" s="14">
        <v>-1.2194583407011864E-2</v>
      </c>
      <c r="AH1163" s="14">
        <v>-3.6503957630159545E-3</v>
      </c>
      <c r="AI1163" s="14" t="s">
        <v>5</v>
      </c>
      <c r="AJ1163" s="14">
        <v>1.4484247186430745E-2</v>
      </c>
      <c r="AK1163" s="14" t="s">
        <v>5</v>
      </c>
      <c r="AL1163" s="14">
        <v>1.4411980013594596E-2</v>
      </c>
      <c r="AM1163" s="14">
        <v>6.2267539370361221E-3</v>
      </c>
      <c r="AN1163" s="14">
        <v>1.7501845802740008E-2</v>
      </c>
      <c r="AO1163" s="14">
        <v>2.3250603196395207E-2</v>
      </c>
      <c r="AP1163" s="14">
        <v>7.0636667221164922E-3</v>
      </c>
      <c r="AQ1163" s="14" t="s">
        <v>5</v>
      </c>
      <c r="AR1163" s="14">
        <v>7.1989848985921812E-2</v>
      </c>
      <c r="AS1163" s="14">
        <v>7.1565803419035415E-2</v>
      </c>
      <c r="AT1163" s="14" t="s">
        <v>5</v>
      </c>
      <c r="AU1163" s="14">
        <v>8.7092381710827102E-2</v>
      </c>
      <c r="AV1163" s="14" t="s">
        <v>5</v>
      </c>
      <c r="AW1163" s="14">
        <v>3.3835374715318077E-2</v>
      </c>
    </row>
    <row r="1164" spans="2:49" x14ac:dyDescent="0.25">
      <c r="B1164" s="3" t="s">
        <v>450</v>
      </c>
      <c r="C1164" s="10">
        <v>-4.645088587377541E-3</v>
      </c>
      <c r="D1164" s="10">
        <v>-2.6756443858194194E-3</v>
      </c>
      <c r="E1164" s="10" t="s">
        <v>5</v>
      </c>
      <c r="F1164" s="10">
        <v>-6.3051120457135387E-3</v>
      </c>
      <c r="G1164" s="10" t="s">
        <v>5</v>
      </c>
      <c r="H1164" s="10">
        <v>7.6573498379809736E-4</v>
      </c>
      <c r="I1164" s="10" t="s">
        <v>5</v>
      </c>
      <c r="J1164" s="10">
        <v>0.24583363692507301</v>
      </c>
      <c r="K1164" s="10" t="s">
        <v>5</v>
      </c>
      <c r="L1164" s="10" t="s">
        <v>5</v>
      </c>
      <c r="M1164" s="10" t="s">
        <v>5</v>
      </c>
      <c r="N1164" s="10" t="s">
        <v>5</v>
      </c>
      <c r="O1164" s="10">
        <v>0.51206586773435792</v>
      </c>
      <c r="P1164" s="10" t="s">
        <v>5</v>
      </c>
      <c r="Q1164" s="10" t="s">
        <v>5</v>
      </c>
      <c r="R1164" s="10" t="s">
        <v>5</v>
      </c>
      <c r="S1164" s="10">
        <v>2.2276801068135371E-2</v>
      </c>
      <c r="T1164" s="10" t="s">
        <v>5</v>
      </c>
      <c r="U1164" s="10">
        <v>2.0676355774239135E-2</v>
      </c>
      <c r="V1164" s="10">
        <v>1.5086390728666039E-2</v>
      </c>
      <c r="W1164" s="10">
        <v>2.7191048093483675E-2</v>
      </c>
      <c r="X1164" s="10">
        <v>3.6261074867944852E-2</v>
      </c>
      <c r="Y1164" s="10">
        <v>1.1009707540515104E-2</v>
      </c>
      <c r="Z1164" s="10" t="s">
        <v>5</v>
      </c>
      <c r="AA1164" s="10" t="s">
        <v>5</v>
      </c>
      <c r="AB1164" s="10">
        <v>-2.0725302890527594E-2</v>
      </c>
      <c r="AC1164" s="10" t="s">
        <v>5</v>
      </c>
      <c r="AD1164" s="10">
        <v>-1.9347003103402819E-2</v>
      </c>
      <c r="AE1164" s="10">
        <v>-1.8130980048696493E-2</v>
      </c>
      <c r="AF1164" s="10">
        <v>-2.5254301927542681E-2</v>
      </c>
      <c r="AG1164" s="10">
        <v>-3.1769542063248633E-2</v>
      </c>
      <c r="AH1164" s="10">
        <v>-1.0450072271665079E-2</v>
      </c>
      <c r="AI1164" s="10" t="s">
        <v>5</v>
      </c>
      <c r="AJ1164" s="10">
        <v>3.6850482008493217E-2</v>
      </c>
      <c r="AK1164" s="10" t="s">
        <v>5</v>
      </c>
      <c r="AL1164" s="10">
        <v>3.4604335275509761E-2</v>
      </c>
      <c r="AM1164" s="10">
        <v>3.9805503552443451E-2</v>
      </c>
      <c r="AN1164" s="10">
        <v>4.4823797608732112E-2</v>
      </c>
      <c r="AO1164" s="10">
        <v>5.2854431443187883E-2</v>
      </c>
      <c r="AP1164" s="10">
        <v>1.8963479662644781E-2</v>
      </c>
      <c r="AQ1164" s="10" t="s">
        <v>5</v>
      </c>
      <c r="AR1164" s="10">
        <v>7.486677766452525E-2</v>
      </c>
      <c r="AS1164" s="10">
        <v>6.8482315043780162E-2</v>
      </c>
      <c r="AT1164" s="10" t="s">
        <v>5</v>
      </c>
      <c r="AU1164" s="10">
        <v>9.1772979392675313E-2</v>
      </c>
      <c r="AV1164" s="10" t="s">
        <v>5</v>
      </c>
      <c r="AW1164" s="10">
        <v>3.5118480333830755E-2</v>
      </c>
    </row>
    <row r="1165" spans="2:49" x14ac:dyDescent="0.25">
      <c r="B1165" s="3" t="s">
        <v>451</v>
      </c>
      <c r="C1165" s="14">
        <v>-5.950147556119896E-2</v>
      </c>
      <c r="D1165" s="14">
        <v>-5.5090658945386575E-2</v>
      </c>
      <c r="E1165" s="14" t="s">
        <v>5</v>
      </c>
      <c r="F1165" s="14">
        <v>-7.411219099697422E-2</v>
      </c>
      <c r="G1165" s="14" t="s">
        <v>5</v>
      </c>
      <c r="H1165" s="14">
        <v>-2.5571345229384267E-2</v>
      </c>
      <c r="I1165" s="14" t="s">
        <v>5</v>
      </c>
      <c r="J1165" s="14">
        <v>0.22220728719674332</v>
      </c>
      <c r="K1165" s="14" t="s">
        <v>5</v>
      </c>
      <c r="L1165" s="14" t="s">
        <v>5</v>
      </c>
      <c r="M1165" s="14" t="s">
        <v>5</v>
      </c>
      <c r="N1165" s="14" t="s">
        <v>5</v>
      </c>
      <c r="O1165" s="14">
        <v>0.4956783074251867</v>
      </c>
      <c r="P1165" s="14" t="s">
        <v>5</v>
      </c>
      <c r="Q1165" s="14" t="s">
        <v>5</v>
      </c>
      <c r="R1165" s="14" t="s">
        <v>5</v>
      </c>
      <c r="S1165" s="14">
        <v>8.2591201194967476E-3</v>
      </c>
      <c r="T1165" s="14" t="s">
        <v>5</v>
      </c>
      <c r="U1165" s="14">
        <v>7.5825642124650212E-3</v>
      </c>
      <c r="V1165" s="14">
        <v>-1.2630318264785279E-2</v>
      </c>
      <c r="W1165" s="14">
        <v>1.0268171736245328E-2</v>
      </c>
      <c r="X1165" s="14">
        <v>2.2324295237019856E-2</v>
      </c>
      <c r="Y1165" s="14">
        <v>5.1902662720672158E-3</v>
      </c>
      <c r="Z1165" s="14" t="s">
        <v>5</v>
      </c>
      <c r="AA1165" s="14" t="s">
        <v>5</v>
      </c>
      <c r="AB1165" s="14">
        <v>-8.4082793758417061E-4</v>
      </c>
      <c r="AC1165" s="14" t="s">
        <v>5</v>
      </c>
      <c r="AD1165" s="14">
        <v>-7.4215659911247567E-4</v>
      </c>
      <c r="AE1165" s="14">
        <v>1.0872564277374493E-2</v>
      </c>
      <c r="AF1165" s="14">
        <v>-1.0365623645412578E-3</v>
      </c>
      <c r="AG1165" s="14">
        <v>-6.5703721582032852E-3</v>
      </c>
      <c r="AH1165" s="14">
        <v>-1.288558058110607E-3</v>
      </c>
      <c r="AI1165" s="14" t="s">
        <v>5</v>
      </c>
      <c r="AJ1165" s="14">
        <v>1.4007955300910611E-3</v>
      </c>
      <c r="AK1165" s="14" t="s">
        <v>5</v>
      </c>
      <c r="AL1165" s="14">
        <v>1.2131905571319511E-3</v>
      </c>
      <c r="AM1165" s="14">
        <v>-2.5585262084827719E-2</v>
      </c>
      <c r="AN1165" s="14">
        <v>1.7200255581682963E-3</v>
      </c>
      <c r="AO1165" s="14">
        <v>1.4295616943551283E-2</v>
      </c>
      <c r="AP1165" s="14">
        <v>2.7391671930746021E-3</v>
      </c>
      <c r="AQ1165" s="14" t="s">
        <v>5</v>
      </c>
      <c r="AR1165" s="14">
        <v>6.5767520587980188E-2</v>
      </c>
      <c r="AS1165" s="14">
        <v>6.0710802498836126E-2</v>
      </c>
      <c r="AT1165" s="14" t="s">
        <v>5</v>
      </c>
      <c r="AU1165" s="14">
        <v>8.1863303027833137E-2</v>
      </c>
      <c r="AV1165" s="14" t="s">
        <v>5</v>
      </c>
      <c r="AW1165" s="14">
        <v>3.2892521300241742E-2</v>
      </c>
    </row>
    <row r="1166" spans="2:49" x14ac:dyDescent="0.25">
      <c r="B1166" s="3" t="s">
        <v>452</v>
      </c>
      <c r="C1166" s="10">
        <v>7.5224777678823476E-2</v>
      </c>
      <c r="D1166" s="10">
        <v>6.7545334741290528E-2</v>
      </c>
      <c r="E1166" s="10" t="s">
        <v>5</v>
      </c>
      <c r="F1166" s="10">
        <v>9.5429899090115289E-2</v>
      </c>
      <c r="G1166" s="10" t="s">
        <v>5</v>
      </c>
      <c r="H1166" s="10">
        <v>2.5923434148668004E-2</v>
      </c>
      <c r="I1166" s="10" t="s">
        <v>5</v>
      </c>
      <c r="J1166" s="10">
        <v>0.25223418941115605</v>
      </c>
      <c r="K1166" s="10" t="s">
        <v>5</v>
      </c>
      <c r="L1166" s="10" t="s">
        <v>5</v>
      </c>
      <c r="M1166" s="10" t="s">
        <v>5</v>
      </c>
      <c r="N1166" s="10" t="s">
        <v>5</v>
      </c>
      <c r="O1166" s="10">
        <v>0.47185678743978499</v>
      </c>
      <c r="P1166" s="10" t="s">
        <v>5</v>
      </c>
      <c r="Q1166" s="10" t="s">
        <v>5</v>
      </c>
      <c r="R1166" s="10" t="s">
        <v>5</v>
      </c>
      <c r="S1166" s="10">
        <v>4.0911812040398373E-3</v>
      </c>
      <c r="T1166" s="10" t="s">
        <v>5</v>
      </c>
      <c r="U1166" s="10">
        <v>5.1907616115648703E-3</v>
      </c>
      <c r="V1166" s="10">
        <v>-8.1993685433239018E-3</v>
      </c>
      <c r="W1166" s="10">
        <v>4.4371762349992919E-3</v>
      </c>
      <c r="X1166" s="10">
        <v>1.3053414608419692E-2</v>
      </c>
      <c r="Y1166" s="10">
        <v>2.5337461067429204E-3</v>
      </c>
      <c r="Z1166" s="10" t="s">
        <v>5</v>
      </c>
      <c r="AA1166" s="10" t="s">
        <v>5</v>
      </c>
      <c r="AB1166" s="10">
        <v>-4.5902024480671847E-3</v>
      </c>
      <c r="AC1166" s="10" t="s">
        <v>5</v>
      </c>
      <c r="AD1166" s="10">
        <v>-4.8294160936173652E-3</v>
      </c>
      <c r="AE1166" s="10">
        <v>-4.8631976102873724E-4</v>
      </c>
      <c r="AF1166" s="10">
        <v>-5.4718849443868367E-3</v>
      </c>
      <c r="AG1166" s="10">
        <v>-9.4679913403165616E-3</v>
      </c>
      <c r="AH1166" s="10">
        <v>-2.1061456149702425E-3</v>
      </c>
      <c r="AI1166" s="10" t="s">
        <v>5</v>
      </c>
      <c r="AJ1166" s="10">
        <v>2.3072668196022297E-2</v>
      </c>
      <c r="AK1166" s="10" t="s">
        <v>5</v>
      </c>
      <c r="AL1166" s="10">
        <v>2.3575723476287027E-2</v>
      </c>
      <c r="AM1166" s="10">
        <v>9.2558286527790815E-3</v>
      </c>
      <c r="AN1166" s="10">
        <v>2.7851481145822587E-2</v>
      </c>
      <c r="AO1166" s="10">
        <v>4.3949843067811037E-2</v>
      </c>
      <c r="AP1166" s="10">
        <v>1.0068511636160231E-2</v>
      </c>
      <c r="AQ1166" s="10" t="s">
        <v>5</v>
      </c>
      <c r="AR1166" s="10">
        <v>-3.4548509584388792E-2</v>
      </c>
      <c r="AS1166" s="10">
        <v>-2.5545251835521282E-2</v>
      </c>
      <c r="AT1166" s="10" t="s">
        <v>5</v>
      </c>
      <c r="AU1166" s="10">
        <v>-4.6545580702458025E-2</v>
      </c>
      <c r="AV1166" s="10" t="s">
        <v>5</v>
      </c>
      <c r="AW1166" s="10">
        <v>-7.8493547102427164E-3</v>
      </c>
    </row>
    <row r="1167" spans="2:49" x14ac:dyDescent="0.25">
      <c r="B1167" s="3" t="s">
        <v>453</v>
      </c>
      <c r="C1167" s="14">
        <v>4.108141545506417E-2</v>
      </c>
      <c r="D1167" s="14">
        <v>3.5307069317463344E-2</v>
      </c>
      <c r="E1167" s="14" t="s">
        <v>5</v>
      </c>
      <c r="F1167" s="14">
        <v>4.9893043156439013E-2</v>
      </c>
      <c r="G1167" s="14" t="s">
        <v>5</v>
      </c>
      <c r="H1167" s="14">
        <v>1.6526423220467649E-2</v>
      </c>
      <c r="I1167" s="14" t="s">
        <v>5</v>
      </c>
      <c r="J1167" s="14">
        <v>0.27230699416415272</v>
      </c>
      <c r="K1167" s="14" t="s">
        <v>5</v>
      </c>
      <c r="L1167" s="14" t="s">
        <v>5</v>
      </c>
      <c r="M1167" s="14" t="s">
        <v>5</v>
      </c>
      <c r="N1167" s="14" t="s">
        <v>5</v>
      </c>
      <c r="O1167" s="14">
        <v>0.49464862191642861</v>
      </c>
      <c r="P1167" s="14" t="s">
        <v>5</v>
      </c>
      <c r="Q1167" s="14" t="s">
        <v>5</v>
      </c>
      <c r="R1167" s="14" t="s">
        <v>5</v>
      </c>
      <c r="S1167" s="14">
        <v>1.9112836374628517E-2</v>
      </c>
      <c r="T1167" s="14" t="s">
        <v>5</v>
      </c>
      <c r="U1167" s="14">
        <v>1.8968630768389862E-2</v>
      </c>
      <c r="V1167" s="14">
        <v>3.7401490750559735E-3</v>
      </c>
      <c r="W1167" s="14">
        <v>2.2408369546060666E-2</v>
      </c>
      <c r="X1167" s="14">
        <v>3.6580244683934962E-2</v>
      </c>
      <c r="Y1167" s="14">
        <v>9.2033989702260555E-3</v>
      </c>
      <c r="Z1167" s="14" t="s">
        <v>5</v>
      </c>
      <c r="AA1167" s="14" t="s">
        <v>5</v>
      </c>
      <c r="AB1167" s="14">
        <v>-1.1025213490471317E-2</v>
      </c>
      <c r="AC1167" s="14" t="s">
        <v>5</v>
      </c>
      <c r="AD1167" s="14">
        <v>-1.1062918592203191E-2</v>
      </c>
      <c r="AE1167" s="14">
        <v>-2.4799957772864839E-4</v>
      </c>
      <c r="AF1167" s="14">
        <v>-1.2888004820584675E-2</v>
      </c>
      <c r="AG1167" s="14">
        <v>-2.2152455269060393E-2</v>
      </c>
      <c r="AH1167" s="14">
        <v>-5.380990254151518E-3</v>
      </c>
      <c r="AI1167" s="14" t="s">
        <v>5</v>
      </c>
      <c r="AJ1167" s="14">
        <v>2.9959239668549305E-2</v>
      </c>
      <c r="AK1167" s="14" t="s">
        <v>5</v>
      </c>
      <c r="AL1167" s="14">
        <v>2.8957683814364754E-2</v>
      </c>
      <c r="AM1167" s="14">
        <v>1.8112193914666185E-2</v>
      </c>
      <c r="AN1167" s="14">
        <v>3.5370228376345778E-2</v>
      </c>
      <c r="AO1167" s="14">
        <v>5.0595840111643253E-2</v>
      </c>
      <c r="AP1167" s="14">
        <v>1.3964239022286263E-2</v>
      </c>
      <c r="AQ1167" s="14" t="s">
        <v>5</v>
      </c>
      <c r="AR1167" s="14">
        <v>2.7064863818395686E-2</v>
      </c>
      <c r="AS1167" s="14">
        <v>3.1065712018481177E-2</v>
      </c>
      <c r="AT1167" s="14" t="s">
        <v>5</v>
      </c>
      <c r="AU1167" s="14">
        <v>3.0401642799869358E-2</v>
      </c>
      <c r="AV1167" s="14" t="s">
        <v>5</v>
      </c>
      <c r="AW1167" s="14">
        <v>1.5537765569213286E-2</v>
      </c>
    </row>
    <row r="1168" spans="2:49" x14ac:dyDescent="0.25">
      <c r="B1168" s="3" t="s">
        <v>454</v>
      </c>
      <c r="C1168" s="10">
        <v>-1.0872603747984346E-2</v>
      </c>
      <c r="D1168" s="10">
        <v>-1.1700124709102387E-2</v>
      </c>
      <c r="E1168" s="10" t="s">
        <v>5</v>
      </c>
      <c r="F1168" s="10">
        <v>-1.2629976759560674E-2</v>
      </c>
      <c r="G1168" s="10" t="s">
        <v>5</v>
      </c>
      <c r="H1168" s="10">
        <v>-5.3928504067019527E-3</v>
      </c>
      <c r="I1168" s="10" t="s">
        <v>5</v>
      </c>
      <c r="J1168" s="10">
        <v>0.26785559904055167</v>
      </c>
      <c r="K1168" s="10" t="s">
        <v>5</v>
      </c>
      <c r="L1168" s="10" t="s">
        <v>5</v>
      </c>
      <c r="M1168" s="10" t="s">
        <v>5</v>
      </c>
      <c r="N1168" s="10" t="s">
        <v>5</v>
      </c>
      <c r="O1168" s="10">
        <v>0.49509320764188158</v>
      </c>
      <c r="P1168" s="10" t="s">
        <v>5</v>
      </c>
      <c r="Q1168" s="10" t="s">
        <v>5</v>
      </c>
      <c r="R1168" s="10" t="s">
        <v>5</v>
      </c>
      <c r="S1168" s="10">
        <v>2.6995834443757912E-2</v>
      </c>
      <c r="T1168" s="10" t="s">
        <v>5</v>
      </c>
      <c r="U1168" s="10">
        <v>2.4741770980624977E-2</v>
      </c>
      <c r="V1168" s="10">
        <v>3.4603725076239288E-2</v>
      </c>
      <c r="W1168" s="10">
        <v>3.2578802411351658E-2</v>
      </c>
      <c r="X1168" s="10">
        <v>3.5805445642974505E-2</v>
      </c>
      <c r="Y1168" s="10">
        <v>8.8570113822441995E-3</v>
      </c>
      <c r="Z1168" s="10" t="s">
        <v>5</v>
      </c>
      <c r="AA1168" s="10" t="s">
        <v>5</v>
      </c>
      <c r="AB1168" s="10">
        <v>-2.06369848446353E-2</v>
      </c>
      <c r="AC1168" s="10" t="s">
        <v>5</v>
      </c>
      <c r="AD1168" s="10">
        <v>-1.8953355978832003E-2</v>
      </c>
      <c r="AE1168" s="10">
        <v>-2.7009356361983133E-2</v>
      </c>
      <c r="AF1168" s="10">
        <v>-2.4893710966490214E-2</v>
      </c>
      <c r="AG1168" s="10">
        <v>-2.707041282273253E-2</v>
      </c>
      <c r="AH1168" s="10">
        <v>-6.8122958818880343E-3</v>
      </c>
      <c r="AI1168" s="10" t="s">
        <v>5</v>
      </c>
      <c r="AJ1168" s="10">
        <v>5.9092282042410266E-2</v>
      </c>
      <c r="AK1168" s="10" t="s">
        <v>5</v>
      </c>
      <c r="AL1168" s="10">
        <v>5.4211281260324373E-2</v>
      </c>
      <c r="AM1168" s="10">
        <v>7.649252783590077E-2</v>
      </c>
      <c r="AN1168" s="10">
        <v>7.1298063975287179E-2</v>
      </c>
      <c r="AO1168" s="10">
        <v>7.7971843646706104E-2</v>
      </c>
      <c r="AP1168" s="10">
        <v>1.9443243094298013E-2</v>
      </c>
      <c r="AQ1168" s="10" t="s">
        <v>5</v>
      </c>
      <c r="AR1168" s="10">
        <v>0.11295896129522867</v>
      </c>
      <c r="AS1168" s="10">
        <v>0.10522232779790325</v>
      </c>
      <c r="AT1168" s="10" t="s">
        <v>5</v>
      </c>
      <c r="AU1168" s="10">
        <v>0.13584006116875724</v>
      </c>
      <c r="AV1168" s="10" t="s">
        <v>5</v>
      </c>
      <c r="AW1168" s="10">
        <v>3.8843791290662295E-2</v>
      </c>
    </row>
    <row r="1169" spans="2:49" x14ac:dyDescent="0.25">
      <c r="B1169" s="3" t="s">
        <v>455</v>
      </c>
      <c r="C1169" s="14">
        <v>-2.3587916844659107E-2</v>
      </c>
      <c r="D1169" s="14">
        <v>-1.9935498029469013E-2</v>
      </c>
      <c r="E1169" s="14" t="s">
        <v>5</v>
      </c>
      <c r="F1169" s="14">
        <v>-2.9593847359506729E-2</v>
      </c>
      <c r="G1169" s="14" t="s">
        <v>5</v>
      </c>
      <c r="H1169" s="14">
        <v>-1.0028872130976444E-2</v>
      </c>
      <c r="I1169" s="14" t="s">
        <v>5</v>
      </c>
      <c r="J1169" s="14">
        <v>0.23355685331497752</v>
      </c>
      <c r="K1169" s="14" t="s">
        <v>5</v>
      </c>
      <c r="L1169" s="14" t="s">
        <v>5</v>
      </c>
      <c r="M1169" s="14" t="s">
        <v>5</v>
      </c>
      <c r="N1169" s="14" t="s">
        <v>5</v>
      </c>
      <c r="O1169" s="14">
        <v>0.48499877889495274</v>
      </c>
      <c r="P1169" s="14" t="s">
        <v>5</v>
      </c>
      <c r="Q1169" s="14" t="s">
        <v>5</v>
      </c>
      <c r="R1169" s="14" t="s">
        <v>5</v>
      </c>
      <c r="S1169" s="14">
        <v>2.6916961054276385E-2</v>
      </c>
      <c r="T1169" s="14" t="s">
        <v>5</v>
      </c>
      <c r="U1169" s="14">
        <v>2.6304252041252398E-2</v>
      </c>
      <c r="V1169" s="14">
        <v>2.3263592605573778E-2</v>
      </c>
      <c r="W1169" s="14">
        <v>3.3272939078941167E-2</v>
      </c>
      <c r="X1169" s="14">
        <v>4.429617249236454E-2</v>
      </c>
      <c r="Y1169" s="14">
        <v>1.1040295130970979E-2</v>
      </c>
      <c r="Z1169" s="14" t="s">
        <v>5</v>
      </c>
      <c r="AA1169" s="14" t="s">
        <v>5</v>
      </c>
      <c r="AB1169" s="14">
        <v>-1.5810563887205881E-2</v>
      </c>
      <c r="AC1169" s="14" t="s">
        <v>5</v>
      </c>
      <c r="AD1169" s="14">
        <v>-1.5483980320650964E-2</v>
      </c>
      <c r="AE1169" s="14">
        <v>-1.4316301672148939E-2</v>
      </c>
      <c r="AF1169" s="14">
        <v>-1.9539294684829945E-2</v>
      </c>
      <c r="AG1169" s="14">
        <v>-2.5704999806300678E-2</v>
      </c>
      <c r="AH1169" s="14">
        <v>-6.4810958259754097E-3</v>
      </c>
      <c r="AI1169" s="14" t="s">
        <v>5</v>
      </c>
      <c r="AJ1169" s="14">
        <v>4.422938966711689E-2</v>
      </c>
      <c r="AK1169" s="14" t="s">
        <v>5</v>
      </c>
      <c r="AL1169" s="14">
        <v>4.3737775195289152E-2</v>
      </c>
      <c r="AM1169" s="14">
        <v>4.8304580451203054E-2</v>
      </c>
      <c r="AN1169" s="14">
        <v>5.4601295407164352E-2</v>
      </c>
      <c r="AO1169" s="14">
        <v>6.793320991715307E-2</v>
      </c>
      <c r="AP1169" s="14">
        <v>1.8082641996058756E-2</v>
      </c>
      <c r="AQ1169" s="14" t="s">
        <v>5</v>
      </c>
      <c r="AR1169" s="14">
        <v>0.1111994650125578</v>
      </c>
      <c r="AS1169" s="14">
        <v>0.10655586806173424</v>
      </c>
      <c r="AT1169" s="14" t="s">
        <v>5</v>
      </c>
      <c r="AU1169" s="14">
        <v>0.13775295972905341</v>
      </c>
      <c r="AV1169" s="14" t="s">
        <v>5</v>
      </c>
      <c r="AW1169" s="14">
        <v>4.5849749459099198E-2</v>
      </c>
    </row>
    <row r="1170" spans="2:49" x14ac:dyDescent="0.25">
      <c r="B1170" s="3" t="s">
        <v>456</v>
      </c>
      <c r="C1170" s="10">
        <v>-0.17935531357603149</v>
      </c>
      <c r="D1170" s="10">
        <v>-0.17364805770431913</v>
      </c>
      <c r="E1170" s="10" t="s">
        <v>5</v>
      </c>
      <c r="F1170" s="10">
        <v>-0.21160792823193819</v>
      </c>
      <c r="G1170" s="10" t="s">
        <v>5</v>
      </c>
      <c r="H1170" s="10">
        <v>-7.7443079062438996E-2</v>
      </c>
      <c r="I1170" s="10" t="s">
        <v>5</v>
      </c>
      <c r="J1170" s="10">
        <v>0.28698978899950722</v>
      </c>
      <c r="K1170" s="10" t="s">
        <v>5</v>
      </c>
      <c r="L1170" s="10" t="s">
        <v>5</v>
      </c>
      <c r="M1170" s="10" t="s">
        <v>5</v>
      </c>
      <c r="N1170" s="10" t="s">
        <v>5</v>
      </c>
      <c r="O1170" s="10">
        <v>0.5046428652062086</v>
      </c>
      <c r="P1170" s="10" t="s">
        <v>5</v>
      </c>
      <c r="Q1170" s="10" t="s">
        <v>5</v>
      </c>
      <c r="R1170" s="10" t="s">
        <v>5</v>
      </c>
      <c r="S1170" s="10">
        <v>-9.8821891923994085E-3</v>
      </c>
      <c r="T1170" s="10" t="s">
        <v>5</v>
      </c>
      <c r="U1170" s="10">
        <v>-7.3781865267419852E-3</v>
      </c>
      <c r="V1170" s="10">
        <v>-2.9201272632384576E-2</v>
      </c>
      <c r="W1170" s="10">
        <v>-1.269045769733719E-2</v>
      </c>
      <c r="X1170" s="10">
        <v>-2.9758116574196275E-3</v>
      </c>
      <c r="Y1170" s="10">
        <v>-3.3877780717108275E-3</v>
      </c>
      <c r="Z1170" s="10" t="s">
        <v>5</v>
      </c>
      <c r="AA1170" s="10" t="s">
        <v>5</v>
      </c>
      <c r="AB1170" s="10">
        <v>1.7579510202660981E-2</v>
      </c>
      <c r="AC1170" s="10" t="s">
        <v>5</v>
      </c>
      <c r="AD1170" s="10">
        <v>1.4992128668474745E-2</v>
      </c>
      <c r="AE1170" s="10">
        <v>3.6862328057982306E-2</v>
      </c>
      <c r="AF1170" s="10">
        <v>2.1695863362258774E-2</v>
      </c>
      <c r="AG1170" s="10">
        <v>1.387198538596103E-2</v>
      </c>
      <c r="AH1170" s="10">
        <v>6.776245356512247E-3</v>
      </c>
      <c r="AI1170" s="10" t="s">
        <v>5</v>
      </c>
      <c r="AJ1170" s="10">
        <v>-3.6257468780790336E-2</v>
      </c>
      <c r="AK1170" s="10" t="s">
        <v>5</v>
      </c>
      <c r="AL1170" s="10">
        <v>-3.1506041849680665E-2</v>
      </c>
      <c r="AM1170" s="10">
        <v>-7.1301553636310827E-2</v>
      </c>
      <c r="AN1170" s="10">
        <v>-4.447186463312941E-2</v>
      </c>
      <c r="AO1170" s="10">
        <v>-3.1298670874727208E-2</v>
      </c>
      <c r="AP1170" s="10">
        <v>-1.4210811480643414E-2</v>
      </c>
      <c r="AQ1170" s="10" t="s">
        <v>5</v>
      </c>
      <c r="AR1170" s="10">
        <v>9.951998377947667E-2</v>
      </c>
      <c r="AS1170" s="10">
        <v>0.104331563769908</v>
      </c>
      <c r="AT1170" s="10" t="s">
        <v>5</v>
      </c>
      <c r="AU1170" s="10">
        <v>0.11365862951264794</v>
      </c>
      <c r="AV1170" s="10" t="s">
        <v>5</v>
      </c>
      <c r="AW1170" s="10">
        <v>4.6175044541361135E-2</v>
      </c>
    </row>
    <row r="1171" spans="2:49" x14ac:dyDescent="0.25">
      <c r="B1171" s="3" t="s">
        <v>457</v>
      </c>
      <c r="C1171" s="14">
        <v>-4.4480166251621156E-2</v>
      </c>
      <c r="D1171" s="14">
        <v>-3.4809206829068691E-2</v>
      </c>
      <c r="E1171" s="14" t="s">
        <v>5</v>
      </c>
      <c r="F1171" s="14">
        <v>-5.6381916501125458E-2</v>
      </c>
      <c r="G1171" s="14" t="s">
        <v>5</v>
      </c>
      <c r="H1171" s="14">
        <v>-1.0609127368120256E-2</v>
      </c>
      <c r="I1171" s="14" t="s">
        <v>5</v>
      </c>
      <c r="J1171" s="14">
        <v>0.23047310739247054</v>
      </c>
      <c r="K1171" s="14" t="s">
        <v>5</v>
      </c>
      <c r="L1171" s="14" t="s">
        <v>5</v>
      </c>
      <c r="M1171" s="14" t="s">
        <v>5</v>
      </c>
      <c r="N1171" s="14" t="s">
        <v>5</v>
      </c>
      <c r="O1171" s="14">
        <v>0.52473168702364958</v>
      </c>
      <c r="P1171" s="14" t="s">
        <v>5</v>
      </c>
      <c r="Q1171" s="14" t="s">
        <v>5</v>
      </c>
      <c r="R1171" s="14" t="s">
        <v>5</v>
      </c>
      <c r="S1171" s="14">
        <v>2.7274224333463434E-2</v>
      </c>
      <c r="T1171" s="14" t="s">
        <v>5</v>
      </c>
      <c r="U1171" s="14">
        <v>2.4748922853530399E-2</v>
      </c>
      <c r="V1171" s="14">
        <v>2.3053094539956336E-2</v>
      </c>
      <c r="W1171" s="14">
        <v>3.3679714769679292E-2</v>
      </c>
      <c r="X1171" s="14">
        <v>4.1852067528823589E-2</v>
      </c>
      <c r="Y1171" s="14">
        <v>8.1743533563239188E-3</v>
      </c>
      <c r="Z1171" s="14" t="s">
        <v>5</v>
      </c>
      <c r="AA1171" s="14" t="s">
        <v>5</v>
      </c>
      <c r="AB1171" s="14">
        <v>-1.2986447417700012E-2</v>
      </c>
      <c r="AC1171" s="14" t="s">
        <v>5</v>
      </c>
      <c r="AD1171" s="14">
        <v>-1.1922338672199637E-2</v>
      </c>
      <c r="AE1171" s="14">
        <v>-1.2579260351833734E-2</v>
      </c>
      <c r="AF1171" s="14">
        <v>-1.6000132269021153E-2</v>
      </c>
      <c r="AG1171" s="14">
        <v>-1.9223665056193488E-2</v>
      </c>
      <c r="AH1171" s="14">
        <v>-3.9599630570460341E-3</v>
      </c>
      <c r="AI1171" s="14" t="s">
        <v>5</v>
      </c>
      <c r="AJ1171" s="14">
        <v>5.6565238634749174E-2</v>
      </c>
      <c r="AK1171" s="14" t="s">
        <v>5</v>
      </c>
      <c r="AL1171" s="14">
        <v>5.1268651882734481E-2</v>
      </c>
      <c r="AM1171" s="14">
        <v>4.7124214809149065E-2</v>
      </c>
      <c r="AN1171" s="14">
        <v>6.986540277912355E-2</v>
      </c>
      <c r="AO1171" s="14">
        <v>8.7100465903814248E-2</v>
      </c>
      <c r="AP1171" s="14">
        <v>1.6924112306551758E-2</v>
      </c>
      <c r="AQ1171" s="14" t="s">
        <v>5</v>
      </c>
      <c r="AR1171" s="14">
        <v>0.1464208928068341</v>
      </c>
      <c r="AS1171" s="14">
        <v>0.12733067497699135</v>
      </c>
      <c r="AT1171" s="14" t="s">
        <v>5</v>
      </c>
      <c r="AU1171" s="14">
        <v>0.18225886661961119</v>
      </c>
      <c r="AV1171" s="14" t="s">
        <v>5</v>
      </c>
      <c r="AW1171" s="14">
        <v>4.1171258078107627E-2</v>
      </c>
    </row>
    <row r="1172" spans="2:49" x14ac:dyDescent="0.25">
      <c r="B1172" s="3" t="s">
        <v>458</v>
      </c>
      <c r="C1172" s="10">
        <v>-2.5009256766454678E-2</v>
      </c>
      <c r="D1172" s="10">
        <v>-2.3453969758158191E-2</v>
      </c>
      <c r="E1172" s="10" t="s">
        <v>5</v>
      </c>
      <c r="F1172" s="10">
        <v>-3.1118365733033143E-2</v>
      </c>
      <c r="G1172" s="10" t="s">
        <v>5</v>
      </c>
      <c r="H1172" s="10">
        <v>-9.6953719849074693E-3</v>
      </c>
      <c r="I1172" s="10" t="s">
        <v>5</v>
      </c>
      <c r="J1172" s="10">
        <v>0.22573699315216314</v>
      </c>
      <c r="K1172" s="10" t="s">
        <v>5</v>
      </c>
      <c r="L1172" s="10" t="s">
        <v>5</v>
      </c>
      <c r="M1172" s="10" t="s">
        <v>5</v>
      </c>
      <c r="N1172" s="10" t="s">
        <v>5</v>
      </c>
      <c r="O1172" s="10">
        <v>0.51812795747847118</v>
      </c>
      <c r="P1172" s="10" t="s">
        <v>5</v>
      </c>
      <c r="Q1172" s="10" t="s">
        <v>5</v>
      </c>
      <c r="R1172" s="10" t="s">
        <v>5</v>
      </c>
      <c r="S1172" s="10">
        <v>1.0278882528897068E-2</v>
      </c>
      <c r="T1172" s="10" t="s">
        <v>5</v>
      </c>
      <c r="U1172" s="10">
        <v>9.4130528282226292E-3</v>
      </c>
      <c r="V1172" s="10">
        <v>-2.077934079531728E-3</v>
      </c>
      <c r="W1172" s="10">
        <v>1.2768636355283466E-2</v>
      </c>
      <c r="X1172" s="10">
        <v>2.0743812343740512E-2</v>
      </c>
      <c r="Y1172" s="10">
        <v>4.7826495809651561E-3</v>
      </c>
      <c r="Z1172" s="10" t="s">
        <v>5</v>
      </c>
      <c r="AA1172" s="10" t="s">
        <v>5</v>
      </c>
      <c r="AB1172" s="10">
        <v>-6.3857202808295915E-4</v>
      </c>
      <c r="AC1172" s="10" t="s">
        <v>5</v>
      </c>
      <c r="AD1172" s="10">
        <v>-5.4317091692689546E-4</v>
      </c>
      <c r="AE1172" s="10">
        <v>1.9379109685699713E-3</v>
      </c>
      <c r="AF1172" s="10">
        <v>-7.8937079929931788E-4</v>
      </c>
      <c r="AG1172" s="10">
        <v>-2.0767654159431284E-3</v>
      </c>
      <c r="AH1172" s="10">
        <v>-4.4362734783790739E-4</v>
      </c>
      <c r="AI1172" s="10" t="s">
        <v>5</v>
      </c>
      <c r="AJ1172" s="10">
        <v>7.3869933002905942E-3</v>
      </c>
      <c r="AK1172" s="10" t="s">
        <v>5</v>
      </c>
      <c r="AL1172" s="10">
        <v>6.6854955752704802E-3</v>
      </c>
      <c r="AM1172" s="10">
        <v>-4.9388020449360037E-3</v>
      </c>
      <c r="AN1172" s="10">
        <v>9.1688891925605642E-3</v>
      </c>
      <c r="AO1172" s="10">
        <v>1.6408810798520683E-2</v>
      </c>
      <c r="AP1172" s="10">
        <v>3.7161552390974611E-3</v>
      </c>
      <c r="AQ1172" s="10" t="s">
        <v>5</v>
      </c>
      <c r="AR1172" s="10">
        <v>5.2251395329257405E-2</v>
      </c>
      <c r="AS1172" s="10">
        <v>4.8260483802032628E-2</v>
      </c>
      <c r="AT1172" s="10" t="s">
        <v>5</v>
      </c>
      <c r="AU1172" s="10">
        <v>6.4945975930534777E-2</v>
      </c>
      <c r="AV1172" s="10" t="s">
        <v>5</v>
      </c>
      <c r="AW1172" s="10">
        <v>2.2866969125355248E-2</v>
      </c>
    </row>
    <row r="1173" spans="2:49" x14ac:dyDescent="0.25">
      <c r="B1173" s="3" t="s">
        <v>459</v>
      </c>
      <c r="C1173" s="14">
        <v>-0.10229673219411595</v>
      </c>
      <c r="D1173" s="14">
        <v>-7.2442115488554407E-2</v>
      </c>
      <c r="E1173" s="14" t="s">
        <v>5</v>
      </c>
      <c r="F1173" s="14">
        <v>-0.12411041664573277</v>
      </c>
      <c r="G1173" s="14" t="s">
        <v>5</v>
      </c>
      <c r="H1173" s="14">
        <v>-3.041375018731772E-2</v>
      </c>
      <c r="I1173" s="14" t="s">
        <v>5</v>
      </c>
      <c r="J1173" s="14">
        <v>0.26229484305247713</v>
      </c>
      <c r="K1173" s="14" t="s">
        <v>5</v>
      </c>
      <c r="L1173" s="14" t="s">
        <v>5</v>
      </c>
      <c r="M1173" s="14" t="s">
        <v>5</v>
      </c>
      <c r="N1173" s="14" t="s">
        <v>5</v>
      </c>
      <c r="O1173" s="14">
        <v>0.53130230055707073</v>
      </c>
      <c r="P1173" s="14" t="s">
        <v>5</v>
      </c>
      <c r="Q1173" s="14" t="s">
        <v>5</v>
      </c>
      <c r="R1173" s="14" t="s">
        <v>5</v>
      </c>
      <c r="S1173" s="14">
        <v>1.3621205326131281E-2</v>
      </c>
      <c r="T1173" s="14" t="s">
        <v>5</v>
      </c>
      <c r="U1173" s="14">
        <v>1.0130578954240958E-2</v>
      </c>
      <c r="V1173" s="14">
        <v>6.3511464303032308E-3</v>
      </c>
      <c r="W1173" s="14">
        <v>1.6438530710340134E-2</v>
      </c>
      <c r="X1173" s="14">
        <v>2.2501939776011538E-2</v>
      </c>
      <c r="Y1173" s="14">
        <v>4.2587062017045933E-3</v>
      </c>
      <c r="Z1173" s="14" t="s">
        <v>5</v>
      </c>
      <c r="AA1173" s="14" t="s">
        <v>5</v>
      </c>
      <c r="AB1173" s="14">
        <v>1.8282442432850619E-3</v>
      </c>
      <c r="AC1173" s="14" t="s">
        <v>5</v>
      </c>
      <c r="AD1173" s="14">
        <v>9.8022190140927695E-4</v>
      </c>
      <c r="AE1173" s="14">
        <v>-8.4339767272759852E-4</v>
      </c>
      <c r="AF1173" s="14">
        <v>2.274712139887558E-3</v>
      </c>
      <c r="AG1173" s="14">
        <v>3.8574331436831907E-3</v>
      </c>
      <c r="AH1173" s="14">
        <v>4.0794177398988888E-4</v>
      </c>
      <c r="AI1173" s="14" t="s">
        <v>5</v>
      </c>
      <c r="AJ1173" s="14">
        <v>3.6203101695344506E-3</v>
      </c>
      <c r="AK1173" s="14" t="s">
        <v>5</v>
      </c>
      <c r="AL1173" s="14">
        <v>3.3897731145330415E-3</v>
      </c>
      <c r="AM1173" s="14">
        <v>4.8035888441895457E-3</v>
      </c>
      <c r="AN1173" s="14">
        <v>4.2435882297841704E-3</v>
      </c>
      <c r="AO1173" s="14">
        <v>4.4425811540516197E-3</v>
      </c>
      <c r="AP1173" s="14">
        <v>1.4325759787772244E-3</v>
      </c>
      <c r="AQ1173" s="14" t="s">
        <v>5</v>
      </c>
      <c r="AR1173" s="14">
        <v>0.11769821825973371</v>
      </c>
      <c r="AS1173" s="14">
        <v>8.4951500730890847E-2</v>
      </c>
      <c r="AT1173" s="14" t="s">
        <v>5</v>
      </c>
      <c r="AU1173" s="14">
        <v>0.14250755784816257</v>
      </c>
      <c r="AV1173" s="14" t="s">
        <v>5</v>
      </c>
      <c r="AW1173" s="14">
        <v>3.5683927083579835E-2</v>
      </c>
    </row>
    <row r="1174" spans="2:49" x14ac:dyDescent="0.25">
      <c r="B1174" s="3" t="s">
        <v>460</v>
      </c>
      <c r="C1174" s="10">
        <v>-2.8924506541540209E-3</v>
      </c>
      <c r="D1174" s="10">
        <v>-1.4987883423597005E-3</v>
      </c>
      <c r="E1174" s="10" t="s">
        <v>5</v>
      </c>
      <c r="F1174" s="10">
        <v>-3.7353219969686385E-3</v>
      </c>
      <c r="G1174" s="10" t="s">
        <v>5</v>
      </c>
      <c r="H1174" s="10">
        <v>-3.862230751878751E-3</v>
      </c>
      <c r="I1174" s="10" t="s">
        <v>5</v>
      </c>
      <c r="J1174" s="10">
        <v>0.25977916366098591</v>
      </c>
      <c r="K1174" s="10" t="s">
        <v>5</v>
      </c>
      <c r="L1174" s="10" t="s">
        <v>5</v>
      </c>
      <c r="M1174" s="10" t="s">
        <v>5</v>
      </c>
      <c r="N1174" s="10" t="s">
        <v>5</v>
      </c>
      <c r="O1174" s="10">
        <v>0.51203072885317891</v>
      </c>
      <c r="P1174" s="10" t="s">
        <v>5</v>
      </c>
      <c r="Q1174" s="10" t="s">
        <v>5</v>
      </c>
      <c r="R1174" s="10" t="s">
        <v>5</v>
      </c>
      <c r="S1174" s="10">
        <v>3.3680688974785798E-3</v>
      </c>
      <c r="T1174" s="10" t="s">
        <v>5</v>
      </c>
      <c r="U1174" s="10">
        <v>1.8469723420377214E-3</v>
      </c>
      <c r="V1174" s="10">
        <v>-1.5453078300359534E-2</v>
      </c>
      <c r="W1174" s="10">
        <v>4.3224577951087185E-3</v>
      </c>
      <c r="X1174" s="10">
        <v>1.4417995323969266E-2</v>
      </c>
      <c r="Y1174" s="10">
        <v>4.2121472956973879E-3</v>
      </c>
      <c r="Z1174" s="10" t="s">
        <v>5</v>
      </c>
      <c r="AA1174" s="10" t="s">
        <v>5</v>
      </c>
      <c r="AB1174" s="10">
        <v>-1.3379456916674487E-3</v>
      </c>
      <c r="AC1174" s="10" t="s">
        <v>5</v>
      </c>
      <c r="AD1174" s="10">
        <v>-7.3946707785566554E-4</v>
      </c>
      <c r="AE1174" s="10">
        <v>6.0469770302019705E-3</v>
      </c>
      <c r="AF1174" s="10">
        <v>-1.7155357225281287E-3</v>
      </c>
      <c r="AG1174" s="10">
        <v>-5.6809565585361453E-3</v>
      </c>
      <c r="AH1174" s="10">
        <v>-1.6570821734572718E-3</v>
      </c>
      <c r="AI1174" s="10" t="s">
        <v>5</v>
      </c>
      <c r="AJ1174" s="10">
        <v>4.2426285362410273E-3</v>
      </c>
      <c r="AK1174" s="10" t="s">
        <v>5</v>
      </c>
      <c r="AL1174" s="10">
        <v>2.3379082267299335E-3</v>
      </c>
      <c r="AM1174" s="10">
        <v>-1.9285322597589794E-2</v>
      </c>
      <c r="AN1174" s="10">
        <v>5.4418155268239638E-3</v>
      </c>
      <c r="AO1174" s="10">
        <v>1.8070309046292254E-2</v>
      </c>
      <c r="AP1174" s="10">
        <v>5.2740741925324051E-3</v>
      </c>
      <c r="AQ1174" s="10" t="s">
        <v>5</v>
      </c>
      <c r="AR1174" s="10">
        <v>1.2435418259421601E-2</v>
      </c>
      <c r="AS1174" s="10">
        <v>6.7530347490059074E-3</v>
      </c>
      <c r="AT1174" s="10" t="s">
        <v>5</v>
      </c>
      <c r="AU1174" s="10">
        <v>1.5976804903876311E-2</v>
      </c>
      <c r="AV1174" s="10" t="s">
        <v>5</v>
      </c>
      <c r="AW1174" s="10">
        <v>1.5737633996879215E-2</v>
      </c>
    </row>
    <row r="1175" spans="2:49" x14ac:dyDescent="0.25">
      <c r="B1175" s="3" t="s">
        <v>461</v>
      </c>
      <c r="C1175" s="14">
        <v>-1.5559901897176515E-2</v>
      </c>
      <c r="D1175" s="14">
        <v>-1.5724164564901937E-2</v>
      </c>
      <c r="E1175" s="14" t="s">
        <v>5</v>
      </c>
      <c r="F1175" s="14">
        <v>-1.8282886306290484E-2</v>
      </c>
      <c r="G1175" s="14" t="s">
        <v>5</v>
      </c>
      <c r="H1175" s="14">
        <v>-7.4314752472253928E-3</v>
      </c>
      <c r="I1175" s="14" t="s">
        <v>5</v>
      </c>
      <c r="J1175" s="14">
        <v>0.23949041582776637</v>
      </c>
      <c r="K1175" s="14" t="s">
        <v>5</v>
      </c>
      <c r="L1175" s="14" t="s">
        <v>5</v>
      </c>
      <c r="M1175" s="14" t="s">
        <v>5</v>
      </c>
      <c r="N1175" s="14" t="s">
        <v>5</v>
      </c>
      <c r="O1175" s="14">
        <v>0.53066804726276973</v>
      </c>
      <c r="P1175" s="14" t="s">
        <v>5</v>
      </c>
      <c r="Q1175" s="14" t="s">
        <v>5</v>
      </c>
      <c r="R1175" s="14" t="s">
        <v>5</v>
      </c>
      <c r="S1175" s="14">
        <v>2.6679093888069404E-4</v>
      </c>
      <c r="T1175" s="14" t="s">
        <v>5</v>
      </c>
      <c r="U1175" s="14">
        <v>2.0304878760666299E-5</v>
      </c>
      <c r="V1175" s="14">
        <v>-4.4100434320800755E-3</v>
      </c>
      <c r="W1175" s="14">
        <v>3.8696447277646127E-4</v>
      </c>
      <c r="X1175" s="14">
        <v>2.4929974229124388E-3</v>
      </c>
      <c r="Y1175" s="14">
        <v>-2.3709038717814493E-4</v>
      </c>
      <c r="Z1175" s="14" t="s">
        <v>5</v>
      </c>
      <c r="AA1175" s="14" t="s">
        <v>5</v>
      </c>
      <c r="AB1175" s="14">
        <v>1.2570585773595902E-3</v>
      </c>
      <c r="AC1175" s="14" t="s">
        <v>5</v>
      </c>
      <c r="AD1175" s="14">
        <v>1.3474115624951828E-3</v>
      </c>
      <c r="AE1175" s="14">
        <v>6.19091353372948E-3</v>
      </c>
      <c r="AF1175" s="14">
        <v>1.4543229136372679E-3</v>
      </c>
      <c r="AG1175" s="14">
        <v>-4.2513560096697637E-4</v>
      </c>
      <c r="AH1175" s="14">
        <v>7.130805581976585E-4</v>
      </c>
      <c r="AI1175" s="14" t="s">
        <v>5</v>
      </c>
      <c r="AJ1175" s="14">
        <v>-1.6297853175563544E-3</v>
      </c>
      <c r="AK1175" s="14" t="s">
        <v>5</v>
      </c>
      <c r="AL1175" s="14">
        <v>-1.9891227180957394E-3</v>
      </c>
      <c r="AM1175" s="14">
        <v>-1.3244889219573393E-2</v>
      </c>
      <c r="AN1175" s="14">
        <v>-1.8141501204719896E-3</v>
      </c>
      <c r="AO1175" s="14">
        <v>2.90622116252707E-3</v>
      </c>
      <c r="AP1175" s="14">
        <v>-1.278631497343159E-3</v>
      </c>
      <c r="AQ1175" s="14" t="s">
        <v>5</v>
      </c>
      <c r="AR1175" s="14">
        <v>1.3571603144790109E-2</v>
      </c>
      <c r="AS1175" s="14">
        <v>1.2927184296031301E-2</v>
      </c>
      <c r="AT1175" s="14" t="s">
        <v>5</v>
      </c>
      <c r="AU1175" s="14">
        <v>1.6178817161684442E-2</v>
      </c>
      <c r="AV1175" s="14" t="s">
        <v>5</v>
      </c>
      <c r="AW1175" s="14">
        <v>5.3301537436506227E-3</v>
      </c>
    </row>
    <row r="1176" spans="2:49" x14ac:dyDescent="0.25">
      <c r="B1176" s="3" t="s">
        <v>462</v>
      </c>
      <c r="C1176" s="10">
        <v>-8.2896740734419577E-2</v>
      </c>
      <c r="D1176" s="10">
        <v>-8.5977272374583344E-2</v>
      </c>
      <c r="E1176" s="10" t="s">
        <v>5</v>
      </c>
      <c r="F1176" s="10">
        <v>-9.8886818319348063E-2</v>
      </c>
      <c r="G1176" s="10" t="s">
        <v>5</v>
      </c>
      <c r="H1176" s="10">
        <v>-3.9075952850195751E-2</v>
      </c>
      <c r="I1176" s="10" t="s">
        <v>5</v>
      </c>
      <c r="J1176" s="10">
        <v>0.20634977869771168</v>
      </c>
      <c r="K1176" s="10" t="s">
        <v>5</v>
      </c>
      <c r="L1176" s="10" t="s">
        <v>5</v>
      </c>
      <c r="M1176" s="10" t="s">
        <v>5</v>
      </c>
      <c r="N1176" s="10" t="s">
        <v>5</v>
      </c>
      <c r="O1176" s="10">
        <v>0.49508665678615027</v>
      </c>
      <c r="P1176" s="10" t="s">
        <v>5</v>
      </c>
      <c r="Q1176" s="10" t="s">
        <v>5</v>
      </c>
      <c r="R1176" s="10" t="s">
        <v>5</v>
      </c>
      <c r="S1176" s="10">
        <v>4.6980353514825365E-2</v>
      </c>
      <c r="T1176" s="10" t="s">
        <v>5</v>
      </c>
      <c r="U1176" s="10">
        <v>4.6260302849984503E-2</v>
      </c>
      <c r="V1176" s="10">
        <v>4.0421095575397969E-2</v>
      </c>
      <c r="W1176" s="10">
        <v>5.7070672851070703E-2</v>
      </c>
      <c r="X1176" s="10">
        <v>7.8045871078309098E-2</v>
      </c>
      <c r="Y1176" s="10">
        <v>2.2166044146181861E-2</v>
      </c>
      <c r="Z1176" s="10" t="s">
        <v>5</v>
      </c>
      <c r="AA1176" s="10" t="s">
        <v>5</v>
      </c>
      <c r="AB1176" s="10">
        <v>-1.7815074338927348E-2</v>
      </c>
      <c r="AC1176" s="10" t="s">
        <v>5</v>
      </c>
      <c r="AD1176" s="10">
        <v>-1.7974803184481945E-2</v>
      </c>
      <c r="AE1176" s="10">
        <v>-1.0955174420796462E-2</v>
      </c>
      <c r="AF1176" s="10">
        <v>-2.1460895413654965E-2</v>
      </c>
      <c r="AG1176" s="10">
        <v>-3.1417684779817913E-2</v>
      </c>
      <c r="AH1176" s="10">
        <v>-8.4018430538622992E-3</v>
      </c>
      <c r="AI1176" s="10" t="s">
        <v>5</v>
      </c>
      <c r="AJ1176" s="10">
        <v>4.1434037057560345E-2</v>
      </c>
      <c r="AK1176" s="10" t="s">
        <v>5</v>
      </c>
      <c r="AL1176" s="10">
        <v>4.0069872119218211E-2</v>
      </c>
      <c r="AM1176" s="10">
        <v>4.3015944891343874E-2</v>
      </c>
      <c r="AN1176" s="10">
        <v>5.0637155863878118E-2</v>
      </c>
      <c r="AO1176" s="10">
        <v>6.5761631630524217E-2</v>
      </c>
      <c r="AP1176" s="10">
        <v>1.9555238471456307E-2</v>
      </c>
      <c r="AQ1176" s="10" t="s">
        <v>5</v>
      </c>
      <c r="AR1176" s="10">
        <v>0.19837116747642794</v>
      </c>
      <c r="AS1176" s="10">
        <v>0.19855408745792461</v>
      </c>
      <c r="AT1176" s="10" t="s">
        <v>5</v>
      </c>
      <c r="AU1176" s="10">
        <v>0.23963279688425021</v>
      </c>
      <c r="AV1176" s="10" t="s">
        <v>5</v>
      </c>
      <c r="AW1176" s="10">
        <v>9.3567868756151681E-2</v>
      </c>
    </row>
    <row r="1177" spans="2:49" x14ac:dyDescent="0.25">
      <c r="B1177" s="3" t="s">
        <v>463</v>
      </c>
      <c r="C1177" s="14">
        <v>9.095647242566135E-2</v>
      </c>
      <c r="D1177" s="14">
        <v>8.5864532452954306E-2</v>
      </c>
      <c r="E1177" s="14" t="s">
        <v>5</v>
      </c>
      <c r="F1177" s="14">
        <v>0.10628904999300195</v>
      </c>
      <c r="G1177" s="14" t="s">
        <v>5</v>
      </c>
      <c r="H1177" s="14">
        <v>3.9674358874164491E-2</v>
      </c>
      <c r="I1177" s="14" t="s">
        <v>5</v>
      </c>
      <c r="J1177" s="14">
        <v>0.26171245905099222</v>
      </c>
      <c r="K1177" s="14" t="s">
        <v>5</v>
      </c>
      <c r="L1177" s="14" t="s">
        <v>5</v>
      </c>
      <c r="M1177" s="14" t="s">
        <v>5</v>
      </c>
      <c r="N1177" s="14" t="s">
        <v>5</v>
      </c>
      <c r="O1177" s="14">
        <v>0.54069989377721017</v>
      </c>
      <c r="P1177" s="14" t="s">
        <v>5</v>
      </c>
      <c r="Q1177" s="14" t="s">
        <v>5</v>
      </c>
      <c r="R1177" s="14" t="s">
        <v>5</v>
      </c>
      <c r="S1177" s="14">
        <v>1.932410802547796E-2</v>
      </c>
      <c r="T1177" s="14" t="s">
        <v>5</v>
      </c>
      <c r="U1177" s="14">
        <v>1.9215427440069783E-2</v>
      </c>
      <c r="V1177" s="14">
        <v>1.9395700992142322E-2</v>
      </c>
      <c r="W1177" s="14">
        <v>2.2019530899814385E-2</v>
      </c>
      <c r="X1177" s="14">
        <v>2.6351052751782796E-2</v>
      </c>
      <c r="Y1177" s="14">
        <v>8.1214160779301044E-3</v>
      </c>
      <c r="Z1177" s="14" t="s">
        <v>5</v>
      </c>
      <c r="AA1177" s="14" t="s">
        <v>5</v>
      </c>
      <c r="AB1177" s="14">
        <v>-1.5195426453822321E-2</v>
      </c>
      <c r="AC1177" s="14" t="s">
        <v>5</v>
      </c>
      <c r="AD1177" s="14">
        <v>-1.4880957402703184E-2</v>
      </c>
      <c r="AE1177" s="14">
        <v>-1.7477428895515748E-2</v>
      </c>
      <c r="AF1177" s="14">
        <v>-1.7447229642267262E-2</v>
      </c>
      <c r="AG1177" s="14">
        <v>-1.9643735243758811E-2</v>
      </c>
      <c r="AH1177" s="14">
        <v>-6.458622822996446E-3</v>
      </c>
      <c r="AI1177" s="14" t="s">
        <v>5</v>
      </c>
      <c r="AJ1177" s="14">
        <v>3.6176892699947123E-2</v>
      </c>
      <c r="AK1177" s="14" t="s">
        <v>5</v>
      </c>
      <c r="AL1177" s="14">
        <v>3.5362162611135617E-2</v>
      </c>
      <c r="AM1177" s="14">
        <v>4.2251759047775166E-2</v>
      </c>
      <c r="AN1177" s="14">
        <v>4.157607839423557E-2</v>
      </c>
      <c r="AO1177" s="14">
        <v>4.6456604170656515E-2</v>
      </c>
      <c r="AP1177" s="14">
        <v>1.539740491167842E-2</v>
      </c>
      <c r="AQ1177" s="14" t="s">
        <v>5</v>
      </c>
      <c r="AR1177" s="14">
        <v>-1.8905175883482745E-2</v>
      </c>
      <c r="AS1177" s="14">
        <v>-1.5006446432023358E-2</v>
      </c>
      <c r="AT1177" s="14" t="s">
        <v>5</v>
      </c>
      <c r="AU1177" s="14">
        <v>-2.3732558598742834E-2</v>
      </c>
      <c r="AV1177" s="14" t="s">
        <v>5</v>
      </c>
      <c r="AW1177" s="14">
        <v>-9.1440261524117217E-3</v>
      </c>
    </row>
    <row r="1178" spans="2:49" x14ac:dyDescent="0.25">
      <c r="B1178" s="3" t="s">
        <v>464</v>
      </c>
      <c r="C1178" s="10">
        <v>3.7801629422411005E-2</v>
      </c>
      <c r="D1178" s="10">
        <v>3.902109548723403E-2</v>
      </c>
      <c r="E1178" s="10" t="s">
        <v>5</v>
      </c>
      <c r="F1178" s="10">
        <v>4.3614871966066872E-2</v>
      </c>
      <c r="G1178" s="10" t="s">
        <v>5</v>
      </c>
      <c r="H1178" s="10">
        <v>1.4431948445811374E-2</v>
      </c>
      <c r="I1178" s="10" t="s">
        <v>5</v>
      </c>
      <c r="J1178" s="10">
        <v>0.27672635664939071</v>
      </c>
      <c r="K1178" s="10" t="s">
        <v>5</v>
      </c>
      <c r="L1178" s="10" t="s">
        <v>5</v>
      </c>
      <c r="M1178" s="10" t="s">
        <v>5</v>
      </c>
      <c r="N1178" s="10" t="s">
        <v>5</v>
      </c>
      <c r="O1178" s="10">
        <v>0.48773417252142137</v>
      </c>
      <c r="P1178" s="10" t="s">
        <v>5</v>
      </c>
      <c r="Q1178" s="10" t="s">
        <v>5</v>
      </c>
      <c r="R1178" s="10" t="s">
        <v>5</v>
      </c>
      <c r="S1178" s="10">
        <v>1.779237782200796E-2</v>
      </c>
      <c r="T1178" s="10" t="s">
        <v>5</v>
      </c>
      <c r="U1178" s="10">
        <v>1.6180389030082464E-2</v>
      </c>
      <c r="V1178" s="10">
        <v>2.0341693680410868E-2</v>
      </c>
      <c r="W1178" s="10">
        <v>2.1637291309373669E-2</v>
      </c>
      <c r="X1178" s="10">
        <v>2.4938369560758445E-2</v>
      </c>
      <c r="Y1178" s="10">
        <v>7.1161054853767537E-3</v>
      </c>
      <c r="Z1178" s="10" t="s">
        <v>5</v>
      </c>
      <c r="AA1178" s="10" t="s">
        <v>5</v>
      </c>
      <c r="AB1178" s="10">
        <v>-7.1664324711375477E-3</v>
      </c>
      <c r="AC1178" s="10" t="s">
        <v>5</v>
      </c>
      <c r="AD1178" s="10">
        <v>-6.4424597995704231E-3</v>
      </c>
      <c r="AE1178" s="10">
        <v>-7.4413179190605978E-3</v>
      </c>
      <c r="AF1178" s="10">
        <v>-8.7529766208523478E-3</v>
      </c>
      <c r="AG1178" s="10">
        <v>-1.0471326313519221E-2</v>
      </c>
      <c r="AH1178" s="10">
        <v>-2.8772798983355777E-3</v>
      </c>
      <c r="AI1178" s="10" t="s">
        <v>5</v>
      </c>
      <c r="AJ1178" s="10">
        <v>2.3172981812504621E-2</v>
      </c>
      <c r="AK1178" s="10" t="s">
        <v>5</v>
      </c>
      <c r="AL1178" s="10">
        <v>2.1051274059761926E-2</v>
      </c>
      <c r="AM1178" s="10">
        <v>2.6269388255579579E-2</v>
      </c>
      <c r="AN1178" s="10">
        <v>2.8191916589504755E-2</v>
      </c>
      <c r="AO1178" s="10">
        <v>3.2607003169193169E-2</v>
      </c>
      <c r="AP1178" s="10">
        <v>9.271380194201484E-3</v>
      </c>
      <c r="AQ1178" s="10" t="s">
        <v>5</v>
      </c>
      <c r="AR1178" s="10">
        <v>1.6383021138644368E-2</v>
      </c>
      <c r="AS1178" s="10">
        <v>1.0541897509623735E-2</v>
      </c>
      <c r="AT1178" s="10" t="s">
        <v>5</v>
      </c>
      <c r="AU1178" s="10">
        <v>2.2133214001677115E-2</v>
      </c>
      <c r="AV1178" s="10" t="s">
        <v>5</v>
      </c>
      <c r="AW1178" s="10">
        <v>7.1968187000745389E-3</v>
      </c>
    </row>
    <row r="1179" spans="2:49" x14ac:dyDescent="0.25">
      <c r="B1179" s="3" t="s">
        <v>465</v>
      </c>
      <c r="C1179" s="14">
        <v>-7.4916505301836855E-2</v>
      </c>
      <c r="D1179" s="14">
        <v>-7.1587664361226544E-2</v>
      </c>
      <c r="E1179" s="14" t="s">
        <v>5</v>
      </c>
      <c r="F1179" s="14">
        <v>-9.2778741485938107E-2</v>
      </c>
      <c r="G1179" s="14" t="s">
        <v>5</v>
      </c>
      <c r="H1179" s="14">
        <v>-2.953482944066934E-2</v>
      </c>
      <c r="I1179" s="14" t="s">
        <v>5</v>
      </c>
      <c r="J1179" s="14">
        <v>0.18767871762658744</v>
      </c>
      <c r="K1179" s="14" t="s">
        <v>5</v>
      </c>
      <c r="L1179" s="14" t="s">
        <v>5</v>
      </c>
      <c r="M1179" s="14" t="s">
        <v>5</v>
      </c>
      <c r="N1179" s="14" t="s">
        <v>5</v>
      </c>
      <c r="O1179" s="14">
        <v>0.54013474490053448</v>
      </c>
      <c r="P1179" s="14" t="s">
        <v>5</v>
      </c>
      <c r="Q1179" s="14" t="s">
        <v>5</v>
      </c>
      <c r="R1179" s="14" t="s">
        <v>5</v>
      </c>
      <c r="S1179" s="14">
        <v>2.2487805806220271E-2</v>
      </c>
      <c r="T1179" s="14" t="s">
        <v>5</v>
      </c>
      <c r="U1179" s="14">
        <v>2.2025235065870959E-2</v>
      </c>
      <c r="V1179" s="14">
        <v>6.4581073828075437E-3</v>
      </c>
      <c r="W1179" s="14">
        <v>2.7577641711077589E-2</v>
      </c>
      <c r="X1179" s="14">
        <v>3.9389720241452118E-2</v>
      </c>
      <c r="Y1179" s="14">
        <v>8.8486252749066761E-3</v>
      </c>
      <c r="Z1179" s="14" t="s">
        <v>5</v>
      </c>
      <c r="AA1179" s="14" t="s">
        <v>5</v>
      </c>
      <c r="AB1179" s="14">
        <v>-1.0210616336852751E-2</v>
      </c>
      <c r="AC1179" s="14" t="s">
        <v>5</v>
      </c>
      <c r="AD1179" s="14">
        <v>-1.0039069277519861E-2</v>
      </c>
      <c r="AE1179" s="14">
        <v>-1.8350433279196131E-3</v>
      </c>
      <c r="AF1179" s="14">
        <v>-1.2502164558289832E-2</v>
      </c>
      <c r="AG1179" s="14">
        <v>-1.826621570159578E-2</v>
      </c>
      <c r="AH1179" s="14">
        <v>-4.0165180895668645E-3</v>
      </c>
      <c r="AI1179" s="14" t="s">
        <v>5</v>
      </c>
      <c r="AJ1179" s="14">
        <v>1.5829881494323725E-2</v>
      </c>
      <c r="AK1179" s="14" t="s">
        <v>5</v>
      </c>
      <c r="AL1179" s="14">
        <v>1.5801703071711783E-2</v>
      </c>
      <c r="AM1179" s="14">
        <v>-3.934686722248032E-3</v>
      </c>
      <c r="AN1179" s="14">
        <v>1.9262078339152902E-2</v>
      </c>
      <c r="AO1179" s="14">
        <v>3.0674454122866415E-2</v>
      </c>
      <c r="AP1179" s="14">
        <v>6.2194667407584701E-3</v>
      </c>
      <c r="AQ1179" s="14" t="s">
        <v>5</v>
      </c>
      <c r="AR1179" s="14">
        <v>0.11259568118048294</v>
      </c>
      <c r="AS1179" s="14">
        <v>0.10907707301897758</v>
      </c>
      <c r="AT1179" s="14" t="s">
        <v>5</v>
      </c>
      <c r="AU1179" s="14">
        <v>0.13868959035164335</v>
      </c>
      <c r="AV1179" s="14" t="s">
        <v>5</v>
      </c>
      <c r="AW1179" s="14">
        <v>4.4342616457084622E-2</v>
      </c>
    </row>
    <row r="1180" spans="2:49" x14ac:dyDescent="0.25">
      <c r="B1180" s="3" t="s">
        <v>466</v>
      </c>
      <c r="C1180" s="10">
        <v>-3.2270730082324929E-2</v>
      </c>
      <c r="D1180" s="10">
        <v>-2.9636013210782561E-2</v>
      </c>
      <c r="E1180" s="10" t="s">
        <v>5</v>
      </c>
      <c r="F1180" s="10">
        <v>-3.790713961755543E-2</v>
      </c>
      <c r="G1180" s="10" t="s">
        <v>5</v>
      </c>
      <c r="H1180" s="10">
        <v>-1.5985897696767372E-2</v>
      </c>
      <c r="I1180" s="10" t="s">
        <v>5</v>
      </c>
      <c r="J1180" s="10">
        <v>0.31483723274092668</v>
      </c>
      <c r="K1180" s="10" t="s">
        <v>5</v>
      </c>
      <c r="L1180" s="10" t="s">
        <v>5</v>
      </c>
      <c r="M1180" s="10" t="s">
        <v>5</v>
      </c>
      <c r="N1180" s="10" t="s">
        <v>5</v>
      </c>
      <c r="O1180" s="10">
        <v>0.49125452761270438</v>
      </c>
      <c r="P1180" s="10" t="s">
        <v>5</v>
      </c>
      <c r="Q1180" s="10" t="s">
        <v>5</v>
      </c>
      <c r="R1180" s="10" t="s">
        <v>5</v>
      </c>
      <c r="S1180" s="10">
        <v>9.16783666080624E-3</v>
      </c>
      <c r="T1180" s="10" t="s">
        <v>5</v>
      </c>
      <c r="U1180" s="10">
        <v>8.5230705212091147E-3</v>
      </c>
      <c r="V1180" s="10">
        <v>3.657910152389211E-4</v>
      </c>
      <c r="W1180" s="10">
        <v>1.0734182703192442E-2</v>
      </c>
      <c r="X1180" s="10">
        <v>1.8427661265127057E-2</v>
      </c>
      <c r="Y1180" s="10">
        <v>4.5040631572158176E-3</v>
      </c>
      <c r="Z1180" s="10" t="s">
        <v>5</v>
      </c>
      <c r="AA1180" s="10" t="s">
        <v>5</v>
      </c>
      <c r="AB1180" s="10">
        <v>-3.3876785062719444E-3</v>
      </c>
      <c r="AC1180" s="10" t="s">
        <v>5</v>
      </c>
      <c r="AD1180" s="10">
        <v>-3.1815609061049376E-3</v>
      </c>
      <c r="AE1180" s="10">
        <v>-1.1362565262329264E-3</v>
      </c>
      <c r="AF1180" s="10">
        <v>-3.9556569123748667E-3</v>
      </c>
      <c r="AG1180" s="10">
        <v>-6.1677653345878145E-3</v>
      </c>
      <c r="AH1180" s="10">
        <v>-1.6527477573649091E-3</v>
      </c>
      <c r="AI1180" s="10" t="s">
        <v>5</v>
      </c>
      <c r="AJ1180" s="10">
        <v>8.2008175967708576E-3</v>
      </c>
      <c r="AK1180" s="10" t="s">
        <v>5</v>
      </c>
      <c r="AL1180" s="10">
        <v>7.6784277735797504E-3</v>
      </c>
      <c r="AM1180" s="10">
        <v>2.0208767836648613E-3</v>
      </c>
      <c r="AN1180" s="10">
        <v>9.583650332352197E-3</v>
      </c>
      <c r="AO1180" s="10">
        <v>1.5398474553002375E-2</v>
      </c>
      <c r="AP1180" s="10">
        <v>4.0093793058661609E-3</v>
      </c>
      <c r="AQ1180" s="10" t="s">
        <v>5</v>
      </c>
      <c r="AR1180" s="10">
        <v>5.2333097035450166E-2</v>
      </c>
      <c r="AS1180" s="10">
        <v>4.8359827466204416E-2</v>
      </c>
      <c r="AT1180" s="10" t="s">
        <v>5</v>
      </c>
      <c r="AU1180" s="10">
        <v>6.137283813393031E-2</v>
      </c>
      <c r="AV1180" s="10" t="s">
        <v>5</v>
      </c>
      <c r="AW1180" s="10">
        <v>2.5816226941974198E-2</v>
      </c>
    </row>
    <row r="1181" spans="2:49" x14ac:dyDescent="0.25">
      <c r="B1181" s="3" t="s">
        <v>467</v>
      </c>
      <c r="C1181" s="14">
        <v>-8.6809692436757097E-2</v>
      </c>
      <c r="D1181" s="14">
        <v>-7.9575977928501157E-2</v>
      </c>
      <c r="E1181" s="14" t="s">
        <v>5</v>
      </c>
      <c r="F1181" s="14">
        <v>-0.10862457429422473</v>
      </c>
      <c r="G1181" s="14" t="s">
        <v>5</v>
      </c>
      <c r="H1181" s="14">
        <v>-3.4505777596241329E-2</v>
      </c>
      <c r="I1181" s="14" t="s">
        <v>5</v>
      </c>
      <c r="J1181" s="14">
        <v>0.26858225183362811</v>
      </c>
      <c r="K1181" s="14" t="s">
        <v>5</v>
      </c>
      <c r="L1181" s="14" t="s">
        <v>5</v>
      </c>
      <c r="M1181" s="14" t="s">
        <v>5</v>
      </c>
      <c r="N1181" s="14" t="s">
        <v>5</v>
      </c>
      <c r="O1181" s="14">
        <v>0.4575574424797188</v>
      </c>
      <c r="P1181" s="14" t="s">
        <v>5</v>
      </c>
      <c r="Q1181" s="14" t="s">
        <v>5</v>
      </c>
      <c r="R1181" s="14" t="s">
        <v>5</v>
      </c>
      <c r="S1181" s="14">
        <v>2.1805104058925696E-2</v>
      </c>
      <c r="T1181" s="14" t="s">
        <v>5</v>
      </c>
      <c r="U1181" s="14">
        <v>1.965314190842482E-2</v>
      </c>
      <c r="V1181" s="14">
        <v>1.9012488917198922E-2</v>
      </c>
      <c r="W1181" s="14">
        <v>2.7367322389436167E-2</v>
      </c>
      <c r="X1181" s="14">
        <v>3.6495279985141252E-2</v>
      </c>
      <c r="Y1181" s="14">
        <v>9.24903319103316E-3</v>
      </c>
      <c r="Z1181" s="14" t="s">
        <v>5</v>
      </c>
      <c r="AA1181" s="14" t="s">
        <v>5</v>
      </c>
      <c r="AB1181" s="14">
        <v>-8.6244921431813081E-3</v>
      </c>
      <c r="AC1181" s="14" t="s">
        <v>5</v>
      </c>
      <c r="AD1181" s="14">
        <v>-7.7282092084865438E-3</v>
      </c>
      <c r="AE1181" s="14">
        <v>-6.5291525093240689E-3</v>
      </c>
      <c r="AF1181" s="14">
        <v>-1.083563570106039E-2</v>
      </c>
      <c r="AG1181" s="14">
        <v>-1.501642640195152E-2</v>
      </c>
      <c r="AH1181" s="14">
        <v>-3.7366076070853979E-3</v>
      </c>
      <c r="AI1181" s="14" t="s">
        <v>5</v>
      </c>
      <c r="AJ1181" s="14">
        <v>2.0237091655723516E-2</v>
      </c>
      <c r="AK1181" s="14" t="s">
        <v>5</v>
      </c>
      <c r="AL1181" s="14">
        <v>1.8053216274412406E-2</v>
      </c>
      <c r="AM1181" s="14">
        <v>1.3546888442297685E-2</v>
      </c>
      <c r="AN1181" s="14">
        <v>2.544540943775727E-2</v>
      </c>
      <c r="AO1181" s="14">
        <v>3.6276620838241486E-2</v>
      </c>
      <c r="AP1181" s="14">
        <v>8.9081179901809616E-3</v>
      </c>
      <c r="AQ1181" s="14" t="s">
        <v>5</v>
      </c>
      <c r="AR1181" s="14">
        <v>0.13242408107446532</v>
      </c>
      <c r="AS1181" s="14">
        <v>0.12043981945926706</v>
      </c>
      <c r="AT1181" s="14" t="s">
        <v>5</v>
      </c>
      <c r="AU1181" s="14">
        <v>0.16593606923541704</v>
      </c>
      <c r="AV1181" s="14" t="s">
        <v>5</v>
      </c>
      <c r="AW1181" s="14">
        <v>5.428610896010385E-2</v>
      </c>
    </row>
    <row r="1182" spans="2:49" x14ac:dyDescent="0.25">
      <c r="B1182" s="3" t="s">
        <v>468</v>
      </c>
      <c r="C1182" s="10">
        <v>-6.8210553909877458E-2</v>
      </c>
      <c r="D1182" s="10">
        <v>-6.6074389569888259E-2</v>
      </c>
      <c r="E1182" s="10" t="s">
        <v>5</v>
      </c>
      <c r="F1182" s="10">
        <v>-7.8856992638513174E-2</v>
      </c>
      <c r="G1182" s="10" t="s">
        <v>5</v>
      </c>
      <c r="H1182" s="10">
        <v>-3.3234738570465217E-2</v>
      </c>
      <c r="I1182" s="10" t="s">
        <v>5</v>
      </c>
      <c r="J1182" s="10">
        <v>0.22116921554535254</v>
      </c>
      <c r="K1182" s="10" t="s">
        <v>5</v>
      </c>
      <c r="L1182" s="10" t="s">
        <v>5</v>
      </c>
      <c r="M1182" s="10" t="s">
        <v>5</v>
      </c>
      <c r="N1182" s="10" t="s">
        <v>5</v>
      </c>
      <c r="O1182" s="10">
        <v>0.58524381257683844</v>
      </c>
      <c r="P1182" s="10" t="s">
        <v>5</v>
      </c>
      <c r="Q1182" s="10" t="s">
        <v>5</v>
      </c>
      <c r="R1182" s="10" t="s">
        <v>5</v>
      </c>
      <c r="S1182" s="10">
        <v>4.7088325644104985E-2</v>
      </c>
      <c r="T1182" s="10" t="s">
        <v>5</v>
      </c>
      <c r="U1182" s="10">
        <v>4.450528469088505E-2</v>
      </c>
      <c r="V1182" s="10">
        <v>4.1836921596126855E-2</v>
      </c>
      <c r="W1182" s="10">
        <v>5.4778689363071863E-2</v>
      </c>
      <c r="X1182" s="10">
        <v>6.4648759543937381E-2</v>
      </c>
      <c r="Y1182" s="10">
        <v>2.3494107306359861E-2</v>
      </c>
      <c r="Z1182" s="10" t="s">
        <v>5</v>
      </c>
      <c r="AA1182" s="10" t="s">
        <v>5</v>
      </c>
      <c r="AB1182" s="10">
        <v>-2.2286444824869921E-2</v>
      </c>
      <c r="AC1182" s="10" t="s">
        <v>5</v>
      </c>
      <c r="AD1182" s="10">
        <v>-2.1025260749192864E-2</v>
      </c>
      <c r="AE1182" s="10">
        <v>-2.03811964556006E-2</v>
      </c>
      <c r="AF1182" s="10">
        <v>-2.593810219401586E-2</v>
      </c>
      <c r="AG1182" s="10">
        <v>-3.0378367461295953E-2</v>
      </c>
      <c r="AH1182" s="10">
        <v>-1.1138745483158297E-2</v>
      </c>
      <c r="AI1182" s="10" t="s">
        <v>5</v>
      </c>
      <c r="AJ1182" s="10">
        <v>7.3082749859372881E-2</v>
      </c>
      <c r="AK1182" s="10" t="s">
        <v>5</v>
      </c>
      <c r="AL1182" s="10">
        <v>6.9011787040128447E-2</v>
      </c>
      <c r="AM1182" s="10">
        <v>6.5862821642423283E-2</v>
      </c>
      <c r="AN1182" s="10">
        <v>8.5037523807710236E-2</v>
      </c>
      <c r="AO1182" s="10">
        <v>9.9985544495495043E-2</v>
      </c>
      <c r="AP1182" s="10">
        <v>3.6494499808647433E-2</v>
      </c>
      <c r="AQ1182" s="10" t="s">
        <v>5</v>
      </c>
      <c r="AR1182" s="10">
        <v>0.2125952811973679</v>
      </c>
      <c r="AS1182" s="10">
        <v>0.20244197441939005</v>
      </c>
      <c r="AT1182" s="10" t="s">
        <v>5</v>
      </c>
      <c r="AU1182" s="10">
        <v>0.24685210551855793</v>
      </c>
      <c r="AV1182" s="10" t="s">
        <v>5</v>
      </c>
      <c r="AW1182" s="10">
        <v>0.10532177571675574</v>
      </c>
    </row>
    <row r="1183" spans="2:49" x14ac:dyDescent="0.25">
      <c r="B1183" s="3" t="s">
        <v>469</v>
      </c>
      <c r="C1183" s="14">
        <v>8.1797222397315489E-2</v>
      </c>
      <c r="D1183" s="14">
        <v>7.7935359822075195E-2</v>
      </c>
      <c r="E1183" s="14" t="s">
        <v>5</v>
      </c>
      <c r="F1183" s="14">
        <v>9.8160215183996966E-2</v>
      </c>
      <c r="G1183" s="14" t="s">
        <v>5</v>
      </c>
      <c r="H1183" s="14">
        <v>3.6801617259400073E-2</v>
      </c>
      <c r="I1183" s="14" t="s">
        <v>5</v>
      </c>
      <c r="J1183" s="14">
        <v>0.29251098300447387</v>
      </c>
      <c r="K1183" s="14" t="s">
        <v>5</v>
      </c>
      <c r="L1183" s="14" t="s">
        <v>5</v>
      </c>
      <c r="M1183" s="14" t="s">
        <v>5</v>
      </c>
      <c r="N1183" s="14" t="s">
        <v>5</v>
      </c>
      <c r="O1183" s="14">
        <v>0.4829578170354546</v>
      </c>
      <c r="P1183" s="14" t="s">
        <v>5</v>
      </c>
      <c r="Q1183" s="14" t="s">
        <v>5</v>
      </c>
      <c r="R1183" s="14" t="s">
        <v>5</v>
      </c>
      <c r="S1183" s="14">
        <v>3.9443991455500711E-2</v>
      </c>
      <c r="T1183" s="14" t="s">
        <v>5</v>
      </c>
      <c r="U1183" s="14">
        <v>3.5979292086677696E-2</v>
      </c>
      <c r="V1183" s="14">
        <v>3.7191903496868892E-2</v>
      </c>
      <c r="W1183" s="14">
        <v>4.8079637659241725E-2</v>
      </c>
      <c r="X1183" s="14">
        <v>5.9145851244658626E-2</v>
      </c>
      <c r="Y1183" s="14">
        <v>1.5683265232873764E-2</v>
      </c>
      <c r="Z1183" s="14" t="s">
        <v>5</v>
      </c>
      <c r="AA1183" s="14" t="s">
        <v>5</v>
      </c>
      <c r="AB1183" s="14">
        <v>-2.5710327852912246E-2</v>
      </c>
      <c r="AC1183" s="14" t="s">
        <v>5</v>
      </c>
      <c r="AD1183" s="14">
        <v>-2.3645582848324728E-2</v>
      </c>
      <c r="AE1183" s="14">
        <v>-2.6616042303264826E-2</v>
      </c>
      <c r="AF1183" s="14">
        <v>-3.1249173876004135E-2</v>
      </c>
      <c r="AG1183" s="14">
        <v>-3.7114717937735964E-2</v>
      </c>
      <c r="AH1183" s="14">
        <v>-1.0471911017344253E-2</v>
      </c>
      <c r="AI1183" s="14" t="s">
        <v>5</v>
      </c>
      <c r="AJ1183" s="14">
        <v>7.9219344290375013E-2</v>
      </c>
      <c r="AK1183" s="14" t="s">
        <v>5</v>
      </c>
      <c r="AL1183" s="14">
        <v>7.2946714994961331E-2</v>
      </c>
      <c r="AM1183" s="14">
        <v>8.3105092786950649E-2</v>
      </c>
      <c r="AN1183" s="14">
        <v>9.6244250823530192E-2</v>
      </c>
      <c r="AO1183" s="14">
        <v>0.11369562717431908</v>
      </c>
      <c r="AP1183" s="14">
        <v>3.2381323590322739E-2</v>
      </c>
      <c r="AQ1183" s="14" t="s">
        <v>5</v>
      </c>
      <c r="AR1183" s="14">
        <v>5.6034402793860294E-2</v>
      </c>
      <c r="AS1183" s="14">
        <v>4.8800706063750844E-2</v>
      </c>
      <c r="AT1183" s="14" t="s">
        <v>5</v>
      </c>
      <c r="AU1183" s="14">
        <v>6.9377211179410675E-2</v>
      </c>
      <c r="AV1183" s="14" t="s">
        <v>5</v>
      </c>
      <c r="AW1183" s="14">
        <v>1.930349301440373E-2</v>
      </c>
    </row>
    <row r="1184" spans="2:49" x14ac:dyDescent="0.25">
      <c r="B1184" s="3" t="s">
        <v>470</v>
      </c>
      <c r="C1184" s="10">
        <v>-8.7273290557135272E-2</v>
      </c>
      <c r="D1184" s="10">
        <v>-8.1762367468447811E-2</v>
      </c>
      <c r="E1184" s="10" t="s">
        <v>5</v>
      </c>
      <c r="F1184" s="10">
        <v>-0.10421715904156836</v>
      </c>
      <c r="G1184" s="10" t="s">
        <v>5</v>
      </c>
      <c r="H1184" s="10">
        <v>-3.6338812869110677E-2</v>
      </c>
      <c r="I1184" s="10" t="s">
        <v>5</v>
      </c>
      <c r="J1184" s="10">
        <v>0.27704090830001771</v>
      </c>
      <c r="K1184" s="10" t="s">
        <v>5</v>
      </c>
      <c r="L1184" s="10" t="s">
        <v>5</v>
      </c>
      <c r="M1184" s="10" t="s">
        <v>5</v>
      </c>
      <c r="N1184" s="10" t="s">
        <v>5</v>
      </c>
      <c r="O1184" s="10">
        <v>0.52259943141321086</v>
      </c>
      <c r="P1184" s="10" t="s">
        <v>5</v>
      </c>
      <c r="Q1184" s="10" t="s">
        <v>5</v>
      </c>
      <c r="R1184" s="10" t="s">
        <v>5</v>
      </c>
      <c r="S1184" s="10">
        <v>1.6818394285661783E-2</v>
      </c>
      <c r="T1184" s="10" t="s">
        <v>5</v>
      </c>
      <c r="U1184" s="10">
        <v>1.6142049437018267E-2</v>
      </c>
      <c r="V1184" s="10">
        <v>-2.0927211260017495E-3</v>
      </c>
      <c r="W1184" s="10">
        <v>1.9846633653909811E-2</v>
      </c>
      <c r="X1184" s="10">
        <v>3.3291585488678985E-2</v>
      </c>
      <c r="Y1184" s="10">
        <v>9.6540764120348309E-3</v>
      </c>
      <c r="Z1184" s="10" t="s">
        <v>5</v>
      </c>
      <c r="AA1184" s="10" t="s">
        <v>5</v>
      </c>
      <c r="AB1184" s="10">
        <v>1.6362382370862724E-3</v>
      </c>
      <c r="AC1184" s="10" t="s">
        <v>5</v>
      </c>
      <c r="AD1184" s="10">
        <v>1.4000892350351755E-3</v>
      </c>
      <c r="AE1184" s="10">
        <v>8.0045070976107399E-3</v>
      </c>
      <c r="AF1184" s="10">
        <v>2.035537502944277E-3</v>
      </c>
      <c r="AG1184" s="10">
        <v>-1.1123963111817625E-3</v>
      </c>
      <c r="AH1184" s="10">
        <v>-2.3182985457215113E-4</v>
      </c>
      <c r="AI1184" s="10" t="s">
        <v>5</v>
      </c>
      <c r="AJ1184" s="10">
        <v>1.4449576620571183E-2</v>
      </c>
      <c r="AK1184" s="10" t="s">
        <v>5</v>
      </c>
      <c r="AL1184" s="10">
        <v>1.4001716296795162E-2</v>
      </c>
      <c r="AM1184" s="10">
        <v>-8.2172400398826499E-3</v>
      </c>
      <c r="AN1184" s="10">
        <v>1.6969426738056612E-2</v>
      </c>
      <c r="AO1184" s="10">
        <v>3.2005561543970558E-2</v>
      </c>
      <c r="AP1184" s="10">
        <v>9.2101765787253424E-3</v>
      </c>
      <c r="AQ1184" s="10" t="s">
        <v>5</v>
      </c>
      <c r="AR1184" s="10">
        <v>0.12631712263633707</v>
      </c>
      <c r="AS1184" s="10">
        <v>0.11941374282646106</v>
      </c>
      <c r="AT1184" s="10" t="s">
        <v>5</v>
      </c>
      <c r="AU1184" s="10">
        <v>0.15018184756437136</v>
      </c>
      <c r="AV1184" s="10" t="s">
        <v>5</v>
      </c>
      <c r="AW1184" s="10">
        <v>5.9972139746869241E-2</v>
      </c>
    </row>
    <row r="1185" spans="2:49" x14ac:dyDescent="0.25">
      <c r="B1185" s="3" t="s">
        <v>471</v>
      </c>
      <c r="C1185" s="14">
        <v>9.772309007030644E-2</v>
      </c>
      <c r="D1185" s="14">
        <v>7.0834355555959197E-2</v>
      </c>
      <c r="E1185" s="14" t="s">
        <v>5</v>
      </c>
      <c r="F1185" s="14">
        <v>0.11847491886892939</v>
      </c>
      <c r="G1185" s="14" t="s">
        <v>5</v>
      </c>
      <c r="H1185" s="14">
        <v>4.0220910034880181E-2</v>
      </c>
      <c r="I1185" s="14" t="s">
        <v>5</v>
      </c>
      <c r="J1185" s="14">
        <v>0.26815682068642399</v>
      </c>
      <c r="K1185" s="14" t="s">
        <v>5</v>
      </c>
      <c r="L1185" s="14" t="s">
        <v>5</v>
      </c>
      <c r="M1185" s="14" t="s">
        <v>5</v>
      </c>
      <c r="N1185" s="14" t="s">
        <v>5</v>
      </c>
      <c r="O1185" s="14">
        <v>0.53502892932650248</v>
      </c>
      <c r="P1185" s="14" t="s">
        <v>5</v>
      </c>
      <c r="Q1185" s="14" t="s">
        <v>5</v>
      </c>
      <c r="R1185" s="14" t="s">
        <v>5</v>
      </c>
      <c r="S1185" s="14">
        <v>3.9448213296602946E-2</v>
      </c>
      <c r="T1185" s="14" t="s">
        <v>5</v>
      </c>
      <c r="U1185" s="14">
        <v>3.1644111596133923E-2</v>
      </c>
      <c r="V1185" s="14">
        <v>5.0515467382663895E-2</v>
      </c>
      <c r="W1185" s="14">
        <v>4.7042082212553418E-2</v>
      </c>
      <c r="X1185" s="14">
        <v>4.8412608642274375E-2</v>
      </c>
      <c r="Y1185" s="14">
        <v>1.9439429868592081E-2</v>
      </c>
      <c r="Z1185" s="14" t="s">
        <v>5</v>
      </c>
      <c r="AA1185" s="14" t="s">
        <v>5</v>
      </c>
      <c r="AB1185" s="14">
        <v>-3.1378972411665956E-2</v>
      </c>
      <c r="AC1185" s="14" t="s">
        <v>5</v>
      </c>
      <c r="AD1185" s="14">
        <v>-2.5080675431049675E-2</v>
      </c>
      <c r="AE1185" s="14">
        <v>-3.9762335947134367E-2</v>
      </c>
      <c r="AF1185" s="14">
        <v>-3.7442741015734082E-2</v>
      </c>
      <c r="AG1185" s="14">
        <v>-3.8720206862636122E-2</v>
      </c>
      <c r="AH1185" s="14">
        <v>-1.5367948619647635E-2</v>
      </c>
      <c r="AI1185" s="14" t="s">
        <v>5</v>
      </c>
      <c r="AJ1185" s="14">
        <v>7.2241942777983362E-2</v>
      </c>
      <c r="AK1185" s="14" t="s">
        <v>5</v>
      </c>
      <c r="AL1185" s="14">
        <v>5.6915384632096368E-2</v>
      </c>
      <c r="AM1185" s="14">
        <v>8.7708860686853796E-2</v>
      </c>
      <c r="AN1185" s="14">
        <v>8.6414355446617075E-2</v>
      </c>
      <c r="AO1185" s="14">
        <v>9.1064633853537538E-2</v>
      </c>
      <c r="AP1185" s="14">
        <v>3.4512858437433666E-2</v>
      </c>
      <c r="AQ1185" s="14" t="s">
        <v>5</v>
      </c>
      <c r="AR1185" s="14">
        <v>3.4197663144857511E-2</v>
      </c>
      <c r="AS1185" s="14">
        <v>3.3489222342198401E-2</v>
      </c>
      <c r="AT1185" s="14" t="s">
        <v>5</v>
      </c>
      <c r="AU1185" s="14">
        <v>3.9225745241271467E-2</v>
      </c>
      <c r="AV1185" s="14" t="s">
        <v>5</v>
      </c>
      <c r="AW1185" s="14">
        <v>2.3213107295642771E-2</v>
      </c>
    </row>
    <row r="1186" spans="2:49" x14ac:dyDescent="0.25">
      <c r="B1186" s="3" t="s">
        <v>472</v>
      </c>
      <c r="C1186" s="10">
        <v>-5.6561295832028548E-2</v>
      </c>
      <c r="D1186" s="10">
        <v>-5.7315124264032319E-2</v>
      </c>
      <c r="E1186" s="10" t="s">
        <v>5</v>
      </c>
      <c r="F1186" s="10">
        <v>-6.7003937663359936E-2</v>
      </c>
      <c r="G1186" s="10" t="s">
        <v>5</v>
      </c>
      <c r="H1186" s="10">
        <v>-1.5940514650086703E-2</v>
      </c>
      <c r="I1186" s="10" t="s">
        <v>5</v>
      </c>
      <c r="J1186" s="10">
        <v>0.28592242589516637</v>
      </c>
      <c r="K1186" s="10" t="s">
        <v>5</v>
      </c>
      <c r="L1186" s="10" t="s">
        <v>5</v>
      </c>
      <c r="M1186" s="10" t="s">
        <v>5</v>
      </c>
      <c r="N1186" s="10" t="s">
        <v>5</v>
      </c>
      <c r="O1186" s="10">
        <v>0.4665832581654149</v>
      </c>
      <c r="P1186" s="10" t="s">
        <v>5</v>
      </c>
      <c r="Q1186" s="10" t="s">
        <v>5</v>
      </c>
      <c r="R1186" s="10" t="s">
        <v>5</v>
      </c>
      <c r="S1186" s="10">
        <v>1.0350663675024865E-2</v>
      </c>
      <c r="T1186" s="10" t="s">
        <v>5</v>
      </c>
      <c r="U1186" s="10">
        <v>8.7235969313658283E-3</v>
      </c>
      <c r="V1186" s="10">
        <v>1.6015093828687516E-3</v>
      </c>
      <c r="W1186" s="10">
        <v>1.3059108997778294E-2</v>
      </c>
      <c r="X1186" s="10">
        <v>2.1202552929307936E-2</v>
      </c>
      <c r="Y1186" s="10">
        <v>3.2196738536580142E-3</v>
      </c>
      <c r="Z1186" s="10" t="s">
        <v>5</v>
      </c>
      <c r="AA1186" s="10" t="s">
        <v>5</v>
      </c>
      <c r="AB1186" s="10">
        <v>4.501549326671548E-4</v>
      </c>
      <c r="AC1186" s="10" t="s">
        <v>5</v>
      </c>
      <c r="AD1186" s="10">
        <v>1.2848881050754324E-3</v>
      </c>
      <c r="AE1186" s="10">
        <v>1.2850912808039173E-2</v>
      </c>
      <c r="AF1186" s="10">
        <v>1.5883492818434715E-4</v>
      </c>
      <c r="AG1186" s="10">
        <v>-6.9102548708072364E-3</v>
      </c>
      <c r="AH1186" s="10">
        <v>-1.5202916846322571E-5</v>
      </c>
      <c r="AI1186" s="10" t="s">
        <v>5</v>
      </c>
      <c r="AJ1186" s="10">
        <v>1.0289963135145165E-2</v>
      </c>
      <c r="AK1186" s="10" t="s">
        <v>5</v>
      </c>
      <c r="AL1186" s="10">
        <v>7.9379800930186942E-3</v>
      </c>
      <c r="AM1186" s="10">
        <v>-8.7749207911453353E-3</v>
      </c>
      <c r="AN1186" s="10">
        <v>1.3314360352753317E-2</v>
      </c>
      <c r="AO1186" s="10">
        <v>2.7431138067645473E-2</v>
      </c>
      <c r="AP1186" s="10">
        <v>3.3266996564381181E-3</v>
      </c>
      <c r="AQ1186" s="10" t="s">
        <v>5</v>
      </c>
      <c r="AR1186" s="10">
        <v>8.5035986392148891E-2</v>
      </c>
      <c r="AS1186" s="10">
        <v>8.0493466459242921E-2</v>
      </c>
      <c r="AT1186" s="10" t="s">
        <v>5</v>
      </c>
      <c r="AU1186" s="10">
        <v>0.10330017813716319</v>
      </c>
      <c r="AV1186" s="10" t="s">
        <v>5</v>
      </c>
      <c r="AW1186" s="10">
        <v>2.4938462594853508E-2</v>
      </c>
    </row>
    <row r="1187" spans="2:49" x14ac:dyDescent="0.25">
      <c r="B1187" s="3" t="s">
        <v>473</v>
      </c>
      <c r="C1187" s="14">
        <v>-3.7789270028096442E-2</v>
      </c>
      <c r="D1187" s="14">
        <v>-3.818208926552099E-2</v>
      </c>
      <c r="E1187" s="14" t="s">
        <v>5</v>
      </c>
      <c r="F1187" s="14">
        <v>-4.5150526824472154E-2</v>
      </c>
      <c r="G1187" s="14" t="s">
        <v>5</v>
      </c>
      <c r="H1187" s="14">
        <v>-1.7835743754892126E-2</v>
      </c>
      <c r="I1187" s="14" t="s">
        <v>5</v>
      </c>
      <c r="J1187" s="14">
        <v>0.24324679586851417</v>
      </c>
      <c r="K1187" s="14" t="s">
        <v>5</v>
      </c>
      <c r="L1187" s="14" t="s">
        <v>5</v>
      </c>
      <c r="M1187" s="14" t="s">
        <v>5</v>
      </c>
      <c r="N1187" s="14" t="s">
        <v>5</v>
      </c>
      <c r="O1187" s="14">
        <v>0.51183927425813258</v>
      </c>
      <c r="P1187" s="14" t="s">
        <v>5</v>
      </c>
      <c r="Q1187" s="14" t="s">
        <v>5</v>
      </c>
      <c r="R1187" s="14" t="s">
        <v>5</v>
      </c>
      <c r="S1187" s="14">
        <v>6.664749322270716E-2</v>
      </c>
      <c r="T1187" s="14" t="s">
        <v>5</v>
      </c>
      <c r="U1187" s="14">
        <v>6.5597190639703942E-2</v>
      </c>
      <c r="V1187" s="14">
        <v>6.0891303712936495E-2</v>
      </c>
      <c r="W1187" s="14">
        <v>8.0765744431045908E-2</v>
      </c>
      <c r="X1187" s="14">
        <v>0.10127374217894962</v>
      </c>
      <c r="Y1187" s="14">
        <v>3.2701025456905099E-2</v>
      </c>
      <c r="Z1187" s="14" t="s">
        <v>5</v>
      </c>
      <c r="AA1187" s="14" t="s">
        <v>5</v>
      </c>
      <c r="AB1187" s="14">
        <v>-1.063102350441061E-2</v>
      </c>
      <c r="AC1187" s="14" t="s">
        <v>5</v>
      </c>
      <c r="AD1187" s="14">
        <v>-1.0435686515951692E-2</v>
      </c>
      <c r="AE1187" s="14">
        <v>-1.0329461651206174E-2</v>
      </c>
      <c r="AF1187" s="14">
        <v>-1.2901153695110711E-2</v>
      </c>
      <c r="AG1187" s="14">
        <v>-1.5861258529789393E-2</v>
      </c>
      <c r="AH1187" s="14">
        <v>-5.2360349767081125E-3</v>
      </c>
      <c r="AI1187" s="14" t="s">
        <v>5</v>
      </c>
      <c r="AJ1187" s="14">
        <v>6.8459168291866518E-2</v>
      </c>
      <c r="AK1187" s="14" t="s">
        <v>5</v>
      </c>
      <c r="AL1187" s="14">
        <v>6.7330561567947395E-2</v>
      </c>
      <c r="AM1187" s="14">
        <v>6.3649991391190791E-2</v>
      </c>
      <c r="AN1187" s="14">
        <v>8.2993605524060071E-2</v>
      </c>
      <c r="AO1187" s="14">
        <v>0.10350224082684117</v>
      </c>
      <c r="AP1187" s="14">
        <v>3.3625466378477936E-2</v>
      </c>
      <c r="AQ1187" s="14" t="s">
        <v>5</v>
      </c>
      <c r="AR1187" s="14">
        <v>0.20017659808180144</v>
      </c>
      <c r="AS1187" s="14">
        <v>0.19789634934737826</v>
      </c>
      <c r="AT1187" s="14" t="s">
        <v>5</v>
      </c>
      <c r="AU1187" s="14">
        <v>0.24201138228024488</v>
      </c>
      <c r="AV1187" s="14" t="s">
        <v>5</v>
      </c>
      <c r="AW1187" s="14">
        <v>9.7593548147327333E-2</v>
      </c>
    </row>
    <row r="1188" spans="2:49" x14ac:dyDescent="0.25">
      <c r="B1188" s="3" t="s">
        <v>474</v>
      </c>
      <c r="C1188" s="10">
        <v>3.1986521147756658E-2</v>
      </c>
      <c r="D1188" s="10">
        <v>3.3016234224891729E-2</v>
      </c>
      <c r="E1188" s="10" t="s">
        <v>5</v>
      </c>
      <c r="F1188" s="10">
        <v>3.7219453595287125E-2</v>
      </c>
      <c r="G1188" s="10" t="s">
        <v>5</v>
      </c>
      <c r="H1188" s="10">
        <v>1.4764222422582674E-2</v>
      </c>
      <c r="I1188" s="10" t="s">
        <v>5</v>
      </c>
      <c r="J1188" s="10">
        <v>0.28509866761416269</v>
      </c>
      <c r="K1188" s="10" t="s">
        <v>5</v>
      </c>
      <c r="L1188" s="10" t="s">
        <v>5</v>
      </c>
      <c r="M1188" s="10" t="s">
        <v>5</v>
      </c>
      <c r="N1188" s="10" t="s">
        <v>5</v>
      </c>
      <c r="O1188" s="10">
        <v>0.51147751458476265</v>
      </c>
      <c r="P1188" s="10" t="s">
        <v>5</v>
      </c>
      <c r="Q1188" s="10" t="s">
        <v>5</v>
      </c>
      <c r="R1188" s="10" t="s">
        <v>5</v>
      </c>
      <c r="S1188" s="10">
        <v>1.0047923791080117E-2</v>
      </c>
      <c r="T1188" s="10" t="s">
        <v>5</v>
      </c>
      <c r="U1188" s="10">
        <v>8.1848273278782163E-3</v>
      </c>
      <c r="V1188" s="10">
        <v>-1.5595508786306438E-3</v>
      </c>
      <c r="W1188" s="10">
        <v>1.2395991854876463E-2</v>
      </c>
      <c r="X1188" s="10">
        <v>2.0514195383882067E-2</v>
      </c>
      <c r="Y1188" s="10">
        <v>1.2408904664456082E-3</v>
      </c>
      <c r="Z1188" s="10" t="s">
        <v>5</v>
      </c>
      <c r="AA1188" s="10" t="s">
        <v>5</v>
      </c>
      <c r="AB1188" s="10">
        <v>-4.3237829833880559E-3</v>
      </c>
      <c r="AC1188" s="10" t="s">
        <v>5</v>
      </c>
      <c r="AD1188" s="10">
        <v>-3.2680035490348989E-3</v>
      </c>
      <c r="AE1188" s="10">
        <v>3.0740997907961298E-3</v>
      </c>
      <c r="AF1188" s="10">
        <v>-5.4160217434077408E-3</v>
      </c>
      <c r="AG1188" s="10">
        <v>-1.0167025117572838E-2</v>
      </c>
      <c r="AH1188" s="10">
        <v>-1.3927423201065873E-4</v>
      </c>
      <c r="AI1188" s="10" t="s">
        <v>5</v>
      </c>
      <c r="AJ1188" s="10">
        <v>2.3821733220081645E-2</v>
      </c>
      <c r="AK1188" s="10" t="s">
        <v>5</v>
      </c>
      <c r="AL1188" s="10">
        <v>2.0415554505103919E-2</v>
      </c>
      <c r="AM1188" s="10">
        <v>5.8638579795869256E-3</v>
      </c>
      <c r="AN1188" s="10">
        <v>2.9062978369637584E-2</v>
      </c>
      <c r="AO1188" s="10">
        <v>4.3305823797562121E-2</v>
      </c>
      <c r="AP1188" s="10">
        <v>4.5123864824421853E-3</v>
      </c>
      <c r="AQ1188" s="10" t="s">
        <v>5</v>
      </c>
      <c r="AR1188" s="10">
        <v>1.7619246708457558E-2</v>
      </c>
      <c r="AS1188" s="10">
        <v>9.6095308312869748E-3</v>
      </c>
      <c r="AT1188" s="10" t="s">
        <v>5</v>
      </c>
      <c r="AU1188" s="10">
        <v>2.3264174451591409E-2</v>
      </c>
      <c r="AV1188" s="10" t="s">
        <v>5</v>
      </c>
      <c r="AW1188" s="10">
        <v>-5.1922882952180434E-3</v>
      </c>
    </row>
    <row r="1189" spans="2:49" x14ac:dyDescent="0.25">
      <c r="B1189" s="3" t="s">
        <v>475</v>
      </c>
      <c r="C1189" s="14">
        <v>6.1754081921818081E-3</v>
      </c>
      <c r="D1189" s="14">
        <v>8.4811851568677449E-3</v>
      </c>
      <c r="E1189" s="14" t="s">
        <v>5</v>
      </c>
      <c r="F1189" s="14">
        <v>5.7424583428815406E-3</v>
      </c>
      <c r="G1189" s="14" t="s">
        <v>5</v>
      </c>
      <c r="H1189" s="14">
        <v>-2.4186717211299646E-3</v>
      </c>
      <c r="I1189" s="14" t="s">
        <v>5</v>
      </c>
      <c r="J1189" s="14">
        <v>0.31856076260437088</v>
      </c>
      <c r="K1189" s="14" t="s">
        <v>5</v>
      </c>
      <c r="L1189" s="14" t="s">
        <v>5</v>
      </c>
      <c r="M1189" s="14" t="s">
        <v>5</v>
      </c>
      <c r="N1189" s="14" t="s">
        <v>5</v>
      </c>
      <c r="O1189" s="14">
        <v>0.45589198243223966</v>
      </c>
      <c r="P1189" s="14" t="s">
        <v>5</v>
      </c>
      <c r="Q1189" s="14" t="s">
        <v>5</v>
      </c>
      <c r="R1189" s="14" t="s">
        <v>5</v>
      </c>
      <c r="S1189" s="14">
        <v>7.1325054312882533E-3</v>
      </c>
      <c r="T1189" s="14" t="s">
        <v>5</v>
      </c>
      <c r="U1189" s="14">
        <v>4.9966953346754286E-3</v>
      </c>
      <c r="V1189" s="14">
        <v>-3.6574746993112157E-3</v>
      </c>
      <c r="W1189" s="14">
        <v>8.8721411562504189E-3</v>
      </c>
      <c r="X1189" s="14">
        <v>1.8200875822465962E-2</v>
      </c>
      <c r="Y1189" s="14">
        <v>4.9859420789264922E-3</v>
      </c>
      <c r="Z1189" s="14" t="s">
        <v>5</v>
      </c>
      <c r="AA1189" s="14" t="s">
        <v>5</v>
      </c>
      <c r="AB1189" s="14">
        <v>-1.7035077395412676E-3</v>
      </c>
      <c r="AC1189" s="14" t="s">
        <v>5</v>
      </c>
      <c r="AD1189" s="14">
        <v>-1.4484724348212672E-3</v>
      </c>
      <c r="AE1189" s="14">
        <v>-1.6469065253623683E-3</v>
      </c>
      <c r="AF1189" s="14">
        <v>-1.9999527833743508E-3</v>
      </c>
      <c r="AG1189" s="14">
        <v>-2.585849250066457E-3</v>
      </c>
      <c r="AH1189" s="14">
        <v>-7.7733089980616958E-4</v>
      </c>
      <c r="AI1189" s="14" t="s">
        <v>5</v>
      </c>
      <c r="AJ1189" s="14">
        <v>9.205001329486838E-3</v>
      </c>
      <c r="AK1189" s="14" t="s">
        <v>5</v>
      </c>
      <c r="AL1189" s="14">
        <v>6.9222672467882827E-3</v>
      </c>
      <c r="AM1189" s="14">
        <v>-3.9717949356525561E-5</v>
      </c>
      <c r="AN1189" s="14">
        <v>1.1229056021545374E-2</v>
      </c>
      <c r="AO1189" s="14">
        <v>2.0218942786722465E-2</v>
      </c>
      <c r="AP1189" s="14">
        <v>5.6668382819582367E-3</v>
      </c>
      <c r="AQ1189" s="14" t="s">
        <v>5</v>
      </c>
      <c r="AR1189" s="14">
        <v>1.3681918484860505E-2</v>
      </c>
      <c r="AS1189" s="14">
        <v>6.300453230131323E-3</v>
      </c>
      <c r="AT1189" s="14" t="s">
        <v>5</v>
      </c>
      <c r="AU1189" s="14">
        <v>1.8551837071881964E-2</v>
      </c>
      <c r="AV1189" s="14" t="s">
        <v>5</v>
      </c>
      <c r="AW1189" s="14">
        <v>1.4888628547611646E-2</v>
      </c>
    </row>
    <row r="1190" spans="2:49" x14ac:dyDescent="0.25">
      <c r="B1190" s="3" t="s">
        <v>476</v>
      </c>
      <c r="C1190" s="10">
        <v>3.2851691689908848E-2</v>
      </c>
      <c r="D1190" s="10">
        <v>3.3788832576366487E-2</v>
      </c>
      <c r="E1190" s="10" t="s">
        <v>5</v>
      </c>
      <c r="F1190" s="10">
        <v>3.8402760209851151E-2</v>
      </c>
      <c r="G1190" s="10" t="s">
        <v>5</v>
      </c>
      <c r="H1190" s="10">
        <v>1.8453842844714255E-2</v>
      </c>
      <c r="I1190" s="10" t="s">
        <v>5</v>
      </c>
      <c r="J1190" s="10">
        <v>0.2680533172565015</v>
      </c>
      <c r="K1190" s="10" t="s">
        <v>5</v>
      </c>
      <c r="L1190" s="10" t="s">
        <v>5</v>
      </c>
      <c r="M1190" s="10" t="s">
        <v>5</v>
      </c>
      <c r="N1190" s="10" t="s">
        <v>5</v>
      </c>
      <c r="O1190" s="10">
        <v>0.51052436553501379</v>
      </c>
      <c r="P1190" s="10" t="s">
        <v>5</v>
      </c>
      <c r="Q1190" s="10" t="s">
        <v>5</v>
      </c>
      <c r="R1190" s="10" t="s">
        <v>5</v>
      </c>
      <c r="S1190" s="10">
        <v>1.9119209699161904E-2</v>
      </c>
      <c r="T1190" s="10" t="s">
        <v>5</v>
      </c>
      <c r="U1190" s="10">
        <v>1.7547377530914551E-2</v>
      </c>
      <c r="V1190" s="10">
        <v>9.143272951636864E-3</v>
      </c>
      <c r="W1190" s="10">
        <v>2.3060996568765955E-2</v>
      </c>
      <c r="X1190" s="10">
        <v>3.2649421220916866E-2</v>
      </c>
      <c r="Y1190" s="10">
        <v>8.3425341512583066E-3</v>
      </c>
      <c r="Z1190" s="10" t="s">
        <v>5</v>
      </c>
      <c r="AA1190" s="10" t="s">
        <v>5</v>
      </c>
      <c r="AB1190" s="10">
        <v>-1.1661868797473699E-2</v>
      </c>
      <c r="AC1190" s="10" t="s">
        <v>5</v>
      </c>
      <c r="AD1190" s="10">
        <v>-1.0711509359794594E-2</v>
      </c>
      <c r="AE1190" s="10">
        <v>-5.6800050186632907E-3</v>
      </c>
      <c r="AF1190" s="10">
        <v>-1.406336620436165E-2</v>
      </c>
      <c r="AG1190" s="10">
        <v>-1.9860608610838243E-2</v>
      </c>
      <c r="AH1190" s="10">
        <v>-5.0980734482530699E-3</v>
      </c>
      <c r="AI1190" s="10" t="s">
        <v>5</v>
      </c>
      <c r="AJ1190" s="10">
        <v>3.0965137571268855E-2</v>
      </c>
      <c r="AK1190" s="10" t="s">
        <v>5</v>
      </c>
      <c r="AL1190" s="10">
        <v>2.873216225405819E-2</v>
      </c>
      <c r="AM1190" s="10">
        <v>1.864888821866547E-2</v>
      </c>
      <c r="AN1190" s="10">
        <v>3.724414342208382E-2</v>
      </c>
      <c r="AO1190" s="10">
        <v>5.0861903905209421E-2</v>
      </c>
      <c r="AP1190" s="10">
        <v>1.3865532639736763E-2</v>
      </c>
      <c r="AQ1190" s="10" t="s">
        <v>5</v>
      </c>
      <c r="AR1190" s="10">
        <v>2.9472474659496213E-2</v>
      </c>
      <c r="AS1190" s="10">
        <v>2.3703890908232546E-2</v>
      </c>
      <c r="AT1190" s="10" t="s">
        <v>5</v>
      </c>
      <c r="AU1190" s="10">
        <v>3.6672512141623689E-2</v>
      </c>
      <c r="AV1190" s="10" t="s">
        <v>5</v>
      </c>
      <c r="AW1190" s="10">
        <v>9.0719155912933856E-3</v>
      </c>
    </row>
    <row r="1191" spans="2:49" x14ac:dyDescent="0.25">
      <c r="B1191" s="3" t="s">
        <v>477</v>
      </c>
      <c r="C1191" s="14">
        <v>0.14545639180170572</v>
      </c>
      <c r="D1191" s="14">
        <v>0.13137147548373768</v>
      </c>
      <c r="E1191" s="14" t="s">
        <v>5</v>
      </c>
      <c r="F1191" s="14">
        <v>0.17788748143071134</v>
      </c>
      <c r="G1191" s="14" t="s">
        <v>5</v>
      </c>
      <c r="H1191" s="14">
        <v>6.4293381081879791E-2</v>
      </c>
      <c r="I1191" s="14" t="s">
        <v>5</v>
      </c>
      <c r="J1191" s="14">
        <v>0.22897047041673901</v>
      </c>
      <c r="K1191" s="14" t="s">
        <v>5</v>
      </c>
      <c r="L1191" s="14" t="s">
        <v>5</v>
      </c>
      <c r="M1191" s="14" t="s">
        <v>5</v>
      </c>
      <c r="N1191" s="14" t="s">
        <v>5</v>
      </c>
      <c r="O1191" s="14">
        <v>0.54198439106952723</v>
      </c>
      <c r="P1191" s="14" t="s">
        <v>5</v>
      </c>
      <c r="Q1191" s="14" t="s">
        <v>5</v>
      </c>
      <c r="R1191" s="14" t="s">
        <v>5</v>
      </c>
      <c r="S1191" s="14">
        <v>2.7244544670781998E-2</v>
      </c>
      <c r="T1191" s="14" t="s">
        <v>5</v>
      </c>
      <c r="U1191" s="14">
        <v>2.443224677681052E-2</v>
      </c>
      <c r="V1191" s="14">
        <v>1.596739638173442E-2</v>
      </c>
      <c r="W1191" s="14">
        <v>3.3410288563603507E-2</v>
      </c>
      <c r="X1191" s="14">
        <v>4.3522438650635861E-2</v>
      </c>
      <c r="Y1191" s="14">
        <v>1.2470263878647159E-2</v>
      </c>
      <c r="Z1191" s="14" t="s">
        <v>5</v>
      </c>
      <c r="AA1191" s="14" t="s">
        <v>5</v>
      </c>
      <c r="AB1191" s="14">
        <v>-1.4081573056258746E-2</v>
      </c>
      <c r="AC1191" s="14" t="s">
        <v>5</v>
      </c>
      <c r="AD1191" s="14">
        <v>-1.2607836396061216E-2</v>
      </c>
      <c r="AE1191" s="14">
        <v>-6.8792914240045008E-3</v>
      </c>
      <c r="AF1191" s="14">
        <v>-1.7278965582874225E-2</v>
      </c>
      <c r="AG1191" s="14">
        <v>-2.3075237347870859E-2</v>
      </c>
      <c r="AH1191" s="14">
        <v>-6.4949362151230598E-3</v>
      </c>
      <c r="AI1191" s="14" t="s">
        <v>5</v>
      </c>
      <c r="AJ1191" s="14">
        <v>5.0334928430684087E-2</v>
      </c>
      <c r="AK1191" s="14" t="s">
        <v>5</v>
      </c>
      <c r="AL1191" s="14">
        <v>4.5187729095029723E-2</v>
      </c>
      <c r="AM1191" s="14">
        <v>3.2807792707264943E-2</v>
      </c>
      <c r="AN1191" s="14">
        <v>6.1700816658529792E-2</v>
      </c>
      <c r="AO1191" s="14">
        <v>7.9011339453267299E-2</v>
      </c>
      <c r="AP1191" s="14">
        <v>2.2919723584066739E-2</v>
      </c>
      <c r="AQ1191" s="14" t="s">
        <v>5</v>
      </c>
      <c r="AR1191" s="14">
        <v>-5.4844643614470584E-2</v>
      </c>
      <c r="AS1191" s="14">
        <v>-5.0048667812897019E-2</v>
      </c>
      <c r="AT1191" s="14" t="s">
        <v>5</v>
      </c>
      <c r="AU1191" s="14">
        <v>-6.6803035657421544E-2</v>
      </c>
      <c r="AV1191" s="14" t="s">
        <v>5</v>
      </c>
      <c r="AW1191" s="14">
        <v>-2.2977142966469775E-2</v>
      </c>
    </row>
    <row r="1192" spans="2:49" x14ac:dyDescent="0.25">
      <c r="B1192" s="3" t="s">
        <v>478</v>
      </c>
      <c r="C1192" s="10">
        <v>3.8670018527957789E-2</v>
      </c>
      <c r="D1192" s="10">
        <v>3.7020196309337394E-2</v>
      </c>
      <c r="E1192" s="10" t="s">
        <v>5</v>
      </c>
      <c r="F1192" s="10">
        <v>4.7072151074170593E-2</v>
      </c>
      <c r="G1192" s="10" t="s">
        <v>5</v>
      </c>
      <c r="H1192" s="10">
        <v>6.3626233165619897E-3</v>
      </c>
      <c r="I1192" s="10" t="s">
        <v>5</v>
      </c>
      <c r="J1192" s="10">
        <v>0.33054099422857425</v>
      </c>
      <c r="K1192" s="10" t="s">
        <v>5</v>
      </c>
      <c r="L1192" s="10" t="s">
        <v>5</v>
      </c>
      <c r="M1192" s="10" t="s">
        <v>5</v>
      </c>
      <c r="N1192" s="10" t="s">
        <v>5</v>
      </c>
      <c r="O1192" s="10">
        <v>0.43997866104901673</v>
      </c>
      <c r="P1192" s="10" t="s">
        <v>5</v>
      </c>
      <c r="Q1192" s="10" t="s">
        <v>5</v>
      </c>
      <c r="R1192" s="10" t="s">
        <v>5</v>
      </c>
      <c r="S1192" s="10">
        <v>4.5094536025099986E-3</v>
      </c>
      <c r="T1192" s="10" t="s">
        <v>5</v>
      </c>
      <c r="U1192" s="10">
        <v>4.4473747807217377E-3</v>
      </c>
      <c r="V1192" s="10">
        <v>-5.4585585652756792E-3</v>
      </c>
      <c r="W1192" s="10">
        <v>5.3370684169955418E-3</v>
      </c>
      <c r="X1192" s="10">
        <v>1.4350084530639831E-2</v>
      </c>
      <c r="Y1192" s="10">
        <v>4.5299132537409571E-3</v>
      </c>
      <c r="Z1192" s="10" t="s">
        <v>5</v>
      </c>
      <c r="AA1192" s="10" t="s">
        <v>5</v>
      </c>
      <c r="AB1192" s="10">
        <v>-2.124405279158038E-3</v>
      </c>
      <c r="AC1192" s="10" t="s">
        <v>5</v>
      </c>
      <c r="AD1192" s="10">
        <v>-2.1791835765165683E-3</v>
      </c>
      <c r="AE1192" s="10">
        <v>1.4138078388389191E-2</v>
      </c>
      <c r="AF1192" s="10">
        <v>-2.4161661012839196E-3</v>
      </c>
      <c r="AG1192" s="10">
        <v>-1.544988511472473E-2</v>
      </c>
      <c r="AH1192" s="10">
        <v>-4.5764465490357401E-3</v>
      </c>
      <c r="AI1192" s="10" t="s">
        <v>5</v>
      </c>
      <c r="AJ1192" s="10">
        <v>1.0001457388354585E-2</v>
      </c>
      <c r="AK1192" s="10" t="s">
        <v>5</v>
      </c>
      <c r="AL1192" s="10">
        <v>9.8655788555522816E-3</v>
      </c>
      <c r="AM1192" s="10">
        <v>-1.2354974116537652E-2</v>
      </c>
      <c r="AN1192" s="10">
        <v>1.1834905002725897E-2</v>
      </c>
      <c r="AO1192" s="10">
        <v>3.2013558982429927E-2</v>
      </c>
      <c r="AP1192" s="10">
        <v>1.0099310042376439E-2</v>
      </c>
      <c r="AQ1192" s="10" t="s">
        <v>5</v>
      </c>
      <c r="AR1192" s="10">
        <v>-1.9403779777680191E-2</v>
      </c>
      <c r="AS1192" s="10">
        <v>-1.8042146910282976E-2</v>
      </c>
      <c r="AT1192" s="10" t="s">
        <v>5</v>
      </c>
      <c r="AU1192" s="10">
        <v>-2.4243183797015722E-2</v>
      </c>
      <c r="AV1192" s="10" t="s">
        <v>5</v>
      </c>
      <c r="AW1192" s="10">
        <v>1.2323534751328611E-2</v>
      </c>
    </row>
    <row r="1193" spans="2:49" x14ac:dyDescent="0.25">
      <c r="B1193" s="3" t="s">
        <v>479</v>
      </c>
      <c r="C1193" s="14">
        <v>-0.11486182542682766</v>
      </c>
      <c r="D1193" s="14">
        <v>-0.10715661433038304</v>
      </c>
      <c r="E1193" s="14" t="s">
        <v>5</v>
      </c>
      <c r="F1193" s="14">
        <v>-0.13536702408532453</v>
      </c>
      <c r="G1193" s="14" t="s">
        <v>5</v>
      </c>
      <c r="H1193" s="14">
        <v>-4.1501963472800059E-2</v>
      </c>
      <c r="I1193" s="14" t="s">
        <v>5</v>
      </c>
      <c r="J1193" s="14">
        <v>0.28651242327123072</v>
      </c>
      <c r="K1193" s="14" t="s">
        <v>5</v>
      </c>
      <c r="L1193" s="14" t="s">
        <v>5</v>
      </c>
      <c r="M1193" s="14" t="s">
        <v>5</v>
      </c>
      <c r="N1193" s="14" t="s">
        <v>5</v>
      </c>
      <c r="O1193" s="14">
        <v>0.49991186599521803</v>
      </c>
      <c r="P1193" s="14" t="s">
        <v>5</v>
      </c>
      <c r="Q1193" s="14" t="s">
        <v>5</v>
      </c>
      <c r="R1193" s="14" t="s">
        <v>5</v>
      </c>
      <c r="S1193" s="14">
        <v>2.2399983273470172E-2</v>
      </c>
      <c r="T1193" s="14" t="s">
        <v>5</v>
      </c>
      <c r="U1193" s="14">
        <v>2.0127063675147931E-2</v>
      </c>
      <c r="V1193" s="14">
        <v>7.876099894037987E-3</v>
      </c>
      <c r="W1193" s="14">
        <v>2.6667557962000051E-2</v>
      </c>
      <c r="X1193" s="14">
        <v>4.029386813373969E-2</v>
      </c>
      <c r="Y1193" s="14">
        <v>7.9433190140879174E-3</v>
      </c>
      <c r="Z1193" s="14" t="s">
        <v>5</v>
      </c>
      <c r="AA1193" s="14" t="s">
        <v>5</v>
      </c>
      <c r="AB1193" s="14">
        <v>-1.0857530353857687E-2</v>
      </c>
      <c r="AC1193" s="14" t="s">
        <v>5</v>
      </c>
      <c r="AD1193" s="14">
        <v>-9.5363493984138951E-3</v>
      </c>
      <c r="AE1193" s="14">
        <v>-3.1960824184256581E-4</v>
      </c>
      <c r="AF1193" s="14">
        <v>-1.3002637288445786E-2</v>
      </c>
      <c r="AG1193" s="14">
        <v>-2.1535713301297998E-2</v>
      </c>
      <c r="AH1193" s="14">
        <v>-3.8074054335983168E-3</v>
      </c>
      <c r="AI1193" s="14" t="s">
        <v>5</v>
      </c>
      <c r="AJ1193" s="14">
        <v>7.6301257858527524E-3</v>
      </c>
      <c r="AK1193" s="14" t="s">
        <v>5</v>
      </c>
      <c r="AL1193" s="14">
        <v>6.0598837343886214E-3</v>
      </c>
      <c r="AM1193" s="14">
        <v>-1.0004435672269739E-2</v>
      </c>
      <c r="AN1193" s="14">
        <v>9.3614904358176182E-3</v>
      </c>
      <c r="AO1193" s="14">
        <v>2.0996742841619814E-2</v>
      </c>
      <c r="AP1193" s="14">
        <v>2.5504579664644353E-3</v>
      </c>
      <c r="AQ1193" s="14" t="s">
        <v>5</v>
      </c>
      <c r="AR1193" s="14">
        <v>0.13848363228021127</v>
      </c>
      <c r="AS1193" s="14">
        <v>0.12709779428032783</v>
      </c>
      <c r="AT1193" s="14" t="s">
        <v>5</v>
      </c>
      <c r="AU1193" s="14">
        <v>0.16393702382118902</v>
      </c>
      <c r="AV1193" s="14" t="s">
        <v>5</v>
      </c>
      <c r="AW1193" s="14">
        <v>4.9628134835497648E-2</v>
      </c>
    </row>
    <row r="1194" spans="2:49" x14ac:dyDescent="0.25">
      <c r="B1194" s="3" t="s">
        <v>480</v>
      </c>
      <c r="C1194" s="10">
        <v>-1.1734655428220777E-2</v>
      </c>
      <c r="D1194" s="10">
        <v>-1.592971042282643E-2</v>
      </c>
      <c r="E1194" s="10" t="s">
        <v>5</v>
      </c>
      <c r="F1194" s="10">
        <v>-1.1657226386999956E-2</v>
      </c>
      <c r="G1194" s="10" t="s">
        <v>5</v>
      </c>
      <c r="H1194" s="10">
        <v>-6.6352629794496961E-3</v>
      </c>
      <c r="I1194" s="10" t="s">
        <v>5</v>
      </c>
      <c r="J1194" s="10">
        <v>0.34297881684855991</v>
      </c>
      <c r="K1194" s="10" t="s">
        <v>5</v>
      </c>
      <c r="L1194" s="10" t="s">
        <v>5</v>
      </c>
      <c r="M1194" s="10" t="s">
        <v>5</v>
      </c>
      <c r="N1194" s="10" t="s">
        <v>5</v>
      </c>
      <c r="O1194" s="10">
        <v>0.46117295725204682</v>
      </c>
      <c r="P1194" s="10" t="s">
        <v>5</v>
      </c>
      <c r="Q1194" s="10" t="s">
        <v>5</v>
      </c>
      <c r="R1194" s="10" t="s">
        <v>5</v>
      </c>
      <c r="S1194" s="10">
        <v>2.8121537284372177E-2</v>
      </c>
      <c r="T1194" s="10" t="s">
        <v>5</v>
      </c>
      <c r="U1194" s="10">
        <v>2.5267274622933183E-2</v>
      </c>
      <c r="V1194" s="10">
        <v>3.0083208967615727E-2</v>
      </c>
      <c r="W1194" s="10">
        <v>3.3093393408445353E-2</v>
      </c>
      <c r="X1194" s="10">
        <v>3.8605112432733228E-2</v>
      </c>
      <c r="Y1194" s="10">
        <v>1.0499958982300781E-2</v>
      </c>
      <c r="Z1194" s="10" t="s">
        <v>5</v>
      </c>
      <c r="AA1194" s="10" t="s">
        <v>5</v>
      </c>
      <c r="AB1194" s="10">
        <v>-2.0873210473329219E-2</v>
      </c>
      <c r="AC1194" s="10" t="s">
        <v>5</v>
      </c>
      <c r="AD1194" s="10">
        <v>-1.8816028628980973E-2</v>
      </c>
      <c r="AE1194" s="10">
        <v>-2.1760451737934818E-2</v>
      </c>
      <c r="AF1194" s="10">
        <v>-2.4539039359489458E-2</v>
      </c>
      <c r="AG1194" s="10">
        <v>-2.9077673075338657E-2</v>
      </c>
      <c r="AH1194" s="10">
        <v>-7.8192848063602192E-3</v>
      </c>
      <c r="AI1194" s="10" t="s">
        <v>5</v>
      </c>
      <c r="AJ1194" s="10">
        <v>5.2147517468346234E-2</v>
      </c>
      <c r="AK1194" s="10" t="s">
        <v>5</v>
      </c>
      <c r="AL1194" s="10">
        <v>4.718307857727521E-2</v>
      </c>
      <c r="AM1194" s="10">
        <v>5.2742618506799982E-2</v>
      </c>
      <c r="AN1194" s="10">
        <v>6.1235922902992471E-2</v>
      </c>
      <c r="AO1194" s="10">
        <v>7.3850636816016071E-2</v>
      </c>
      <c r="AP1194" s="10">
        <v>1.9608145395501039E-2</v>
      </c>
      <c r="AQ1194" s="10" t="s">
        <v>5</v>
      </c>
      <c r="AR1194" s="10">
        <v>0.10591325271616638</v>
      </c>
      <c r="AS1194" s="10">
        <v>0.10063058071057072</v>
      </c>
      <c r="AT1194" s="10" t="s">
        <v>5</v>
      </c>
      <c r="AU1194" s="10">
        <v>0.12245406682591509</v>
      </c>
      <c r="AV1194" s="10" t="s">
        <v>5</v>
      </c>
      <c r="AW1194" s="10">
        <v>4.1833423810747679E-2</v>
      </c>
    </row>
    <row r="1195" spans="2:49" x14ac:dyDescent="0.25">
      <c r="B1195" s="3" t="s">
        <v>481</v>
      </c>
      <c r="C1195" s="14">
        <v>3.8675574616905045E-2</v>
      </c>
      <c r="D1195" s="14">
        <v>3.8194466483615075E-2</v>
      </c>
      <c r="E1195" s="14" t="s">
        <v>5</v>
      </c>
      <c r="F1195" s="14">
        <v>4.5612835623660739E-2</v>
      </c>
      <c r="G1195" s="14" t="s">
        <v>5</v>
      </c>
      <c r="H1195" s="14">
        <v>1.525628383784256E-2</v>
      </c>
      <c r="I1195" s="14" t="s">
        <v>5</v>
      </c>
      <c r="J1195" s="14">
        <v>0.3343604677026431</v>
      </c>
      <c r="K1195" s="14" t="s">
        <v>5</v>
      </c>
      <c r="L1195" s="14" t="s">
        <v>5</v>
      </c>
      <c r="M1195" s="14" t="s">
        <v>5</v>
      </c>
      <c r="N1195" s="14" t="s">
        <v>5</v>
      </c>
      <c r="O1195" s="14">
        <v>0.43754322363736892</v>
      </c>
      <c r="P1195" s="14" t="s">
        <v>5</v>
      </c>
      <c r="Q1195" s="14" t="s">
        <v>5</v>
      </c>
      <c r="R1195" s="14" t="s">
        <v>5</v>
      </c>
      <c r="S1195" s="14">
        <v>-7.8602741921847043E-3</v>
      </c>
      <c r="T1195" s="14" t="s">
        <v>5</v>
      </c>
      <c r="U1195" s="14">
        <v>-8.4398560845553427E-3</v>
      </c>
      <c r="V1195" s="14">
        <v>-2.0832236315348598E-2</v>
      </c>
      <c r="W1195" s="14">
        <v>-9.0192345404940637E-3</v>
      </c>
      <c r="X1195" s="14">
        <v>-2.0450503313801938E-3</v>
      </c>
      <c r="Y1195" s="14">
        <v>-3.0959862529360335E-3</v>
      </c>
      <c r="Z1195" s="14" t="s">
        <v>5</v>
      </c>
      <c r="AA1195" s="14" t="s">
        <v>5</v>
      </c>
      <c r="AB1195" s="14">
        <v>-3.9981841195385441E-4</v>
      </c>
      <c r="AC1195" s="14" t="s">
        <v>5</v>
      </c>
      <c r="AD1195" s="14">
        <v>-1.2851103953381848E-4</v>
      </c>
      <c r="AE1195" s="14">
        <v>1.6802876502226421E-3</v>
      </c>
      <c r="AF1195" s="14">
        <v>-5.702027701306317E-4</v>
      </c>
      <c r="AG1195" s="14">
        <v>-2.1978175517449435E-3</v>
      </c>
      <c r="AH1195" s="14">
        <v>-1.5954079596071152E-4</v>
      </c>
      <c r="AI1195" s="14" t="s">
        <v>5</v>
      </c>
      <c r="AJ1195" s="14">
        <v>-5.7587710497855361E-3</v>
      </c>
      <c r="AK1195" s="14" t="s">
        <v>5</v>
      </c>
      <c r="AL1195" s="14">
        <v>-6.4396224645283003E-3</v>
      </c>
      <c r="AM1195" s="14">
        <v>-1.7596582456659272E-2</v>
      </c>
      <c r="AN1195" s="14">
        <v>-6.5129509605915681E-3</v>
      </c>
      <c r="AO1195" s="14">
        <v>2.8529864856195915E-4</v>
      </c>
      <c r="AP1195" s="14">
        <v>-2.2664952758557171E-3</v>
      </c>
      <c r="AQ1195" s="14" t="s">
        <v>5</v>
      </c>
      <c r="AR1195" s="14">
        <v>-5.8234316102236457E-2</v>
      </c>
      <c r="AS1195" s="14">
        <v>-5.9434184040509368E-2</v>
      </c>
      <c r="AT1195" s="14" t="s">
        <v>5</v>
      </c>
      <c r="AU1195" s="14">
        <v>-6.7966952700384581E-2</v>
      </c>
      <c r="AV1195" s="14" t="s">
        <v>5</v>
      </c>
      <c r="AW1195" s="14">
        <v>-2.2958398314367422E-2</v>
      </c>
    </row>
    <row r="1196" spans="2:49" x14ac:dyDescent="0.25">
      <c r="B1196" s="3" t="s">
        <v>482</v>
      </c>
      <c r="C1196" s="10">
        <v>-3.5713156765120671E-2</v>
      </c>
      <c r="D1196" s="10">
        <v>-2.7128220546569201E-2</v>
      </c>
      <c r="E1196" s="10" t="s">
        <v>5</v>
      </c>
      <c r="F1196" s="10">
        <v>-4.3410887677325233E-2</v>
      </c>
      <c r="G1196" s="10" t="s">
        <v>5</v>
      </c>
      <c r="H1196" s="10">
        <v>-1.8321672646531898E-2</v>
      </c>
      <c r="I1196" s="10" t="s">
        <v>5</v>
      </c>
      <c r="J1196" s="10">
        <v>0.28662128856925284</v>
      </c>
      <c r="K1196" s="10" t="s">
        <v>5</v>
      </c>
      <c r="L1196" s="10" t="s">
        <v>5</v>
      </c>
      <c r="M1196" s="10" t="s">
        <v>5</v>
      </c>
      <c r="N1196" s="10" t="s">
        <v>5</v>
      </c>
      <c r="O1196" s="10">
        <v>0.46681245506266045</v>
      </c>
      <c r="P1196" s="10" t="s">
        <v>5</v>
      </c>
      <c r="Q1196" s="10" t="s">
        <v>5</v>
      </c>
      <c r="R1196" s="10" t="s">
        <v>5</v>
      </c>
      <c r="S1196" s="10">
        <v>4.552294298734072E-2</v>
      </c>
      <c r="T1196" s="10" t="s">
        <v>5</v>
      </c>
      <c r="U1196" s="10">
        <v>3.7340207160550233E-2</v>
      </c>
      <c r="V1196" s="10">
        <v>3.933728608776859E-2</v>
      </c>
      <c r="W1196" s="10">
        <v>5.4625618327075784E-2</v>
      </c>
      <c r="X1196" s="10">
        <v>7.3365736043718044E-2</v>
      </c>
      <c r="Y1196" s="10">
        <v>1.951607950480555E-2</v>
      </c>
      <c r="Z1196" s="10" t="s">
        <v>5</v>
      </c>
      <c r="AA1196" s="10" t="s">
        <v>5</v>
      </c>
      <c r="AB1196" s="10">
        <v>-1.7094556002829459E-2</v>
      </c>
      <c r="AC1196" s="10" t="s">
        <v>5</v>
      </c>
      <c r="AD1196" s="10">
        <v>-1.4099283323395426E-2</v>
      </c>
      <c r="AE1196" s="10">
        <v>-1.5565527210141126E-2</v>
      </c>
      <c r="AF1196" s="10">
        <v>-2.0492836923823823E-2</v>
      </c>
      <c r="AG1196" s="10">
        <v>-2.7062569559981618E-2</v>
      </c>
      <c r="AH1196" s="10">
        <v>-7.2208637956382108E-3</v>
      </c>
      <c r="AI1196" s="10" t="s">
        <v>5</v>
      </c>
      <c r="AJ1196" s="10">
        <v>4.7415164629576914E-2</v>
      </c>
      <c r="AK1196" s="10" t="s">
        <v>5</v>
      </c>
      <c r="AL1196" s="10">
        <v>3.9459366835297771E-2</v>
      </c>
      <c r="AM1196" s="10">
        <v>4.6782781017177297E-2</v>
      </c>
      <c r="AN1196" s="10">
        <v>5.6750452133200471E-2</v>
      </c>
      <c r="AO1196" s="10">
        <v>7.2847721355283251E-2</v>
      </c>
      <c r="AP1196" s="10">
        <v>1.9538789291768069E-2</v>
      </c>
      <c r="AQ1196" s="10" t="s">
        <v>5</v>
      </c>
      <c r="AR1196" s="10">
        <v>0.1415586357143726</v>
      </c>
      <c r="AS1196" s="10">
        <v>0.11478675272122085</v>
      </c>
      <c r="AT1196" s="10" t="s">
        <v>5</v>
      </c>
      <c r="AU1196" s="10">
        <v>0.17020543050564169</v>
      </c>
      <c r="AV1196" s="10" t="s">
        <v>5</v>
      </c>
      <c r="AW1196" s="10">
        <v>6.2532268292625259E-2</v>
      </c>
    </row>
    <row r="1197" spans="2:49" x14ac:dyDescent="0.25">
      <c r="B1197" s="3" t="s">
        <v>483</v>
      </c>
      <c r="C1197" s="14">
        <v>1.4619915958667809E-2</v>
      </c>
      <c r="D1197" s="14">
        <v>1.7301182572308796E-2</v>
      </c>
      <c r="E1197" s="14" t="s">
        <v>5</v>
      </c>
      <c r="F1197" s="14">
        <v>1.6890421431581003E-2</v>
      </c>
      <c r="G1197" s="14" t="s">
        <v>5</v>
      </c>
      <c r="H1197" s="14">
        <v>1.0207564502799487E-2</v>
      </c>
      <c r="I1197" s="14" t="s">
        <v>5</v>
      </c>
      <c r="J1197" s="14">
        <v>0.20929805304468724</v>
      </c>
      <c r="K1197" s="14" t="s">
        <v>5</v>
      </c>
      <c r="L1197" s="14" t="s">
        <v>5</v>
      </c>
      <c r="M1197" s="14" t="s">
        <v>5</v>
      </c>
      <c r="N1197" s="14" t="s">
        <v>5</v>
      </c>
      <c r="O1197" s="14">
        <v>0.547193935259916</v>
      </c>
      <c r="P1197" s="14" t="s">
        <v>5</v>
      </c>
      <c r="Q1197" s="14" t="s">
        <v>5</v>
      </c>
      <c r="R1197" s="14" t="s">
        <v>5</v>
      </c>
      <c r="S1197" s="14">
        <v>3.5097953933370715E-2</v>
      </c>
      <c r="T1197" s="14" t="s">
        <v>5</v>
      </c>
      <c r="U1197" s="14">
        <v>3.3868725017018562E-2</v>
      </c>
      <c r="V1197" s="14">
        <v>3.0857767372063801E-2</v>
      </c>
      <c r="W1197" s="14">
        <v>4.3127196198428516E-2</v>
      </c>
      <c r="X1197" s="14">
        <v>5.2338817109674633E-2</v>
      </c>
      <c r="Y1197" s="14">
        <v>1.5624371361395278E-2</v>
      </c>
      <c r="Z1197" s="14" t="s">
        <v>5</v>
      </c>
      <c r="AA1197" s="14" t="s">
        <v>5</v>
      </c>
      <c r="AB1197" s="14">
        <v>-2.3123456615777978E-2</v>
      </c>
      <c r="AC1197" s="14" t="s">
        <v>5</v>
      </c>
      <c r="AD1197" s="14">
        <v>-2.2353288451924139E-2</v>
      </c>
      <c r="AE1197" s="14">
        <v>-2.1117762335133582E-2</v>
      </c>
      <c r="AF1197" s="14">
        <v>-2.8399986750845121E-2</v>
      </c>
      <c r="AG1197" s="14">
        <v>-3.4180843151139714E-2</v>
      </c>
      <c r="AH1197" s="14">
        <v>-1.0339715224464533E-2</v>
      </c>
      <c r="AI1197" s="14" t="s">
        <v>5</v>
      </c>
      <c r="AJ1197" s="14">
        <v>5.4063615960388084E-2</v>
      </c>
      <c r="AK1197" s="14" t="s">
        <v>5</v>
      </c>
      <c r="AL1197" s="14">
        <v>5.2364366477459755E-2</v>
      </c>
      <c r="AM1197" s="14">
        <v>5.1388236350424603E-2</v>
      </c>
      <c r="AN1197" s="14">
        <v>6.6366248396509051E-2</v>
      </c>
      <c r="AO1197" s="14">
        <v>7.914590303759983E-2</v>
      </c>
      <c r="AP1197" s="14">
        <v>2.4292199176658542E-2</v>
      </c>
      <c r="AQ1197" s="14" t="s">
        <v>5</v>
      </c>
      <c r="AR1197" s="14">
        <v>8.3076932898747291E-2</v>
      </c>
      <c r="AS1197" s="14">
        <v>7.7411890730040026E-2</v>
      </c>
      <c r="AT1197" s="14" t="s">
        <v>5</v>
      </c>
      <c r="AU1197" s="14">
        <v>0.10300894543903974</v>
      </c>
      <c r="AV1197" s="14" t="s">
        <v>5</v>
      </c>
      <c r="AW1197" s="14">
        <v>3.3790848458827877E-2</v>
      </c>
    </row>
    <row r="1198" spans="2:49" x14ac:dyDescent="0.25">
      <c r="B1198" s="3" t="s">
        <v>484</v>
      </c>
      <c r="C1198" s="10">
        <v>-1.6686658756008221E-2</v>
      </c>
      <c r="D1198" s="10">
        <v>-1.5484581819831266E-2</v>
      </c>
      <c r="E1198" s="10" t="s">
        <v>5</v>
      </c>
      <c r="F1198" s="10">
        <v>-2.0109684071306418E-2</v>
      </c>
      <c r="G1198" s="10" t="s">
        <v>5</v>
      </c>
      <c r="H1198" s="10">
        <v>-6.7496718730520912E-3</v>
      </c>
      <c r="I1198" s="10" t="s">
        <v>5</v>
      </c>
      <c r="J1198" s="10">
        <v>0.24374343741996995</v>
      </c>
      <c r="K1198" s="10" t="s">
        <v>5</v>
      </c>
      <c r="L1198" s="10" t="s">
        <v>5</v>
      </c>
      <c r="M1198" s="10" t="s">
        <v>5</v>
      </c>
      <c r="N1198" s="10" t="s">
        <v>5</v>
      </c>
      <c r="O1198" s="10">
        <v>0.52497024641064194</v>
      </c>
      <c r="P1198" s="10" t="s">
        <v>5</v>
      </c>
      <c r="Q1198" s="10" t="s">
        <v>5</v>
      </c>
      <c r="R1198" s="10" t="s">
        <v>5</v>
      </c>
      <c r="S1198" s="10">
        <v>2.0097885823230958E-2</v>
      </c>
      <c r="T1198" s="10" t="s">
        <v>5</v>
      </c>
      <c r="U1198" s="10">
        <v>1.8702497782196088E-2</v>
      </c>
      <c r="V1198" s="10">
        <v>1.9063754577854978E-2</v>
      </c>
      <c r="W1198" s="10">
        <v>2.4249965516206264E-2</v>
      </c>
      <c r="X1198" s="10">
        <v>2.9432564717596685E-2</v>
      </c>
      <c r="Y1198" s="10">
        <v>7.7031138819891633E-3</v>
      </c>
      <c r="Z1198" s="10" t="s">
        <v>5</v>
      </c>
      <c r="AA1198" s="10" t="s">
        <v>5</v>
      </c>
      <c r="AB1198" s="10">
        <v>-9.1062732301671855E-3</v>
      </c>
      <c r="AC1198" s="10" t="s">
        <v>5</v>
      </c>
      <c r="AD1198" s="10">
        <v>-8.4771408197546541E-3</v>
      </c>
      <c r="AE1198" s="10">
        <v>-9.1946008752557765E-3</v>
      </c>
      <c r="AF1198" s="10">
        <v>-1.0989303140118381E-2</v>
      </c>
      <c r="AG1198" s="10">
        <v>-1.3077216573827734E-2</v>
      </c>
      <c r="AH1198" s="10">
        <v>-3.464937868503111E-3</v>
      </c>
      <c r="AI1198" s="10" t="s">
        <v>5</v>
      </c>
      <c r="AJ1198" s="10">
        <v>2.1262664025746201E-2</v>
      </c>
      <c r="AK1198" s="10" t="s">
        <v>5</v>
      </c>
      <c r="AL1198" s="10">
        <v>1.9792870310260662E-2</v>
      </c>
      <c r="AM1198" s="10">
        <v>2.1325233509805468E-2</v>
      </c>
      <c r="AN1198" s="10">
        <v>2.5658990175700329E-2</v>
      </c>
      <c r="AO1198" s="10">
        <v>3.0601312009817222E-2</v>
      </c>
      <c r="AP1198" s="10">
        <v>8.0969761912884682E-3</v>
      </c>
      <c r="AQ1198" s="10" t="s">
        <v>5</v>
      </c>
      <c r="AR1198" s="10">
        <v>6.8109876662233518E-2</v>
      </c>
      <c r="AS1198" s="10">
        <v>6.3349253226208699E-2</v>
      </c>
      <c r="AT1198" s="10" t="s">
        <v>5</v>
      </c>
      <c r="AU1198" s="10">
        <v>8.2163134301814045E-2</v>
      </c>
      <c r="AV1198" s="10" t="s">
        <v>5</v>
      </c>
      <c r="AW1198" s="10">
        <v>2.6363620340452532E-2</v>
      </c>
    </row>
    <row r="1199" spans="2:49" x14ac:dyDescent="0.25">
      <c r="B1199" s="3" t="s">
        <v>485</v>
      </c>
      <c r="C1199" s="14">
        <v>-3.4091174750122917E-2</v>
      </c>
      <c r="D1199" s="14">
        <v>-3.1609996187159102E-2</v>
      </c>
      <c r="E1199" s="14" t="s">
        <v>5</v>
      </c>
      <c r="F1199" s="14">
        <v>-4.0176182525046331E-2</v>
      </c>
      <c r="G1199" s="14" t="s">
        <v>5</v>
      </c>
      <c r="H1199" s="14">
        <v>-1.6442341616980737E-2</v>
      </c>
      <c r="I1199" s="14" t="s">
        <v>5</v>
      </c>
      <c r="J1199" s="14">
        <v>0.27341040676355205</v>
      </c>
      <c r="K1199" s="14" t="s">
        <v>5</v>
      </c>
      <c r="L1199" s="14" t="s">
        <v>5</v>
      </c>
      <c r="M1199" s="14" t="s">
        <v>5</v>
      </c>
      <c r="N1199" s="14" t="s">
        <v>5</v>
      </c>
      <c r="O1199" s="14">
        <v>0.52435308281143178</v>
      </c>
      <c r="P1199" s="14" t="s">
        <v>5</v>
      </c>
      <c r="Q1199" s="14" t="s">
        <v>5</v>
      </c>
      <c r="R1199" s="14" t="s">
        <v>5</v>
      </c>
      <c r="S1199" s="14">
        <v>8.7296879895405015E-3</v>
      </c>
      <c r="T1199" s="14" t="s">
        <v>5</v>
      </c>
      <c r="U1199" s="14">
        <v>7.7402119516325786E-3</v>
      </c>
      <c r="V1199" s="14">
        <v>1.4369495206156564E-3</v>
      </c>
      <c r="W1199" s="14">
        <v>1.0433339538206726E-2</v>
      </c>
      <c r="X1199" s="14">
        <v>1.5899231471875167E-2</v>
      </c>
      <c r="Y1199" s="14">
        <v>4.2763371743428516E-3</v>
      </c>
      <c r="Z1199" s="14" t="s">
        <v>5</v>
      </c>
      <c r="AA1199" s="14" t="s">
        <v>5</v>
      </c>
      <c r="AB1199" s="14">
        <v>-3.5640713617582538E-4</v>
      </c>
      <c r="AC1199" s="14" t="s">
        <v>5</v>
      </c>
      <c r="AD1199" s="14">
        <v>-1.1828889284090996E-4</v>
      </c>
      <c r="AE1199" s="14">
        <v>5.0725217845138861E-3</v>
      </c>
      <c r="AF1199" s="14">
        <v>-5.0718402638003611E-4</v>
      </c>
      <c r="AG1199" s="14">
        <v>-3.3246440952530223E-3</v>
      </c>
      <c r="AH1199" s="14">
        <v>-2.1142126855701673E-4</v>
      </c>
      <c r="AI1199" s="14" t="s">
        <v>5</v>
      </c>
      <c r="AJ1199" s="14">
        <v>6.2059933559294039E-3</v>
      </c>
      <c r="AK1199" s="14" t="s">
        <v>5</v>
      </c>
      <c r="AL1199" s="14">
        <v>5.1969589939726418E-3</v>
      </c>
      <c r="AM1199" s="14">
        <v>-6.9095349896654071E-3</v>
      </c>
      <c r="AN1199" s="14">
        <v>7.5426719935771831E-3</v>
      </c>
      <c r="AO1199" s="14">
        <v>1.5438322751145143E-2</v>
      </c>
      <c r="AP1199" s="14">
        <v>3.0970050538546377E-3</v>
      </c>
      <c r="AQ1199" s="14" t="s">
        <v>5</v>
      </c>
      <c r="AR1199" s="14">
        <v>5.3065559281945701E-2</v>
      </c>
      <c r="AS1199" s="14">
        <v>4.8029609081687505E-2</v>
      </c>
      <c r="AT1199" s="14" t="s">
        <v>5</v>
      </c>
      <c r="AU1199" s="14">
        <v>6.3019533426745156E-2</v>
      </c>
      <c r="AV1199" s="14" t="s">
        <v>5</v>
      </c>
      <c r="AW1199" s="14">
        <v>2.5812435219943315E-2</v>
      </c>
    </row>
    <row r="1200" spans="2:49" x14ac:dyDescent="0.25">
      <c r="B1200" s="3" t="s">
        <v>486</v>
      </c>
      <c r="C1200" s="10">
        <v>7.2531052486418585E-2</v>
      </c>
      <c r="D1200" s="10">
        <v>7.0795777218907868E-2</v>
      </c>
      <c r="E1200" s="10" t="s">
        <v>5</v>
      </c>
      <c r="F1200" s="10">
        <v>8.7361146834584208E-2</v>
      </c>
      <c r="G1200" s="10" t="s">
        <v>5</v>
      </c>
      <c r="H1200" s="10">
        <v>2.6149691552709464E-2</v>
      </c>
      <c r="I1200" s="10" t="s">
        <v>5</v>
      </c>
      <c r="J1200" s="10">
        <v>0.24473597039042952</v>
      </c>
      <c r="K1200" s="10" t="s">
        <v>5</v>
      </c>
      <c r="L1200" s="10" t="s">
        <v>5</v>
      </c>
      <c r="M1200" s="10" t="s">
        <v>5</v>
      </c>
      <c r="N1200" s="10" t="s">
        <v>5</v>
      </c>
      <c r="O1200" s="10">
        <v>0.52003330669385006</v>
      </c>
      <c r="P1200" s="10" t="s">
        <v>5</v>
      </c>
      <c r="Q1200" s="10" t="s">
        <v>5</v>
      </c>
      <c r="R1200" s="10" t="s">
        <v>5</v>
      </c>
      <c r="S1200" s="10">
        <v>1.4888071914955359E-2</v>
      </c>
      <c r="T1200" s="10" t="s">
        <v>5</v>
      </c>
      <c r="U1200" s="10">
        <v>1.3485334963976473E-2</v>
      </c>
      <c r="V1200" s="10">
        <v>3.6597397967124343E-3</v>
      </c>
      <c r="W1200" s="10">
        <v>1.8295910313135898E-2</v>
      </c>
      <c r="X1200" s="10">
        <v>2.6906741865032054E-2</v>
      </c>
      <c r="Y1200" s="10">
        <v>6.543119682303652E-3</v>
      </c>
      <c r="Z1200" s="10" t="s">
        <v>5</v>
      </c>
      <c r="AA1200" s="10" t="s">
        <v>5</v>
      </c>
      <c r="AB1200" s="10">
        <v>-1.0896337908011998E-2</v>
      </c>
      <c r="AC1200" s="10" t="s">
        <v>5</v>
      </c>
      <c r="AD1200" s="10">
        <v>-9.9655635214800017E-3</v>
      </c>
      <c r="AE1200" s="10">
        <v>-4.9225002375304014E-3</v>
      </c>
      <c r="AF1200" s="10">
        <v>-1.3357159855887053E-2</v>
      </c>
      <c r="AG1200" s="10">
        <v>-1.863654675745308E-2</v>
      </c>
      <c r="AH1200" s="10">
        <v>-4.6811237219052471E-3</v>
      </c>
      <c r="AI1200" s="10" t="s">
        <v>5</v>
      </c>
      <c r="AJ1200" s="10">
        <v>3.0513374170582371E-2</v>
      </c>
      <c r="AK1200" s="10" t="s">
        <v>5</v>
      </c>
      <c r="AL1200" s="10">
        <v>2.8395198338509273E-2</v>
      </c>
      <c r="AM1200" s="10">
        <v>2.5214642833825539E-2</v>
      </c>
      <c r="AN1200" s="10">
        <v>3.7234778496245881E-2</v>
      </c>
      <c r="AO1200" s="10">
        <v>4.6809394273910766E-2</v>
      </c>
      <c r="AP1200" s="10">
        <v>1.2560230762846635E-2</v>
      </c>
      <c r="AQ1200" s="10" t="s">
        <v>5</v>
      </c>
      <c r="AR1200" s="10">
        <v>-1.4512051526494017E-2</v>
      </c>
      <c r="AS1200" s="10">
        <v>-1.7088239694659287E-2</v>
      </c>
      <c r="AT1200" s="10" t="s">
        <v>5</v>
      </c>
      <c r="AU1200" s="10">
        <v>-1.6463201057702027E-2</v>
      </c>
      <c r="AV1200" s="10" t="s">
        <v>5</v>
      </c>
      <c r="AW1200" s="10">
        <v>-1.9484221980974005E-3</v>
      </c>
    </row>
    <row r="1201" spans="2:49" x14ac:dyDescent="0.25">
      <c r="B1201" s="3" t="s">
        <v>487</v>
      </c>
      <c r="C1201" s="14">
        <v>-6.2642694740910679E-2</v>
      </c>
      <c r="D1201" s="14">
        <v>-5.2770256234698242E-2</v>
      </c>
      <c r="E1201" s="14" t="s">
        <v>5</v>
      </c>
      <c r="F1201" s="14">
        <v>-7.4373280709948503E-2</v>
      </c>
      <c r="G1201" s="14" t="s">
        <v>5</v>
      </c>
      <c r="H1201" s="14">
        <v>-2.508925103323751E-2</v>
      </c>
      <c r="I1201" s="14" t="s">
        <v>5</v>
      </c>
      <c r="J1201" s="14">
        <v>0.31099961574767732</v>
      </c>
      <c r="K1201" s="14" t="s">
        <v>5</v>
      </c>
      <c r="L1201" s="14" t="s">
        <v>5</v>
      </c>
      <c r="M1201" s="14" t="s">
        <v>5</v>
      </c>
      <c r="N1201" s="14" t="s">
        <v>5</v>
      </c>
      <c r="O1201" s="14">
        <v>0.48204083142065907</v>
      </c>
      <c r="P1201" s="14" t="s">
        <v>5</v>
      </c>
      <c r="Q1201" s="14" t="s">
        <v>5</v>
      </c>
      <c r="R1201" s="14" t="s">
        <v>5</v>
      </c>
      <c r="S1201" s="14">
        <v>1.7720609770819844E-2</v>
      </c>
      <c r="T1201" s="14" t="s">
        <v>5</v>
      </c>
      <c r="U1201" s="14">
        <v>1.4794381718545689E-2</v>
      </c>
      <c r="V1201" s="14">
        <v>1.719704931860886E-2</v>
      </c>
      <c r="W1201" s="14">
        <v>2.1092138068351758E-2</v>
      </c>
      <c r="X1201" s="14">
        <v>2.5666568544152557E-2</v>
      </c>
      <c r="Y1201" s="14">
        <v>7.068479110978975E-3</v>
      </c>
      <c r="Z1201" s="14" t="s">
        <v>5</v>
      </c>
      <c r="AA1201" s="14" t="s">
        <v>5</v>
      </c>
      <c r="AB1201" s="14">
        <v>-1.4225328345788404E-2</v>
      </c>
      <c r="AC1201" s="14" t="s">
        <v>5</v>
      </c>
      <c r="AD1201" s="14">
        <v>-1.1849954542851348E-2</v>
      </c>
      <c r="AE1201" s="14">
        <v>-1.3568920946843036E-2</v>
      </c>
      <c r="AF1201" s="14">
        <v>-1.6942323552249249E-2</v>
      </c>
      <c r="AG1201" s="14">
        <v>-2.0756331192363812E-2</v>
      </c>
      <c r="AH1201" s="14">
        <v>-5.6685715235824862E-3</v>
      </c>
      <c r="AI1201" s="14" t="s">
        <v>5</v>
      </c>
      <c r="AJ1201" s="14">
        <v>2.2222096238924655E-2</v>
      </c>
      <c r="AK1201" s="14" t="s">
        <v>5</v>
      </c>
      <c r="AL1201" s="14">
        <v>1.8409614636743142E-2</v>
      </c>
      <c r="AM1201" s="14">
        <v>2.0283737769217672E-2</v>
      </c>
      <c r="AN1201" s="14">
        <v>2.6506972139354892E-2</v>
      </c>
      <c r="AO1201" s="14">
        <v>3.3013513689017532E-2</v>
      </c>
      <c r="AP1201" s="14">
        <v>8.8331446871552522E-3</v>
      </c>
      <c r="AQ1201" s="14" t="s">
        <v>5</v>
      </c>
      <c r="AR1201" s="14">
        <v>0.11020109191362444</v>
      </c>
      <c r="AS1201" s="14">
        <v>9.2238303131514932E-2</v>
      </c>
      <c r="AT1201" s="14" t="s">
        <v>5</v>
      </c>
      <c r="AU1201" s="14">
        <v>0.13107448632618873</v>
      </c>
      <c r="AV1201" s="14" t="s">
        <v>5</v>
      </c>
      <c r="AW1201" s="14">
        <v>4.400831688307736E-2</v>
      </c>
    </row>
    <row r="1202" spans="2:49" x14ac:dyDescent="0.25">
      <c r="B1202" s="3" t="s">
        <v>488</v>
      </c>
      <c r="C1202" s="10">
        <v>-2.5035643348382711E-2</v>
      </c>
      <c r="D1202" s="10">
        <v>-2.3500230800632294E-2</v>
      </c>
      <c r="E1202" s="10" t="s">
        <v>5</v>
      </c>
      <c r="F1202" s="10">
        <v>-2.9451026375985095E-2</v>
      </c>
      <c r="G1202" s="10" t="s">
        <v>5</v>
      </c>
      <c r="H1202" s="10">
        <v>-1.0452655100524176E-2</v>
      </c>
      <c r="I1202" s="10" t="s">
        <v>5</v>
      </c>
      <c r="J1202" s="10">
        <v>0.26341999930597282</v>
      </c>
      <c r="K1202" s="10" t="s">
        <v>5</v>
      </c>
      <c r="L1202" s="10" t="s">
        <v>5</v>
      </c>
      <c r="M1202" s="10" t="s">
        <v>5</v>
      </c>
      <c r="N1202" s="10" t="s">
        <v>5</v>
      </c>
      <c r="O1202" s="10">
        <v>0.5270032292918222</v>
      </c>
      <c r="P1202" s="10" t="s">
        <v>5</v>
      </c>
      <c r="Q1202" s="10" t="s">
        <v>5</v>
      </c>
      <c r="R1202" s="10" t="s">
        <v>5</v>
      </c>
      <c r="S1202" s="10">
        <v>1.4406297723641864E-2</v>
      </c>
      <c r="T1202" s="10" t="s">
        <v>5</v>
      </c>
      <c r="U1202" s="10">
        <v>1.3647500661482872E-2</v>
      </c>
      <c r="V1202" s="10">
        <v>7.0044251888232469E-3</v>
      </c>
      <c r="W1202" s="10">
        <v>1.6882858848396978E-2</v>
      </c>
      <c r="X1202" s="10">
        <v>2.3835132969000625E-2</v>
      </c>
      <c r="Y1202" s="10">
        <v>5.706501101951404E-3</v>
      </c>
      <c r="Z1202" s="10" t="s">
        <v>5</v>
      </c>
      <c r="AA1202" s="10" t="s">
        <v>5</v>
      </c>
      <c r="AB1202" s="10">
        <v>-6.3494666599705936E-3</v>
      </c>
      <c r="AC1202" s="10" t="s">
        <v>5</v>
      </c>
      <c r="AD1202" s="10">
        <v>-6.0353454264656624E-3</v>
      </c>
      <c r="AE1202" s="10">
        <v>8.6652319826694899E-4</v>
      </c>
      <c r="AF1202" s="10">
        <v>-7.4305385172211058E-3</v>
      </c>
      <c r="AG1202" s="10">
        <v>-1.248137740843774E-2</v>
      </c>
      <c r="AH1202" s="10">
        <v>-2.4648905207239795E-3</v>
      </c>
      <c r="AI1202" s="10" t="s">
        <v>5</v>
      </c>
      <c r="AJ1202" s="10">
        <v>2.0531959692788461E-2</v>
      </c>
      <c r="AK1202" s="10" t="s">
        <v>5</v>
      </c>
      <c r="AL1202" s="10">
        <v>1.9495115567051014E-2</v>
      </c>
      <c r="AM1202" s="10">
        <v>1.3020606225348681E-3</v>
      </c>
      <c r="AN1202" s="10">
        <v>2.4038620304485711E-2</v>
      </c>
      <c r="AO1202" s="10">
        <v>3.830900791942695E-2</v>
      </c>
      <c r="AP1202" s="10">
        <v>8.0227127141580257E-3</v>
      </c>
      <c r="AQ1202" s="10" t="s">
        <v>5</v>
      </c>
      <c r="AR1202" s="10">
        <v>7.1439456691725675E-2</v>
      </c>
      <c r="AS1202" s="10">
        <v>6.7515295457140079E-2</v>
      </c>
      <c r="AT1202" s="10" t="s">
        <v>5</v>
      </c>
      <c r="AU1202" s="10">
        <v>8.3803528266692157E-2</v>
      </c>
      <c r="AV1202" s="10" t="s">
        <v>5</v>
      </c>
      <c r="AW1202" s="10">
        <v>2.8696821183506097E-2</v>
      </c>
    </row>
    <row r="1203" spans="2:49" x14ac:dyDescent="0.25">
      <c r="B1203" s="3" t="s">
        <v>489</v>
      </c>
      <c r="C1203" s="14">
        <v>-2.1694141319551656E-2</v>
      </c>
      <c r="D1203" s="14">
        <v>-1.7278532567329724E-2</v>
      </c>
      <c r="E1203" s="14" t="s">
        <v>5</v>
      </c>
      <c r="F1203" s="14">
        <v>-2.6647790129342052E-2</v>
      </c>
      <c r="G1203" s="14" t="s">
        <v>5</v>
      </c>
      <c r="H1203" s="14">
        <v>-9.5342240251880556E-3</v>
      </c>
      <c r="I1203" s="14" t="s">
        <v>5</v>
      </c>
      <c r="J1203" s="14">
        <v>0.27821350993707539</v>
      </c>
      <c r="K1203" s="14" t="s">
        <v>5</v>
      </c>
      <c r="L1203" s="14" t="s">
        <v>5</v>
      </c>
      <c r="M1203" s="14" t="s">
        <v>5</v>
      </c>
      <c r="N1203" s="14" t="s">
        <v>5</v>
      </c>
      <c r="O1203" s="14">
        <v>0.48241280552078053</v>
      </c>
      <c r="P1203" s="14" t="s">
        <v>5</v>
      </c>
      <c r="Q1203" s="14" t="s">
        <v>5</v>
      </c>
      <c r="R1203" s="14" t="s">
        <v>5</v>
      </c>
      <c r="S1203" s="14">
        <v>3.3562418008208431E-2</v>
      </c>
      <c r="T1203" s="14" t="s">
        <v>5</v>
      </c>
      <c r="U1203" s="14">
        <v>2.7593587408735964E-2</v>
      </c>
      <c r="V1203" s="14">
        <v>2.2637838880616701E-2</v>
      </c>
      <c r="W1203" s="14">
        <v>4.1074657439553616E-2</v>
      </c>
      <c r="X1203" s="14">
        <v>5.6516462838106872E-2</v>
      </c>
      <c r="Y1203" s="14">
        <v>1.4859723465972037E-2</v>
      </c>
      <c r="Z1203" s="14" t="s">
        <v>5</v>
      </c>
      <c r="AA1203" s="14" t="s">
        <v>5</v>
      </c>
      <c r="AB1203" s="14">
        <v>-1.4786437943830447E-2</v>
      </c>
      <c r="AC1203" s="14" t="s">
        <v>5</v>
      </c>
      <c r="AD1203" s="14">
        <v>-1.2187506798225934E-2</v>
      </c>
      <c r="AE1203" s="14">
        <v>-1.0224518212193386E-2</v>
      </c>
      <c r="AF1203" s="14">
        <v>-1.8090675255098471E-2</v>
      </c>
      <c r="AG1203" s="14">
        <v>-2.4754398531583271E-2</v>
      </c>
      <c r="AH1203" s="14">
        <v>-6.5505835314325711E-3</v>
      </c>
      <c r="AI1203" s="14" t="s">
        <v>5</v>
      </c>
      <c r="AJ1203" s="14">
        <v>2.6197496867805599E-2</v>
      </c>
      <c r="AK1203" s="14" t="s">
        <v>5</v>
      </c>
      <c r="AL1203" s="14">
        <v>2.1648568423045248E-2</v>
      </c>
      <c r="AM1203" s="14">
        <v>1.8569821354957265E-2</v>
      </c>
      <c r="AN1203" s="14">
        <v>3.2041923170722228E-2</v>
      </c>
      <c r="AO1203" s="14">
        <v>4.3595695323706614E-2</v>
      </c>
      <c r="AP1203" s="14">
        <v>1.1612903011554192E-2</v>
      </c>
      <c r="AQ1203" s="14" t="s">
        <v>5</v>
      </c>
      <c r="AR1203" s="14">
        <v>0.10077037632929006</v>
      </c>
      <c r="AS1203" s="14">
        <v>8.2436764896503145E-2</v>
      </c>
      <c r="AT1203" s="14" t="s">
        <v>5</v>
      </c>
      <c r="AU1203" s="14">
        <v>0.12339809290057235</v>
      </c>
      <c r="AV1203" s="14" t="s">
        <v>5</v>
      </c>
      <c r="AW1203" s="14">
        <v>4.4563579964698265E-2</v>
      </c>
    </row>
    <row r="1204" spans="2:49" x14ac:dyDescent="0.25">
      <c r="B1204" s="3" t="s">
        <v>490</v>
      </c>
      <c r="C1204" s="10">
        <v>-0.13267462491738885</v>
      </c>
      <c r="D1204" s="10">
        <v>-0.13583508954293425</v>
      </c>
      <c r="E1204" s="10" t="s">
        <v>5</v>
      </c>
      <c r="F1204" s="10">
        <v>-0.15404809469019456</v>
      </c>
      <c r="G1204" s="10" t="s">
        <v>5</v>
      </c>
      <c r="H1204" s="10">
        <v>-8.2109520774398745E-2</v>
      </c>
      <c r="I1204" s="10" t="s">
        <v>5</v>
      </c>
      <c r="J1204" s="10">
        <v>0.30086818798909226</v>
      </c>
      <c r="K1204" s="10" t="s">
        <v>5</v>
      </c>
      <c r="L1204" s="10" t="s">
        <v>5</v>
      </c>
      <c r="M1204" s="10" t="s">
        <v>5</v>
      </c>
      <c r="N1204" s="10" t="s">
        <v>5</v>
      </c>
      <c r="O1204" s="10">
        <v>0.46727184316648551</v>
      </c>
      <c r="P1204" s="10" t="s">
        <v>5</v>
      </c>
      <c r="Q1204" s="10" t="s">
        <v>5</v>
      </c>
      <c r="R1204" s="10" t="s">
        <v>5</v>
      </c>
      <c r="S1204" s="10">
        <v>-8.0118529780935036E-3</v>
      </c>
      <c r="T1204" s="10" t="s">
        <v>5</v>
      </c>
      <c r="U1204" s="10">
        <v>-7.0742469558827958E-3</v>
      </c>
      <c r="V1204" s="10">
        <v>-3.1533589599585576E-2</v>
      </c>
      <c r="W1204" s="10">
        <v>-9.5811328278053338E-3</v>
      </c>
      <c r="X1204" s="10">
        <v>3.1579069167233034E-3</v>
      </c>
      <c r="Y1204" s="10">
        <v>1.0444113426580602E-3</v>
      </c>
      <c r="Z1204" s="10" t="s">
        <v>5</v>
      </c>
      <c r="AA1204" s="10" t="s">
        <v>5</v>
      </c>
      <c r="AB1204" s="10">
        <v>-1.9717559060133012E-3</v>
      </c>
      <c r="AC1204" s="10" t="s">
        <v>5</v>
      </c>
      <c r="AD1204" s="10">
        <v>-3.0152513875224725E-3</v>
      </c>
      <c r="AE1204" s="10">
        <v>2.286961263299294E-2</v>
      </c>
      <c r="AF1204" s="10">
        <v>-2.0433759241819151E-3</v>
      </c>
      <c r="AG1204" s="10">
        <v>-1.8945063667703738E-2</v>
      </c>
      <c r="AH1204" s="10">
        <v>-6.5212509807141984E-3</v>
      </c>
      <c r="AI1204" s="10" t="s">
        <v>5</v>
      </c>
      <c r="AJ1204" s="10">
        <v>-1.4858396471260596E-2</v>
      </c>
      <c r="AK1204" s="10" t="s">
        <v>5</v>
      </c>
      <c r="AL1204" s="10">
        <v>-1.3098553949237833E-2</v>
      </c>
      <c r="AM1204" s="10">
        <v>-5.8985557756268653E-2</v>
      </c>
      <c r="AN1204" s="10">
        <v>-1.7773892654378461E-2</v>
      </c>
      <c r="AO1204" s="10">
        <v>6.1815866944175402E-3</v>
      </c>
      <c r="AP1204" s="10">
        <v>2.048642468691457E-3</v>
      </c>
      <c r="AQ1204" s="10" t="s">
        <v>5</v>
      </c>
      <c r="AR1204" s="10">
        <v>9.0122514759079481E-2</v>
      </c>
      <c r="AS1204" s="10">
        <v>9.6442618593921461E-2</v>
      </c>
      <c r="AT1204" s="10" t="s">
        <v>5</v>
      </c>
      <c r="AU1204" s="10">
        <v>0.10361066652434489</v>
      </c>
      <c r="AV1204" s="10" t="s">
        <v>5</v>
      </c>
      <c r="AW1204" s="10">
        <v>7.7974487077331026E-2</v>
      </c>
    </row>
    <row r="1205" spans="2:49" x14ac:dyDescent="0.25">
      <c r="B1205" s="3" t="s">
        <v>491</v>
      </c>
      <c r="C1205" s="14">
        <v>-3.8970893039418204E-2</v>
      </c>
      <c r="D1205" s="14">
        <v>-3.6319027418249217E-2</v>
      </c>
      <c r="E1205" s="14" t="s">
        <v>5</v>
      </c>
      <c r="F1205" s="14">
        <v>-4.604014817804452E-2</v>
      </c>
      <c r="G1205" s="14" t="s">
        <v>5</v>
      </c>
      <c r="H1205" s="14">
        <v>-1.9044319409221834E-2</v>
      </c>
      <c r="I1205" s="14" t="s">
        <v>5</v>
      </c>
      <c r="J1205" s="14">
        <v>0.31809304649207615</v>
      </c>
      <c r="K1205" s="14" t="s">
        <v>5</v>
      </c>
      <c r="L1205" s="14" t="s">
        <v>5</v>
      </c>
      <c r="M1205" s="14" t="s">
        <v>5</v>
      </c>
      <c r="N1205" s="14" t="s">
        <v>5</v>
      </c>
      <c r="O1205" s="14">
        <v>0.46793885864069823</v>
      </c>
      <c r="P1205" s="14" t="s">
        <v>5</v>
      </c>
      <c r="Q1205" s="14" t="s">
        <v>5</v>
      </c>
      <c r="R1205" s="14" t="s">
        <v>5</v>
      </c>
      <c r="S1205" s="14">
        <v>1.8851998548102999E-2</v>
      </c>
      <c r="T1205" s="14" t="s">
        <v>5</v>
      </c>
      <c r="U1205" s="14">
        <v>1.7450192099668346E-2</v>
      </c>
      <c r="V1205" s="14">
        <v>2.2179635441029336E-3</v>
      </c>
      <c r="W1205" s="14">
        <v>2.229747287375853E-2</v>
      </c>
      <c r="X1205" s="14">
        <v>3.8779595736212438E-2</v>
      </c>
      <c r="Y1205" s="14">
        <v>9.6294547170082297E-3</v>
      </c>
      <c r="Z1205" s="14" t="s">
        <v>5</v>
      </c>
      <c r="AA1205" s="14" t="s">
        <v>5</v>
      </c>
      <c r="AB1205" s="14">
        <v>-1.1022308638477264E-2</v>
      </c>
      <c r="AC1205" s="14" t="s">
        <v>5</v>
      </c>
      <c r="AD1205" s="14">
        <v>-1.0189104213964429E-2</v>
      </c>
      <c r="AE1205" s="14">
        <v>-7.3345292208119341E-4</v>
      </c>
      <c r="AF1205" s="14">
        <v>-1.3039738533070288E-2</v>
      </c>
      <c r="AG1205" s="14">
        <v>-2.3056436038192248E-2</v>
      </c>
      <c r="AH1205" s="14">
        <v>-5.6777655177936504E-3</v>
      </c>
      <c r="AI1205" s="14" t="s">
        <v>5</v>
      </c>
      <c r="AJ1205" s="14">
        <v>2.2339794599901465E-2</v>
      </c>
      <c r="AK1205" s="14" t="s">
        <v>5</v>
      </c>
      <c r="AL1205" s="14">
        <v>2.0640315045767074E-2</v>
      </c>
      <c r="AM1205" s="14">
        <v>1.0410186736442232E-3</v>
      </c>
      <c r="AN1205" s="14">
        <v>2.6431009635731695E-2</v>
      </c>
      <c r="AO1205" s="14">
        <v>4.7033182630908492E-2</v>
      </c>
      <c r="AP1205" s="14">
        <v>1.154527125426439E-2</v>
      </c>
      <c r="AQ1205" s="14" t="s">
        <v>5</v>
      </c>
      <c r="AR1205" s="14">
        <v>8.6766794327986826E-2</v>
      </c>
      <c r="AS1205" s="14">
        <v>8.0514826100775649E-2</v>
      </c>
      <c r="AT1205" s="14" t="s">
        <v>5</v>
      </c>
      <c r="AU1205" s="14">
        <v>0.10258141115870431</v>
      </c>
      <c r="AV1205" s="14" t="s">
        <v>5</v>
      </c>
      <c r="AW1205" s="14">
        <v>4.3619507776692878E-2</v>
      </c>
    </row>
    <row r="1206" spans="2:49" x14ac:dyDescent="0.25">
      <c r="B1206" s="3" t="s">
        <v>492</v>
      </c>
      <c r="C1206" s="10">
        <v>3.9563052559550775E-2</v>
      </c>
      <c r="D1206" s="10">
        <v>3.4986422755958896E-2</v>
      </c>
      <c r="E1206" s="10" t="s">
        <v>5</v>
      </c>
      <c r="F1206" s="10">
        <v>4.665326868005449E-2</v>
      </c>
      <c r="G1206" s="10" t="s">
        <v>5</v>
      </c>
      <c r="H1206" s="10">
        <v>2.9338347338340395E-2</v>
      </c>
      <c r="I1206" s="10" t="s">
        <v>5</v>
      </c>
      <c r="J1206" s="10">
        <v>0.26007556905736484</v>
      </c>
      <c r="K1206" s="10" t="s">
        <v>5</v>
      </c>
      <c r="L1206" s="10" t="s">
        <v>5</v>
      </c>
      <c r="M1206" s="10" t="s">
        <v>5</v>
      </c>
      <c r="N1206" s="10" t="s">
        <v>5</v>
      </c>
      <c r="O1206" s="10">
        <v>0.51730116142998839</v>
      </c>
      <c r="P1206" s="10" t="s">
        <v>5</v>
      </c>
      <c r="Q1206" s="10" t="s">
        <v>5</v>
      </c>
      <c r="R1206" s="10" t="s">
        <v>5</v>
      </c>
      <c r="S1206" s="10">
        <v>2.1184582194048035E-2</v>
      </c>
      <c r="T1206" s="10" t="s">
        <v>5</v>
      </c>
      <c r="U1206" s="10">
        <v>1.9377634735913432E-2</v>
      </c>
      <c r="V1206" s="10">
        <v>1.332273481293459E-2</v>
      </c>
      <c r="W1206" s="10">
        <v>2.5075996108154738E-2</v>
      </c>
      <c r="X1206" s="10">
        <v>3.4254058713479016E-2</v>
      </c>
      <c r="Y1206" s="10">
        <v>7.5719005566121621E-3</v>
      </c>
      <c r="Z1206" s="10" t="s">
        <v>5</v>
      </c>
      <c r="AA1206" s="10" t="s">
        <v>5</v>
      </c>
      <c r="AB1206" s="10">
        <v>-1.1128797353667987E-2</v>
      </c>
      <c r="AC1206" s="10" t="s">
        <v>5</v>
      </c>
      <c r="AD1206" s="10">
        <v>-1.01631619643281E-2</v>
      </c>
      <c r="AE1206" s="10">
        <v>-8.4139309634260421E-3</v>
      </c>
      <c r="AF1206" s="10">
        <v>-1.3170638662613492E-2</v>
      </c>
      <c r="AG1206" s="10">
        <v>-1.7283045422962173E-2</v>
      </c>
      <c r="AH1206" s="10">
        <v>-4.1850523610348885E-3</v>
      </c>
      <c r="AI1206" s="10" t="s">
        <v>5</v>
      </c>
      <c r="AJ1206" s="10">
        <v>4.1395398320495547E-2</v>
      </c>
      <c r="AK1206" s="10" t="s">
        <v>5</v>
      </c>
      <c r="AL1206" s="10">
        <v>3.7754805885453477E-2</v>
      </c>
      <c r="AM1206" s="10">
        <v>3.5503814509484609E-2</v>
      </c>
      <c r="AN1206" s="10">
        <v>4.8983179264616934E-2</v>
      </c>
      <c r="AO1206" s="10">
        <v>6.2172146432706153E-2</v>
      </c>
      <c r="AP1206" s="10">
        <v>1.6183350597625556E-2</v>
      </c>
      <c r="AQ1206" s="10" t="s">
        <v>5</v>
      </c>
      <c r="AR1206" s="10">
        <v>4.1599687694096055E-2</v>
      </c>
      <c r="AS1206" s="10">
        <v>3.902740560485763E-2</v>
      </c>
      <c r="AT1206" s="10" t="s">
        <v>5</v>
      </c>
      <c r="AU1206" s="10">
        <v>4.9385002806896734E-2</v>
      </c>
      <c r="AV1206" s="10" t="s">
        <v>5</v>
      </c>
      <c r="AW1206" s="10">
        <v>2.5297955110047798E-3</v>
      </c>
    </row>
    <row r="1207" spans="2:49" x14ac:dyDescent="0.25">
      <c r="B1207" s="3" t="s">
        <v>493</v>
      </c>
      <c r="C1207" s="14">
        <v>-2.5375215502129497E-2</v>
      </c>
      <c r="D1207" s="14">
        <v>-2.6250819106599287E-2</v>
      </c>
      <c r="E1207" s="14" t="s">
        <v>5</v>
      </c>
      <c r="F1207" s="14">
        <v>-2.9036632122611272E-2</v>
      </c>
      <c r="G1207" s="14" t="s">
        <v>5</v>
      </c>
      <c r="H1207" s="14">
        <v>-5.6265185299806692E-3</v>
      </c>
      <c r="I1207" s="14" t="s">
        <v>5</v>
      </c>
      <c r="J1207" s="14">
        <v>0.31707873713440915</v>
      </c>
      <c r="K1207" s="14" t="s">
        <v>5</v>
      </c>
      <c r="L1207" s="14" t="s">
        <v>5</v>
      </c>
      <c r="M1207" s="14" t="s">
        <v>5</v>
      </c>
      <c r="N1207" s="14" t="s">
        <v>5</v>
      </c>
      <c r="O1207" s="14">
        <v>0.46612910507873823</v>
      </c>
      <c r="P1207" s="14" t="s">
        <v>5</v>
      </c>
      <c r="Q1207" s="14" t="s">
        <v>5</v>
      </c>
      <c r="R1207" s="14" t="s">
        <v>5</v>
      </c>
      <c r="S1207" s="14">
        <v>-3.3014674700892472E-3</v>
      </c>
      <c r="T1207" s="14" t="s">
        <v>5</v>
      </c>
      <c r="U1207" s="14">
        <v>-3.4713786541276737E-3</v>
      </c>
      <c r="V1207" s="14">
        <v>4.5469186534414178E-3</v>
      </c>
      <c r="W1207" s="14">
        <v>-3.73188311642942E-3</v>
      </c>
      <c r="X1207" s="14">
        <v>-1.0175718793131616E-2</v>
      </c>
      <c r="Y1207" s="14">
        <v>-4.9845935580118596E-4</v>
      </c>
      <c r="Z1207" s="14" t="s">
        <v>5</v>
      </c>
      <c r="AA1207" s="14" t="s">
        <v>5</v>
      </c>
      <c r="AB1207" s="14">
        <v>8.3157354086697399E-4</v>
      </c>
      <c r="AC1207" s="14" t="s">
        <v>5</v>
      </c>
      <c r="AD1207" s="14">
        <v>8.9721203681206131E-4</v>
      </c>
      <c r="AE1207" s="14">
        <v>-2.0519031827144073E-3</v>
      </c>
      <c r="AF1207" s="14">
        <v>9.2123848338185365E-4</v>
      </c>
      <c r="AG1207" s="14">
        <v>3.1797808688941703E-3</v>
      </c>
      <c r="AH1207" s="14">
        <v>3.0260398116567001E-5</v>
      </c>
      <c r="AI1207" s="14" t="s">
        <v>5</v>
      </c>
      <c r="AJ1207" s="14">
        <v>-4.7401363906548572E-3</v>
      </c>
      <c r="AK1207" s="14" t="s">
        <v>5</v>
      </c>
      <c r="AL1207" s="14">
        <v>-4.9799464112242099E-3</v>
      </c>
      <c r="AM1207" s="14">
        <v>6.3638770797974234E-3</v>
      </c>
      <c r="AN1207" s="14">
        <v>-5.3615131423058199E-3</v>
      </c>
      <c r="AO1207" s="14">
        <v>-1.4498100257554353E-2</v>
      </c>
      <c r="AP1207" s="14">
        <v>-7.3295445223376288E-4</v>
      </c>
      <c r="AQ1207" s="14" t="s">
        <v>5</v>
      </c>
      <c r="AR1207" s="14">
        <v>1.4753032572915008E-2</v>
      </c>
      <c r="AS1207" s="14">
        <v>1.5099711828515758E-2</v>
      </c>
      <c r="AT1207" s="14" t="s">
        <v>5</v>
      </c>
      <c r="AU1207" s="14">
        <v>1.7015055240486819E-2</v>
      </c>
      <c r="AV1207" s="14" t="s">
        <v>5</v>
      </c>
      <c r="AW1207" s="14">
        <v>3.9487177594444622E-3</v>
      </c>
    </row>
    <row r="1208" spans="2:49" x14ac:dyDescent="0.25">
      <c r="B1208" s="3" t="s">
        <v>494</v>
      </c>
      <c r="C1208" s="10">
        <v>3.1005465069494684E-2</v>
      </c>
      <c r="D1208" s="10">
        <v>2.0658926290174399E-2</v>
      </c>
      <c r="E1208" s="10" t="s">
        <v>5</v>
      </c>
      <c r="F1208" s="10">
        <v>3.9009832693993565E-2</v>
      </c>
      <c r="G1208" s="10" t="s">
        <v>5</v>
      </c>
      <c r="H1208" s="10">
        <v>1.0738225706953725E-2</v>
      </c>
      <c r="I1208" s="10" t="s">
        <v>5</v>
      </c>
      <c r="J1208" s="10">
        <v>0.24799609197465403</v>
      </c>
      <c r="K1208" s="10" t="s">
        <v>5</v>
      </c>
      <c r="L1208" s="10" t="s">
        <v>5</v>
      </c>
      <c r="M1208" s="10" t="s">
        <v>5</v>
      </c>
      <c r="N1208" s="10" t="s">
        <v>5</v>
      </c>
      <c r="O1208" s="10">
        <v>0.51682916744951002</v>
      </c>
      <c r="P1208" s="10" t="s">
        <v>5</v>
      </c>
      <c r="Q1208" s="10" t="s">
        <v>5</v>
      </c>
      <c r="R1208" s="10" t="s">
        <v>5</v>
      </c>
      <c r="S1208" s="10">
        <v>2.4429785607148157E-2</v>
      </c>
      <c r="T1208" s="10" t="s">
        <v>5</v>
      </c>
      <c r="U1208" s="10">
        <v>2.1711890390838921E-2</v>
      </c>
      <c r="V1208" s="10">
        <v>1.6616820129705268E-2</v>
      </c>
      <c r="W1208" s="10">
        <v>2.944402560998878E-2</v>
      </c>
      <c r="X1208" s="10">
        <v>3.9295149022175693E-2</v>
      </c>
      <c r="Y1208" s="10">
        <v>1.186742396873423E-2</v>
      </c>
      <c r="Z1208" s="10" t="s">
        <v>5</v>
      </c>
      <c r="AA1208" s="10" t="s">
        <v>5</v>
      </c>
      <c r="AB1208" s="10">
        <v>-1.5473668559259867E-2</v>
      </c>
      <c r="AC1208" s="10" t="s">
        <v>5</v>
      </c>
      <c r="AD1208" s="10">
        <v>-1.3663761548835718E-2</v>
      </c>
      <c r="AE1208" s="10">
        <v>-1.133803562949681E-2</v>
      </c>
      <c r="AF1208" s="10">
        <v>-1.8670683975236663E-2</v>
      </c>
      <c r="AG1208" s="10">
        <v>-2.4499159161159835E-2</v>
      </c>
      <c r="AH1208" s="10">
        <v>-7.4613291278902687E-3</v>
      </c>
      <c r="AI1208" s="10" t="s">
        <v>5</v>
      </c>
      <c r="AJ1208" s="10">
        <v>4.5935267512503555E-2</v>
      </c>
      <c r="AK1208" s="10" t="s">
        <v>5</v>
      </c>
      <c r="AL1208" s="10">
        <v>3.9935690292239159E-2</v>
      </c>
      <c r="AM1208" s="10">
        <v>3.9421297813007676E-2</v>
      </c>
      <c r="AN1208" s="10">
        <v>5.557500849874944E-2</v>
      </c>
      <c r="AO1208" s="10">
        <v>6.9963039997817292E-2</v>
      </c>
      <c r="AP1208" s="10">
        <v>2.1756930644156451E-2</v>
      </c>
      <c r="AQ1208" s="10" t="s">
        <v>5</v>
      </c>
      <c r="AR1208" s="10">
        <v>5.6006557523041969E-2</v>
      </c>
      <c r="AS1208" s="10">
        <v>5.4990903826295463E-2</v>
      </c>
      <c r="AT1208" s="10" t="s">
        <v>5</v>
      </c>
      <c r="AU1208" s="10">
        <v>6.6261519669860297E-2</v>
      </c>
      <c r="AV1208" s="10" t="s">
        <v>5</v>
      </c>
      <c r="AW1208" s="10">
        <v>3.0475934927997734E-2</v>
      </c>
    </row>
    <row r="1209" spans="2:49" x14ac:dyDescent="0.25">
      <c r="B1209" s="3" t="s">
        <v>495</v>
      </c>
      <c r="C1209" s="14">
        <v>2.1531236152900916E-2</v>
      </c>
      <c r="D1209" s="14">
        <v>2.1759764453748481E-2</v>
      </c>
      <c r="E1209" s="14" t="s">
        <v>5</v>
      </c>
      <c r="F1209" s="14">
        <v>2.6974209503772915E-2</v>
      </c>
      <c r="G1209" s="14" t="s">
        <v>5</v>
      </c>
      <c r="H1209" s="14">
        <v>6.4468515516503781E-3</v>
      </c>
      <c r="I1209" s="14" t="s">
        <v>5</v>
      </c>
      <c r="J1209" s="14">
        <v>0.24153534018862596</v>
      </c>
      <c r="K1209" s="14" t="s">
        <v>5</v>
      </c>
      <c r="L1209" s="14" t="s">
        <v>5</v>
      </c>
      <c r="M1209" s="14" t="s">
        <v>5</v>
      </c>
      <c r="N1209" s="14" t="s">
        <v>5</v>
      </c>
      <c r="O1209" s="14">
        <v>0.48736197605213943</v>
      </c>
      <c r="P1209" s="14" t="s">
        <v>5</v>
      </c>
      <c r="Q1209" s="14" t="s">
        <v>5</v>
      </c>
      <c r="R1209" s="14" t="s">
        <v>5</v>
      </c>
      <c r="S1209" s="14">
        <v>2.2213093224383921E-2</v>
      </c>
      <c r="T1209" s="14" t="s">
        <v>5</v>
      </c>
      <c r="U1209" s="14">
        <v>2.0972042066078E-2</v>
      </c>
      <c r="V1209" s="14">
        <v>1.6069226476883174E-2</v>
      </c>
      <c r="W1209" s="14">
        <v>2.8344022623895824E-2</v>
      </c>
      <c r="X1209" s="14">
        <v>3.7614356559406023E-2</v>
      </c>
      <c r="Y1209" s="14">
        <v>7.5613951982375889E-3</v>
      </c>
      <c r="Z1209" s="14" t="s">
        <v>5</v>
      </c>
      <c r="AA1209" s="14" t="s">
        <v>5</v>
      </c>
      <c r="AB1209" s="14">
        <v>-6.0577631027584917E-3</v>
      </c>
      <c r="AC1209" s="14" t="s">
        <v>5</v>
      </c>
      <c r="AD1209" s="14">
        <v>-5.8625989501625547E-3</v>
      </c>
      <c r="AE1209" s="14">
        <v>-9.809214024403148E-3</v>
      </c>
      <c r="AF1209" s="14">
        <v>-7.6797137128425084E-3</v>
      </c>
      <c r="AG1209" s="14">
        <v>-7.5682786873726704E-3</v>
      </c>
      <c r="AH1209" s="14">
        <v>-1.9737507076855237E-3</v>
      </c>
      <c r="AI1209" s="14" t="s">
        <v>5</v>
      </c>
      <c r="AJ1209" s="14">
        <v>3.2937871121269141E-2</v>
      </c>
      <c r="AK1209" s="14" t="s">
        <v>5</v>
      </c>
      <c r="AL1209" s="14">
        <v>3.1352641801495593E-2</v>
      </c>
      <c r="AM1209" s="14">
        <v>3.3486553135127342E-2</v>
      </c>
      <c r="AN1209" s="14">
        <v>4.1939863167777092E-2</v>
      </c>
      <c r="AO1209" s="14">
        <v>5.0988149135732276E-2</v>
      </c>
      <c r="AP1209" s="14">
        <v>1.1054932038726987E-2</v>
      </c>
      <c r="AQ1209" s="14" t="s">
        <v>5</v>
      </c>
      <c r="AR1209" s="14">
        <v>5.0869042791694269E-2</v>
      </c>
      <c r="AS1209" s="14">
        <v>4.701279931773085E-2</v>
      </c>
      <c r="AT1209" s="14" t="s">
        <v>5</v>
      </c>
      <c r="AU1209" s="14">
        <v>6.5263233209001195E-2</v>
      </c>
      <c r="AV1209" s="14" t="s">
        <v>5</v>
      </c>
      <c r="AW1209" s="14">
        <v>1.7941144695888422E-2</v>
      </c>
    </row>
    <row r="1210" spans="2:49" x14ac:dyDescent="0.25">
      <c r="B1210" s="3" t="s">
        <v>496</v>
      </c>
      <c r="C1210" s="10">
        <v>-3.2900000324385746E-2</v>
      </c>
      <c r="D1210" s="10">
        <v>-3.157557182486849E-2</v>
      </c>
      <c r="E1210" s="10" t="s">
        <v>5</v>
      </c>
      <c r="F1210" s="10">
        <v>-3.933953222308556E-2</v>
      </c>
      <c r="G1210" s="10" t="s">
        <v>5</v>
      </c>
      <c r="H1210" s="10">
        <v>-9.2723454793574057E-3</v>
      </c>
      <c r="I1210" s="10" t="s">
        <v>5</v>
      </c>
      <c r="J1210" s="10">
        <v>0.28526528989009547</v>
      </c>
      <c r="K1210" s="10" t="s">
        <v>5</v>
      </c>
      <c r="L1210" s="10" t="s">
        <v>5</v>
      </c>
      <c r="M1210" s="10" t="s">
        <v>5</v>
      </c>
      <c r="N1210" s="10" t="s">
        <v>5</v>
      </c>
      <c r="O1210" s="10">
        <v>0.48116323851363479</v>
      </c>
      <c r="P1210" s="10" t="s">
        <v>5</v>
      </c>
      <c r="Q1210" s="10" t="s">
        <v>5</v>
      </c>
      <c r="R1210" s="10" t="s">
        <v>5</v>
      </c>
      <c r="S1210" s="10">
        <v>-1.4674909271690824E-2</v>
      </c>
      <c r="T1210" s="10" t="s">
        <v>5</v>
      </c>
      <c r="U1210" s="10">
        <v>-1.3323000107348354E-2</v>
      </c>
      <c r="V1210" s="10">
        <v>-3.0467742680673836E-2</v>
      </c>
      <c r="W1210" s="10">
        <v>-1.786650002468906E-2</v>
      </c>
      <c r="X1210" s="10">
        <v>-1.24355298673176E-2</v>
      </c>
      <c r="Y1210" s="10">
        <v>-4.149114483033612E-3</v>
      </c>
      <c r="Z1210" s="10" t="s">
        <v>5</v>
      </c>
      <c r="AA1210" s="10" t="s">
        <v>5</v>
      </c>
      <c r="AB1210" s="10">
        <v>1.0927626160356623E-2</v>
      </c>
      <c r="AC1210" s="10" t="s">
        <v>5</v>
      </c>
      <c r="AD1210" s="10">
        <v>9.9447086274918987E-3</v>
      </c>
      <c r="AE1210" s="10">
        <v>2.1290127750382262E-2</v>
      </c>
      <c r="AF1210" s="10">
        <v>1.3294261008471253E-2</v>
      </c>
      <c r="AG1210" s="10">
        <v>1.0088658707265528E-2</v>
      </c>
      <c r="AH1210" s="10">
        <v>3.089212296197534E-3</v>
      </c>
      <c r="AI1210" s="10" t="s">
        <v>5</v>
      </c>
      <c r="AJ1210" s="10">
        <v>-2.3338677800392546E-2</v>
      </c>
      <c r="AK1210" s="10" t="s">
        <v>5</v>
      </c>
      <c r="AL1210" s="10">
        <v>-2.1342595411006055E-2</v>
      </c>
      <c r="AM1210" s="10">
        <v>-3.9405496402790868E-2</v>
      </c>
      <c r="AN1210" s="10">
        <v>-2.834993801999381E-2</v>
      </c>
      <c r="AO1210" s="10">
        <v>-2.5142522282371904E-2</v>
      </c>
      <c r="AP1210" s="10">
        <v>-6.5959926745926527E-3</v>
      </c>
      <c r="AQ1210" s="10" t="s">
        <v>5</v>
      </c>
      <c r="AR1210" s="10">
        <v>-1.8199352616678766E-2</v>
      </c>
      <c r="AS1210" s="10">
        <v>-1.5149422727528601E-2</v>
      </c>
      <c r="AT1210" s="10" t="s">
        <v>5</v>
      </c>
      <c r="AU1210" s="10">
        <v>-2.2733503923718461E-2</v>
      </c>
      <c r="AV1210" s="10" t="s">
        <v>5</v>
      </c>
      <c r="AW1210" s="10">
        <v>-5.1694570965609395E-3</v>
      </c>
    </row>
    <row r="1211" spans="2:49" x14ac:dyDescent="0.25">
      <c r="B1211" s="3" t="s">
        <v>497</v>
      </c>
      <c r="C1211" s="14">
        <v>6.5784726127459239E-2</v>
      </c>
      <c r="D1211" s="14">
        <v>6.3242278005071845E-2</v>
      </c>
      <c r="E1211" s="14" t="s">
        <v>5</v>
      </c>
      <c r="F1211" s="14">
        <v>7.8344574002966239E-2</v>
      </c>
      <c r="G1211" s="14" t="s">
        <v>5</v>
      </c>
      <c r="H1211" s="14">
        <v>1.6049236294298167E-2</v>
      </c>
      <c r="I1211" s="14" t="s">
        <v>5</v>
      </c>
      <c r="J1211" s="14">
        <v>0.21702512516867378</v>
      </c>
      <c r="K1211" s="14" t="s">
        <v>5</v>
      </c>
      <c r="L1211" s="14" t="s">
        <v>5</v>
      </c>
      <c r="M1211" s="14" t="s">
        <v>5</v>
      </c>
      <c r="N1211" s="14" t="s">
        <v>5</v>
      </c>
      <c r="O1211" s="14">
        <v>0.56601626398866245</v>
      </c>
      <c r="P1211" s="14" t="s">
        <v>5</v>
      </c>
      <c r="Q1211" s="14" t="s">
        <v>5</v>
      </c>
      <c r="R1211" s="14" t="s">
        <v>5</v>
      </c>
      <c r="S1211" s="14">
        <v>2.1014387254942646E-2</v>
      </c>
      <c r="T1211" s="14" t="s">
        <v>5</v>
      </c>
      <c r="U1211" s="14">
        <v>1.91277256687656E-2</v>
      </c>
      <c r="V1211" s="14">
        <v>1.2762481236890678E-2</v>
      </c>
      <c r="W1211" s="14">
        <v>2.5202434604362903E-2</v>
      </c>
      <c r="X1211" s="14">
        <v>3.2233363823285913E-2</v>
      </c>
      <c r="Y1211" s="14">
        <v>9.319412891323927E-3</v>
      </c>
      <c r="Z1211" s="14" t="s">
        <v>5</v>
      </c>
      <c r="AA1211" s="14" t="s">
        <v>5</v>
      </c>
      <c r="AB1211" s="14">
        <v>-1.115218297681678E-2</v>
      </c>
      <c r="AC1211" s="14" t="s">
        <v>5</v>
      </c>
      <c r="AD1211" s="14">
        <v>-9.9426119115835574E-3</v>
      </c>
      <c r="AE1211" s="14">
        <v>-1.1195464694153303E-3</v>
      </c>
      <c r="AF1211" s="14">
        <v>-1.3408855945792837E-2</v>
      </c>
      <c r="AG1211" s="14">
        <v>-1.9273674553596021E-2</v>
      </c>
      <c r="AH1211" s="14">
        <v>-5.7586478931139929E-3</v>
      </c>
      <c r="AI1211" s="14" t="s">
        <v>5</v>
      </c>
      <c r="AJ1211" s="14">
        <v>5.4285046110404009E-2</v>
      </c>
      <c r="AK1211" s="14" t="s">
        <v>5</v>
      </c>
      <c r="AL1211" s="14">
        <v>4.9867450678563296E-2</v>
      </c>
      <c r="AM1211" s="14">
        <v>4.5345072144399423E-2</v>
      </c>
      <c r="AN1211" s="14">
        <v>6.5029078523081471E-2</v>
      </c>
      <c r="AO1211" s="14">
        <v>7.8520758112656297E-2</v>
      </c>
      <c r="AP1211" s="14">
        <v>2.2294577276672136E-2</v>
      </c>
      <c r="AQ1211" s="14" t="s">
        <v>5</v>
      </c>
      <c r="AR1211" s="14">
        <v>3.3390734565405339E-2</v>
      </c>
      <c r="AS1211" s="14">
        <v>2.7836117913651683E-2</v>
      </c>
      <c r="AT1211" s="14" t="s">
        <v>5</v>
      </c>
      <c r="AU1211" s="14">
        <v>4.0463897122081455E-2</v>
      </c>
      <c r="AV1211" s="14" t="s">
        <v>5</v>
      </c>
      <c r="AW1211" s="14">
        <v>2.4784557583987541E-2</v>
      </c>
    </row>
    <row r="1212" spans="2:49" x14ac:dyDescent="0.25">
      <c r="B1212" s="3" t="s">
        <v>498</v>
      </c>
      <c r="C1212" s="10">
        <v>0.11403431164572062</v>
      </c>
      <c r="D1212" s="10">
        <v>0.11351162535273461</v>
      </c>
      <c r="E1212" s="10" t="s">
        <v>5</v>
      </c>
      <c r="F1212" s="10">
        <v>0.14115437592826774</v>
      </c>
      <c r="G1212" s="10" t="s">
        <v>5</v>
      </c>
      <c r="H1212" s="10">
        <v>2.4464355473376248E-2</v>
      </c>
      <c r="I1212" s="10" t="s">
        <v>5</v>
      </c>
      <c r="J1212" s="10">
        <v>0.25556022494601244</v>
      </c>
      <c r="K1212" s="10" t="s">
        <v>5</v>
      </c>
      <c r="L1212" s="10" t="s">
        <v>5</v>
      </c>
      <c r="M1212" s="10" t="s">
        <v>5</v>
      </c>
      <c r="N1212" s="10" t="s">
        <v>5</v>
      </c>
      <c r="O1212" s="10">
        <v>0.48985582014177009</v>
      </c>
      <c r="P1212" s="10" t="s">
        <v>5</v>
      </c>
      <c r="Q1212" s="10" t="s">
        <v>5</v>
      </c>
      <c r="R1212" s="10" t="s">
        <v>5</v>
      </c>
      <c r="S1212" s="10">
        <v>3.3629239007961532E-2</v>
      </c>
      <c r="T1212" s="10" t="s">
        <v>5</v>
      </c>
      <c r="U1212" s="10">
        <v>3.4319206969148225E-2</v>
      </c>
      <c r="V1212" s="10">
        <v>1.7440274144592399E-2</v>
      </c>
      <c r="W1212" s="10">
        <v>4.1332457810473858E-2</v>
      </c>
      <c r="X1212" s="10">
        <v>5.9552622271603503E-2</v>
      </c>
      <c r="Y1212" s="10">
        <v>1.544046553748334E-2</v>
      </c>
      <c r="Z1212" s="10" t="s">
        <v>5</v>
      </c>
      <c r="AA1212" s="10" t="s">
        <v>5</v>
      </c>
      <c r="AB1212" s="10">
        <v>-2.968390311727101E-2</v>
      </c>
      <c r="AC1212" s="10" t="s">
        <v>5</v>
      </c>
      <c r="AD1212" s="10">
        <v>-2.9976715952268005E-2</v>
      </c>
      <c r="AE1212" s="10">
        <v>-3.5081030633691432E-2</v>
      </c>
      <c r="AF1212" s="10">
        <v>-3.6593754384695303E-2</v>
      </c>
      <c r="AG1212" s="10">
        <v>-4.2295275845024495E-2</v>
      </c>
      <c r="AH1212" s="10">
        <v>-1.0547569995337961E-2</v>
      </c>
      <c r="AI1212" s="10" t="s">
        <v>5</v>
      </c>
      <c r="AJ1212" s="10">
        <v>7.2818694061551725E-2</v>
      </c>
      <c r="AK1212" s="10" t="s">
        <v>5</v>
      </c>
      <c r="AL1212" s="10">
        <v>7.3802279591108244E-2</v>
      </c>
      <c r="AM1212" s="10">
        <v>6.9542836176470904E-2</v>
      </c>
      <c r="AN1212" s="10">
        <v>8.9676922328372918E-2</v>
      </c>
      <c r="AO1212" s="10">
        <v>0.11237247561737264</v>
      </c>
      <c r="AP1212" s="10">
        <v>2.8459734518947899E-2</v>
      </c>
      <c r="AQ1212" s="10" t="s">
        <v>5</v>
      </c>
      <c r="AR1212" s="10">
        <v>1.8179268885523625E-2</v>
      </c>
      <c r="AS1212" s="10">
        <v>2.062247048989839E-2</v>
      </c>
      <c r="AT1212" s="10" t="s">
        <v>5</v>
      </c>
      <c r="AU1212" s="10">
        <v>2.162092004246164E-2</v>
      </c>
      <c r="AV1212" s="10" t="s">
        <v>5</v>
      </c>
      <c r="AW1212" s="10">
        <v>2.8520979491097255E-2</v>
      </c>
    </row>
    <row r="1213" spans="2:49" x14ac:dyDescent="0.25">
      <c r="B1213" s="3" t="s">
        <v>499</v>
      </c>
      <c r="C1213" s="14">
        <v>-2.2785457351341125E-2</v>
      </c>
      <c r="D1213" s="14">
        <v>-1.8222452968661384E-2</v>
      </c>
      <c r="E1213" s="14" t="s">
        <v>5</v>
      </c>
      <c r="F1213" s="14">
        <v>-2.8523188862356306E-2</v>
      </c>
      <c r="G1213" s="14" t="s">
        <v>5</v>
      </c>
      <c r="H1213" s="14">
        <v>-5.1444425243672232E-3</v>
      </c>
      <c r="I1213" s="14" t="s">
        <v>5</v>
      </c>
      <c r="J1213" s="14">
        <v>0.26621777511587896</v>
      </c>
      <c r="K1213" s="14" t="s">
        <v>5</v>
      </c>
      <c r="L1213" s="14" t="s">
        <v>5</v>
      </c>
      <c r="M1213" s="14" t="s">
        <v>5</v>
      </c>
      <c r="N1213" s="14" t="s">
        <v>5</v>
      </c>
      <c r="O1213" s="14">
        <v>0.51654633803686445</v>
      </c>
      <c r="P1213" s="14" t="s">
        <v>5</v>
      </c>
      <c r="Q1213" s="14" t="s">
        <v>5</v>
      </c>
      <c r="R1213" s="14" t="s">
        <v>5</v>
      </c>
      <c r="S1213" s="14">
        <v>9.3355717109938549E-3</v>
      </c>
      <c r="T1213" s="14" t="s">
        <v>5</v>
      </c>
      <c r="U1213" s="14">
        <v>7.638388935884052E-3</v>
      </c>
      <c r="V1213" s="14">
        <v>-2.4753283742918507E-3</v>
      </c>
      <c r="W1213" s="14">
        <v>1.1627858074799269E-2</v>
      </c>
      <c r="X1213" s="14">
        <v>1.9348792910745122E-2</v>
      </c>
      <c r="Y1213" s="14">
        <v>2.1541155362648349E-3</v>
      </c>
      <c r="Z1213" s="14" t="s">
        <v>5</v>
      </c>
      <c r="AA1213" s="14" t="s">
        <v>5</v>
      </c>
      <c r="AB1213" s="14">
        <v>1.1870362820995371E-3</v>
      </c>
      <c r="AC1213" s="14" t="s">
        <v>5</v>
      </c>
      <c r="AD1213" s="14">
        <v>9.1744885679806388E-4</v>
      </c>
      <c r="AE1213" s="14">
        <v>-1.3572279433442806E-3</v>
      </c>
      <c r="AF1213" s="14">
        <v>1.4967786179377828E-3</v>
      </c>
      <c r="AG1213" s="14">
        <v>2.9975132364431743E-3</v>
      </c>
      <c r="AH1213" s="14">
        <v>2.5943415318283795E-4</v>
      </c>
      <c r="AI1213" s="14" t="s">
        <v>5</v>
      </c>
      <c r="AJ1213" s="14">
        <v>1.0782255819154199E-2</v>
      </c>
      <c r="AK1213" s="14" t="s">
        <v>5</v>
      </c>
      <c r="AL1213" s="14">
        <v>8.8762945703295196E-3</v>
      </c>
      <c r="AM1213" s="14">
        <v>-1.8079494311930115E-3</v>
      </c>
      <c r="AN1213" s="14">
        <v>1.3411343352394123E-2</v>
      </c>
      <c r="AO1213" s="14">
        <v>2.1805525012636079E-2</v>
      </c>
      <c r="AP1213" s="14">
        <v>2.50251098639633E-3</v>
      </c>
      <c r="AQ1213" s="14" t="s">
        <v>5</v>
      </c>
      <c r="AR1213" s="14">
        <v>4.682200640873363E-2</v>
      </c>
      <c r="AS1213" s="14">
        <v>3.7981839802449922E-2</v>
      </c>
      <c r="AT1213" s="14" t="s">
        <v>5</v>
      </c>
      <c r="AU1213" s="14">
        <v>5.8430282987851266E-2</v>
      </c>
      <c r="AV1213" s="14" t="s">
        <v>5</v>
      </c>
      <c r="AW1213" s="14">
        <v>1.071561188470711E-2</v>
      </c>
    </row>
    <row r="1214" spans="2:49" x14ac:dyDescent="0.25">
      <c r="B1214" s="3" t="s">
        <v>500</v>
      </c>
      <c r="C1214" s="10">
        <v>-7.2935490043377876E-2</v>
      </c>
      <c r="D1214" s="10">
        <v>-5.8891124439272781E-2</v>
      </c>
      <c r="E1214" s="10" t="s">
        <v>5</v>
      </c>
      <c r="F1214" s="10">
        <v>-8.8495790850782977E-2</v>
      </c>
      <c r="G1214" s="10" t="s">
        <v>5</v>
      </c>
      <c r="H1214" s="10">
        <v>-3.2739592472403677E-2</v>
      </c>
      <c r="I1214" s="10" t="s">
        <v>5</v>
      </c>
      <c r="J1214" s="10">
        <v>0.27953857441270047</v>
      </c>
      <c r="K1214" s="10" t="s">
        <v>5</v>
      </c>
      <c r="L1214" s="10" t="s">
        <v>5</v>
      </c>
      <c r="M1214" s="10" t="s">
        <v>5</v>
      </c>
      <c r="N1214" s="10" t="s">
        <v>5</v>
      </c>
      <c r="O1214" s="10">
        <v>0.47971552324470518</v>
      </c>
      <c r="P1214" s="10" t="s">
        <v>5</v>
      </c>
      <c r="Q1214" s="10" t="s">
        <v>5</v>
      </c>
      <c r="R1214" s="10" t="s">
        <v>5</v>
      </c>
      <c r="S1214" s="10">
        <v>5.8378525710863684E-3</v>
      </c>
      <c r="T1214" s="10" t="s">
        <v>5</v>
      </c>
      <c r="U1214" s="10">
        <v>4.1757563854155633E-3</v>
      </c>
      <c r="V1214" s="10">
        <v>-6.968495940653515E-3</v>
      </c>
      <c r="W1214" s="10">
        <v>7.1225863176264774E-3</v>
      </c>
      <c r="X1214" s="10">
        <v>1.6230068894739016E-2</v>
      </c>
      <c r="Y1214" s="10">
        <v>3.9191307466037856E-3</v>
      </c>
      <c r="Z1214" s="10" t="s">
        <v>5</v>
      </c>
      <c r="AA1214" s="10" t="s">
        <v>5</v>
      </c>
      <c r="AB1214" s="10">
        <v>-6.3090825071731391E-3</v>
      </c>
      <c r="AC1214" s="10" t="s">
        <v>5</v>
      </c>
      <c r="AD1214" s="10">
        <v>-4.6155885606255047E-3</v>
      </c>
      <c r="AE1214" s="10">
        <v>5.7638372566360223E-3</v>
      </c>
      <c r="AF1214" s="10">
        <v>-7.6900186040145223E-3</v>
      </c>
      <c r="AG1214" s="10">
        <v>-1.6510404548655398E-2</v>
      </c>
      <c r="AH1214" s="10">
        <v>-3.9874121385636199E-3</v>
      </c>
      <c r="AI1214" s="10" t="s">
        <v>5</v>
      </c>
      <c r="AJ1214" s="10">
        <v>6.197385479201907E-3</v>
      </c>
      <c r="AK1214" s="10" t="s">
        <v>5</v>
      </c>
      <c r="AL1214" s="10">
        <v>3.8240536373009074E-3</v>
      </c>
      <c r="AM1214" s="10">
        <v>-1.7867758556703278E-2</v>
      </c>
      <c r="AN1214" s="10">
        <v>7.6056838109759412E-3</v>
      </c>
      <c r="AO1214" s="10">
        <v>2.3330729759153374E-2</v>
      </c>
      <c r="AP1214" s="10">
        <v>5.6302693645055961E-3</v>
      </c>
      <c r="AQ1214" s="10" t="s">
        <v>5</v>
      </c>
      <c r="AR1214" s="10">
        <v>8.6321376382995474E-2</v>
      </c>
      <c r="AS1214" s="10">
        <v>6.7362898334806853E-2</v>
      </c>
      <c r="AT1214" s="10" t="s">
        <v>5</v>
      </c>
      <c r="AU1214" s="10">
        <v>0.10490801378493164</v>
      </c>
      <c r="AV1214" s="10" t="s">
        <v>5</v>
      </c>
      <c r="AW1214" s="10">
        <v>4.4388543482454197E-2</v>
      </c>
    </row>
    <row r="1215" spans="2:49" x14ac:dyDescent="0.25">
      <c r="B1215" s="3" t="s">
        <v>501</v>
      </c>
      <c r="C1215" s="14">
        <v>3.6109244237857482E-2</v>
      </c>
      <c r="D1215" s="14">
        <v>2.9960173818474038E-2</v>
      </c>
      <c r="E1215" s="14" t="s">
        <v>5</v>
      </c>
      <c r="F1215" s="14">
        <v>4.4507891040619224E-2</v>
      </c>
      <c r="G1215" s="14" t="s">
        <v>5</v>
      </c>
      <c r="H1215" s="14">
        <v>1.6077099033865991E-2</v>
      </c>
      <c r="I1215" s="14" t="s">
        <v>5</v>
      </c>
      <c r="J1215" s="14">
        <v>0.27082212060261318</v>
      </c>
      <c r="K1215" s="14" t="s">
        <v>5</v>
      </c>
      <c r="L1215" s="14" t="s">
        <v>5</v>
      </c>
      <c r="M1215" s="14" t="s">
        <v>5</v>
      </c>
      <c r="N1215" s="14" t="s">
        <v>5</v>
      </c>
      <c r="O1215" s="14">
        <v>0.48722347957316908</v>
      </c>
      <c r="P1215" s="14" t="s">
        <v>5</v>
      </c>
      <c r="Q1215" s="14" t="s">
        <v>5</v>
      </c>
      <c r="R1215" s="14" t="s">
        <v>5</v>
      </c>
      <c r="S1215" s="14">
        <v>1.6292324005510006E-2</v>
      </c>
      <c r="T1215" s="14" t="s">
        <v>5</v>
      </c>
      <c r="U1215" s="14">
        <v>1.4176150270828101E-2</v>
      </c>
      <c r="V1215" s="14">
        <v>4.3925996544913453E-3</v>
      </c>
      <c r="W1215" s="14">
        <v>1.9878424483608416E-2</v>
      </c>
      <c r="X1215" s="14">
        <v>3.0997502142862746E-2</v>
      </c>
      <c r="Y1215" s="14">
        <v>7.3878022816143444E-3</v>
      </c>
      <c r="Z1215" s="14" t="s">
        <v>5</v>
      </c>
      <c r="AA1215" s="14" t="s">
        <v>5</v>
      </c>
      <c r="AB1215" s="14">
        <v>-1.0518014055818783E-2</v>
      </c>
      <c r="AC1215" s="14" t="s">
        <v>5</v>
      </c>
      <c r="AD1215" s="14">
        <v>-9.0618059193669255E-3</v>
      </c>
      <c r="AE1215" s="14">
        <v>-6.3400293205578681E-3</v>
      </c>
      <c r="AF1215" s="14">
        <v>-1.2860946831737377E-2</v>
      </c>
      <c r="AG1215" s="14">
        <v>-1.8063566801527393E-2</v>
      </c>
      <c r="AH1215" s="14">
        <v>-4.7511089703712091E-3</v>
      </c>
      <c r="AI1215" s="14" t="s">
        <v>5</v>
      </c>
      <c r="AJ1215" s="14">
        <v>2.6324648747771708E-2</v>
      </c>
      <c r="AK1215" s="14" t="s">
        <v>5</v>
      </c>
      <c r="AL1215" s="14">
        <v>2.2706233411225428E-2</v>
      </c>
      <c r="AM1215" s="14">
        <v>1.4848132552810717E-2</v>
      </c>
      <c r="AN1215" s="14">
        <v>3.218048276318116E-2</v>
      </c>
      <c r="AO1215" s="14">
        <v>4.5776623947535733E-2</v>
      </c>
      <c r="AP1215" s="14">
        <v>1.1896479320491283E-2</v>
      </c>
      <c r="AQ1215" s="14" t="s">
        <v>5</v>
      </c>
      <c r="AR1215" s="14">
        <v>2.0421618547250324E-2</v>
      </c>
      <c r="AS1215" s="14">
        <v>1.8977680239146887E-2</v>
      </c>
      <c r="AT1215" s="14" t="s">
        <v>5</v>
      </c>
      <c r="AU1215" s="14">
        <v>2.4543297674885712E-2</v>
      </c>
      <c r="AV1215" s="14" t="s">
        <v>5</v>
      </c>
      <c r="AW1215" s="14">
        <v>9.506067898436138E-3</v>
      </c>
    </row>
    <row r="1216" spans="2:49" x14ac:dyDescent="0.25">
      <c r="B1216" s="3" t="s">
        <v>502</v>
      </c>
      <c r="C1216" s="10">
        <v>6.8078677784423072E-2</v>
      </c>
      <c r="D1216" s="10">
        <v>6.1755265411056623E-2</v>
      </c>
      <c r="E1216" s="10" t="s">
        <v>5</v>
      </c>
      <c r="F1216" s="10">
        <v>8.175124313457717E-2</v>
      </c>
      <c r="G1216" s="10" t="s">
        <v>5</v>
      </c>
      <c r="H1216" s="10">
        <v>3.6232197800342952E-2</v>
      </c>
      <c r="I1216" s="10" t="s">
        <v>5</v>
      </c>
      <c r="J1216" s="10">
        <v>0.30022448034299587</v>
      </c>
      <c r="K1216" s="10" t="s">
        <v>5</v>
      </c>
      <c r="L1216" s="10" t="s">
        <v>5</v>
      </c>
      <c r="M1216" s="10" t="s">
        <v>5</v>
      </c>
      <c r="N1216" s="10" t="s">
        <v>5</v>
      </c>
      <c r="O1216" s="10">
        <v>0.46515630838192651</v>
      </c>
      <c r="P1216" s="10" t="s">
        <v>5</v>
      </c>
      <c r="Q1216" s="10" t="s">
        <v>5</v>
      </c>
      <c r="R1216" s="10" t="s">
        <v>5</v>
      </c>
      <c r="S1216" s="10">
        <v>2.2031348127962262E-2</v>
      </c>
      <c r="T1216" s="10" t="s">
        <v>5</v>
      </c>
      <c r="U1216" s="10">
        <v>2.0322829688368401E-2</v>
      </c>
      <c r="V1216" s="10">
        <v>1.9217913931416312E-2</v>
      </c>
      <c r="W1216" s="10">
        <v>2.6355714709907628E-2</v>
      </c>
      <c r="X1216" s="10">
        <v>3.4959560069589328E-2</v>
      </c>
      <c r="Y1216" s="10">
        <v>1.1912793333871238E-2</v>
      </c>
      <c r="Z1216" s="10" t="s">
        <v>5</v>
      </c>
      <c r="AA1216" s="10" t="s">
        <v>5</v>
      </c>
      <c r="AB1216" s="10">
        <v>-2.9401496790664689E-2</v>
      </c>
      <c r="AC1216" s="10" t="s">
        <v>5</v>
      </c>
      <c r="AD1216" s="10">
        <v>-2.705318154649642E-2</v>
      </c>
      <c r="AE1216" s="10">
        <v>-2.7241108362786912E-2</v>
      </c>
      <c r="AF1216" s="10">
        <v>-3.519275423115302E-2</v>
      </c>
      <c r="AG1216" s="10">
        <v>-4.5625629075751697E-2</v>
      </c>
      <c r="AH1216" s="10">
        <v>-1.5860109668832022E-2</v>
      </c>
      <c r="AI1216" s="10" t="s">
        <v>5</v>
      </c>
      <c r="AJ1216" s="10">
        <v>6.5083468151024837E-2</v>
      </c>
      <c r="AK1216" s="10" t="s">
        <v>5</v>
      </c>
      <c r="AL1216" s="10">
        <v>5.9915427127779197E-2</v>
      </c>
      <c r="AM1216" s="10">
        <v>5.9595393662099101E-2</v>
      </c>
      <c r="AN1216" s="10">
        <v>7.7894087799695658E-2</v>
      </c>
      <c r="AO1216" s="10">
        <v>0.10145293357869994</v>
      </c>
      <c r="AP1216" s="10">
        <v>3.5124875512201656E-2</v>
      </c>
      <c r="AQ1216" s="10" t="s">
        <v>5</v>
      </c>
      <c r="AR1216" s="10">
        <v>3.435962005579285E-2</v>
      </c>
      <c r="AS1216" s="10">
        <v>3.2617323014659222E-2</v>
      </c>
      <c r="AT1216" s="10" t="s">
        <v>5</v>
      </c>
      <c r="AU1216" s="10">
        <v>4.0830015399843947E-2</v>
      </c>
      <c r="AV1216" s="10" t="s">
        <v>5</v>
      </c>
      <c r="AW1216" s="10">
        <v>1.9090729374331948E-2</v>
      </c>
    </row>
    <row r="1217" spans="2:49" x14ac:dyDescent="0.25">
      <c r="B1217" s="3" t="s">
        <v>503</v>
      </c>
      <c r="C1217" s="14">
        <v>1.0450369443368999E-2</v>
      </c>
      <c r="D1217" s="14">
        <v>8.6010333848286821E-3</v>
      </c>
      <c r="E1217" s="14" t="s">
        <v>5</v>
      </c>
      <c r="F1217" s="14">
        <v>1.2321758422024973E-2</v>
      </c>
      <c r="G1217" s="14" t="s">
        <v>5</v>
      </c>
      <c r="H1217" s="14">
        <v>8.2138793883802675E-3</v>
      </c>
      <c r="I1217" s="14" t="s">
        <v>5</v>
      </c>
      <c r="J1217" s="14">
        <v>0.30011683148092572</v>
      </c>
      <c r="K1217" s="14" t="s">
        <v>5</v>
      </c>
      <c r="L1217" s="14" t="s">
        <v>5</v>
      </c>
      <c r="M1217" s="14" t="s">
        <v>5</v>
      </c>
      <c r="N1217" s="14" t="s">
        <v>5</v>
      </c>
      <c r="O1217" s="14">
        <v>0.50011176400557633</v>
      </c>
      <c r="P1217" s="14" t="s">
        <v>5</v>
      </c>
      <c r="Q1217" s="14" t="s">
        <v>5</v>
      </c>
      <c r="R1217" s="14" t="s">
        <v>5</v>
      </c>
      <c r="S1217" s="14">
        <v>1.745649047274573E-2</v>
      </c>
      <c r="T1217" s="14" t="s">
        <v>5</v>
      </c>
      <c r="U1217" s="14">
        <v>1.4704543960862085E-2</v>
      </c>
      <c r="V1217" s="14">
        <v>1.3255780726802646E-3</v>
      </c>
      <c r="W1217" s="14">
        <v>2.0472546669559631E-2</v>
      </c>
      <c r="X1217" s="14">
        <v>3.4109699890007242E-2</v>
      </c>
      <c r="Y1217" s="14">
        <v>1.1866638234937355E-2</v>
      </c>
      <c r="Z1217" s="14" t="s">
        <v>5</v>
      </c>
      <c r="AA1217" s="14" t="s">
        <v>5</v>
      </c>
      <c r="AB1217" s="14">
        <v>-9.6653397439317029E-3</v>
      </c>
      <c r="AC1217" s="14" t="s">
        <v>5</v>
      </c>
      <c r="AD1217" s="14">
        <v>-8.1299372881776487E-3</v>
      </c>
      <c r="AE1217" s="14">
        <v>-3.1499171770437155E-4</v>
      </c>
      <c r="AF1217" s="14">
        <v>-1.1339089589593673E-2</v>
      </c>
      <c r="AG1217" s="14">
        <v>-1.9137333125330794E-2</v>
      </c>
      <c r="AH1217" s="14">
        <v>-6.6346653867627482E-3</v>
      </c>
      <c r="AI1217" s="14" t="s">
        <v>5</v>
      </c>
      <c r="AJ1217" s="14">
        <v>2.7668604276054932E-2</v>
      </c>
      <c r="AK1217" s="14" t="s">
        <v>5</v>
      </c>
      <c r="AL1217" s="14">
        <v>2.3262956719059577E-2</v>
      </c>
      <c r="AM1217" s="14">
        <v>5.3257581520501545E-4</v>
      </c>
      <c r="AN1217" s="14">
        <v>3.2463346014129507E-2</v>
      </c>
      <c r="AO1217" s="14">
        <v>5.500524340708271E-2</v>
      </c>
      <c r="AP1217" s="14">
        <v>1.9049482786583003E-2</v>
      </c>
      <c r="AQ1217" s="14" t="s">
        <v>5</v>
      </c>
      <c r="AR1217" s="14">
        <v>4.9207101546728804E-2</v>
      </c>
      <c r="AS1217" s="14">
        <v>4.1596455770720762E-2</v>
      </c>
      <c r="AT1217" s="14" t="s">
        <v>5</v>
      </c>
      <c r="AU1217" s="14">
        <v>5.766107316534138E-2</v>
      </c>
      <c r="AV1217" s="14" t="s">
        <v>5</v>
      </c>
      <c r="AW1217" s="14">
        <v>3.2643879527427415E-2</v>
      </c>
    </row>
    <row r="1218" spans="2:49" x14ac:dyDescent="0.25">
      <c r="B1218" s="3" t="s">
        <v>504</v>
      </c>
      <c r="C1218" s="10">
        <v>-5.9316510456036975E-2</v>
      </c>
      <c r="D1218" s="10">
        <v>-5.8456814080149258E-2</v>
      </c>
      <c r="E1218" s="10" t="s">
        <v>5</v>
      </c>
      <c r="F1218" s="10">
        <v>-7.2416830002728624E-2</v>
      </c>
      <c r="G1218" s="10" t="s">
        <v>5</v>
      </c>
      <c r="H1218" s="10">
        <v>-2.3005323870866193E-2</v>
      </c>
      <c r="I1218" s="10" t="s">
        <v>5</v>
      </c>
      <c r="J1218" s="10">
        <v>0.25242668163886506</v>
      </c>
      <c r="K1218" s="10" t="s">
        <v>5</v>
      </c>
      <c r="L1218" s="10" t="s">
        <v>5</v>
      </c>
      <c r="M1218" s="10" t="s">
        <v>5</v>
      </c>
      <c r="N1218" s="10" t="s">
        <v>5</v>
      </c>
      <c r="O1218" s="10">
        <v>0.51869517667879017</v>
      </c>
      <c r="P1218" s="10" t="s">
        <v>5</v>
      </c>
      <c r="Q1218" s="10" t="s">
        <v>5</v>
      </c>
      <c r="R1218" s="10" t="s">
        <v>5</v>
      </c>
      <c r="S1218" s="10">
        <v>2.5566528304666422E-2</v>
      </c>
      <c r="T1218" s="10" t="s">
        <v>5</v>
      </c>
      <c r="U1218" s="10">
        <v>2.4907239648219271E-2</v>
      </c>
      <c r="V1218" s="10">
        <v>2.7157167390787756E-2</v>
      </c>
      <c r="W1218" s="10">
        <v>3.1200874224369946E-2</v>
      </c>
      <c r="X1218" s="10">
        <v>3.607385512490692E-2</v>
      </c>
      <c r="Y1218" s="10">
        <v>1.1668150370186002E-2</v>
      </c>
      <c r="Z1218" s="10" t="s">
        <v>5</v>
      </c>
      <c r="AA1218" s="10" t="s">
        <v>5</v>
      </c>
      <c r="AB1218" s="10">
        <v>-7.3672115283307683E-3</v>
      </c>
      <c r="AC1218" s="10" t="s">
        <v>5</v>
      </c>
      <c r="AD1218" s="10">
        <v>-7.1276834605976079E-3</v>
      </c>
      <c r="AE1218" s="10">
        <v>-1.0709337276772805E-2</v>
      </c>
      <c r="AF1218" s="10">
        <v>-8.9887132024312269E-3</v>
      </c>
      <c r="AG1218" s="10">
        <v>-8.9915797691941801E-3</v>
      </c>
      <c r="AH1218" s="10">
        <v>-3.6629928854546995E-3</v>
      </c>
      <c r="AI1218" s="10" t="s">
        <v>5</v>
      </c>
      <c r="AJ1218" s="10">
        <v>2.3190835513400534E-2</v>
      </c>
      <c r="AK1218" s="10" t="s">
        <v>5</v>
      </c>
      <c r="AL1218" s="10">
        <v>2.2517849874141915E-2</v>
      </c>
      <c r="AM1218" s="10">
        <v>2.8996380717407018E-2</v>
      </c>
      <c r="AN1218" s="10">
        <v>2.8298475822325884E-2</v>
      </c>
      <c r="AO1218" s="10">
        <v>3.0598656133632988E-2</v>
      </c>
      <c r="AP1218" s="10">
        <v>1.1038861734122961E-2</v>
      </c>
      <c r="AQ1218" s="10" t="s">
        <v>5</v>
      </c>
      <c r="AR1218" s="10">
        <v>0.11762028301795008</v>
      </c>
      <c r="AS1218" s="10">
        <v>0.11515712501156315</v>
      </c>
      <c r="AT1218" s="10" t="s">
        <v>5</v>
      </c>
      <c r="AU1218" s="10">
        <v>0.14356537285890217</v>
      </c>
      <c r="AV1218" s="10" t="s">
        <v>5</v>
      </c>
      <c r="AW1218" s="10">
        <v>5.0220966308448585E-2</v>
      </c>
    </row>
    <row r="1219" spans="2:49" x14ac:dyDescent="0.25">
      <c r="B1219" s="3" t="s">
        <v>505</v>
      </c>
      <c r="C1219" s="14">
        <v>-1.4688584152056957E-2</v>
      </c>
      <c r="D1219" s="14">
        <v>-1.3833417691468869E-2</v>
      </c>
      <c r="E1219" s="14" t="s">
        <v>5</v>
      </c>
      <c r="F1219" s="14">
        <v>-1.8536843197217524E-2</v>
      </c>
      <c r="G1219" s="14" t="s">
        <v>5</v>
      </c>
      <c r="H1219" s="14">
        <v>-7.547853173177627E-3</v>
      </c>
      <c r="I1219" s="14" t="s">
        <v>5</v>
      </c>
      <c r="J1219" s="14">
        <v>0.28052005465598556</v>
      </c>
      <c r="K1219" s="14" t="s">
        <v>5</v>
      </c>
      <c r="L1219" s="14" t="s">
        <v>5</v>
      </c>
      <c r="M1219" s="14" t="s">
        <v>5</v>
      </c>
      <c r="N1219" s="14" t="s">
        <v>5</v>
      </c>
      <c r="O1219" s="14">
        <v>0.47025000089152819</v>
      </c>
      <c r="P1219" s="14" t="s">
        <v>5</v>
      </c>
      <c r="Q1219" s="14" t="s">
        <v>5</v>
      </c>
      <c r="R1219" s="14" t="s">
        <v>5</v>
      </c>
      <c r="S1219" s="14">
        <v>-2.7715604532939066E-2</v>
      </c>
      <c r="T1219" s="14" t="s">
        <v>5</v>
      </c>
      <c r="U1219" s="14">
        <v>-2.8305732924667711E-2</v>
      </c>
      <c r="V1219" s="14">
        <v>-4.2223986625420214E-2</v>
      </c>
      <c r="W1219" s="14">
        <v>-3.4326157386574088E-2</v>
      </c>
      <c r="X1219" s="14">
        <v>-3.374998291737058E-2</v>
      </c>
      <c r="Y1219" s="14">
        <v>-1.3853087742831751E-2</v>
      </c>
      <c r="Z1219" s="14" t="s">
        <v>5</v>
      </c>
      <c r="AA1219" s="14" t="s">
        <v>5</v>
      </c>
      <c r="AB1219" s="14">
        <v>2.6711571044522205E-2</v>
      </c>
      <c r="AC1219" s="14" t="s">
        <v>5</v>
      </c>
      <c r="AD1219" s="14">
        <v>2.7180982978248239E-2</v>
      </c>
      <c r="AE1219" s="14">
        <v>4.2694779866605422E-2</v>
      </c>
      <c r="AF1219" s="14">
        <v>3.3111977850740243E-2</v>
      </c>
      <c r="AG1219" s="14">
        <v>3.1334033035367581E-2</v>
      </c>
      <c r="AH1219" s="14">
        <v>1.3368768347684343E-2</v>
      </c>
      <c r="AI1219" s="14" t="s">
        <v>5</v>
      </c>
      <c r="AJ1219" s="14">
        <v>-4.0790971193215744E-2</v>
      </c>
      <c r="AK1219" s="14" t="s">
        <v>5</v>
      </c>
      <c r="AL1219" s="14">
        <v>-4.1364202509393114E-2</v>
      </c>
      <c r="AM1219" s="14">
        <v>-6.8090552944346683E-2</v>
      </c>
      <c r="AN1219" s="14">
        <v>-5.0607366913892476E-2</v>
      </c>
      <c r="AO1219" s="14">
        <v>-4.6124838955002093E-2</v>
      </c>
      <c r="AP1219" s="14">
        <v>-2.0440647841059964E-2</v>
      </c>
      <c r="AQ1219" s="14" t="s">
        <v>5</v>
      </c>
      <c r="AR1219" s="14">
        <v>-7.7991103106650222E-2</v>
      </c>
      <c r="AS1219" s="14">
        <v>-8.0410338311298291E-2</v>
      </c>
      <c r="AT1219" s="14" t="s">
        <v>5</v>
      </c>
      <c r="AU1219" s="14">
        <v>-9.6369068343509667E-2</v>
      </c>
      <c r="AV1219" s="14" t="s">
        <v>5</v>
      </c>
      <c r="AW1219" s="14">
        <v>-3.8848438131531646E-2</v>
      </c>
    </row>
    <row r="1220" spans="2:49" x14ac:dyDescent="0.25">
      <c r="B1220" s="3" t="s">
        <v>506</v>
      </c>
      <c r="C1220" s="10">
        <v>-1.9433385472951335E-2</v>
      </c>
      <c r="D1220" s="10">
        <v>-1.7308131060311968E-2</v>
      </c>
      <c r="E1220" s="10" t="s">
        <v>5</v>
      </c>
      <c r="F1220" s="10">
        <v>-2.4102405299693819E-2</v>
      </c>
      <c r="G1220" s="10" t="s">
        <v>5</v>
      </c>
      <c r="H1220" s="10">
        <v>-2.7220243642429439E-3</v>
      </c>
      <c r="I1220" s="10" t="s">
        <v>5</v>
      </c>
      <c r="J1220" s="10">
        <v>0.24233600629699764</v>
      </c>
      <c r="K1220" s="10" t="s">
        <v>5</v>
      </c>
      <c r="L1220" s="10" t="s">
        <v>5</v>
      </c>
      <c r="M1220" s="10" t="s">
        <v>5</v>
      </c>
      <c r="N1220" s="10" t="s">
        <v>5</v>
      </c>
      <c r="O1220" s="10">
        <v>0.51198627477705627</v>
      </c>
      <c r="P1220" s="10" t="s">
        <v>5</v>
      </c>
      <c r="Q1220" s="10" t="s">
        <v>5</v>
      </c>
      <c r="R1220" s="10" t="s">
        <v>5</v>
      </c>
      <c r="S1220" s="10">
        <v>2.3230640951163877E-2</v>
      </c>
      <c r="T1220" s="10" t="s">
        <v>5</v>
      </c>
      <c r="U1220" s="10">
        <v>2.3223118025449997E-2</v>
      </c>
      <c r="V1220" s="10">
        <v>1.9636608341436677E-2</v>
      </c>
      <c r="W1220" s="10">
        <v>2.7262937211858428E-2</v>
      </c>
      <c r="X1220" s="10">
        <v>3.6079060354743696E-2</v>
      </c>
      <c r="Y1220" s="10">
        <v>1.2309941490133413E-2</v>
      </c>
      <c r="Z1220" s="10" t="s">
        <v>5</v>
      </c>
      <c r="AA1220" s="10" t="s">
        <v>5</v>
      </c>
      <c r="AB1220" s="10">
        <v>-7.8482945592558001E-3</v>
      </c>
      <c r="AC1220" s="10" t="s">
        <v>5</v>
      </c>
      <c r="AD1220" s="10">
        <v>-7.9392894668696163E-3</v>
      </c>
      <c r="AE1220" s="10">
        <v>-5.1640320951237941E-3</v>
      </c>
      <c r="AF1220" s="10">
        <v>-9.1533733600586992E-3</v>
      </c>
      <c r="AG1220" s="10">
        <v>-1.2884844711523919E-2</v>
      </c>
      <c r="AH1220" s="10">
        <v>-4.4932329224587108E-3</v>
      </c>
      <c r="AI1220" s="10" t="s">
        <v>5</v>
      </c>
      <c r="AJ1220" s="10">
        <v>2.760723779632844E-2</v>
      </c>
      <c r="AK1220" s="10" t="s">
        <v>5</v>
      </c>
      <c r="AL1220" s="10">
        <v>2.7904972711168798E-2</v>
      </c>
      <c r="AM1220" s="10">
        <v>1.8516303586220681E-2</v>
      </c>
      <c r="AN1220" s="10">
        <v>3.2211663572363852E-2</v>
      </c>
      <c r="AO1220" s="10">
        <v>4.5157598695255166E-2</v>
      </c>
      <c r="AP1220" s="10">
        <v>1.5725535217758987E-2</v>
      </c>
      <c r="AQ1220" s="10" t="s">
        <v>5</v>
      </c>
      <c r="AR1220" s="10">
        <v>8.4226096735209588E-2</v>
      </c>
      <c r="AS1220" s="10">
        <v>8.2480700570939591E-2</v>
      </c>
      <c r="AT1220" s="10" t="s">
        <v>5</v>
      </c>
      <c r="AU1220" s="10">
        <v>9.989648506818502E-2</v>
      </c>
      <c r="AV1220" s="10" t="s">
        <v>5</v>
      </c>
      <c r="AW1220" s="10">
        <v>3.848884333845165E-2</v>
      </c>
    </row>
    <row r="1221" spans="2:49" x14ac:dyDescent="0.25">
      <c r="B1221" s="3" t="s">
        <v>507</v>
      </c>
      <c r="C1221" s="14">
        <v>-1.9240234797847665E-2</v>
      </c>
      <c r="D1221" s="14">
        <v>-1.8641118841009802E-2</v>
      </c>
      <c r="E1221" s="14" t="s">
        <v>5</v>
      </c>
      <c r="F1221" s="14">
        <v>-2.2401378633352644E-2</v>
      </c>
      <c r="G1221" s="14" t="s">
        <v>5</v>
      </c>
      <c r="H1221" s="14">
        <v>-7.2118931403453148E-3</v>
      </c>
      <c r="I1221" s="14" t="s">
        <v>5</v>
      </c>
      <c r="J1221" s="14">
        <v>0.29639888896671363</v>
      </c>
      <c r="K1221" s="14" t="s">
        <v>5</v>
      </c>
      <c r="L1221" s="14" t="s">
        <v>5</v>
      </c>
      <c r="M1221" s="14" t="s">
        <v>5</v>
      </c>
      <c r="N1221" s="14" t="s">
        <v>5</v>
      </c>
      <c r="O1221" s="14">
        <v>0.49005589072668432</v>
      </c>
      <c r="P1221" s="14" t="s">
        <v>5</v>
      </c>
      <c r="Q1221" s="14" t="s">
        <v>5</v>
      </c>
      <c r="R1221" s="14" t="s">
        <v>5</v>
      </c>
      <c r="S1221" s="14">
        <v>3.0022632715298203E-2</v>
      </c>
      <c r="T1221" s="14" t="s">
        <v>5</v>
      </c>
      <c r="U1221" s="14">
        <v>2.7446039039803614E-2</v>
      </c>
      <c r="V1221" s="14">
        <v>2.5528692305733573E-2</v>
      </c>
      <c r="W1221" s="14">
        <v>3.5357746868533407E-2</v>
      </c>
      <c r="X1221" s="14">
        <v>4.5823256293902805E-2</v>
      </c>
      <c r="Y1221" s="14">
        <v>1.5606867106609074E-2</v>
      </c>
      <c r="Z1221" s="14" t="s">
        <v>5</v>
      </c>
      <c r="AA1221" s="14" t="s">
        <v>5</v>
      </c>
      <c r="AB1221" s="14">
        <v>-2.7665276209548666E-2</v>
      </c>
      <c r="AC1221" s="14" t="s">
        <v>5</v>
      </c>
      <c r="AD1221" s="14">
        <v>-2.5345318029669803E-2</v>
      </c>
      <c r="AE1221" s="14">
        <v>-2.1476427265476015E-2</v>
      </c>
      <c r="AF1221" s="14">
        <v>-3.2568164614832106E-2</v>
      </c>
      <c r="AG1221" s="14">
        <v>-4.3463791441222512E-2</v>
      </c>
      <c r="AH1221" s="14">
        <v>-1.4237378124130517E-2</v>
      </c>
      <c r="AI1221" s="14" t="s">
        <v>5</v>
      </c>
      <c r="AJ1221" s="14">
        <v>4.9409844524787083E-2</v>
      </c>
      <c r="AK1221" s="14" t="s">
        <v>5</v>
      </c>
      <c r="AL1221" s="14">
        <v>4.5093195967542923E-2</v>
      </c>
      <c r="AM1221" s="14">
        <v>4.4886792499527962E-2</v>
      </c>
      <c r="AN1221" s="14">
        <v>5.8208807514255244E-2</v>
      </c>
      <c r="AO1221" s="14">
        <v>7.3676186291951828E-2</v>
      </c>
      <c r="AP1221" s="14">
        <v>2.5887140893958265E-2</v>
      </c>
      <c r="AQ1221" s="14" t="s">
        <v>5</v>
      </c>
      <c r="AR1221" s="14">
        <v>0.10438582288139946</v>
      </c>
      <c r="AS1221" s="14">
        <v>9.6323452136380744E-2</v>
      </c>
      <c r="AT1221" s="14" t="s">
        <v>5</v>
      </c>
      <c r="AU1221" s="14">
        <v>0.12271581899951439</v>
      </c>
      <c r="AV1221" s="14" t="s">
        <v>5</v>
      </c>
      <c r="AW1221" s="14">
        <v>5.1887135834117935E-2</v>
      </c>
    </row>
    <row r="1222" spans="2:49" x14ac:dyDescent="0.25">
      <c r="B1222" s="3" t="s">
        <v>508</v>
      </c>
      <c r="C1222" s="10">
        <v>3.0298847239018122E-2</v>
      </c>
      <c r="D1222" s="10">
        <v>3.0174924139793322E-2</v>
      </c>
      <c r="E1222" s="10" t="s">
        <v>5</v>
      </c>
      <c r="F1222" s="10">
        <v>3.8269625638876648E-2</v>
      </c>
      <c r="G1222" s="10" t="s">
        <v>5</v>
      </c>
      <c r="H1222" s="10">
        <v>1.2200989406703028E-2</v>
      </c>
      <c r="I1222" s="10" t="s">
        <v>5</v>
      </c>
      <c r="J1222" s="10">
        <v>0.27057844308509105</v>
      </c>
      <c r="K1222" s="10" t="s">
        <v>5</v>
      </c>
      <c r="L1222" s="10" t="s">
        <v>5</v>
      </c>
      <c r="M1222" s="10" t="s">
        <v>5</v>
      </c>
      <c r="N1222" s="10" t="s">
        <v>5</v>
      </c>
      <c r="O1222" s="10">
        <v>0.46569049459000961</v>
      </c>
      <c r="P1222" s="10" t="s">
        <v>5</v>
      </c>
      <c r="Q1222" s="10" t="s">
        <v>5</v>
      </c>
      <c r="R1222" s="10" t="s">
        <v>5</v>
      </c>
      <c r="S1222" s="10">
        <v>4.414934120694148E-2</v>
      </c>
      <c r="T1222" s="10" t="s">
        <v>5</v>
      </c>
      <c r="U1222" s="10">
        <v>4.6125763968466085E-2</v>
      </c>
      <c r="V1222" s="10">
        <v>2.8036218921713096E-2</v>
      </c>
      <c r="W1222" s="10">
        <v>5.3721293149500436E-2</v>
      </c>
      <c r="X1222" s="10">
        <v>7.8514260363638441E-2</v>
      </c>
      <c r="Y1222" s="10">
        <v>2.4766879105175152E-2</v>
      </c>
      <c r="Z1222" s="10" t="s">
        <v>5</v>
      </c>
      <c r="AA1222" s="10" t="s">
        <v>5</v>
      </c>
      <c r="AB1222" s="10">
        <v>-2.0861764032602155E-2</v>
      </c>
      <c r="AC1222" s="10" t="s">
        <v>5</v>
      </c>
      <c r="AD1222" s="10">
        <v>-2.1791233517473439E-2</v>
      </c>
      <c r="AE1222" s="10">
        <v>-1.3370847318162554E-2</v>
      </c>
      <c r="AF1222" s="10">
        <v>-2.5388979684118497E-2</v>
      </c>
      <c r="AG1222" s="10">
        <v>-3.7028672869319927E-2</v>
      </c>
      <c r="AH1222" s="10">
        <v>-1.1688625575763046E-2</v>
      </c>
      <c r="AI1222" s="10" t="s">
        <v>5</v>
      </c>
      <c r="AJ1222" s="10">
        <v>5.5590427636836651E-2</v>
      </c>
      <c r="AK1222" s="10" t="s">
        <v>5</v>
      </c>
      <c r="AL1222" s="10">
        <v>5.7896588114318616E-2</v>
      </c>
      <c r="AM1222" s="10">
        <v>4.035010348530163E-2</v>
      </c>
      <c r="AN1222" s="10">
        <v>6.7815662968876006E-2</v>
      </c>
      <c r="AO1222" s="10">
        <v>9.5927574164447582E-2</v>
      </c>
      <c r="AP1222" s="10">
        <v>3.0593998270974268E-2</v>
      </c>
      <c r="AQ1222" s="10" t="s">
        <v>5</v>
      </c>
      <c r="AR1222" s="10">
        <v>8.2353805262771668E-2</v>
      </c>
      <c r="AS1222" s="10">
        <v>8.7190450040418768E-2</v>
      </c>
      <c r="AT1222" s="10" t="s">
        <v>5</v>
      </c>
      <c r="AU1222" s="10">
        <v>9.9119914445493895E-2</v>
      </c>
      <c r="AV1222" s="10" t="s">
        <v>5</v>
      </c>
      <c r="AW1222" s="10">
        <v>4.9924474627686379E-2</v>
      </c>
    </row>
    <row r="1223" spans="2:49" x14ac:dyDescent="0.25">
      <c r="B1223" s="3" t="s">
        <v>509</v>
      </c>
      <c r="C1223" s="14">
        <v>-3.1308063705026293E-3</v>
      </c>
      <c r="D1223" s="14">
        <v>-4.4191376019931091E-3</v>
      </c>
      <c r="E1223" s="14" t="s">
        <v>5</v>
      </c>
      <c r="F1223" s="14">
        <v>-3.6714208519296699E-3</v>
      </c>
      <c r="G1223" s="14" t="s">
        <v>5</v>
      </c>
      <c r="H1223" s="14">
        <v>-1.3541252928395652E-4</v>
      </c>
      <c r="I1223" s="14" t="s">
        <v>5</v>
      </c>
      <c r="J1223" s="14">
        <v>0.20199555065472549</v>
      </c>
      <c r="K1223" s="14" t="s">
        <v>5</v>
      </c>
      <c r="L1223" s="14" t="s">
        <v>5</v>
      </c>
      <c r="M1223" s="14" t="s">
        <v>5</v>
      </c>
      <c r="N1223" s="14" t="s">
        <v>5</v>
      </c>
      <c r="O1223" s="14">
        <v>0.56061142063374858</v>
      </c>
      <c r="P1223" s="14" t="s">
        <v>5</v>
      </c>
      <c r="Q1223" s="14" t="s">
        <v>5</v>
      </c>
      <c r="R1223" s="14" t="s">
        <v>5</v>
      </c>
      <c r="S1223" s="14">
        <v>1.7183266887045863E-2</v>
      </c>
      <c r="T1223" s="14" t="s">
        <v>5</v>
      </c>
      <c r="U1223" s="14">
        <v>1.4231925120758663E-2</v>
      </c>
      <c r="V1223" s="14">
        <v>-2.1331889353358147E-3</v>
      </c>
      <c r="W1223" s="14">
        <v>2.1022255690163253E-2</v>
      </c>
      <c r="X1223" s="14">
        <v>3.1419555350437722E-2</v>
      </c>
      <c r="Y1223" s="14">
        <v>8.9193327262166219E-3</v>
      </c>
      <c r="Z1223" s="14" t="s">
        <v>5</v>
      </c>
      <c r="AA1223" s="14" t="s">
        <v>5</v>
      </c>
      <c r="AB1223" s="14">
        <v>-9.7246179075766489E-3</v>
      </c>
      <c r="AC1223" s="14" t="s">
        <v>5</v>
      </c>
      <c r="AD1223" s="14">
        <v>-8.0660119315610814E-3</v>
      </c>
      <c r="AE1223" s="14">
        <v>1.0722495557511599E-3</v>
      </c>
      <c r="AF1223" s="14">
        <v>-1.1896222773139901E-2</v>
      </c>
      <c r="AG1223" s="14">
        <v>-1.7732795268051722E-2</v>
      </c>
      <c r="AH1223" s="14">
        <v>-5.0382512509799006E-3</v>
      </c>
      <c r="AI1223" s="14" t="s">
        <v>5</v>
      </c>
      <c r="AJ1223" s="14">
        <v>2.3836750128868791E-2</v>
      </c>
      <c r="AK1223" s="14" t="s">
        <v>5</v>
      </c>
      <c r="AL1223" s="14">
        <v>1.9547759057787575E-2</v>
      </c>
      <c r="AM1223" s="14">
        <v>-5.2148252586579876E-3</v>
      </c>
      <c r="AN1223" s="14">
        <v>2.9179174672865904E-2</v>
      </c>
      <c r="AO1223" s="14">
        <v>4.4398170840726559E-2</v>
      </c>
      <c r="AP1223" s="14">
        <v>1.253193484595207E-2</v>
      </c>
      <c r="AQ1223" s="14" t="s">
        <v>5</v>
      </c>
      <c r="AR1223" s="14">
        <v>5.4249148072058655E-2</v>
      </c>
      <c r="AS1223" s="14">
        <v>4.6517312465885079E-2</v>
      </c>
      <c r="AT1223" s="14" t="s">
        <v>5</v>
      </c>
      <c r="AU1223" s="14">
        <v>6.6231234353601245E-2</v>
      </c>
      <c r="AV1223" s="14" t="s">
        <v>5</v>
      </c>
      <c r="AW1223" s="14">
        <v>2.6865445717782047E-2</v>
      </c>
    </row>
    <row r="1224" spans="2:49" x14ac:dyDescent="0.25">
      <c r="B1224" s="3" t="s">
        <v>510</v>
      </c>
      <c r="C1224" s="10">
        <v>-1.5337503398202985E-2</v>
      </c>
      <c r="D1224" s="10">
        <v>-1.6463013722508218E-2</v>
      </c>
      <c r="E1224" s="10" t="s">
        <v>5</v>
      </c>
      <c r="F1224" s="10">
        <v>-1.7176883619052688E-2</v>
      </c>
      <c r="G1224" s="10" t="s">
        <v>5</v>
      </c>
      <c r="H1224" s="10">
        <v>-1.1503035549732036E-2</v>
      </c>
      <c r="I1224" s="10" t="s">
        <v>5</v>
      </c>
      <c r="J1224" s="10">
        <v>0.30407745626882954</v>
      </c>
      <c r="K1224" s="10" t="s">
        <v>5</v>
      </c>
      <c r="L1224" s="10" t="s">
        <v>5</v>
      </c>
      <c r="M1224" s="10" t="s">
        <v>5</v>
      </c>
      <c r="N1224" s="10" t="s">
        <v>5</v>
      </c>
      <c r="O1224" s="10">
        <v>0.45804855286192137</v>
      </c>
      <c r="P1224" s="10" t="s">
        <v>5</v>
      </c>
      <c r="Q1224" s="10" t="s">
        <v>5</v>
      </c>
      <c r="R1224" s="10" t="s">
        <v>5</v>
      </c>
      <c r="S1224" s="10">
        <v>5.4571093322059581E-2</v>
      </c>
      <c r="T1224" s="10" t="s">
        <v>5</v>
      </c>
      <c r="U1224" s="10">
        <v>5.0346443220716325E-2</v>
      </c>
      <c r="V1224" s="10">
        <v>5.5123326231276838E-2</v>
      </c>
      <c r="W1224" s="10">
        <v>6.5207045529274477E-2</v>
      </c>
      <c r="X1224" s="10">
        <v>8.2544377150283635E-2</v>
      </c>
      <c r="Y1224" s="10">
        <v>2.991013220714786E-2</v>
      </c>
      <c r="Z1224" s="10" t="s">
        <v>5</v>
      </c>
      <c r="AA1224" s="10" t="s">
        <v>5</v>
      </c>
      <c r="AB1224" s="10">
        <v>-2.7869737133635077E-2</v>
      </c>
      <c r="AC1224" s="10" t="s">
        <v>5</v>
      </c>
      <c r="AD1224" s="10">
        <v>-2.5559895991867955E-2</v>
      </c>
      <c r="AE1224" s="10">
        <v>-2.9930324898123653E-2</v>
      </c>
      <c r="AF1224" s="10">
        <v>-3.3377288254241952E-2</v>
      </c>
      <c r="AG1224" s="10">
        <v>-4.0975132343605086E-2</v>
      </c>
      <c r="AH1224" s="10">
        <v>-1.50713607195972E-2</v>
      </c>
      <c r="AI1224" s="10" t="s">
        <v>5</v>
      </c>
      <c r="AJ1224" s="10">
        <v>8.6782591724794522E-2</v>
      </c>
      <c r="AK1224" s="10" t="s">
        <v>5</v>
      </c>
      <c r="AL1224" s="10">
        <v>7.9577812460079611E-2</v>
      </c>
      <c r="AM1224" s="10">
        <v>9.3342005329239683E-2</v>
      </c>
      <c r="AN1224" s="10">
        <v>0.10393844960349043</v>
      </c>
      <c r="AO1224" s="10">
        <v>0.1274960739781057</v>
      </c>
      <c r="AP1224" s="10">
        <v>4.69137824104503E-2</v>
      </c>
      <c r="AQ1224" s="10" t="s">
        <v>5</v>
      </c>
      <c r="AR1224" s="10">
        <v>0.18525820077990787</v>
      </c>
      <c r="AS1224" s="10">
        <v>0.17256140150644045</v>
      </c>
      <c r="AT1224" s="10" t="s">
        <v>5</v>
      </c>
      <c r="AU1224" s="10">
        <v>0.22054728935192969</v>
      </c>
      <c r="AV1224" s="10" t="s">
        <v>5</v>
      </c>
      <c r="AW1224" s="10">
        <v>0.10374157740945526</v>
      </c>
    </row>
    <row r="1225" spans="2:49" x14ac:dyDescent="0.25">
      <c r="B1225" s="3" t="s">
        <v>511</v>
      </c>
      <c r="C1225" s="14">
        <v>-4.8513081250605536E-2</v>
      </c>
      <c r="D1225" s="14">
        <v>-4.2236233243699454E-2</v>
      </c>
      <c r="E1225" s="14" t="s">
        <v>5</v>
      </c>
      <c r="F1225" s="14">
        <v>-5.8461615865388762E-2</v>
      </c>
      <c r="G1225" s="14" t="s">
        <v>5</v>
      </c>
      <c r="H1225" s="14">
        <v>-1.7975020787591806E-2</v>
      </c>
      <c r="I1225" s="14" t="s">
        <v>5</v>
      </c>
      <c r="J1225" s="14">
        <v>0.25578985234445312</v>
      </c>
      <c r="K1225" s="14" t="s">
        <v>5</v>
      </c>
      <c r="L1225" s="14" t="s">
        <v>5</v>
      </c>
      <c r="M1225" s="14" t="s">
        <v>5</v>
      </c>
      <c r="N1225" s="14" t="s">
        <v>5</v>
      </c>
      <c r="O1225" s="14">
        <v>0.52148209978303839</v>
      </c>
      <c r="P1225" s="14" t="s">
        <v>5</v>
      </c>
      <c r="Q1225" s="14" t="s">
        <v>5</v>
      </c>
      <c r="R1225" s="14" t="s">
        <v>5</v>
      </c>
      <c r="S1225" s="14">
        <v>1.7853201640244547E-2</v>
      </c>
      <c r="T1225" s="14" t="s">
        <v>5</v>
      </c>
      <c r="U1225" s="14">
        <v>1.5204384415180195E-2</v>
      </c>
      <c r="V1225" s="14">
        <v>5.795092094675422E-3</v>
      </c>
      <c r="W1225" s="14">
        <v>2.1592803531871225E-2</v>
      </c>
      <c r="X1225" s="14">
        <v>3.1392977622503399E-2</v>
      </c>
      <c r="Y1225" s="14">
        <v>6.3703668110432019E-3</v>
      </c>
      <c r="Z1225" s="14" t="s">
        <v>5</v>
      </c>
      <c r="AA1225" s="14" t="s">
        <v>5</v>
      </c>
      <c r="AB1225" s="14">
        <v>-8.2539220154481795E-3</v>
      </c>
      <c r="AC1225" s="14" t="s">
        <v>5</v>
      </c>
      <c r="AD1225" s="14">
        <v>-6.9689906726759596E-3</v>
      </c>
      <c r="AE1225" s="14">
        <v>-7.8311438918429732E-4</v>
      </c>
      <c r="AF1225" s="14">
        <v>-9.9967880748457263E-3</v>
      </c>
      <c r="AG1225" s="14">
        <v>-1.5443692707421018E-2</v>
      </c>
      <c r="AH1225" s="14">
        <v>-2.9016198068561104E-3</v>
      </c>
      <c r="AI1225" s="14" t="s">
        <v>5</v>
      </c>
      <c r="AJ1225" s="14">
        <v>1.7786611141346182E-2</v>
      </c>
      <c r="AK1225" s="14" t="s">
        <v>5</v>
      </c>
      <c r="AL1225" s="14">
        <v>1.4984320800390423E-2</v>
      </c>
      <c r="AM1225" s="14">
        <v>6.3917477666243505E-4</v>
      </c>
      <c r="AN1225" s="14">
        <v>2.1550085408540788E-2</v>
      </c>
      <c r="AO1225" s="14">
        <v>3.3794288868080918E-2</v>
      </c>
      <c r="AP1225" s="14">
        <v>6.2287095310595633E-3</v>
      </c>
      <c r="AQ1225" s="14" t="s">
        <v>5</v>
      </c>
      <c r="AR1225" s="14">
        <v>9.2703692465515491E-2</v>
      </c>
      <c r="AS1225" s="14">
        <v>7.9599054407971895E-2</v>
      </c>
      <c r="AT1225" s="14" t="s">
        <v>5</v>
      </c>
      <c r="AU1225" s="14">
        <v>0.11197139913135906</v>
      </c>
      <c r="AV1225" s="14" t="s">
        <v>5</v>
      </c>
      <c r="AW1225" s="14">
        <v>3.3547218369278778E-2</v>
      </c>
    </row>
    <row r="1226" spans="2:49" x14ac:dyDescent="0.25">
      <c r="B1226" s="3" t="s">
        <v>512</v>
      </c>
      <c r="C1226" s="10">
        <v>-5.9310754881172559E-2</v>
      </c>
      <c r="D1226" s="10">
        <v>-5.6365996055123289E-2</v>
      </c>
      <c r="E1226" s="10" t="s">
        <v>5</v>
      </c>
      <c r="F1226" s="10">
        <v>-7.2342615068045471E-2</v>
      </c>
      <c r="G1226" s="10" t="s">
        <v>5</v>
      </c>
      <c r="H1226" s="10">
        <v>-2.7915555693141178E-2</v>
      </c>
      <c r="I1226" s="10" t="s">
        <v>5</v>
      </c>
      <c r="J1226" s="10">
        <v>0.30453489448439941</v>
      </c>
      <c r="K1226" s="10" t="s">
        <v>5</v>
      </c>
      <c r="L1226" s="10" t="s">
        <v>5</v>
      </c>
      <c r="M1226" s="10" t="s">
        <v>5</v>
      </c>
      <c r="N1226" s="10" t="s">
        <v>5</v>
      </c>
      <c r="O1226" s="10">
        <v>0.44540247490985957</v>
      </c>
      <c r="P1226" s="10" t="s">
        <v>5</v>
      </c>
      <c r="Q1226" s="10" t="s">
        <v>5</v>
      </c>
      <c r="R1226" s="10" t="s">
        <v>5</v>
      </c>
      <c r="S1226" s="10">
        <v>3.6267408405920271E-2</v>
      </c>
      <c r="T1226" s="10" t="s">
        <v>5</v>
      </c>
      <c r="U1226" s="10">
        <v>3.7706254004347045E-2</v>
      </c>
      <c r="V1226" s="10">
        <v>2.4172650358802714E-2</v>
      </c>
      <c r="W1226" s="10">
        <v>4.2826901679842606E-2</v>
      </c>
      <c r="X1226" s="10">
        <v>6.4898590618168425E-2</v>
      </c>
      <c r="Y1226" s="10">
        <v>2.1407752852033217E-2</v>
      </c>
      <c r="Z1226" s="10" t="s">
        <v>5</v>
      </c>
      <c r="AA1226" s="10" t="s">
        <v>5</v>
      </c>
      <c r="AB1226" s="10">
        <v>-7.6421141965263683E-3</v>
      </c>
      <c r="AC1226" s="10" t="s">
        <v>5</v>
      </c>
      <c r="AD1226" s="10">
        <v>-8.6369366513566071E-3</v>
      </c>
      <c r="AE1226" s="10">
        <v>-5.5689367702650185E-4</v>
      </c>
      <c r="AF1226" s="10">
        <v>-8.7234294188656327E-3</v>
      </c>
      <c r="AG1226" s="10">
        <v>-1.6777007448973785E-2</v>
      </c>
      <c r="AH1226" s="10">
        <v>-5.4370954521249237E-3</v>
      </c>
      <c r="AI1226" s="10" t="s">
        <v>5</v>
      </c>
      <c r="AJ1226" s="10">
        <v>3.4260365063125513E-2</v>
      </c>
      <c r="AK1226" s="10" t="s">
        <v>5</v>
      </c>
      <c r="AL1226" s="10">
        <v>3.7493253785007306E-2</v>
      </c>
      <c r="AM1226" s="10">
        <v>1.0544913287221916E-2</v>
      </c>
      <c r="AN1226" s="10">
        <v>3.9641776290581153E-2</v>
      </c>
      <c r="AO1226" s="10">
        <v>6.9710144772181487E-2</v>
      </c>
      <c r="AP1226" s="10">
        <v>2.2732010809936157E-2</v>
      </c>
      <c r="AQ1226" s="10" t="s">
        <v>5</v>
      </c>
      <c r="AR1226" s="10">
        <v>0.14342029418390193</v>
      </c>
      <c r="AS1226" s="10">
        <v>0.1462397189880672</v>
      </c>
      <c r="AT1226" s="10" t="s">
        <v>5</v>
      </c>
      <c r="AU1226" s="10">
        <v>0.17060868770083029</v>
      </c>
      <c r="AV1226" s="10" t="s">
        <v>5</v>
      </c>
      <c r="AW1226" s="10">
        <v>8.0813628381272776E-2</v>
      </c>
    </row>
    <row r="1227" spans="2:49" x14ac:dyDescent="0.25">
      <c r="B1227" s="3" t="s">
        <v>513</v>
      </c>
      <c r="C1227" s="14">
        <v>-1.3006458780806363E-2</v>
      </c>
      <c r="D1227" s="14">
        <v>-1.1625044940611409E-2</v>
      </c>
      <c r="E1227" s="14" t="s">
        <v>5</v>
      </c>
      <c r="F1227" s="14">
        <v>-1.6157162424054825E-2</v>
      </c>
      <c r="G1227" s="14" t="s">
        <v>5</v>
      </c>
      <c r="H1227" s="14">
        <v>4.9214012930150503E-3</v>
      </c>
      <c r="I1227" s="14" t="s">
        <v>5</v>
      </c>
      <c r="J1227" s="14">
        <v>0.21084806891918945</v>
      </c>
      <c r="K1227" s="14" t="s">
        <v>5</v>
      </c>
      <c r="L1227" s="14" t="s">
        <v>5</v>
      </c>
      <c r="M1227" s="14" t="s">
        <v>5</v>
      </c>
      <c r="N1227" s="14" t="s">
        <v>5</v>
      </c>
      <c r="O1227" s="14">
        <v>0.53410262725379476</v>
      </c>
      <c r="P1227" s="14" t="s">
        <v>5</v>
      </c>
      <c r="Q1227" s="14" t="s">
        <v>5</v>
      </c>
      <c r="R1227" s="14" t="s">
        <v>5</v>
      </c>
      <c r="S1227" s="14">
        <v>3.3860031965310657E-2</v>
      </c>
      <c r="T1227" s="14" t="s">
        <v>5</v>
      </c>
      <c r="U1227" s="14">
        <v>3.0323710420017788E-2</v>
      </c>
      <c r="V1227" s="14">
        <v>1.49122819344721E-2</v>
      </c>
      <c r="W1227" s="14">
        <v>4.1523135904193292E-2</v>
      </c>
      <c r="X1227" s="14">
        <v>5.7509183720328642E-2</v>
      </c>
      <c r="Y1227" s="14">
        <v>2.0370568433587879E-2</v>
      </c>
      <c r="Z1227" s="14" t="s">
        <v>5</v>
      </c>
      <c r="AA1227" s="14" t="s">
        <v>5</v>
      </c>
      <c r="AB1227" s="14">
        <v>-1.4648180645622306E-2</v>
      </c>
      <c r="AC1227" s="14" t="s">
        <v>5</v>
      </c>
      <c r="AD1227" s="14">
        <v>-1.3120836455638722E-2</v>
      </c>
      <c r="AE1227" s="14">
        <v>8.8886783778568956E-4</v>
      </c>
      <c r="AF1227" s="14">
        <v>-1.7940800172105188E-2</v>
      </c>
      <c r="AG1227" s="14">
        <v>-2.7776678031007359E-2</v>
      </c>
      <c r="AH1227" s="14">
        <v>-1.0198034024038101E-2</v>
      </c>
      <c r="AI1227" s="14" t="s">
        <v>5</v>
      </c>
      <c r="AJ1227" s="14">
        <v>3.9355106595309206E-2</v>
      </c>
      <c r="AK1227" s="14" t="s">
        <v>5</v>
      </c>
      <c r="AL1227" s="14">
        <v>3.5249598123723858E-2</v>
      </c>
      <c r="AM1227" s="14">
        <v>3.5047815634379198E-3</v>
      </c>
      <c r="AN1227" s="14">
        <v>4.8219426641745326E-2</v>
      </c>
      <c r="AO1227" s="14">
        <v>7.2300955284994556E-2</v>
      </c>
      <c r="AP1227" s="14">
        <v>2.6286590956746132E-2</v>
      </c>
      <c r="AQ1227" s="14" t="s">
        <v>5</v>
      </c>
      <c r="AR1227" s="14">
        <v>0.10740550733373622</v>
      </c>
      <c r="AS1227" s="14">
        <v>9.6170718474458627E-2</v>
      </c>
      <c r="AT1227" s="14" t="s">
        <v>5</v>
      </c>
      <c r="AU1227" s="14">
        <v>0.13186991131335699</v>
      </c>
      <c r="AV1227" s="14" t="s">
        <v>5</v>
      </c>
      <c r="AW1227" s="14">
        <v>5.4972834192290765E-2</v>
      </c>
    </row>
    <row r="1228" spans="2:49" x14ac:dyDescent="0.25">
      <c r="B1228" s="3" t="s">
        <v>514</v>
      </c>
      <c r="C1228" s="10">
        <v>2.1718511014318997E-2</v>
      </c>
      <c r="D1228" s="10">
        <v>2.1446240688899328E-2</v>
      </c>
      <c r="E1228" s="10" t="s">
        <v>5</v>
      </c>
      <c r="F1228" s="10">
        <v>2.707655347796744E-2</v>
      </c>
      <c r="G1228" s="10" t="s">
        <v>5</v>
      </c>
      <c r="H1228" s="10">
        <v>8.0441436855254872E-3</v>
      </c>
      <c r="I1228" s="10" t="s">
        <v>5</v>
      </c>
      <c r="J1228" s="10">
        <v>0.23892420095043387</v>
      </c>
      <c r="K1228" s="10" t="s">
        <v>5</v>
      </c>
      <c r="L1228" s="10" t="s">
        <v>5</v>
      </c>
      <c r="M1228" s="10" t="s">
        <v>5</v>
      </c>
      <c r="N1228" s="10" t="s">
        <v>5</v>
      </c>
      <c r="O1228" s="10">
        <v>0.5068688498162186</v>
      </c>
      <c r="P1228" s="10" t="s">
        <v>5</v>
      </c>
      <c r="Q1228" s="10" t="s">
        <v>5</v>
      </c>
      <c r="R1228" s="10" t="s">
        <v>5</v>
      </c>
      <c r="S1228" s="10">
        <v>2.1055436994616216E-2</v>
      </c>
      <c r="T1228" s="10" t="s">
        <v>5</v>
      </c>
      <c r="U1228" s="10">
        <v>2.1377280089065642E-2</v>
      </c>
      <c r="V1228" s="10">
        <v>6.7939045179316176E-3</v>
      </c>
      <c r="W1228" s="10">
        <v>2.6001906949932558E-2</v>
      </c>
      <c r="X1228" s="10">
        <v>3.8337745145280919E-2</v>
      </c>
      <c r="Y1228" s="10">
        <v>1.0827492166708389E-2</v>
      </c>
      <c r="Z1228" s="10" t="s">
        <v>5</v>
      </c>
      <c r="AA1228" s="10" t="s">
        <v>5</v>
      </c>
      <c r="AB1228" s="10">
        <v>-1.1332487206628985E-2</v>
      </c>
      <c r="AC1228" s="10" t="s">
        <v>5</v>
      </c>
      <c r="AD1228" s="10">
        <v>-1.1449573164020004E-2</v>
      </c>
      <c r="AE1228" s="10">
        <v>-1.0909724755634391E-2</v>
      </c>
      <c r="AF1228" s="10">
        <v>-1.4018547954520927E-2</v>
      </c>
      <c r="AG1228" s="10">
        <v>-1.7215281507166433E-2</v>
      </c>
      <c r="AH1228" s="10">
        <v>-5.5373271038828623E-3</v>
      </c>
      <c r="AI1228" s="10" t="s">
        <v>5</v>
      </c>
      <c r="AJ1228" s="10">
        <v>3.6644089613579713E-2</v>
      </c>
      <c r="AK1228" s="10" t="s">
        <v>5</v>
      </c>
      <c r="AL1228" s="10">
        <v>3.7071900042604772E-2</v>
      </c>
      <c r="AM1228" s="10">
        <v>2.891922091526956E-2</v>
      </c>
      <c r="AN1228" s="10">
        <v>4.5308752327498911E-2</v>
      </c>
      <c r="AO1228" s="10">
        <v>5.866327724631544E-2</v>
      </c>
      <c r="AP1228" s="10">
        <v>1.8159621816913208E-2</v>
      </c>
      <c r="AQ1228" s="10" t="s">
        <v>5</v>
      </c>
      <c r="AR1228" s="10">
        <v>4.8621488770664391E-2</v>
      </c>
      <c r="AS1228" s="10">
        <v>4.9807457494895228E-2</v>
      </c>
      <c r="AT1228" s="10" t="s">
        <v>5</v>
      </c>
      <c r="AU1228" s="10">
        <v>5.9856504163403039E-2</v>
      </c>
      <c r="AV1228" s="10" t="s">
        <v>5</v>
      </c>
      <c r="AW1228" s="10">
        <v>2.7292341274485158E-2</v>
      </c>
    </row>
    <row r="1229" spans="2:49" x14ac:dyDescent="0.25">
      <c r="B1229" s="3" t="s">
        <v>515</v>
      </c>
      <c r="C1229" s="14">
        <v>-3.6399677479695941E-2</v>
      </c>
      <c r="D1229" s="14">
        <v>-2.8416039551626811E-2</v>
      </c>
      <c r="E1229" s="14" t="s">
        <v>5</v>
      </c>
      <c r="F1229" s="14">
        <v>-4.2637936863108329E-2</v>
      </c>
      <c r="G1229" s="14" t="s">
        <v>5</v>
      </c>
      <c r="H1229" s="14">
        <v>-1.3064870169706902E-2</v>
      </c>
      <c r="I1229" s="14" t="s">
        <v>5</v>
      </c>
      <c r="J1229" s="14">
        <v>0.30300769577702635</v>
      </c>
      <c r="K1229" s="14" t="s">
        <v>5</v>
      </c>
      <c r="L1229" s="14" t="s">
        <v>5</v>
      </c>
      <c r="M1229" s="14" t="s">
        <v>5</v>
      </c>
      <c r="N1229" s="14" t="s">
        <v>5</v>
      </c>
      <c r="O1229" s="14">
        <v>0.49026407934603061</v>
      </c>
      <c r="P1229" s="14" t="s">
        <v>5</v>
      </c>
      <c r="Q1229" s="14" t="s">
        <v>5</v>
      </c>
      <c r="R1229" s="14" t="s">
        <v>5</v>
      </c>
      <c r="S1229" s="14">
        <v>3.4474984101848669E-2</v>
      </c>
      <c r="T1229" s="14" t="s">
        <v>5</v>
      </c>
      <c r="U1229" s="14">
        <v>2.7340377842130351E-2</v>
      </c>
      <c r="V1229" s="14">
        <v>3.08528492424502E-2</v>
      </c>
      <c r="W1229" s="14">
        <v>4.0256115822118473E-2</v>
      </c>
      <c r="X1229" s="14">
        <v>5.1250610442955952E-2</v>
      </c>
      <c r="Y1229" s="14">
        <v>1.3074839950424348E-2</v>
      </c>
      <c r="Z1229" s="14" t="s">
        <v>5</v>
      </c>
      <c r="AA1229" s="14" t="s">
        <v>5</v>
      </c>
      <c r="AB1229" s="14">
        <v>-2.8690508172534823E-2</v>
      </c>
      <c r="AC1229" s="14" t="s">
        <v>5</v>
      </c>
      <c r="AD1229" s="14">
        <v>-2.2747898701119963E-2</v>
      </c>
      <c r="AE1229" s="14">
        <v>-2.5056620227069944E-2</v>
      </c>
      <c r="AF1229" s="14">
        <v>-3.3503158553171083E-2</v>
      </c>
      <c r="AG1229" s="14">
        <v>-4.3034275408701014E-2</v>
      </c>
      <c r="AH1229" s="14">
        <v>-1.0872667955017578E-2</v>
      </c>
      <c r="AI1229" s="14" t="s">
        <v>5</v>
      </c>
      <c r="AJ1229" s="14">
        <v>7.8381179514760924E-2</v>
      </c>
      <c r="AK1229" s="14" t="s">
        <v>5</v>
      </c>
      <c r="AL1229" s="14">
        <v>6.2149728571257543E-2</v>
      </c>
      <c r="AM1229" s="14">
        <v>6.887748092315335E-2</v>
      </c>
      <c r="AN1229" s="14">
        <v>9.1528083317284153E-2</v>
      </c>
      <c r="AO1229" s="14">
        <v>0.11730570350172195</v>
      </c>
      <c r="AP1229" s="14">
        <v>2.9709371765662365E-2</v>
      </c>
      <c r="AQ1229" s="14" t="s">
        <v>5</v>
      </c>
      <c r="AR1229" s="14">
        <v>0.17223114575047099</v>
      </c>
      <c r="AS1229" s="14">
        <v>0.13615157054189578</v>
      </c>
      <c r="AT1229" s="14" t="s">
        <v>5</v>
      </c>
      <c r="AU1229" s="14">
        <v>0.20124277083637754</v>
      </c>
      <c r="AV1229" s="14" t="s">
        <v>5</v>
      </c>
      <c r="AW1229" s="14">
        <v>6.460342034900543E-2</v>
      </c>
    </row>
    <row r="1230" spans="2:49" x14ac:dyDescent="0.25">
      <c r="B1230" s="3" t="s">
        <v>516</v>
      </c>
      <c r="C1230" s="10">
        <v>1.3488694311336457E-2</v>
      </c>
      <c r="D1230" s="10">
        <v>1.2096937876350017E-2</v>
      </c>
      <c r="E1230" s="10" t="s">
        <v>5</v>
      </c>
      <c r="F1230" s="10">
        <v>1.6480232153774432E-2</v>
      </c>
      <c r="G1230" s="10" t="s">
        <v>5</v>
      </c>
      <c r="H1230" s="10">
        <v>4.4548885287787254E-3</v>
      </c>
      <c r="I1230" s="10" t="s">
        <v>5</v>
      </c>
      <c r="J1230" s="10">
        <v>0.29915106285246745</v>
      </c>
      <c r="K1230" s="10" t="s">
        <v>5</v>
      </c>
      <c r="L1230" s="10" t="s">
        <v>5</v>
      </c>
      <c r="M1230" s="10" t="s">
        <v>5</v>
      </c>
      <c r="N1230" s="10" t="s">
        <v>5</v>
      </c>
      <c r="O1230" s="10">
        <v>0.48977188196317384</v>
      </c>
      <c r="P1230" s="10" t="s">
        <v>5</v>
      </c>
      <c r="Q1230" s="10" t="s">
        <v>5</v>
      </c>
      <c r="R1230" s="10" t="s">
        <v>5</v>
      </c>
      <c r="S1230" s="10">
        <v>3.3878627011682295E-2</v>
      </c>
      <c r="T1230" s="10" t="s">
        <v>5</v>
      </c>
      <c r="U1230" s="10">
        <v>3.358204849881382E-2</v>
      </c>
      <c r="V1230" s="10">
        <v>2.3864598082113254E-2</v>
      </c>
      <c r="W1230" s="10">
        <v>3.9962120061698178E-2</v>
      </c>
      <c r="X1230" s="10">
        <v>5.4595839646183912E-2</v>
      </c>
      <c r="Y1230" s="10">
        <v>1.5587721386511174E-2</v>
      </c>
      <c r="Z1230" s="10" t="s">
        <v>5</v>
      </c>
      <c r="AA1230" s="10" t="s">
        <v>5</v>
      </c>
      <c r="AB1230" s="10">
        <v>-1.8551247061518665E-2</v>
      </c>
      <c r="AC1230" s="10" t="s">
        <v>5</v>
      </c>
      <c r="AD1230" s="10">
        <v>-1.8284407651876999E-2</v>
      </c>
      <c r="AE1230" s="10">
        <v>-1.9517780693603038E-2</v>
      </c>
      <c r="AF1230" s="10">
        <v>-2.1929134700475403E-2</v>
      </c>
      <c r="AG1230" s="10">
        <v>-2.5955924973785658E-2</v>
      </c>
      <c r="AH1230" s="10">
        <v>-8.3919135882123581E-3</v>
      </c>
      <c r="AI1230" s="10" t="s">
        <v>5</v>
      </c>
      <c r="AJ1230" s="10">
        <v>5.5567203406095285E-2</v>
      </c>
      <c r="AK1230" s="10" t="s">
        <v>5</v>
      </c>
      <c r="AL1230" s="10">
        <v>5.486151790557553E-2</v>
      </c>
      <c r="AM1230" s="10">
        <v>5.2682430693620212E-2</v>
      </c>
      <c r="AN1230" s="10">
        <v>6.5643269670631998E-2</v>
      </c>
      <c r="AO1230" s="10">
        <v>8.1277018416995306E-2</v>
      </c>
      <c r="AP1230" s="10">
        <v>2.5265279370871453E-2</v>
      </c>
      <c r="AQ1230" s="10" t="s">
        <v>5</v>
      </c>
      <c r="AR1230" s="10">
        <v>9.204352164805836E-2</v>
      </c>
      <c r="AS1230" s="10">
        <v>9.2151336670658932E-2</v>
      </c>
      <c r="AT1230" s="10" t="s">
        <v>5</v>
      </c>
      <c r="AU1230" s="10">
        <v>0.10816310231723764</v>
      </c>
      <c r="AV1230" s="10" t="s">
        <v>5</v>
      </c>
      <c r="AW1230" s="10">
        <v>4.360585869928129E-2</v>
      </c>
    </row>
    <row r="1231" spans="2:49" x14ac:dyDescent="0.25">
      <c r="B1231" s="3" t="s">
        <v>517</v>
      </c>
      <c r="C1231" s="14">
        <v>2.6762552952782244E-3</v>
      </c>
      <c r="D1231" s="14">
        <v>6.7388798477483955E-3</v>
      </c>
      <c r="E1231" s="14" t="s">
        <v>5</v>
      </c>
      <c r="F1231" s="14">
        <v>2.9639638736472448E-4</v>
      </c>
      <c r="G1231" s="14" t="s">
        <v>5</v>
      </c>
      <c r="H1231" s="14">
        <v>1.0344429621134774E-2</v>
      </c>
      <c r="I1231" s="14" t="s">
        <v>5</v>
      </c>
      <c r="J1231" s="14">
        <v>0.22198032690203456</v>
      </c>
      <c r="K1231" s="14" t="s">
        <v>5</v>
      </c>
      <c r="L1231" s="14" t="s">
        <v>5</v>
      </c>
      <c r="M1231" s="14" t="s">
        <v>5</v>
      </c>
      <c r="N1231" s="14" t="s">
        <v>5</v>
      </c>
      <c r="O1231" s="14">
        <v>0.50738001470509664</v>
      </c>
      <c r="P1231" s="14" t="s">
        <v>5</v>
      </c>
      <c r="Q1231" s="14" t="s">
        <v>5</v>
      </c>
      <c r="R1231" s="14" t="s">
        <v>5</v>
      </c>
      <c r="S1231" s="14">
        <v>1.2549127445585857E-2</v>
      </c>
      <c r="T1231" s="14" t="s">
        <v>5</v>
      </c>
      <c r="U1231" s="14">
        <v>1.0945529917447648E-2</v>
      </c>
      <c r="V1231" s="14">
        <v>5.8356941072538401E-3</v>
      </c>
      <c r="W1231" s="14">
        <v>1.6070366313040686E-2</v>
      </c>
      <c r="X1231" s="14">
        <v>2.2180058011347467E-2</v>
      </c>
      <c r="Y1231" s="14">
        <v>3.8009415923687404E-3</v>
      </c>
      <c r="Z1231" s="14" t="s">
        <v>5</v>
      </c>
      <c r="AA1231" s="14" t="s">
        <v>5</v>
      </c>
      <c r="AB1231" s="14">
        <v>-1.2877739318657749E-2</v>
      </c>
      <c r="AC1231" s="14" t="s">
        <v>5</v>
      </c>
      <c r="AD1231" s="14">
        <v>-1.1516132111131699E-2</v>
      </c>
      <c r="AE1231" s="14">
        <v>-1.3107457659024727E-2</v>
      </c>
      <c r="AF1231" s="14">
        <v>-1.6289330384514425E-2</v>
      </c>
      <c r="AG1231" s="14">
        <v>-1.9646303152966369E-2</v>
      </c>
      <c r="AH1231" s="14">
        <v>-4.5151558839968183E-3</v>
      </c>
      <c r="AI1231" s="14" t="s">
        <v>5</v>
      </c>
      <c r="AJ1231" s="14">
        <v>2.4574571303786343E-2</v>
      </c>
      <c r="AK1231" s="14" t="s">
        <v>5</v>
      </c>
      <c r="AL1231" s="14">
        <v>2.2289219152034925E-2</v>
      </c>
      <c r="AM1231" s="14">
        <v>3.2859342576542952E-2</v>
      </c>
      <c r="AN1231" s="14">
        <v>3.0862423945299176E-2</v>
      </c>
      <c r="AO1231" s="14">
        <v>3.4058187543912773E-2</v>
      </c>
      <c r="AP1231" s="14">
        <v>9.2937595272650029E-3</v>
      </c>
      <c r="AQ1231" s="14" t="s">
        <v>5</v>
      </c>
      <c r="AR1231" s="14">
        <v>4.296495657579795E-2</v>
      </c>
      <c r="AS1231" s="14">
        <v>3.4355953929034677E-2</v>
      </c>
      <c r="AT1231" s="14" t="s">
        <v>5</v>
      </c>
      <c r="AU1231" s="14">
        <v>5.7237543405597481E-2</v>
      </c>
      <c r="AV1231" s="14" t="s">
        <v>5</v>
      </c>
      <c r="AW1231" s="14">
        <v>6.2629740753717238E-3</v>
      </c>
    </row>
    <row r="1232" spans="2:49" x14ac:dyDescent="0.25">
      <c r="B1232" s="3" t="s">
        <v>518</v>
      </c>
      <c r="C1232" s="10">
        <v>9.0693318897924841E-2</v>
      </c>
      <c r="D1232" s="10">
        <v>7.9220550565806652E-2</v>
      </c>
      <c r="E1232" s="10" t="s">
        <v>5</v>
      </c>
      <c r="F1232" s="10">
        <v>0.10466461659102755</v>
      </c>
      <c r="G1232" s="10" t="s">
        <v>5</v>
      </c>
      <c r="H1232" s="10">
        <v>4.0687747232502042E-2</v>
      </c>
      <c r="I1232" s="10" t="s">
        <v>5</v>
      </c>
      <c r="J1232" s="10">
        <v>0.27361048657895481</v>
      </c>
      <c r="K1232" s="10" t="s">
        <v>5</v>
      </c>
      <c r="L1232" s="10" t="s">
        <v>5</v>
      </c>
      <c r="M1232" s="10" t="s">
        <v>5</v>
      </c>
      <c r="N1232" s="10" t="s">
        <v>5</v>
      </c>
      <c r="O1232" s="10">
        <v>0.54990195540090003</v>
      </c>
      <c r="P1232" s="10" t="s">
        <v>5</v>
      </c>
      <c r="Q1232" s="10" t="s">
        <v>5</v>
      </c>
      <c r="R1232" s="10" t="s">
        <v>5</v>
      </c>
      <c r="S1232" s="10">
        <v>-3.0869264672044334E-3</v>
      </c>
      <c r="T1232" s="10" t="s">
        <v>5</v>
      </c>
      <c r="U1232" s="10">
        <v>-2.0154957980628961E-3</v>
      </c>
      <c r="V1232" s="10">
        <v>-1.3994948196912736E-2</v>
      </c>
      <c r="W1232" s="10">
        <v>-3.7743216468604304E-3</v>
      </c>
      <c r="X1232" s="10">
        <v>1.349764464938133E-3</v>
      </c>
      <c r="Y1232" s="10">
        <v>-2.2420270709134294E-3</v>
      </c>
      <c r="Z1232" s="10" t="s">
        <v>5</v>
      </c>
      <c r="AA1232" s="10" t="s">
        <v>5</v>
      </c>
      <c r="AB1232" s="10">
        <v>3.3283142103900445E-3</v>
      </c>
      <c r="AC1232" s="10" t="s">
        <v>5</v>
      </c>
      <c r="AD1232" s="10">
        <v>2.4199762841119275E-3</v>
      </c>
      <c r="AE1232" s="10">
        <v>1.1659425745726376E-2</v>
      </c>
      <c r="AF1232" s="10">
        <v>3.9926526751656189E-3</v>
      </c>
      <c r="AG1232" s="10">
        <v>2.5126853526084673E-4</v>
      </c>
      <c r="AH1232" s="10">
        <v>2.106586606749423E-3</v>
      </c>
      <c r="AI1232" s="10" t="s">
        <v>5</v>
      </c>
      <c r="AJ1232" s="10">
        <v>1.8338077812665166E-2</v>
      </c>
      <c r="AK1232" s="10" t="s">
        <v>5</v>
      </c>
      <c r="AL1232" s="10">
        <v>1.7148194512530756E-2</v>
      </c>
      <c r="AM1232" s="10">
        <v>1.1240390767806779E-2</v>
      </c>
      <c r="AN1232" s="10">
        <v>2.08115191031681E-2</v>
      </c>
      <c r="AO1232" s="10">
        <v>2.775510957079784E-2</v>
      </c>
      <c r="AP1232" s="10">
        <v>6.8047296448045698E-3</v>
      </c>
      <c r="AQ1232" s="10" t="s">
        <v>5</v>
      </c>
      <c r="AR1232" s="10">
        <v>-6.8698688806597324E-2</v>
      </c>
      <c r="AS1232" s="10">
        <v>-5.7527185866050046E-2</v>
      </c>
      <c r="AT1232" s="10" t="s">
        <v>5</v>
      </c>
      <c r="AU1232" s="10">
        <v>-8.0053636515557663E-2</v>
      </c>
      <c r="AV1232" s="10" t="s">
        <v>5</v>
      </c>
      <c r="AW1232" s="10">
        <v>-3.394340000619285E-2</v>
      </c>
    </row>
    <row r="1233" spans="2:49" x14ac:dyDescent="0.25">
      <c r="B1233" s="3" t="s">
        <v>519</v>
      </c>
      <c r="C1233" s="14">
        <v>-6.2648259991106153E-2</v>
      </c>
      <c r="D1233" s="14">
        <v>-6.57013536059287E-2</v>
      </c>
      <c r="E1233" s="14" t="s">
        <v>5</v>
      </c>
      <c r="F1233" s="14">
        <v>-7.2266078965234848E-2</v>
      </c>
      <c r="G1233" s="14" t="s">
        <v>5</v>
      </c>
      <c r="H1233" s="14">
        <v>-3.1269128817650073E-2</v>
      </c>
      <c r="I1233" s="14" t="s">
        <v>5</v>
      </c>
      <c r="J1233" s="14">
        <v>0.29538369551228533</v>
      </c>
      <c r="K1233" s="14" t="s">
        <v>5</v>
      </c>
      <c r="L1233" s="14" t="s">
        <v>5</v>
      </c>
      <c r="M1233" s="14" t="s">
        <v>5</v>
      </c>
      <c r="N1233" s="14" t="s">
        <v>5</v>
      </c>
      <c r="O1233" s="14">
        <v>0.47999576852912967</v>
      </c>
      <c r="P1233" s="14" t="s">
        <v>5</v>
      </c>
      <c r="Q1233" s="14" t="s">
        <v>5</v>
      </c>
      <c r="R1233" s="14" t="s">
        <v>5</v>
      </c>
      <c r="S1233" s="14">
        <v>6.1448602007534584E-3</v>
      </c>
      <c r="T1233" s="14" t="s">
        <v>5</v>
      </c>
      <c r="U1233" s="14">
        <v>6.3683443729591008E-3</v>
      </c>
      <c r="V1233" s="14">
        <v>3.8172447142029429E-3</v>
      </c>
      <c r="W1233" s="14">
        <v>7.115464150804782E-3</v>
      </c>
      <c r="X1233" s="14">
        <v>1.0452817877482954E-2</v>
      </c>
      <c r="Y1233" s="14">
        <v>3.0185150339458629E-3</v>
      </c>
      <c r="Z1233" s="14" t="s">
        <v>5</v>
      </c>
      <c r="AA1233" s="14" t="s">
        <v>5</v>
      </c>
      <c r="AB1233" s="14">
        <v>-8.7432527553965196E-3</v>
      </c>
      <c r="AC1233" s="14" t="s">
        <v>5</v>
      </c>
      <c r="AD1233" s="14">
        <v>-9.0309028137029075E-3</v>
      </c>
      <c r="AE1233" s="14">
        <v>-5.7060890142186229E-3</v>
      </c>
      <c r="AF1233" s="14">
        <v>-1.013515840234872E-2</v>
      </c>
      <c r="AG1233" s="14">
        <v>-1.4703811071255842E-2</v>
      </c>
      <c r="AH1233" s="14">
        <v>-4.2755404642901614E-3</v>
      </c>
      <c r="AI1233" s="14" t="s">
        <v>5</v>
      </c>
      <c r="AJ1233" s="14">
        <v>1.0176336557341105E-2</v>
      </c>
      <c r="AK1233" s="14" t="s">
        <v>5</v>
      </c>
      <c r="AL1233" s="14">
        <v>1.0380680273580557E-2</v>
      </c>
      <c r="AM1233" s="14">
        <v>7.8226569914998934E-3</v>
      </c>
      <c r="AN1233" s="14">
        <v>1.1843155282960031E-2</v>
      </c>
      <c r="AO1233" s="14">
        <v>1.6386917848400802E-2</v>
      </c>
      <c r="AP1233" s="14">
        <v>4.8930246765589921E-3</v>
      </c>
      <c r="AQ1233" s="14" t="s">
        <v>5</v>
      </c>
      <c r="AR1233" s="14">
        <v>8.0697300315996215E-2</v>
      </c>
      <c r="AS1233" s="14">
        <v>8.4102739090320386E-2</v>
      </c>
      <c r="AT1233" s="14" t="s">
        <v>5</v>
      </c>
      <c r="AU1233" s="14">
        <v>9.3275051928147043E-2</v>
      </c>
      <c r="AV1233" s="14" t="s">
        <v>5</v>
      </c>
      <c r="AW1233" s="14">
        <v>3.9941096627801612E-2</v>
      </c>
    </row>
    <row r="1234" spans="2:49" x14ac:dyDescent="0.25">
      <c r="B1234" s="3" t="s">
        <v>520</v>
      </c>
      <c r="C1234" s="10">
        <v>5.359752642458479E-2</v>
      </c>
      <c r="D1234" s="10">
        <v>4.8767406888749282E-2</v>
      </c>
      <c r="E1234" s="10" t="s">
        <v>5</v>
      </c>
      <c r="F1234" s="10">
        <v>6.4580284434723342E-2</v>
      </c>
      <c r="G1234" s="10" t="s">
        <v>5</v>
      </c>
      <c r="H1234" s="10">
        <v>2.3238062788383723E-2</v>
      </c>
      <c r="I1234" s="10" t="s">
        <v>5</v>
      </c>
      <c r="J1234" s="10">
        <v>0.28686516315489657</v>
      </c>
      <c r="K1234" s="10" t="s">
        <v>5</v>
      </c>
      <c r="L1234" s="10" t="s">
        <v>5</v>
      </c>
      <c r="M1234" s="10" t="s">
        <v>5</v>
      </c>
      <c r="N1234" s="10" t="s">
        <v>5</v>
      </c>
      <c r="O1234" s="10">
        <v>0.4972541428313963</v>
      </c>
      <c r="P1234" s="10" t="s">
        <v>5</v>
      </c>
      <c r="Q1234" s="10" t="s">
        <v>5</v>
      </c>
      <c r="R1234" s="10" t="s">
        <v>5</v>
      </c>
      <c r="S1234" s="10">
        <v>4.7844360002711729E-2</v>
      </c>
      <c r="T1234" s="10" t="s">
        <v>5</v>
      </c>
      <c r="U1234" s="10">
        <v>4.4789851776478151E-2</v>
      </c>
      <c r="V1234" s="10">
        <v>3.8987708636464301E-2</v>
      </c>
      <c r="W1234" s="10">
        <v>5.7168169168202096E-2</v>
      </c>
      <c r="X1234" s="10">
        <v>7.3725166762677249E-2</v>
      </c>
      <c r="Y1234" s="10">
        <v>2.3793886805622094E-2</v>
      </c>
      <c r="Z1234" s="10" t="s">
        <v>5</v>
      </c>
      <c r="AA1234" s="10" t="s">
        <v>5</v>
      </c>
      <c r="AB1234" s="10">
        <v>-3.8557193138230798E-2</v>
      </c>
      <c r="AC1234" s="10" t="s">
        <v>5</v>
      </c>
      <c r="AD1234" s="10">
        <v>-3.6147574425776652E-2</v>
      </c>
      <c r="AE1234" s="10">
        <v>-2.7809709195682653E-2</v>
      </c>
      <c r="AF1234" s="10">
        <v>-4.6051292121328066E-2</v>
      </c>
      <c r="AG1234" s="10">
        <v>-6.1496835799897329E-2</v>
      </c>
      <c r="AH1234" s="10">
        <v>-1.9301307422994192E-2</v>
      </c>
      <c r="AI1234" s="10" t="s">
        <v>5</v>
      </c>
      <c r="AJ1234" s="10">
        <v>8.9922850609196872E-2</v>
      </c>
      <c r="AK1234" s="10" t="s">
        <v>5</v>
      </c>
      <c r="AL1234" s="10">
        <v>8.4170678787635428E-2</v>
      </c>
      <c r="AM1234" s="10">
        <v>7.4059247897085179E-2</v>
      </c>
      <c r="AN1234" s="10">
        <v>0.10745112942865426</v>
      </c>
      <c r="AO1234" s="10">
        <v>0.13811414820400433</v>
      </c>
      <c r="AP1234" s="10">
        <v>4.469297150983758E-2</v>
      </c>
      <c r="AQ1234" s="10" t="s">
        <v>5</v>
      </c>
      <c r="AR1234" s="10">
        <v>0.11149161406710632</v>
      </c>
      <c r="AS1234" s="10">
        <v>0.10569678221720627</v>
      </c>
      <c r="AT1234" s="10" t="s">
        <v>5</v>
      </c>
      <c r="AU1234" s="10">
        <v>0.13271363061104716</v>
      </c>
      <c r="AV1234" s="10" t="s">
        <v>5</v>
      </c>
      <c r="AW1234" s="10">
        <v>5.8657028765351699E-2</v>
      </c>
    </row>
    <row r="1235" spans="2:49" x14ac:dyDescent="0.25">
      <c r="B1235" s="3" t="s">
        <v>521</v>
      </c>
      <c r="C1235" s="14">
        <v>6.8545334695506582E-2</v>
      </c>
      <c r="D1235" s="14">
        <v>6.5612208872469269E-2</v>
      </c>
      <c r="E1235" s="14" t="s">
        <v>5</v>
      </c>
      <c r="F1235" s="14">
        <v>8.0398958986291819E-2</v>
      </c>
      <c r="G1235" s="14" t="s">
        <v>5</v>
      </c>
      <c r="H1235" s="14">
        <v>3.8633368831246323E-2</v>
      </c>
      <c r="I1235" s="14" t="s">
        <v>5</v>
      </c>
      <c r="J1235" s="14">
        <v>0.25415827080465558</v>
      </c>
      <c r="K1235" s="14" t="s">
        <v>5</v>
      </c>
      <c r="L1235" s="14" t="s">
        <v>5</v>
      </c>
      <c r="M1235" s="14" t="s">
        <v>5</v>
      </c>
      <c r="N1235" s="14" t="s">
        <v>5</v>
      </c>
      <c r="O1235" s="14">
        <v>0.54448687703103515</v>
      </c>
      <c r="P1235" s="14" t="s">
        <v>5</v>
      </c>
      <c r="Q1235" s="14" t="s">
        <v>5</v>
      </c>
      <c r="R1235" s="14" t="s">
        <v>5</v>
      </c>
      <c r="S1235" s="14">
        <v>1.8029420279933372E-2</v>
      </c>
      <c r="T1235" s="14" t="s">
        <v>5</v>
      </c>
      <c r="U1235" s="14">
        <v>1.691450273334506E-2</v>
      </c>
      <c r="V1235" s="14">
        <v>1.2691453517371075E-2</v>
      </c>
      <c r="W1235" s="14">
        <v>2.1274009259756102E-2</v>
      </c>
      <c r="X1235" s="14">
        <v>2.7188501733379479E-2</v>
      </c>
      <c r="Y1235" s="14">
        <v>9.4631222141858418E-3</v>
      </c>
      <c r="Z1235" s="14" t="s">
        <v>5</v>
      </c>
      <c r="AA1235" s="14" t="s">
        <v>5</v>
      </c>
      <c r="AB1235" s="14">
        <v>-1.4774382406461216E-2</v>
      </c>
      <c r="AC1235" s="14" t="s">
        <v>5</v>
      </c>
      <c r="AD1235" s="14">
        <v>-1.3901750812136848E-2</v>
      </c>
      <c r="AE1235" s="14">
        <v>-1.1913330128432134E-2</v>
      </c>
      <c r="AF1235" s="14">
        <v>-1.7418061561833963E-2</v>
      </c>
      <c r="AG1235" s="14">
        <v>-2.1573542939262356E-2</v>
      </c>
      <c r="AH1235" s="14">
        <v>-7.8380449878376231E-3</v>
      </c>
      <c r="AI1235" s="14" t="s">
        <v>5</v>
      </c>
      <c r="AJ1235" s="14">
        <v>3.4728197897237724E-2</v>
      </c>
      <c r="AK1235" s="14" t="s">
        <v>5</v>
      </c>
      <c r="AL1235" s="14">
        <v>3.2811175847062446E-2</v>
      </c>
      <c r="AM1235" s="14">
        <v>3.295470789158355E-2</v>
      </c>
      <c r="AN1235" s="14">
        <v>4.0892835238086817E-2</v>
      </c>
      <c r="AO1235" s="14">
        <v>4.8398753829173087E-2</v>
      </c>
      <c r="AP1235" s="14">
        <v>1.8696764306164449E-2</v>
      </c>
      <c r="AQ1235" s="14" t="s">
        <v>5</v>
      </c>
      <c r="AR1235" s="14">
        <v>-3.3133248111554912E-3</v>
      </c>
      <c r="AS1235" s="14">
        <v>-4.0784092990944184E-3</v>
      </c>
      <c r="AT1235" s="14" t="s">
        <v>5</v>
      </c>
      <c r="AU1235" s="14">
        <v>-3.5516200392359263E-3</v>
      </c>
      <c r="AV1235" s="14" t="s">
        <v>5</v>
      </c>
      <c r="AW1235" s="14">
        <v>-3.7121792679256187E-3</v>
      </c>
    </row>
    <row r="1236" spans="2:49" x14ac:dyDescent="0.25">
      <c r="B1236" s="3" t="s">
        <v>522</v>
      </c>
      <c r="C1236" s="10">
        <v>-1.5803582408823454E-2</v>
      </c>
      <c r="D1236" s="10">
        <v>-1.7948796951473608E-2</v>
      </c>
      <c r="E1236" s="10" t="s">
        <v>5</v>
      </c>
      <c r="F1236" s="10">
        <v>-1.8789506334752789E-2</v>
      </c>
      <c r="G1236" s="10" t="s">
        <v>5</v>
      </c>
      <c r="H1236" s="10">
        <v>-1.4948729973107509E-2</v>
      </c>
      <c r="I1236" s="10" t="s">
        <v>5</v>
      </c>
      <c r="J1236" s="10">
        <v>0.29244404643858857</v>
      </c>
      <c r="K1236" s="10" t="s">
        <v>5</v>
      </c>
      <c r="L1236" s="10" t="s">
        <v>5</v>
      </c>
      <c r="M1236" s="10" t="s">
        <v>5</v>
      </c>
      <c r="N1236" s="10" t="s">
        <v>5</v>
      </c>
      <c r="O1236" s="10">
        <v>0.47966654602400394</v>
      </c>
      <c r="P1236" s="10" t="s">
        <v>5</v>
      </c>
      <c r="Q1236" s="10" t="s">
        <v>5</v>
      </c>
      <c r="R1236" s="10" t="s">
        <v>5</v>
      </c>
      <c r="S1236" s="10">
        <v>2.9060687235333685E-2</v>
      </c>
      <c r="T1236" s="10" t="s">
        <v>5</v>
      </c>
      <c r="U1236" s="10">
        <v>2.9551528935001285E-2</v>
      </c>
      <c r="V1236" s="10">
        <v>7.1850382761779082E-3</v>
      </c>
      <c r="W1236" s="10">
        <v>3.5347043091842861E-2</v>
      </c>
      <c r="X1236" s="10">
        <v>5.62045983642206E-2</v>
      </c>
      <c r="Y1236" s="10">
        <v>1.5454926484363975E-2</v>
      </c>
      <c r="Z1236" s="10" t="s">
        <v>5</v>
      </c>
      <c r="AA1236" s="10" t="s">
        <v>5</v>
      </c>
      <c r="AB1236" s="10">
        <v>-1.1507575258555346E-2</v>
      </c>
      <c r="AC1236" s="10" t="s">
        <v>5</v>
      </c>
      <c r="AD1236" s="10">
        <v>-1.156535793174843E-2</v>
      </c>
      <c r="AE1236" s="10">
        <v>-7.0382455278387981E-3</v>
      </c>
      <c r="AF1236" s="10">
        <v>-1.4028336312392293E-2</v>
      </c>
      <c r="AG1236" s="10">
        <v>-1.9699689992749663E-2</v>
      </c>
      <c r="AH1236" s="10">
        <v>-5.6440397906653561E-3</v>
      </c>
      <c r="AI1236" s="10" t="s">
        <v>5</v>
      </c>
      <c r="AJ1236" s="10">
        <v>3.963444661100575E-2</v>
      </c>
      <c r="AK1236" s="10" t="s">
        <v>5</v>
      </c>
      <c r="AL1236" s="10">
        <v>3.9936010519512288E-2</v>
      </c>
      <c r="AM1236" s="10">
        <v>2.1092928427050565E-2</v>
      </c>
      <c r="AN1236" s="10">
        <v>4.8292841202236522E-2</v>
      </c>
      <c r="AO1236" s="10">
        <v>6.9769187674148969E-2</v>
      </c>
      <c r="AP1236" s="10">
        <v>1.9796518317963203E-2</v>
      </c>
      <c r="AQ1236" s="10" t="s">
        <v>5</v>
      </c>
      <c r="AR1236" s="10">
        <v>9.4994328556840438E-2</v>
      </c>
      <c r="AS1236" s="10">
        <v>9.7834722012188943E-2</v>
      </c>
      <c r="AT1236" s="10" t="s">
        <v>5</v>
      </c>
      <c r="AU1236" s="10">
        <v>0.11525862827008723</v>
      </c>
      <c r="AV1236" s="10" t="s">
        <v>5</v>
      </c>
      <c r="AW1236" s="10">
        <v>5.4825520436232462E-2</v>
      </c>
    </row>
    <row r="1237" spans="2:49" x14ac:dyDescent="0.25">
      <c r="B1237" s="3" t="s">
        <v>523</v>
      </c>
      <c r="C1237" s="14">
        <v>0.11154449867430763</v>
      </c>
      <c r="D1237" s="14">
        <v>0.10156397089310826</v>
      </c>
      <c r="E1237" s="14" t="s">
        <v>5</v>
      </c>
      <c r="F1237" s="14">
        <v>0.135869590010126</v>
      </c>
      <c r="G1237" s="14" t="s">
        <v>5</v>
      </c>
      <c r="H1237" s="14">
        <v>5.5110568992277925E-2</v>
      </c>
      <c r="I1237" s="14" t="s">
        <v>5</v>
      </c>
      <c r="J1237" s="14">
        <v>0.27000177355659455</v>
      </c>
      <c r="K1237" s="14" t="s">
        <v>5</v>
      </c>
      <c r="L1237" s="14" t="s">
        <v>5</v>
      </c>
      <c r="M1237" s="14" t="s">
        <v>5</v>
      </c>
      <c r="N1237" s="14" t="s">
        <v>5</v>
      </c>
      <c r="O1237" s="14">
        <v>0.48062509840978734</v>
      </c>
      <c r="P1237" s="14" t="s">
        <v>5</v>
      </c>
      <c r="Q1237" s="14" t="s">
        <v>5</v>
      </c>
      <c r="R1237" s="14" t="s">
        <v>5</v>
      </c>
      <c r="S1237" s="14">
        <v>5.1052209792322362E-2</v>
      </c>
      <c r="T1237" s="14" t="s">
        <v>5</v>
      </c>
      <c r="U1237" s="14">
        <v>4.5444995434369105E-2</v>
      </c>
      <c r="V1237" s="14">
        <v>5.871832783316952E-2</v>
      </c>
      <c r="W1237" s="14">
        <v>6.2349610510861936E-2</v>
      </c>
      <c r="X1237" s="14">
        <v>7.3234122091307488E-2</v>
      </c>
      <c r="Y1237" s="14">
        <v>2.74784189124027E-2</v>
      </c>
      <c r="Z1237" s="14" t="s">
        <v>5</v>
      </c>
      <c r="AA1237" s="14" t="s">
        <v>5</v>
      </c>
      <c r="AB1237" s="14">
        <v>-3.6721808967288994E-2</v>
      </c>
      <c r="AC1237" s="14" t="s">
        <v>5</v>
      </c>
      <c r="AD1237" s="14">
        <v>-3.2725076401648838E-2</v>
      </c>
      <c r="AE1237" s="14">
        <v>-4.1375499651326267E-2</v>
      </c>
      <c r="AF1237" s="14">
        <v>-4.4842248180229416E-2</v>
      </c>
      <c r="AG1237" s="14">
        <v>-5.316066673208996E-2</v>
      </c>
      <c r="AH1237" s="14">
        <v>-1.9685931250105544E-2</v>
      </c>
      <c r="AI1237" s="14" t="s">
        <v>5</v>
      </c>
      <c r="AJ1237" s="14">
        <v>9.6809078697186385E-2</v>
      </c>
      <c r="AK1237" s="14" t="s">
        <v>5</v>
      </c>
      <c r="AL1237" s="14">
        <v>8.6458580200882568E-2</v>
      </c>
      <c r="AM1237" s="14">
        <v>0.10469565115836049</v>
      </c>
      <c r="AN1237" s="14">
        <v>0.11818746794854733</v>
      </c>
      <c r="AO1237" s="14">
        <v>0.14260817303870282</v>
      </c>
      <c r="AP1237" s="14">
        <v>5.1494037323241232E-2</v>
      </c>
      <c r="AQ1237" s="14" t="s">
        <v>5</v>
      </c>
      <c r="AR1237" s="14">
        <v>6.3951028233829518E-2</v>
      </c>
      <c r="AS1237" s="14">
        <v>5.5051183530311659E-2</v>
      </c>
      <c r="AT1237" s="14" t="s">
        <v>5</v>
      </c>
      <c r="AU1237" s="14">
        <v>7.8399167999103445E-2</v>
      </c>
      <c r="AV1237" s="14" t="s">
        <v>5</v>
      </c>
      <c r="AW1237" s="14">
        <v>3.8491687107469537E-2</v>
      </c>
    </row>
    <row r="1238" spans="2:49" x14ac:dyDescent="0.25">
      <c r="B1238" s="3" t="s">
        <v>524</v>
      </c>
      <c r="C1238" s="10">
        <v>0.20694289468441654</v>
      </c>
      <c r="D1238" s="10">
        <v>0.19684325168950773</v>
      </c>
      <c r="E1238" s="10" t="s">
        <v>5</v>
      </c>
      <c r="F1238" s="10">
        <v>0.24627646543555926</v>
      </c>
      <c r="G1238" s="10" t="s">
        <v>5</v>
      </c>
      <c r="H1238" s="10">
        <v>9.4886357879267788E-2</v>
      </c>
      <c r="I1238" s="10" t="s">
        <v>5</v>
      </c>
      <c r="J1238" s="10">
        <v>0.23038503658267132</v>
      </c>
      <c r="K1238" s="10" t="s">
        <v>5</v>
      </c>
      <c r="L1238" s="10" t="s">
        <v>5</v>
      </c>
      <c r="M1238" s="10" t="s">
        <v>5</v>
      </c>
      <c r="N1238" s="10" t="s">
        <v>5</v>
      </c>
      <c r="O1238" s="10">
        <v>0.55280791717150946</v>
      </c>
      <c r="P1238" s="10" t="s">
        <v>5</v>
      </c>
      <c r="Q1238" s="10" t="s">
        <v>5</v>
      </c>
      <c r="R1238" s="10" t="s">
        <v>5</v>
      </c>
      <c r="S1238" s="10">
        <v>2.3871076872463721E-2</v>
      </c>
      <c r="T1238" s="10" t="s">
        <v>5</v>
      </c>
      <c r="U1238" s="10">
        <v>2.3573656424396527E-2</v>
      </c>
      <c r="V1238" s="10">
        <v>1.5133794363652531E-2</v>
      </c>
      <c r="W1238" s="10">
        <v>2.8117002799508146E-2</v>
      </c>
      <c r="X1238" s="10">
        <v>3.6874430468829003E-2</v>
      </c>
      <c r="Y1238" s="10">
        <v>1.1631095407997945E-2</v>
      </c>
      <c r="Z1238" s="10" t="s">
        <v>5</v>
      </c>
      <c r="AA1238" s="10" t="s">
        <v>5</v>
      </c>
      <c r="AB1238" s="10">
        <v>-7.3174132690048202E-3</v>
      </c>
      <c r="AC1238" s="10" t="s">
        <v>5</v>
      </c>
      <c r="AD1238" s="10">
        <v>-8.0231671560842717E-3</v>
      </c>
      <c r="AE1238" s="10">
        <v>2.0058601732117168E-2</v>
      </c>
      <c r="AF1238" s="10">
        <v>-8.3514322921845671E-3</v>
      </c>
      <c r="AG1238" s="10">
        <v>-2.1596316897812984E-2</v>
      </c>
      <c r="AH1238" s="10">
        <v>-4.1953804733484753E-3</v>
      </c>
      <c r="AI1238" s="10" t="s">
        <v>5</v>
      </c>
      <c r="AJ1238" s="10">
        <v>5.867006860342823E-2</v>
      </c>
      <c r="AK1238" s="10" t="s">
        <v>5</v>
      </c>
      <c r="AL1238" s="10">
        <v>5.7521831047074111E-2</v>
      </c>
      <c r="AM1238" s="10">
        <v>5.0126489420246167E-2</v>
      </c>
      <c r="AN1238" s="10">
        <v>6.9245723356656741E-2</v>
      </c>
      <c r="AO1238" s="10">
        <v>8.5240594501045042E-2</v>
      </c>
      <c r="AP1238" s="10">
        <v>2.825693382105415E-2</v>
      </c>
      <c r="AQ1238" s="10" t="s">
        <v>5</v>
      </c>
      <c r="AR1238" s="10">
        <v>-8.6958116703073823E-2</v>
      </c>
      <c r="AS1238" s="10">
        <v>-7.969777120974561E-2</v>
      </c>
      <c r="AT1238" s="10" t="s">
        <v>5</v>
      </c>
      <c r="AU1238" s="10">
        <v>-0.10449881766749933</v>
      </c>
      <c r="AV1238" s="10" t="s">
        <v>5</v>
      </c>
      <c r="AW1238" s="10">
        <v>-3.7486970321990658E-2</v>
      </c>
    </row>
    <row r="1239" spans="2:49" x14ac:dyDescent="0.25">
      <c r="B1239" s="3" t="s">
        <v>525</v>
      </c>
      <c r="C1239" s="14">
        <v>-5.4010433949026909E-2</v>
      </c>
      <c r="D1239" s="14">
        <v>-4.9500416065387638E-2</v>
      </c>
      <c r="E1239" s="14" t="s">
        <v>5</v>
      </c>
      <c r="F1239" s="14">
        <v>-6.620321747749558E-2</v>
      </c>
      <c r="G1239" s="14" t="s">
        <v>5</v>
      </c>
      <c r="H1239" s="14">
        <v>-2.7128295332732841E-2</v>
      </c>
      <c r="I1239" s="14" t="s">
        <v>5</v>
      </c>
      <c r="J1239" s="14">
        <v>0.297277372732837</v>
      </c>
      <c r="K1239" s="14" t="s">
        <v>5</v>
      </c>
      <c r="L1239" s="14" t="s">
        <v>5</v>
      </c>
      <c r="M1239" s="14" t="s">
        <v>5</v>
      </c>
      <c r="N1239" s="14" t="s">
        <v>5</v>
      </c>
      <c r="O1239" s="14">
        <v>0.45423367807618331</v>
      </c>
      <c r="P1239" s="14" t="s">
        <v>5</v>
      </c>
      <c r="Q1239" s="14" t="s">
        <v>5</v>
      </c>
      <c r="R1239" s="14" t="s">
        <v>5</v>
      </c>
      <c r="S1239" s="14">
        <v>2.2765920156084668E-2</v>
      </c>
      <c r="T1239" s="14" t="s">
        <v>5</v>
      </c>
      <c r="U1239" s="14">
        <v>2.0846839163718101E-2</v>
      </c>
      <c r="V1239" s="14">
        <v>1.4212666106779697E-2</v>
      </c>
      <c r="W1239" s="14">
        <v>2.7895555700723346E-2</v>
      </c>
      <c r="X1239" s="14">
        <v>4.0817792715982917E-2</v>
      </c>
      <c r="Y1239" s="14">
        <v>1.1579552290309667E-2</v>
      </c>
      <c r="Z1239" s="14" t="s">
        <v>5</v>
      </c>
      <c r="AA1239" s="14" t="s">
        <v>5</v>
      </c>
      <c r="AB1239" s="14">
        <v>-2.5007181670820999E-2</v>
      </c>
      <c r="AC1239" s="14" t="s">
        <v>5</v>
      </c>
      <c r="AD1239" s="14">
        <v>-2.2902591747548044E-2</v>
      </c>
      <c r="AE1239" s="14">
        <v>-1.623952455655276E-2</v>
      </c>
      <c r="AF1239" s="14">
        <v>-3.0643664652523217E-2</v>
      </c>
      <c r="AG1239" s="14">
        <v>-4.4425456433976988E-2</v>
      </c>
      <c r="AH1239" s="14">
        <v>-1.2692132775126565E-2</v>
      </c>
      <c r="AI1239" s="14" t="s">
        <v>5</v>
      </c>
      <c r="AJ1239" s="14">
        <v>3.9797705599533106E-2</v>
      </c>
      <c r="AK1239" s="14" t="s">
        <v>5</v>
      </c>
      <c r="AL1239" s="14">
        <v>3.6443498431388027E-2</v>
      </c>
      <c r="AM1239" s="14">
        <v>2.4953590992042446E-2</v>
      </c>
      <c r="AN1239" s="14">
        <v>4.8765274375409395E-2</v>
      </c>
      <c r="AO1239" s="14">
        <v>7.1283943027531965E-2</v>
      </c>
      <c r="AP1239" s="14">
        <v>2.0237802957412971E-2</v>
      </c>
      <c r="AQ1239" s="14" t="s">
        <v>5</v>
      </c>
      <c r="AR1239" s="14">
        <v>0.12472488072289223</v>
      </c>
      <c r="AS1239" s="14">
        <v>0.11425262665278393</v>
      </c>
      <c r="AT1239" s="14" t="s">
        <v>5</v>
      </c>
      <c r="AU1239" s="14">
        <v>0.15285041274266539</v>
      </c>
      <c r="AV1239" s="14" t="s">
        <v>5</v>
      </c>
      <c r="AW1239" s="14">
        <v>6.31063836249217E-2</v>
      </c>
    </row>
    <row r="1240" spans="2:49" x14ac:dyDescent="0.25">
      <c r="B1240" s="3" t="s">
        <v>526</v>
      </c>
      <c r="C1240" s="10">
        <v>-0.10256871627265694</v>
      </c>
      <c r="D1240" s="10">
        <v>-0.1023387439487769</v>
      </c>
      <c r="E1240" s="10" t="s">
        <v>5</v>
      </c>
      <c r="F1240" s="10">
        <v>-0.12369190003859061</v>
      </c>
      <c r="G1240" s="10" t="s">
        <v>5</v>
      </c>
      <c r="H1240" s="10">
        <v>-3.9385137665360122E-2</v>
      </c>
      <c r="I1240" s="10" t="s">
        <v>5</v>
      </c>
      <c r="J1240" s="10">
        <v>0.22959193797260152</v>
      </c>
      <c r="K1240" s="10" t="s">
        <v>5</v>
      </c>
      <c r="L1240" s="10" t="s">
        <v>5</v>
      </c>
      <c r="M1240" s="10" t="s">
        <v>5</v>
      </c>
      <c r="N1240" s="10" t="s">
        <v>5</v>
      </c>
      <c r="O1240" s="10">
        <v>0.49596950783456706</v>
      </c>
      <c r="P1240" s="10" t="s">
        <v>5</v>
      </c>
      <c r="Q1240" s="10" t="s">
        <v>5</v>
      </c>
      <c r="R1240" s="10" t="s">
        <v>5</v>
      </c>
      <c r="S1240" s="10">
        <v>1.4980629724098436E-2</v>
      </c>
      <c r="T1240" s="10" t="s">
        <v>5</v>
      </c>
      <c r="U1240" s="10">
        <v>1.5033684119415715E-2</v>
      </c>
      <c r="V1240" s="10">
        <v>-5.2479246565468457E-4</v>
      </c>
      <c r="W1240" s="10">
        <v>1.8030823323311539E-2</v>
      </c>
      <c r="X1240" s="10">
        <v>3.0447673908934263E-2</v>
      </c>
      <c r="Y1240" s="10">
        <v>5.6962355125184452E-3</v>
      </c>
      <c r="Z1240" s="10" t="s">
        <v>5</v>
      </c>
      <c r="AA1240" s="10" t="s">
        <v>5</v>
      </c>
      <c r="AB1240" s="10">
        <v>4.2477630646357099E-3</v>
      </c>
      <c r="AC1240" s="10" t="s">
        <v>5</v>
      </c>
      <c r="AD1240" s="10">
        <v>4.2161840404627334E-3</v>
      </c>
      <c r="AE1240" s="10">
        <v>1.0858683077192744E-3</v>
      </c>
      <c r="AF1240" s="10">
        <v>5.1314499312639442E-3</v>
      </c>
      <c r="AG1240" s="10">
        <v>8.0618997585978971E-3</v>
      </c>
      <c r="AH1240" s="10">
        <v>1.6453807105283203E-3</v>
      </c>
      <c r="AI1240" s="10" t="s">
        <v>5</v>
      </c>
      <c r="AJ1240" s="10">
        <v>4.9979980709039876E-3</v>
      </c>
      <c r="AK1240" s="10" t="s">
        <v>5</v>
      </c>
      <c r="AL1240" s="10">
        <v>5.1005721867677656E-3</v>
      </c>
      <c r="AM1240" s="10">
        <v>-2.4227320983777187E-3</v>
      </c>
      <c r="AN1240" s="10">
        <v>5.9814059988950383E-3</v>
      </c>
      <c r="AO1240" s="10">
        <v>1.1198748594059935E-2</v>
      </c>
      <c r="AP1240" s="10">
        <v>1.8454417838292513E-3</v>
      </c>
      <c r="AQ1240" s="10" t="s">
        <v>5</v>
      </c>
      <c r="AR1240" s="10">
        <v>0.11741819817394329</v>
      </c>
      <c r="AS1240" s="10">
        <v>0.11741919452470666</v>
      </c>
      <c r="AT1240" s="10" t="s">
        <v>5</v>
      </c>
      <c r="AU1240" s="10">
        <v>0.14149293077516845</v>
      </c>
      <c r="AV1240" s="10" t="s">
        <v>5</v>
      </c>
      <c r="AW1240" s="10">
        <v>4.491591769898691E-2</v>
      </c>
    </row>
    <row r="1241" spans="2:49" x14ac:dyDescent="0.25">
      <c r="B1241" s="3" t="s">
        <v>527</v>
      </c>
      <c r="C1241" s="14">
        <v>-8.1279369540178059E-2</v>
      </c>
      <c r="D1241" s="14">
        <v>-7.9766554727764505E-2</v>
      </c>
      <c r="E1241" s="14" t="s">
        <v>5</v>
      </c>
      <c r="F1241" s="14">
        <v>-9.4781781998044948E-2</v>
      </c>
      <c r="G1241" s="14" t="s">
        <v>5</v>
      </c>
      <c r="H1241" s="14">
        <v>-3.3878672776550711E-2</v>
      </c>
      <c r="I1241" s="14" t="s">
        <v>5</v>
      </c>
      <c r="J1241" s="14">
        <v>0.26904085810669154</v>
      </c>
      <c r="K1241" s="14" t="s">
        <v>5</v>
      </c>
      <c r="L1241" s="14" t="s">
        <v>5</v>
      </c>
      <c r="M1241" s="14" t="s">
        <v>5</v>
      </c>
      <c r="N1241" s="14" t="s">
        <v>5</v>
      </c>
      <c r="O1241" s="14">
        <v>0.53868241153328889</v>
      </c>
      <c r="P1241" s="14" t="s">
        <v>5</v>
      </c>
      <c r="Q1241" s="14" t="s">
        <v>5</v>
      </c>
      <c r="R1241" s="14" t="s">
        <v>5</v>
      </c>
      <c r="S1241" s="14">
        <v>5.2687269408142733E-3</v>
      </c>
      <c r="T1241" s="14" t="s">
        <v>5</v>
      </c>
      <c r="U1241" s="14">
        <v>4.3688497675385823E-3</v>
      </c>
      <c r="V1241" s="14">
        <v>-4.6119937019914736E-3</v>
      </c>
      <c r="W1241" s="14">
        <v>6.2895404063443294E-3</v>
      </c>
      <c r="X1241" s="14">
        <v>1.2084191992554876E-2</v>
      </c>
      <c r="Y1241" s="14">
        <v>4.1404450803194173E-3</v>
      </c>
      <c r="Z1241" s="14" t="s">
        <v>5</v>
      </c>
      <c r="AA1241" s="14" t="s">
        <v>5</v>
      </c>
      <c r="AB1241" s="14">
        <v>1.5190029769023734E-3</v>
      </c>
      <c r="AC1241" s="14" t="s">
        <v>5</v>
      </c>
      <c r="AD1241" s="14">
        <v>1.9818750225173119E-3</v>
      </c>
      <c r="AE1241" s="14">
        <v>8.5096642950484493E-3</v>
      </c>
      <c r="AF1241" s="14">
        <v>1.682186921865704E-3</v>
      </c>
      <c r="AG1241" s="14">
        <v>-1.4302386540603167E-3</v>
      </c>
      <c r="AH1241" s="14">
        <v>-5.5784816032799275E-4</v>
      </c>
      <c r="AI1241" s="14" t="s">
        <v>5</v>
      </c>
      <c r="AJ1241" s="14">
        <v>4.3415742654625E-3</v>
      </c>
      <c r="AK1241" s="14" t="s">
        <v>5</v>
      </c>
      <c r="AL1241" s="14">
        <v>2.8586900049322808E-3</v>
      </c>
      <c r="AM1241" s="14">
        <v>-1.3899226757621688E-2</v>
      </c>
      <c r="AN1241" s="14">
        <v>5.3173325802494883E-3</v>
      </c>
      <c r="AO1241" s="14">
        <v>1.5001481367009774E-2</v>
      </c>
      <c r="AP1241" s="14">
        <v>5.2095942556711627E-3</v>
      </c>
      <c r="AQ1241" s="14" t="s">
        <v>5</v>
      </c>
      <c r="AR1241" s="14">
        <v>0.1031744584256168</v>
      </c>
      <c r="AS1241" s="14">
        <v>9.8227002403695723E-2</v>
      </c>
      <c r="AT1241" s="14" t="s">
        <v>5</v>
      </c>
      <c r="AU1241" s="14">
        <v>0.12086367628539176</v>
      </c>
      <c r="AV1241" s="14" t="s">
        <v>5</v>
      </c>
      <c r="AW1241" s="14">
        <v>5.0345507249999741E-2</v>
      </c>
    </row>
    <row r="1242" spans="2:49" x14ac:dyDescent="0.25">
      <c r="B1242" s="3" t="s">
        <v>528</v>
      </c>
      <c r="C1242" s="10">
        <v>-2.6828818230703317E-3</v>
      </c>
      <c r="D1242" s="10">
        <v>-2.5981484199135291E-3</v>
      </c>
      <c r="E1242" s="10" t="s">
        <v>5</v>
      </c>
      <c r="F1242" s="10">
        <v>-3.2283220149873304E-3</v>
      </c>
      <c r="G1242" s="10" t="s">
        <v>5</v>
      </c>
      <c r="H1242" s="10">
        <v>-1.4136542043269092E-3</v>
      </c>
      <c r="I1242" s="10" t="s">
        <v>5</v>
      </c>
      <c r="J1242" s="10">
        <v>0.32305634657244853</v>
      </c>
      <c r="K1242" s="10" t="s">
        <v>5</v>
      </c>
      <c r="L1242" s="10" t="s">
        <v>5</v>
      </c>
      <c r="M1242" s="10" t="s">
        <v>5</v>
      </c>
      <c r="N1242" s="10" t="s">
        <v>5</v>
      </c>
      <c r="O1242" s="10">
        <v>0.44546057018022284</v>
      </c>
      <c r="P1242" s="10" t="s">
        <v>5</v>
      </c>
      <c r="Q1242" s="10" t="s">
        <v>5</v>
      </c>
      <c r="R1242" s="10" t="s">
        <v>5</v>
      </c>
      <c r="S1242" s="10">
        <v>2.4925898197762881E-2</v>
      </c>
      <c r="T1242" s="10" t="s">
        <v>5</v>
      </c>
      <c r="U1242" s="10">
        <v>2.4077109965419705E-2</v>
      </c>
      <c r="V1242" s="10">
        <v>2.593797329423846E-2</v>
      </c>
      <c r="W1242" s="10">
        <v>2.9987209952678333E-2</v>
      </c>
      <c r="X1242" s="10">
        <v>3.7144637293348229E-2</v>
      </c>
      <c r="Y1242" s="10">
        <v>1.1945970873318626E-2</v>
      </c>
      <c r="Z1242" s="10" t="s">
        <v>5</v>
      </c>
      <c r="AA1242" s="10" t="s">
        <v>5</v>
      </c>
      <c r="AB1242" s="10">
        <v>-1.4156618908944279E-2</v>
      </c>
      <c r="AC1242" s="10" t="s">
        <v>5</v>
      </c>
      <c r="AD1242" s="10">
        <v>-1.3674334799387204E-2</v>
      </c>
      <c r="AE1242" s="10">
        <v>-1.476640625109615E-2</v>
      </c>
      <c r="AF1242" s="10">
        <v>-1.7031159927608685E-2</v>
      </c>
      <c r="AG1242" s="10">
        <v>-2.1070860771500253E-2</v>
      </c>
      <c r="AH1242" s="10">
        <v>-6.7805171302994863E-3</v>
      </c>
      <c r="AI1242" s="10" t="s">
        <v>5</v>
      </c>
      <c r="AJ1242" s="10">
        <v>3.7553195956276354E-2</v>
      </c>
      <c r="AK1242" s="10" t="s">
        <v>5</v>
      </c>
      <c r="AL1242" s="10">
        <v>3.6272638627509859E-2</v>
      </c>
      <c r="AM1242" s="10">
        <v>3.9365524553385274E-2</v>
      </c>
      <c r="AN1242" s="10">
        <v>4.51783556033057E-2</v>
      </c>
      <c r="AO1242" s="10">
        <v>5.5753337277648779E-2</v>
      </c>
      <c r="AP1242" s="10">
        <v>1.7963399786335616E-2</v>
      </c>
      <c r="AQ1242" s="10" t="s">
        <v>5</v>
      </c>
      <c r="AR1242" s="10">
        <v>7.7748999462289012E-2</v>
      </c>
      <c r="AS1242" s="10">
        <v>7.5105695981395465E-2</v>
      </c>
      <c r="AT1242" s="10" t="s">
        <v>5</v>
      </c>
      <c r="AU1242" s="10">
        <v>9.3536699612368879E-2</v>
      </c>
      <c r="AV1242" s="10" t="s">
        <v>5</v>
      </c>
      <c r="AW1242" s="10">
        <v>3.7343791635884048E-2</v>
      </c>
    </row>
    <row r="1243" spans="2:49" x14ac:dyDescent="0.25">
      <c r="B1243" s="3" t="s">
        <v>529</v>
      </c>
      <c r="C1243" s="14">
        <v>-2.5301664075277459E-2</v>
      </c>
      <c r="D1243" s="14">
        <v>-2.2681712272622244E-2</v>
      </c>
      <c r="E1243" s="14" t="s">
        <v>5</v>
      </c>
      <c r="F1243" s="14">
        <v>-3.1584609987421401E-2</v>
      </c>
      <c r="G1243" s="14" t="s">
        <v>5</v>
      </c>
      <c r="H1243" s="14">
        <v>-1.1906089745628252E-2</v>
      </c>
      <c r="I1243" s="14" t="s">
        <v>5</v>
      </c>
      <c r="J1243" s="14">
        <v>0.27621312727424718</v>
      </c>
      <c r="K1243" s="14" t="s">
        <v>5</v>
      </c>
      <c r="L1243" s="14" t="s">
        <v>5</v>
      </c>
      <c r="M1243" s="14" t="s">
        <v>5</v>
      </c>
      <c r="N1243" s="14" t="s">
        <v>5</v>
      </c>
      <c r="O1243" s="14">
        <v>0.4881808775694611</v>
      </c>
      <c r="P1243" s="14" t="s">
        <v>5</v>
      </c>
      <c r="Q1243" s="14" t="s">
        <v>5</v>
      </c>
      <c r="R1243" s="14" t="s">
        <v>5</v>
      </c>
      <c r="S1243" s="14">
        <v>1.3094147045035703E-2</v>
      </c>
      <c r="T1243" s="14" t="s">
        <v>5</v>
      </c>
      <c r="U1243" s="14">
        <v>1.1723565479543945E-2</v>
      </c>
      <c r="V1243" s="14">
        <v>5.3228379573396004E-3</v>
      </c>
      <c r="W1243" s="14">
        <v>1.6350403751608504E-2</v>
      </c>
      <c r="X1243" s="14">
        <v>2.3810660886058474E-2</v>
      </c>
      <c r="Y1243" s="14">
        <v>6.1261557716686208E-3</v>
      </c>
      <c r="Z1243" s="14" t="s">
        <v>5</v>
      </c>
      <c r="AA1243" s="14" t="s">
        <v>5</v>
      </c>
      <c r="AB1243" s="14">
        <v>-2.5692307126773213E-3</v>
      </c>
      <c r="AC1243" s="14" t="s">
        <v>5</v>
      </c>
      <c r="AD1243" s="14">
        <v>-2.2967480624792669E-3</v>
      </c>
      <c r="AE1243" s="14">
        <v>-1.6396454078149954E-3</v>
      </c>
      <c r="AF1243" s="14">
        <v>-3.2092851028771479E-3</v>
      </c>
      <c r="AG1243" s="14">
        <v>-4.3351536780806416E-3</v>
      </c>
      <c r="AH1243" s="14">
        <v>-1.193435095458148E-3</v>
      </c>
      <c r="AI1243" s="14" t="s">
        <v>5</v>
      </c>
      <c r="AJ1243" s="14">
        <v>1.389383898585567E-2</v>
      </c>
      <c r="AK1243" s="14" t="s">
        <v>5</v>
      </c>
      <c r="AL1243" s="14">
        <v>1.2433581679856028E-2</v>
      </c>
      <c r="AM1243" s="14">
        <v>6.6468603681821611E-3</v>
      </c>
      <c r="AN1243" s="14">
        <v>1.7350871928914796E-2</v>
      </c>
      <c r="AO1243" s="14">
        <v>2.4699633785408071E-2</v>
      </c>
      <c r="AP1243" s="14">
        <v>6.4858775240030676E-3</v>
      </c>
      <c r="AQ1243" s="14" t="s">
        <v>5</v>
      </c>
      <c r="AR1243" s="14">
        <v>6.1577085685091383E-2</v>
      </c>
      <c r="AS1243" s="14">
        <v>5.5152908731756024E-2</v>
      </c>
      <c r="AT1243" s="14" t="s">
        <v>5</v>
      </c>
      <c r="AU1243" s="14">
        <v>7.6883325898790003E-2</v>
      </c>
      <c r="AV1243" s="14" t="s">
        <v>5</v>
      </c>
      <c r="AW1243" s="14">
        <v>2.8860253559955092E-2</v>
      </c>
    </row>
    <row r="1244" spans="2:49" x14ac:dyDescent="0.25">
      <c r="B1244" s="3" t="s">
        <v>530</v>
      </c>
      <c r="C1244" s="10">
        <v>6.0546738988112941E-2</v>
      </c>
      <c r="D1244" s="10">
        <v>5.4247392186151169E-2</v>
      </c>
      <c r="E1244" s="10" t="s">
        <v>5</v>
      </c>
      <c r="F1244" s="10">
        <v>7.0940747192747469E-2</v>
      </c>
      <c r="G1244" s="10" t="s">
        <v>5</v>
      </c>
      <c r="H1244" s="10">
        <v>3.5353580850462737E-2</v>
      </c>
      <c r="I1244" s="10" t="s">
        <v>5</v>
      </c>
      <c r="J1244" s="10">
        <v>0.26355617053908698</v>
      </c>
      <c r="K1244" s="10" t="s">
        <v>5</v>
      </c>
      <c r="L1244" s="10" t="s">
        <v>5</v>
      </c>
      <c r="M1244" s="10" t="s">
        <v>5</v>
      </c>
      <c r="N1244" s="10" t="s">
        <v>5</v>
      </c>
      <c r="O1244" s="10">
        <v>0.54612474450377335</v>
      </c>
      <c r="P1244" s="10" t="s">
        <v>5</v>
      </c>
      <c r="Q1244" s="10" t="s">
        <v>5</v>
      </c>
      <c r="R1244" s="10" t="s">
        <v>5</v>
      </c>
      <c r="S1244" s="10">
        <v>1.8896328941388013E-2</v>
      </c>
      <c r="T1244" s="10" t="s">
        <v>5</v>
      </c>
      <c r="U1244" s="10">
        <v>1.6929110627978465E-2</v>
      </c>
      <c r="V1244" s="10">
        <v>3.5450967183121812E-3</v>
      </c>
      <c r="W1244" s="10">
        <v>2.214296405355784E-2</v>
      </c>
      <c r="X1244" s="10">
        <v>3.2889915732420838E-2</v>
      </c>
      <c r="Y1244" s="10">
        <v>1.1094009429340487E-2</v>
      </c>
      <c r="Z1244" s="10" t="s">
        <v>5</v>
      </c>
      <c r="AA1244" s="10" t="s">
        <v>5</v>
      </c>
      <c r="AB1244" s="10">
        <v>-1.4574342740138985E-2</v>
      </c>
      <c r="AC1244" s="10" t="s">
        <v>5</v>
      </c>
      <c r="AD1244" s="10">
        <v>-1.3057256616246586E-2</v>
      </c>
      <c r="AE1244" s="10">
        <v>-2.8139100420353875E-3</v>
      </c>
      <c r="AF1244" s="10">
        <v>-1.7077986653853579E-2</v>
      </c>
      <c r="AG1244" s="10">
        <v>-2.5328864008510574E-2</v>
      </c>
      <c r="AH1244" s="10">
        <v>-8.547303759346609E-3</v>
      </c>
      <c r="AI1244" s="10" t="s">
        <v>5</v>
      </c>
      <c r="AJ1244" s="10">
        <v>3.8252512158360882E-2</v>
      </c>
      <c r="AK1244" s="10" t="s">
        <v>5</v>
      </c>
      <c r="AL1244" s="10">
        <v>3.4270989495923804E-2</v>
      </c>
      <c r="AM1244" s="10">
        <v>7.5098216811802032E-3</v>
      </c>
      <c r="AN1244" s="10">
        <v>4.4823042964573019E-2</v>
      </c>
      <c r="AO1244" s="10">
        <v>6.6419353233292275E-2</v>
      </c>
      <c r="AP1244" s="10">
        <v>2.241918785359024E-2</v>
      </c>
      <c r="AQ1244" s="10" t="s">
        <v>5</v>
      </c>
      <c r="AR1244" s="10">
        <v>1.5317023412791392E-2</v>
      </c>
      <c r="AS1244" s="10">
        <v>1.3719743128318635E-2</v>
      </c>
      <c r="AT1244" s="10" t="s">
        <v>5</v>
      </c>
      <c r="AU1244" s="10">
        <v>1.7954656492528843E-2</v>
      </c>
      <c r="AV1244" s="10" t="s">
        <v>5</v>
      </c>
      <c r="AW1244" s="10">
        <v>9.1251108019041703E-3</v>
      </c>
    </row>
    <row r="1245" spans="2:49" x14ac:dyDescent="0.25">
      <c r="B1245" s="3" t="s">
        <v>531</v>
      </c>
      <c r="C1245" s="14">
        <v>5.7756240036088979E-3</v>
      </c>
      <c r="D1245" s="14">
        <v>8.5833702491460578E-4</v>
      </c>
      <c r="E1245" s="14" t="s">
        <v>5</v>
      </c>
      <c r="F1245" s="14">
        <v>8.9059165926883045E-3</v>
      </c>
      <c r="G1245" s="14" t="s">
        <v>5</v>
      </c>
      <c r="H1245" s="14">
        <v>-1.9397308915717015E-2</v>
      </c>
      <c r="I1245" s="14" t="s">
        <v>5</v>
      </c>
      <c r="J1245" s="14">
        <v>0.29740527218497892</v>
      </c>
      <c r="K1245" s="14" t="s">
        <v>5</v>
      </c>
      <c r="L1245" s="14" t="s">
        <v>5</v>
      </c>
      <c r="M1245" s="14" t="s">
        <v>5</v>
      </c>
      <c r="N1245" s="14" t="s">
        <v>5</v>
      </c>
      <c r="O1245" s="14">
        <v>0.44351241789508999</v>
      </c>
      <c r="P1245" s="14" t="s">
        <v>5</v>
      </c>
      <c r="Q1245" s="14" t="s">
        <v>5</v>
      </c>
      <c r="R1245" s="14" t="s">
        <v>5</v>
      </c>
      <c r="S1245" s="14">
        <v>3.5486412282565959E-2</v>
      </c>
      <c r="T1245" s="14" t="s">
        <v>5</v>
      </c>
      <c r="U1245" s="14">
        <v>3.7312048492387159E-2</v>
      </c>
      <c r="V1245" s="14">
        <v>1.5206755515196738E-2</v>
      </c>
      <c r="W1245" s="14">
        <v>4.2222368397889162E-2</v>
      </c>
      <c r="X1245" s="14">
        <v>6.9815053130807131E-2</v>
      </c>
      <c r="Y1245" s="14">
        <v>2.4917947455966396E-2</v>
      </c>
      <c r="Z1245" s="14" t="s">
        <v>5</v>
      </c>
      <c r="AA1245" s="14" t="s">
        <v>5</v>
      </c>
      <c r="AB1245" s="14">
        <v>-1.7669578034850076E-2</v>
      </c>
      <c r="AC1245" s="14" t="s">
        <v>5</v>
      </c>
      <c r="AD1245" s="14">
        <v>-1.8357658498032062E-2</v>
      </c>
      <c r="AE1245" s="14">
        <v>-1.2002246737609145E-2</v>
      </c>
      <c r="AF1245" s="14">
        <v>-2.1109765482151526E-2</v>
      </c>
      <c r="AG1245" s="14">
        <v>-3.179177404758806E-2</v>
      </c>
      <c r="AH1245" s="14">
        <v>-1.1413509471941832E-2</v>
      </c>
      <c r="AI1245" s="14" t="s">
        <v>5</v>
      </c>
      <c r="AJ1245" s="14">
        <v>4.3689467353318606E-2</v>
      </c>
      <c r="AK1245" s="14" t="s">
        <v>5</v>
      </c>
      <c r="AL1245" s="14">
        <v>4.4911203137266403E-2</v>
      </c>
      <c r="AM1245" s="14">
        <v>3.9293311067655573E-2</v>
      </c>
      <c r="AN1245" s="14">
        <v>5.2382686341587159E-2</v>
      </c>
      <c r="AO1245" s="14">
        <v>7.2159038143918802E-2</v>
      </c>
      <c r="AP1245" s="14">
        <v>2.606374090163326E-2</v>
      </c>
      <c r="AQ1245" s="14" t="s">
        <v>5</v>
      </c>
      <c r="AR1245" s="14">
        <v>8.8426463106751896E-2</v>
      </c>
      <c r="AS1245" s="14">
        <v>9.6586560253046655E-2</v>
      </c>
      <c r="AT1245" s="14" t="s">
        <v>5</v>
      </c>
      <c r="AU1245" s="14">
        <v>0.10380289210256938</v>
      </c>
      <c r="AV1245" s="14" t="s">
        <v>5</v>
      </c>
      <c r="AW1245" s="14">
        <v>7.8332270060362891E-2</v>
      </c>
    </row>
    <row r="1246" spans="2:49" x14ac:dyDescent="0.25">
      <c r="B1246" s="3" t="s">
        <v>532</v>
      </c>
      <c r="C1246" s="10">
        <v>1.7252491111737097E-2</v>
      </c>
      <c r="D1246" s="10">
        <v>1.5610955393523494E-2</v>
      </c>
      <c r="E1246" s="10" t="s">
        <v>5</v>
      </c>
      <c r="F1246" s="10">
        <v>2.052614232532125E-2</v>
      </c>
      <c r="G1246" s="10" t="s">
        <v>5</v>
      </c>
      <c r="H1246" s="10">
        <v>1.2264617154943811E-2</v>
      </c>
      <c r="I1246" s="10" t="s">
        <v>5</v>
      </c>
      <c r="J1246" s="10">
        <v>0.27217189575656553</v>
      </c>
      <c r="K1246" s="10" t="s">
        <v>5</v>
      </c>
      <c r="L1246" s="10" t="s">
        <v>5</v>
      </c>
      <c r="M1246" s="10" t="s">
        <v>5</v>
      </c>
      <c r="N1246" s="10" t="s">
        <v>5</v>
      </c>
      <c r="O1246" s="10">
        <v>0.51042703289891367</v>
      </c>
      <c r="P1246" s="10" t="s">
        <v>5</v>
      </c>
      <c r="Q1246" s="10" t="s">
        <v>5</v>
      </c>
      <c r="R1246" s="10" t="s">
        <v>5</v>
      </c>
      <c r="S1246" s="10">
        <v>8.8948405969351829E-3</v>
      </c>
      <c r="T1246" s="10" t="s">
        <v>5</v>
      </c>
      <c r="U1246" s="10">
        <v>8.4535620675568642E-3</v>
      </c>
      <c r="V1246" s="10">
        <v>4.2504098242509081E-3</v>
      </c>
      <c r="W1246" s="10">
        <v>1.0431627553677963E-2</v>
      </c>
      <c r="X1246" s="10">
        <v>1.5159852434498579E-2</v>
      </c>
      <c r="Y1246" s="10">
        <v>4.738794688130773E-3</v>
      </c>
      <c r="Z1246" s="10" t="s">
        <v>5</v>
      </c>
      <c r="AA1246" s="10" t="s">
        <v>5</v>
      </c>
      <c r="AB1246" s="10">
        <v>-8.0607803604200393E-3</v>
      </c>
      <c r="AC1246" s="10" t="s">
        <v>5</v>
      </c>
      <c r="AD1246" s="10">
        <v>-7.6225853484396169E-3</v>
      </c>
      <c r="AE1246" s="10">
        <v>-2.137125439054346E-3</v>
      </c>
      <c r="AF1246" s="10">
        <v>-9.4677409523118601E-3</v>
      </c>
      <c r="AG1246" s="10">
        <v>-1.4652662175289252E-2</v>
      </c>
      <c r="AH1246" s="10">
        <v>-4.4442438205320655E-3</v>
      </c>
      <c r="AI1246" s="10" t="s">
        <v>5</v>
      </c>
      <c r="AJ1246" s="10">
        <v>1.9165367475261184E-2</v>
      </c>
      <c r="AK1246" s="10" t="s">
        <v>5</v>
      </c>
      <c r="AL1246" s="10">
        <v>1.8082343840527815E-2</v>
      </c>
      <c r="AM1246" s="10">
        <v>3.2378539980500581E-3</v>
      </c>
      <c r="AN1246" s="10">
        <v>2.2525914595515305E-2</v>
      </c>
      <c r="AO1246" s="10">
        <v>3.5821211330807318E-2</v>
      </c>
      <c r="AP1246" s="10">
        <v>1.0727706317702592E-2</v>
      </c>
      <c r="AQ1246" s="10" t="s">
        <v>5</v>
      </c>
      <c r="AR1246" s="10">
        <v>1.7581601918805055E-2</v>
      </c>
      <c r="AS1246" s="10">
        <v>1.7358085388168427E-2</v>
      </c>
      <c r="AT1246" s="10" t="s">
        <v>5</v>
      </c>
      <c r="AU1246" s="10">
        <v>2.037737795600773E-2</v>
      </c>
      <c r="AV1246" s="10" t="s">
        <v>5</v>
      </c>
      <c r="AW1246" s="10">
        <v>6.8290830287955993E-3</v>
      </c>
    </row>
    <row r="1247" spans="2:49" x14ac:dyDescent="0.25">
      <c r="B1247" s="3" t="s">
        <v>533</v>
      </c>
      <c r="C1247" s="14">
        <v>-1.7757154229282167E-2</v>
      </c>
      <c r="D1247" s="14">
        <v>-2.1358759744186349E-2</v>
      </c>
      <c r="E1247" s="14" t="s">
        <v>5</v>
      </c>
      <c r="F1247" s="14">
        <v>-1.8742996528209151E-2</v>
      </c>
      <c r="G1247" s="14" t="s">
        <v>5</v>
      </c>
      <c r="H1247" s="14">
        <v>-1.4297702340806387E-2</v>
      </c>
      <c r="I1247" s="14" t="s">
        <v>5</v>
      </c>
      <c r="J1247" s="14">
        <v>0.24080987678138951</v>
      </c>
      <c r="K1247" s="14" t="s">
        <v>5</v>
      </c>
      <c r="L1247" s="14" t="s">
        <v>5</v>
      </c>
      <c r="M1247" s="14" t="s">
        <v>5</v>
      </c>
      <c r="N1247" s="14" t="s">
        <v>5</v>
      </c>
      <c r="O1247" s="14">
        <v>0.50422433188975191</v>
      </c>
      <c r="P1247" s="14" t="s">
        <v>5</v>
      </c>
      <c r="Q1247" s="14" t="s">
        <v>5</v>
      </c>
      <c r="R1247" s="14" t="s">
        <v>5</v>
      </c>
      <c r="S1247" s="14">
        <v>1.3802560749762728E-2</v>
      </c>
      <c r="T1247" s="14" t="s">
        <v>5</v>
      </c>
      <c r="U1247" s="14">
        <v>1.3319463996917196E-2</v>
      </c>
      <c r="V1247" s="14">
        <v>5.125351849707728E-3</v>
      </c>
      <c r="W1247" s="14">
        <v>1.656173456484044E-2</v>
      </c>
      <c r="X1247" s="14">
        <v>2.4926058913637264E-2</v>
      </c>
      <c r="Y1247" s="14">
        <v>5.9426222675834917E-3</v>
      </c>
      <c r="Z1247" s="14" t="s">
        <v>5</v>
      </c>
      <c r="AA1247" s="14" t="s">
        <v>5</v>
      </c>
      <c r="AB1247" s="14">
        <v>-1.4412385514679635E-2</v>
      </c>
      <c r="AC1247" s="14" t="s">
        <v>5</v>
      </c>
      <c r="AD1247" s="14">
        <v>-1.427072588415965E-2</v>
      </c>
      <c r="AE1247" s="14">
        <v>2.8567140074733793E-3</v>
      </c>
      <c r="AF1247" s="14">
        <v>-1.7073219454695945E-2</v>
      </c>
      <c r="AG1247" s="14">
        <v>-2.9947603691050428E-2</v>
      </c>
      <c r="AH1247" s="14">
        <v>-6.7766494296702855E-3</v>
      </c>
      <c r="AI1247" s="14" t="s">
        <v>5</v>
      </c>
      <c r="AJ1247" s="14">
        <v>2.9986044335895141E-2</v>
      </c>
      <c r="AK1247" s="14" t="s">
        <v>5</v>
      </c>
      <c r="AL1247" s="14">
        <v>2.8905392580542567E-2</v>
      </c>
      <c r="AM1247" s="14">
        <v>1.1839067067093423E-2</v>
      </c>
      <c r="AN1247" s="14">
        <v>3.5999241590761774E-2</v>
      </c>
      <c r="AO1247" s="14">
        <v>5.3815491117939186E-2</v>
      </c>
      <c r="AP1247" s="14">
        <v>1.2861309614017408E-2</v>
      </c>
      <c r="AQ1247" s="14" t="s">
        <v>5</v>
      </c>
      <c r="AR1247" s="14">
        <v>6.8466389982584155E-2</v>
      </c>
      <c r="AS1247" s="14">
        <v>6.9669633626277164E-2</v>
      </c>
      <c r="AT1247" s="14" t="s">
        <v>5</v>
      </c>
      <c r="AU1247" s="14">
        <v>7.9967698931272826E-2</v>
      </c>
      <c r="AV1247" s="14" t="s">
        <v>5</v>
      </c>
      <c r="AW1247" s="14">
        <v>3.5148119466360761E-2</v>
      </c>
    </row>
    <row r="1248" spans="2:49" x14ac:dyDescent="0.25">
      <c r="B1248" s="3" t="s">
        <v>534</v>
      </c>
      <c r="C1248" s="10">
        <v>1.5370475306261075E-2</v>
      </c>
      <c r="D1248" s="10">
        <v>1.4279925988884555E-2</v>
      </c>
      <c r="E1248" s="10" t="s">
        <v>5</v>
      </c>
      <c r="F1248" s="10">
        <v>1.8478563983945429E-2</v>
      </c>
      <c r="G1248" s="10" t="s">
        <v>5</v>
      </c>
      <c r="H1248" s="10">
        <v>1.4717853816272452E-2</v>
      </c>
      <c r="I1248" s="10" t="s">
        <v>5</v>
      </c>
      <c r="J1248" s="10">
        <v>0.35372091007400519</v>
      </c>
      <c r="K1248" s="10" t="s">
        <v>5</v>
      </c>
      <c r="L1248" s="10" t="s">
        <v>5</v>
      </c>
      <c r="M1248" s="10" t="s">
        <v>5</v>
      </c>
      <c r="N1248" s="10" t="s">
        <v>5</v>
      </c>
      <c r="O1248" s="10">
        <v>0.42419123527741626</v>
      </c>
      <c r="P1248" s="10" t="s">
        <v>5</v>
      </c>
      <c r="Q1248" s="10" t="s">
        <v>5</v>
      </c>
      <c r="R1248" s="10" t="s">
        <v>5</v>
      </c>
      <c r="S1248" s="10">
        <v>3.0007208037061757E-2</v>
      </c>
      <c r="T1248" s="10" t="s">
        <v>5</v>
      </c>
      <c r="U1248" s="10">
        <v>2.7495819656342867E-2</v>
      </c>
      <c r="V1248" s="10">
        <v>3.13260972612334E-2</v>
      </c>
      <c r="W1248" s="10">
        <v>3.5919050638445561E-2</v>
      </c>
      <c r="X1248" s="10">
        <v>4.4617877105296043E-2</v>
      </c>
      <c r="Y1248" s="10">
        <v>1.4999263834436175E-2</v>
      </c>
      <c r="Z1248" s="10" t="s">
        <v>5</v>
      </c>
      <c r="AA1248" s="10" t="s">
        <v>5</v>
      </c>
      <c r="AB1248" s="10">
        <v>-1.4828552727240438E-2</v>
      </c>
      <c r="AC1248" s="10" t="s">
        <v>5</v>
      </c>
      <c r="AD1248" s="10">
        <v>-1.3592428817168307E-2</v>
      </c>
      <c r="AE1248" s="10">
        <v>-1.4432516895001794E-2</v>
      </c>
      <c r="AF1248" s="10">
        <v>-1.7751993260897516E-2</v>
      </c>
      <c r="AG1248" s="10">
        <v>-2.2922372995573356E-2</v>
      </c>
      <c r="AH1248" s="10">
        <v>-7.5888469274037361E-3</v>
      </c>
      <c r="AI1248" s="10" t="s">
        <v>5</v>
      </c>
      <c r="AJ1248" s="10">
        <v>4.3884817760906594E-2</v>
      </c>
      <c r="AK1248" s="10" t="s">
        <v>5</v>
      </c>
      <c r="AL1248" s="10">
        <v>4.024024676580993E-2</v>
      </c>
      <c r="AM1248" s="10">
        <v>3.9791996772135747E-2</v>
      </c>
      <c r="AN1248" s="10">
        <v>5.2542278092040678E-2</v>
      </c>
      <c r="AO1248" s="10">
        <v>7.0273862281736571E-2</v>
      </c>
      <c r="AP1248" s="10">
        <v>2.295165050054981E-2</v>
      </c>
      <c r="AQ1248" s="10" t="s">
        <v>5</v>
      </c>
      <c r="AR1248" s="10">
        <v>7.2765636460135591E-2</v>
      </c>
      <c r="AS1248" s="10">
        <v>6.6516201501205005E-2</v>
      </c>
      <c r="AT1248" s="10" t="s">
        <v>5</v>
      </c>
      <c r="AU1248" s="10">
        <v>8.7036441571284706E-2</v>
      </c>
      <c r="AV1248" s="10" t="s">
        <v>5</v>
      </c>
      <c r="AW1248" s="10">
        <v>3.0644102612568037E-2</v>
      </c>
    </row>
    <row r="1249" spans="2:49" x14ac:dyDescent="0.25">
      <c r="B1249" s="3" t="s">
        <v>535</v>
      </c>
      <c r="C1249" s="14">
        <v>4.6426845540891659E-2</v>
      </c>
      <c r="D1249" s="14">
        <v>4.0896219026205508E-2</v>
      </c>
      <c r="E1249" s="14" t="s">
        <v>5</v>
      </c>
      <c r="F1249" s="14">
        <v>5.485684511970651E-2</v>
      </c>
      <c r="G1249" s="14" t="s">
        <v>5</v>
      </c>
      <c r="H1249" s="14">
        <v>1.7130464657983142E-2</v>
      </c>
      <c r="I1249" s="14" t="s">
        <v>5</v>
      </c>
      <c r="J1249" s="14">
        <v>0.29632844788088591</v>
      </c>
      <c r="K1249" s="14" t="s">
        <v>5</v>
      </c>
      <c r="L1249" s="14" t="s">
        <v>5</v>
      </c>
      <c r="M1249" s="14" t="s">
        <v>5</v>
      </c>
      <c r="N1249" s="14" t="s">
        <v>5</v>
      </c>
      <c r="O1249" s="14">
        <v>0.51799820160227494</v>
      </c>
      <c r="P1249" s="14" t="s">
        <v>5</v>
      </c>
      <c r="Q1249" s="14" t="s">
        <v>5</v>
      </c>
      <c r="R1249" s="14" t="s">
        <v>5</v>
      </c>
      <c r="S1249" s="14">
        <v>3.7300646958829023E-2</v>
      </c>
      <c r="T1249" s="14" t="s">
        <v>5</v>
      </c>
      <c r="U1249" s="14">
        <v>3.6230840842569195E-2</v>
      </c>
      <c r="V1249" s="14">
        <v>2.5623014395169359E-2</v>
      </c>
      <c r="W1249" s="14">
        <v>4.3189166351280138E-2</v>
      </c>
      <c r="X1249" s="14">
        <v>5.7351200797968994E-2</v>
      </c>
      <c r="Y1249" s="14">
        <v>1.5085185313141023E-2</v>
      </c>
      <c r="Z1249" s="14" t="s">
        <v>5</v>
      </c>
      <c r="AA1249" s="14" t="s">
        <v>5</v>
      </c>
      <c r="AB1249" s="14">
        <v>-1.7208157817105194E-2</v>
      </c>
      <c r="AC1249" s="14" t="s">
        <v>5</v>
      </c>
      <c r="AD1249" s="14">
        <v>-1.6968134358013726E-2</v>
      </c>
      <c r="AE1249" s="14">
        <v>-9.2216636629917567E-3</v>
      </c>
      <c r="AF1249" s="14">
        <v>-1.9858290079594186E-2</v>
      </c>
      <c r="AG1249" s="14">
        <v>-2.7945109639754603E-2</v>
      </c>
      <c r="AH1249" s="14">
        <v>-7.0586992892439828E-3</v>
      </c>
      <c r="AI1249" s="14" t="s">
        <v>5</v>
      </c>
      <c r="AJ1249" s="14">
        <v>4.9174646034872281E-2</v>
      </c>
      <c r="AK1249" s="14" t="s">
        <v>5</v>
      </c>
      <c r="AL1249" s="14">
        <v>4.7867981125962605E-2</v>
      </c>
      <c r="AM1249" s="14">
        <v>3.2716518823898463E-2</v>
      </c>
      <c r="AN1249" s="14">
        <v>5.6910488124767122E-2</v>
      </c>
      <c r="AO1249" s="14">
        <v>7.6216115557161179E-2</v>
      </c>
      <c r="AP1249" s="14">
        <v>1.9927922828765904E-2</v>
      </c>
      <c r="AQ1249" s="14" t="s">
        <v>5</v>
      </c>
      <c r="AR1249" s="14">
        <v>5.307771279848772E-2</v>
      </c>
      <c r="AS1249" s="14">
        <v>5.5777245354178183E-2</v>
      </c>
      <c r="AT1249" s="14" t="s">
        <v>5</v>
      </c>
      <c r="AU1249" s="14">
        <v>6.0350174780626653E-2</v>
      </c>
      <c r="AV1249" s="14" t="s">
        <v>5</v>
      </c>
      <c r="AW1249" s="14">
        <v>2.3120241810868095E-2</v>
      </c>
    </row>
    <row r="1250" spans="2:49" ht="9.9499999999999993" customHeight="1" x14ac:dyDescent="0.25"/>
    <row r="1252" spans="2:49" x14ac:dyDescent="0.25">
      <c r="B1252" s="20" t="s">
        <v>565</v>
      </c>
      <c r="C1252" s="16"/>
      <c r="D1252" s="16"/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</row>
    <row r="1253" spans="2:49" ht="5.0999999999999996" customHeight="1" x14ac:dyDescent="0.25"/>
    <row r="1255" spans="2:49" x14ac:dyDescent="0.25">
      <c r="B1255" s="1" t="s">
        <v>4</v>
      </c>
    </row>
    <row r="1256" spans="2:49" ht="5.0999999999999996" customHeight="1" x14ac:dyDescent="0.25"/>
    <row r="1257" spans="2:49" x14ac:dyDescent="0.25">
      <c r="B1257" s="4" t="s">
        <v>5</v>
      </c>
      <c r="C1257" s="3" t="s">
        <v>6</v>
      </c>
      <c r="D1257" s="3" t="s">
        <v>7</v>
      </c>
      <c r="E1257" s="3" t="s">
        <v>8</v>
      </c>
      <c r="F1257" s="3" t="s">
        <v>9</v>
      </c>
      <c r="G1257" s="3" t="s">
        <v>10</v>
      </c>
    </row>
    <row r="1258" spans="2:49" x14ac:dyDescent="0.25">
      <c r="B1258" s="3" t="s">
        <v>566</v>
      </c>
      <c r="C1258" s="10">
        <v>1.1033177944691909E-4</v>
      </c>
      <c r="D1258" s="10">
        <v>1.1252716525660707E-4</v>
      </c>
      <c r="E1258" s="10">
        <v>1.1213777357178263E-3</v>
      </c>
      <c r="F1258" s="10">
        <v>9.8389486372575899E-2</v>
      </c>
      <c r="G1258" s="8">
        <v>0.92166245115305401</v>
      </c>
    </row>
    <row r="1259" spans="2:49" x14ac:dyDescent="0.25">
      <c r="B1259" s="3" t="s">
        <v>567</v>
      </c>
      <c r="C1259" s="14">
        <v>-8.8951410869463678E-5</v>
      </c>
      <c r="D1259" s="14">
        <v>-6.1892200840818785E-5</v>
      </c>
      <c r="E1259" s="14">
        <v>8.3868022045622951E-4</v>
      </c>
      <c r="F1259" s="14">
        <v>0.10606117647686437</v>
      </c>
      <c r="G1259" s="12">
        <v>0.91557634937151988</v>
      </c>
    </row>
    <row r="1260" spans="2:49" x14ac:dyDescent="0.25">
      <c r="B1260" s="3" t="s">
        <v>568</v>
      </c>
      <c r="C1260" s="10">
        <v>4.420761351217486E-4</v>
      </c>
      <c r="D1260" s="10">
        <v>4.2901419715001574E-4</v>
      </c>
      <c r="E1260" s="10">
        <v>4.3540006815159758E-3</v>
      </c>
      <c r="F1260" s="10">
        <v>0.10153331785144015</v>
      </c>
      <c r="G1260" s="8">
        <v>0.91916781110802503</v>
      </c>
    </row>
    <row r="1261" spans="2:49" x14ac:dyDescent="0.25">
      <c r="B1261" s="3" t="s">
        <v>569</v>
      </c>
      <c r="C1261" s="14">
        <v>2.3147049474709464E-4</v>
      </c>
      <c r="D1261" s="14">
        <v>2.4357687391810104E-4</v>
      </c>
      <c r="E1261" s="14">
        <v>2.266199299650609E-3</v>
      </c>
      <c r="F1261" s="14">
        <v>0.1021403963820753</v>
      </c>
      <c r="G1261" s="12">
        <v>0.91868618354709497</v>
      </c>
    </row>
    <row r="1262" spans="2:49" x14ac:dyDescent="0.25">
      <c r="B1262" s="3" t="s">
        <v>570</v>
      </c>
      <c r="C1262" s="10">
        <v>3.8159080265092577E-4</v>
      </c>
      <c r="D1262" s="10">
        <v>3.2289376231330058E-4</v>
      </c>
      <c r="E1262" s="10">
        <v>1.479162065255974E-3</v>
      </c>
      <c r="F1262" s="10">
        <v>0.25797768318570974</v>
      </c>
      <c r="G1262" s="8">
        <v>0.79653027431794499</v>
      </c>
    </row>
    <row r="1263" spans="2:49" x14ac:dyDescent="0.25">
      <c r="B1263" s="3" t="s">
        <v>571</v>
      </c>
      <c r="C1263" s="14">
        <v>-2.4664933177321474E-4</v>
      </c>
      <c r="D1263" s="14">
        <v>-1.3084357257135695E-4</v>
      </c>
      <c r="E1263" s="14">
        <v>9.0527183825002151E-4</v>
      </c>
      <c r="F1263" s="14">
        <v>0.27245885860098318</v>
      </c>
      <c r="G1263" s="12">
        <v>0.78538169741995034</v>
      </c>
    </row>
    <row r="1264" spans="2:49" x14ac:dyDescent="0.25">
      <c r="B1264" s="3" t="s">
        <v>572</v>
      </c>
      <c r="C1264" s="10">
        <v>5.1956483060390961E-2</v>
      </c>
      <c r="D1264" s="10">
        <v>5.2383779884022534E-2</v>
      </c>
      <c r="E1264" s="10">
        <v>1.7649818868976212E-2</v>
      </c>
      <c r="F1264" s="10">
        <v>2.9437402981917811</v>
      </c>
      <c r="G1264" s="9">
        <v>3.3935391875843379E-3</v>
      </c>
    </row>
    <row r="1265" spans="2:7" x14ac:dyDescent="0.25">
      <c r="B1265" s="3" t="s">
        <v>573</v>
      </c>
      <c r="C1265" s="14">
        <v>1.2108218426268569E-3</v>
      </c>
      <c r="D1265" s="14">
        <v>1.0174417874179917E-3</v>
      </c>
      <c r="E1265" s="14">
        <v>4.621598878099157E-3</v>
      </c>
      <c r="F1265" s="14">
        <v>0.26199198038685317</v>
      </c>
      <c r="G1265" s="12">
        <v>0.7934355186411608</v>
      </c>
    </row>
    <row r="1266" spans="2:7" x14ac:dyDescent="0.25">
      <c r="B1266" s="3" t="s">
        <v>574</v>
      </c>
      <c r="C1266" s="10">
        <v>5.9799942562423463E-4</v>
      </c>
      <c r="D1266" s="10">
        <v>5.1904980374814242E-4</v>
      </c>
      <c r="E1266" s="10">
        <v>2.2796807642354779E-3</v>
      </c>
      <c r="F1266" s="10">
        <v>0.26231717835491841</v>
      </c>
      <c r="G1266" s="8">
        <v>0.79318495475689588</v>
      </c>
    </row>
    <row r="1267" spans="2:7" x14ac:dyDescent="0.25">
      <c r="B1267" s="3" t="s">
        <v>575</v>
      </c>
      <c r="C1267" s="14">
        <v>-8.1422745054054481E-4</v>
      </c>
      <c r="D1267" s="14">
        <v>-8.0084833024836875E-4</v>
      </c>
      <c r="E1267" s="14">
        <v>2.129058285051973E-3</v>
      </c>
      <c r="F1267" s="14">
        <v>0.38243549096668739</v>
      </c>
      <c r="G1267" s="12">
        <v>0.70230086851000806</v>
      </c>
    </row>
    <row r="1268" spans="2:7" x14ac:dyDescent="0.25">
      <c r="B1268" s="3" t="s">
        <v>576</v>
      </c>
      <c r="C1268" s="10">
        <v>6.5644441571861508E-4</v>
      </c>
      <c r="D1268" s="10">
        <v>6.1282320913375445E-4</v>
      </c>
      <c r="E1268" s="10">
        <v>1.5859706356163049E-3</v>
      </c>
      <c r="F1268" s="10">
        <v>0.41390704277669182</v>
      </c>
      <c r="G1268" s="8">
        <v>0.67911966249135958</v>
      </c>
    </row>
    <row r="1269" spans="2:7" x14ac:dyDescent="0.25">
      <c r="B1269" s="3" t="s">
        <v>577</v>
      </c>
      <c r="C1269" s="14">
        <v>-3.2624374069682429E-3</v>
      </c>
      <c r="D1269" s="14">
        <v>-3.3276547400375965E-3</v>
      </c>
      <c r="E1269" s="14">
        <v>8.320037950903126E-3</v>
      </c>
      <c r="F1269" s="14">
        <v>0.39211809203515846</v>
      </c>
      <c r="G1269" s="12">
        <v>0.69513803539376795</v>
      </c>
    </row>
    <row r="1270" spans="2:7" x14ac:dyDescent="0.25">
      <c r="B1270" s="3" t="s">
        <v>578</v>
      </c>
      <c r="C1270" s="10">
        <v>-1.7082080227298307E-3</v>
      </c>
      <c r="D1270" s="10">
        <v>-1.6450604488960454E-3</v>
      </c>
      <c r="E1270" s="10">
        <v>4.2715596902380354E-3</v>
      </c>
      <c r="F1270" s="10">
        <v>0.39990264601327385</v>
      </c>
      <c r="G1270" s="8">
        <v>0.68939899803609705</v>
      </c>
    </row>
    <row r="1271" spans="2:7" x14ac:dyDescent="0.25">
      <c r="B1271" s="3" t="s">
        <v>579</v>
      </c>
      <c r="C1271" s="14">
        <v>3.9518647709855803E-3</v>
      </c>
      <c r="D1271" s="14">
        <v>3.9049815624537395E-3</v>
      </c>
      <c r="E1271" s="14">
        <v>3.1191933287397582E-3</v>
      </c>
      <c r="F1271" s="14">
        <v>1.2669508922623416</v>
      </c>
      <c r="G1271" s="12">
        <v>0.20576262102366627</v>
      </c>
    </row>
    <row r="1272" spans="2:7" x14ac:dyDescent="0.25">
      <c r="B1272" s="3" t="s">
        <v>580</v>
      </c>
      <c r="C1272" s="10">
        <v>-2.5543718513398425E-3</v>
      </c>
      <c r="D1272" s="10">
        <v>-2.1263026654508746E-3</v>
      </c>
      <c r="E1272" s="10">
        <v>1.8009056193454929E-3</v>
      </c>
      <c r="F1272" s="10">
        <v>1.4183818540519539</v>
      </c>
      <c r="G1272" s="8">
        <v>0.15670229227481514</v>
      </c>
    </row>
    <row r="1273" spans="2:7" x14ac:dyDescent="0.25">
      <c r="B1273" s="3" t="s">
        <v>581</v>
      </c>
      <c r="C1273" s="14">
        <v>9.6301975778833981E-2</v>
      </c>
      <c r="D1273" s="14">
        <v>9.7523726025642604E-2</v>
      </c>
      <c r="E1273" s="14">
        <v>2.7220264918103938E-2</v>
      </c>
      <c r="F1273" s="14">
        <v>3.5378779768886255</v>
      </c>
      <c r="G1273" s="13">
        <v>4.4095125400644974E-4</v>
      </c>
    </row>
    <row r="1274" spans="2:7" x14ac:dyDescent="0.25">
      <c r="B1274" s="3" t="s">
        <v>582</v>
      </c>
      <c r="C1274" s="10">
        <v>1.2539621370785976E-2</v>
      </c>
      <c r="D1274" s="10">
        <v>1.2324183009820218E-2</v>
      </c>
      <c r="E1274" s="10">
        <v>9.5591419608416495E-3</v>
      </c>
      <c r="F1274" s="10">
        <v>1.3117936130830203</v>
      </c>
      <c r="G1274" s="8">
        <v>0.19019170665711727</v>
      </c>
    </row>
    <row r="1275" spans="2:7" x14ac:dyDescent="0.25">
      <c r="B1275" s="3" t="s">
        <v>583</v>
      </c>
      <c r="C1275" s="14">
        <v>6.1930550914138793E-3</v>
      </c>
      <c r="D1275" s="14">
        <v>6.0253252391093363E-3</v>
      </c>
      <c r="E1275" s="14">
        <v>4.8101767664700742E-3</v>
      </c>
      <c r="F1275" s="14">
        <v>1.2874901260559337</v>
      </c>
      <c r="G1275" s="12">
        <v>0.19851908203810353</v>
      </c>
    </row>
    <row r="1276" spans="2:7" x14ac:dyDescent="0.25">
      <c r="B1276" s="3" t="s">
        <v>584</v>
      </c>
      <c r="C1276" s="10">
        <v>4.5211181235993805E-4</v>
      </c>
      <c r="D1276" s="10">
        <v>3.3738609216200444E-4</v>
      </c>
      <c r="E1276" s="10">
        <v>4.3034757624363191E-3</v>
      </c>
      <c r="F1276" s="10">
        <v>0.10505736230845757</v>
      </c>
      <c r="G1276" s="8">
        <v>0.91637242035488953</v>
      </c>
    </row>
    <row r="1277" spans="2:7" x14ac:dyDescent="0.25">
      <c r="B1277" s="3" t="s">
        <v>585</v>
      </c>
      <c r="C1277" s="14">
        <v>-3.6450045292267525E-4</v>
      </c>
      <c r="D1277" s="14">
        <v>-1.4257082200953657E-4</v>
      </c>
      <c r="E1277" s="14">
        <v>3.1991032974071211E-3</v>
      </c>
      <c r="F1277" s="14">
        <v>0.11393831928406423</v>
      </c>
      <c r="G1277" s="12">
        <v>0.90933242207773901</v>
      </c>
    </row>
    <row r="1278" spans="2:7" x14ac:dyDescent="0.25">
      <c r="B1278" s="3" t="s">
        <v>586</v>
      </c>
      <c r="C1278" s="10">
        <v>1.8115165336123995E-3</v>
      </c>
      <c r="D1278" s="10">
        <v>1.2759545062285796E-3</v>
      </c>
      <c r="E1278" s="10">
        <v>1.6832543497171247E-2</v>
      </c>
      <c r="F1278" s="10">
        <v>0.10761989320965246</v>
      </c>
      <c r="G1278" s="8">
        <v>0.91434038362893943</v>
      </c>
    </row>
    <row r="1279" spans="2:7" x14ac:dyDescent="0.25">
      <c r="B1279" s="3" t="s">
        <v>587</v>
      </c>
      <c r="C1279" s="14">
        <v>9.4850772291140404E-4</v>
      </c>
      <c r="D1279" s="14">
        <v>7.4198077796543019E-4</v>
      </c>
      <c r="E1279" s="14">
        <v>8.6943401673382666E-3</v>
      </c>
      <c r="F1279" s="14">
        <v>0.10909484844803184</v>
      </c>
      <c r="G1279" s="12">
        <v>0.91317102679062145</v>
      </c>
    </row>
    <row r="1280" spans="2:7" x14ac:dyDescent="0.25">
      <c r="B1280" s="3" t="s">
        <v>588</v>
      </c>
      <c r="C1280" s="10">
        <v>1.5636628923346074E-3</v>
      </c>
      <c r="D1280" s="10">
        <v>1.4491770822727113E-3</v>
      </c>
      <c r="E1280" s="10">
        <v>5.7526466025387326E-3</v>
      </c>
      <c r="F1280" s="10">
        <v>0.27181626134387232</v>
      </c>
      <c r="G1280" s="8">
        <v>0.78587549520312905</v>
      </c>
    </row>
    <row r="1281" spans="2:7" x14ac:dyDescent="0.25">
      <c r="B1281" s="3" t="s">
        <v>589</v>
      </c>
      <c r="C1281" s="14">
        <v>-1.0107067697481035E-3</v>
      </c>
      <c r="D1281" s="14">
        <v>-6.0912687747839982E-4</v>
      </c>
      <c r="E1281" s="14">
        <v>3.5011697498771449E-3</v>
      </c>
      <c r="F1281" s="14">
        <v>0.28867688285709908</v>
      </c>
      <c r="G1281" s="12">
        <v>0.77294828986845232</v>
      </c>
    </row>
    <row r="1282" spans="2:7" x14ac:dyDescent="0.25">
      <c r="B1282" s="3" t="s">
        <v>590</v>
      </c>
      <c r="C1282" s="10">
        <v>0.21290456691657861</v>
      </c>
      <c r="D1282" s="10">
        <v>0.21119949002115956</v>
      </c>
      <c r="E1282" s="10">
        <v>3.1573055906994961E-2</v>
      </c>
      <c r="F1282" s="10">
        <v>6.7432359903245835</v>
      </c>
      <c r="G1282" s="9">
        <v>4.2916781239910051E-11</v>
      </c>
    </row>
    <row r="1283" spans="2:7" x14ac:dyDescent="0.25">
      <c r="B1283" s="3" t="s">
        <v>591</v>
      </c>
      <c r="C1283" s="14">
        <v>4.9616426061395713E-3</v>
      </c>
      <c r="D1283" s="14">
        <v>4.5716456170366839E-3</v>
      </c>
      <c r="E1283" s="14">
        <v>1.7937953666277838E-2</v>
      </c>
      <c r="F1283" s="14">
        <v>0.27660025766858404</v>
      </c>
      <c r="G1283" s="12">
        <v>0.78220136441194654</v>
      </c>
    </row>
    <row r="1284" spans="2:7" x14ac:dyDescent="0.25">
      <c r="B1284" s="3" t="s">
        <v>592</v>
      </c>
      <c r="C1284" s="10">
        <v>2.4504508625209551E-3</v>
      </c>
      <c r="D1284" s="10">
        <v>2.3148238445805328E-3</v>
      </c>
      <c r="E1284" s="10">
        <v>8.8265497359874233E-3</v>
      </c>
      <c r="F1284" s="10">
        <v>0.2776227332102405</v>
      </c>
      <c r="G1284" s="8">
        <v>0.78141672727616651</v>
      </c>
    </row>
    <row r="1285" spans="2:7" x14ac:dyDescent="0.25">
      <c r="B1285" s="3" t="s">
        <v>593</v>
      </c>
      <c r="C1285" s="14">
        <v>-3.4060432222954213E-3</v>
      </c>
      <c r="D1285" s="14">
        <v>-2.97721102620105E-3</v>
      </c>
      <c r="E1285" s="14">
        <v>8.2231510268244434E-3</v>
      </c>
      <c r="F1285" s="14">
        <v>0.41420171065625461</v>
      </c>
      <c r="G1285" s="12">
        <v>0.67890400738843937</v>
      </c>
    </row>
    <row r="1286" spans="2:7" x14ac:dyDescent="0.25">
      <c r="B1286" s="3" t="s">
        <v>594</v>
      </c>
      <c r="C1286" s="10">
        <v>2.7460116353086898E-3</v>
      </c>
      <c r="D1286" s="10">
        <v>2.3582706608630826E-3</v>
      </c>
      <c r="E1286" s="10">
        <v>6.2333327308203342E-3</v>
      </c>
      <c r="F1286" s="10">
        <v>0.44053666856755497</v>
      </c>
      <c r="G1286" s="8">
        <v>0.65973884409464745</v>
      </c>
    </row>
    <row r="1287" spans="2:7" x14ac:dyDescent="0.25">
      <c r="B1287" s="3" t="s">
        <v>595</v>
      </c>
      <c r="C1287" s="14">
        <v>-1.3647295741245591E-2</v>
      </c>
      <c r="D1287" s="14">
        <v>-1.2508859315085521E-2</v>
      </c>
      <c r="E1287" s="14">
        <v>3.1948161810832099E-2</v>
      </c>
      <c r="F1287" s="14">
        <v>0.42716998311365895</v>
      </c>
      <c r="G1287" s="12">
        <v>0.66943940116385647</v>
      </c>
    </row>
    <row r="1288" spans="2:7" x14ac:dyDescent="0.25">
      <c r="B1288" s="3" t="s">
        <v>596</v>
      </c>
      <c r="C1288" s="10">
        <v>-7.1457064659598835E-3</v>
      </c>
      <c r="D1288" s="10">
        <v>-6.1697757815270789E-3</v>
      </c>
      <c r="E1288" s="10">
        <v>1.6495445474388176E-2</v>
      </c>
      <c r="F1288" s="10">
        <v>0.43319269413213113</v>
      </c>
      <c r="G1288" s="8">
        <v>0.66506158893736256</v>
      </c>
    </row>
    <row r="1289" spans="2:7" x14ac:dyDescent="0.25">
      <c r="B1289" s="3" t="s">
        <v>597</v>
      </c>
      <c r="C1289" s="14">
        <v>1.6531280307127433E-2</v>
      </c>
      <c r="D1289" s="14">
        <v>1.5949353400683777E-2</v>
      </c>
      <c r="E1289" s="14">
        <v>1.099174069869264E-2</v>
      </c>
      <c r="F1289" s="14">
        <v>1.5039729156905663</v>
      </c>
      <c r="G1289" s="12">
        <v>0.13321971579824776</v>
      </c>
    </row>
    <row r="1290" spans="2:7" x14ac:dyDescent="0.25">
      <c r="B1290" s="3" t="s">
        <v>598</v>
      </c>
      <c r="C1290" s="10">
        <v>-1.0685344648724837E-2</v>
      </c>
      <c r="D1290" s="10">
        <v>-8.8060901706130106E-3</v>
      </c>
      <c r="E1290" s="10">
        <v>6.8537179389831166E-3</v>
      </c>
      <c r="F1290" s="10">
        <v>1.5590581263853729</v>
      </c>
      <c r="G1290" s="8">
        <v>0.11961533029653992</v>
      </c>
    </row>
    <row r="1291" spans="2:7" x14ac:dyDescent="0.25">
      <c r="B1291" s="3" t="s">
        <v>599</v>
      </c>
      <c r="C1291" s="14">
        <v>0.40284651626200851</v>
      </c>
      <c r="D1291" s="14">
        <v>0.40419953191829133</v>
      </c>
      <c r="E1291" s="14">
        <v>4.2238891189751354E-2</v>
      </c>
      <c r="F1291" s="14">
        <v>9.5373364431439747</v>
      </c>
      <c r="G1291" s="13">
        <v>5.6843418860808015E-14</v>
      </c>
    </row>
    <row r="1292" spans="2:7" x14ac:dyDescent="0.25">
      <c r="B1292" s="3" t="s">
        <v>600</v>
      </c>
      <c r="C1292" s="10">
        <v>5.2455235145611935E-2</v>
      </c>
      <c r="D1292" s="10">
        <v>5.0527309523839881E-2</v>
      </c>
      <c r="E1292" s="10">
        <v>3.3989186980128212E-2</v>
      </c>
      <c r="F1292" s="10">
        <v>1.543291846794685</v>
      </c>
      <c r="G1292" s="8">
        <v>0.12339263190125394</v>
      </c>
    </row>
    <row r="1293" spans="2:7" x14ac:dyDescent="0.25">
      <c r="B1293" s="3" t="s">
        <v>601</v>
      </c>
      <c r="C1293" s="14">
        <v>2.5906536687517412E-2</v>
      </c>
      <c r="D1293" s="14">
        <v>2.469475103419155E-2</v>
      </c>
      <c r="E1293" s="14">
        <v>1.7233714550301434E-2</v>
      </c>
      <c r="F1293" s="14">
        <v>1.5032474056537208</v>
      </c>
      <c r="G1293" s="12">
        <v>0.13340659344981987</v>
      </c>
    </row>
    <row r="1294" spans="2:7" x14ac:dyDescent="0.25">
      <c r="B1294" s="3" t="s">
        <v>602</v>
      </c>
      <c r="C1294" s="10">
        <v>2.8552013080500502E-6</v>
      </c>
      <c r="D1294" s="10">
        <v>7.7051277125901218E-6</v>
      </c>
      <c r="E1294" s="10">
        <v>7.5001012390984786E-5</v>
      </c>
      <c r="F1294" s="10">
        <v>3.8068836900036949E-2</v>
      </c>
      <c r="G1294" s="8">
        <v>0.96964799140408786</v>
      </c>
    </row>
    <row r="1295" spans="2:7" x14ac:dyDescent="0.25">
      <c r="B1295" s="3" t="s">
        <v>603</v>
      </c>
      <c r="C1295" s="14">
        <v>-2.301913246940586E-6</v>
      </c>
      <c r="D1295" s="14">
        <v>-4.4665475755231748E-6</v>
      </c>
      <c r="E1295" s="14">
        <v>5.8021148246703961E-5</v>
      </c>
      <c r="F1295" s="14">
        <v>3.9673693411804413E-2</v>
      </c>
      <c r="G1295" s="12">
        <v>0.96836910983375901</v>
      </c>
    </row>
    <row r="1296" spans="2:7" x14ac:dyDescent="0.25">
      <c r="B1296" s="3" t="s">
        <v>604</v>
      </c>
      <c r="C1296" s="10">
        <v>1.1440188543905276E-5</v>
      </c>
      <c r="D1296" s="10">
        <v>2.704395133259038E-5</v>
      </c>
      <c r="E1296" s="10">
        <v>2.8906397580464438E-4</v>
      </c>
      <c r="F1296" s="10">
        <v>3.9576666418083176E-2</v>
      </c>
      <c r="G1296" s="8">
        <v>0.96844642663285185</v>
      </c>
    </row>
    <row r="1297" spans="2:7" x14ac:dyDescent="0.25">
      <c r="B1297" s="3" t="s">
        <v>605</v>
      </c>
      <c r="C1297" s="14">
        <v>5.9900679812279758E-6</v>
      </c>
      <c r="D1297" s="14">
        <v>1.3758432331246072E-5</v>
      </c>
      <c r="E1297" s="14">
        <v>1.477839840824572E-4</v>
      </c>
      <c r="F1297" s="14">
        <v>4.0532592340221198E-2</v>
      </c>
      <c r="G1297" s="12">
        <v>0.96768470188231959</v>
      </c>
    </row>
    <row r="1298" spans="2:7" x14ac:dyDescent="0.25">
      <c r="B1298" s="3" t="s">
        <v>606</v>
      </c>
      <c r="C1298" s="10">
        <v>9.8749296379558715E-6</v>
      </c>
      <c r="D1298" s="10">
        <v>1.9523371561819855E-5</v>
      </c>
      <c r="E1298" s="10">
        <v>1.1246308782497872E-4</v>
      </c>
      <c r="F1298" s="10">
        <v>8.7805962195558626E-2</v>
      </c>
      <c r="G1298" s="8">
        <v>0.93006605194335634</v>
      </c>
    </row>
    <row r="1299" spans="2:7" x14ac:dyDescent="0.25">
      <c r="B1299" s="3" t="s">
        <v>607</v>
      </c>
      <c r="C1299" s="14">
        <v>-6.382870812369723E-6</v>
      </c>
      <c r="D1299" s="14">
        <v>-9.8941430777015001E-6</v>
      </c>
      <c r="E1299" s="14">
        <v>6.781583770721104E-5</v>
      </c>
      <c r="F1299" s="14">
        <v>9.4120651283955387E-2</v>
      </c>
      <c r="G1299" s="12">
        <v>0.9250510182626499</v>
      </c>
    </row>
    <row r="1300" spans="2:7" x14ac:dyDescent="0.25">
      <c r="B1300" s="3" t="s">
        <v>608</v>
      </c>
      <c r="C1300" s="10">
        <v>1.3445465951818377E-3</v>
      </c>
      <c r="D1300" s="10">
        <v>1.380060565590817E-3</v>
      </c>
      <c r="E1300" s="10">
        <v>3.729812760079363E-3</v>
      </c>
      <c r="F1300" s="10">
        <v>0.36048635190824657</v>
      </c>
      <c r="G1300" s="8">
        <v>0.71863569214491463</v>
      </c>
    </row>
    <row r="1301" spans="2:7" x14ac:dyDescent="0.25">
      <c r="B1301" s="3" t="s">
        <v>609</v>
      </c>
      <c r="C1301" s="14">
        <v>3.1334037447905144E-5</v>
      </c>
      <c r="D1301" s="14">
        <v>5.9924688450976339E-5</v>
      </c>
      <c r="E1301" s="14">
        <v>3.4942524181966336E-4</v>
      </c>
      <c r="F1301" s="14">
        <v>8.9673079382388998E-2</v>
      </c>
      <c r="G1301" s="12">
        <v>0.92858291565374884</v>
      </c>
    </row>
    <row r="1302" spans="2:7" x14ac:dyDescent="0.25">
      <c r="B1302" s="3" t="s">
        <v>610</v>
      </c>
      <c r="C1302" s="10">
        <v>1.5475221652497067E-5</v>
      </c>
      <c r="D1302" s="10">
        <v>2.9503088819658997E-5</v>
      </c>
      <c r="E1302" s="10">
        <v>1.7006871895117794E-4</v>
      </c>
      <c r="F1302" s="10">
        <v>9.099393320496274E-2</v>
      </c>
      <c r="G1302" s="8">
        <v>0.927533851209148</v>
      </c>
    </row>
    <row r="1303" spans="2:7" x14ac:dyDescent="0.25">
      <c r="B1303" s="3" t="s">
        <v>611</v>
      </c>
      <c r="C1303" s="14">
        <v>-3.1858349248238781E-5</v>
      </c>
      <c r="D1303" s="14">
        <v>-4.0648110528872541E-5</v>
      </c>
      <c r="E1303" s="14">
        <v>1.8944586616714005E-4</v>
      </c>
      <c r="F1303" s="14">
        <v>0.16816597739921921</v>
      </c>
      <c r="G1303" s="12">
        <v>0.86652070274573134</v>
      </c>
    </row>
    <row r="1304" spans="2:7" x14ac:dyDescent="0.25">
      <c r="B1304" s="3" t="s">
        <v>612</v>
      </c>
      <c r="C1304" s="10">
        <v>2.5684758532933181E-5</v>
      </c>
      <c r="D1304" s="10">
        <v>3.1155574563680293E-5</v>
      </c>
      <c r="E1304" s="10">
        <v>1.467834163464186E-4</v>
      </c>
      <c r="F1304" s="10">
        <v>0.17498406272487518</v>
      </c>
      <c r="G1304" s="8">
        <v>0.86116298835366933</v>
      </c>
    </row>
    <row r="1305" spans="2:7" x14ac:dyDescent="0.25">
      <c r="B1305" s="3" t="s">
        <v>613</v>
      </c>
      <c r="C1305" s="14">
        <v>-1.2764967607357432E-4</v>
      </c>
      <c r="D1305" s="14">
        <v>-1.7666173675654506E-4</v>
      </c>
      <c r="E1305" s="14">
        <v>7.705045600630171E-4</v>
      </c>
      <c r="F1305" s="14">
        <v>0.16567024089141569</v>
      </c>
      <c r="G1305" s="12">
        <v>0.86848342807917334</v>
      </c>
    </row>
    <row r="1306" spans="2:7" x14ac:dyDescent="0.25">
      <c r="B1306" s="3" t="s">
        <v>614</v>
      </c>
      <c r="C1306" s="10">
        <v>-6.6837205919110008E-5</v>
      </c>
      <c r="D1306" s="10">
        <v>-8.5422332786550686E-5</v>
      </c>
      <c r="E1306" s="10">
        <v>3.8648354505887479E-4</v>
      </c>
      <c r="F1306" s="10">
        <v>0.1729367440699924</v>
      </c>
      <c r="G1306" s="8">
        <v>0.86277112884414464</v>
      </c>
    </row>
    <row r="1307" spans="2:7" x14ac:dyDescent="0.25">
      <c r="B1307" s="3" t="s">
        <v>615</v>
      </c>
      <c r="C1307" s="14">
        <v>1.5462496133271861E-4</v>
      </c>
      <c r="D1307" s="14">
        <v>1.920571466671413E-4</v>
      </c>
      <c r="E1307" s="14">
        <v>4.2309038172140632E-4</v>
      </c>
      <c r="F1307" s="14">
        <v>0.36546555538228948</v>
      </c>
      <c r="G1307" s="12">
        <v>0.71491846162558659</v>
      </c>
    </row>
    <row r="1308" spans="2:7" x14ac:dyDescent="0.25">
      <c r="B1308" s="3" t="s">
        <v>616</v>
      </c>
      <c r="C1308" s="10">
        <v>-9.9945132647923074E-5</v>
      </c>
      <c r="D1308" s="10">
        <v>-1.093495618391403E-4</v>
      </c>
      <c r="E1308" s="10">
        <v>2.3989423253570127E-4</v>
      </c>
      <c r="F1308" s="10">
        <v>0.41662165693395381</v>
      </c>
      <c r="G1308" s="8">
        <v>0.67713394855348952</v>
      </c>
    </row>
    <row r="1309" spans="2:7" x14ac:dyDescent="0.25">
      <c r="B1309" s="3" t="s">
        <v>617</v>
      </c>
      <c r="C1309" s="14">
        <v>3.7680158973033193E-3</v>
      </c>
      <c r="D1309" s="14">
        <v>3.7557909922035521E-3</v>
      </c>
      <c r="E1309" s="14">
        <v>7.715607642556235E-3</v>
      </c>
      <c r="F1309" s="14">
        <v>0.48836281882977517</v>
      </c>
      <c r="G1309" s="12">
        <v>0.62550696334443501</v>
      </c>
    </row>
    <row r="1310" spans="2:7" x14ac:dyDescent="0.25">
      <c r="B1310" s="3" t="s">
        <v>618</v>
      </c>
      <c r="C1310" s="10">
        <v>4.9063887100092975E-4</v>
      </c>
      <c r="D1310" s="10">
        <v>6.1195060760506478E-4</v>
      </c>
      <c r="E1310" s="10">
        <v>1.3380064696307584E-3</v>
      </c>
      <c r="F1310" s="10">
        <v>0.36669394516181109</v>
      </c>
      <c r="G1310" s="8">
        <v>0.71400244372642874</v>
      </c>
    </row>
    <row r="1311" spans="2:7" x14ac:dyDescent="0.25">
      <c r="B1311" s="3" t="s">
        <v>619</v>
      </c>
      <c r="C1311" s="14">
        <v>2.4231621260725603E-4</v>
      </c>
      <c r="D1311" s="14">
        <v>2.9639420613893801E-4</v>
      </c>
      <c r="E1311" s="14">
        <v>6.5411816733537741E-4</v>
      </c>
      <c r="F1311" s="14">
        <v>0.37044715268245476</v>
      </c>
      <c r="G1311" s="12">
        <v>0.71120621875598999</v>
      </c>
    </row>
    <row r="1312" spans="2:7" x14ac:dyDescent="0.25">
      <c r="B1312" s="3" t="s">
        <v>620</v>
      </c>
      <c r="C1312" s="10">
        <v>5.2686623039381619E-4</v>
      </c>
      <c r="D1312" s="10">
        <v>5.434568425632904E-4</v>
      </c>
      <c r="E1312" s="10">
        <v>5.0863427267432764E-3</v>
      </c>
      <c r="F1312" s="10">
        <v>0.10358449257137697</v>
      </c>
      <c r="G1312" s="8">
        <v>0.9175406261060175</v>
      </c>
    </row>
    <row r="1313" spans="2:7" x14ac:dyDescent="0.25">
      <c r="B1313" s="3" t="s">
        <v>621</v>
      </c>
      <c r="C1313" s="14">
        <v>-4.2476877258698588E-4</v>
      </c>
      <c r="D1313" s="14">
        <v>-2.8723290760262029E-4</v>
      </c>
      <c r="E1313" s="14">
        <v>3.7731490280349146E-3</v>
      </c>
      <c r="F1313" s="14">
        <v>0.11257672819994835</v>
      </c>
      <c r="G1313" s="12">
        <v>0.91041131575326517</v>
      </c>
    </row>
    <row r="1314" spans="2:7" x14ac:dyDescent="0.25">
      <c r="B1314" s="3" t="s">
        <v>622</v>
      </c>
      <c r="C1314" s="10">
        <v>2.1110416964743965E-3</v>
      </c>
      <c r="D1314" s="10">
        <v>2.0548059790169259E-3</v>
      </c>
      <c r="E1314" s="10">
        <v>1.9695984178027398E-2</v>
      </c>
      <c r="F1314" s="10">
        <v>0.10718132576636862</v>
      </c>
      <c r="G1314" s="8">
        <v>0.91468811955184037</v>
      </c>
    </row>
    <row r="1315" spans="2:7" x14ac:dyDescent="0.25">
      <c r="B1315" s="3" t="s">
        <v>623</v>
      </c>
      <c r="C1315" s="14">
        <v>1.1053387122562069E-3</v>
      </c>
      <c r="D1315" s="14">
        <v>1.1556806909657322E-3</v>
      </c>
      <c r="E1315" s="14">
        <v>1.0209801493204709E-2</v>
      </c>
      <c r="F1315" s="14">
        <v>0.10826250764932914</v>
      </c>
      <c r="G1315" s="12">
        <v>0.91383089051777233</v>
      </c>
    </row>
    <row r="1316" spans="2:7" x14ac:dyDescent="0.25">
      <c r="B1316" s="3" t="s">
        <v>624</v>
      </c>
      <c r="C1316" s="10">
        <v>1.8222067001318356E-3</v>
      </c>
      <c r="D1316" s="10">
        <v>1.6104772663924122E-3</v>
      </c>
      <c r="E1316" s="10">
        <v>6.7799433301683016E-3</v>
      </c>
      <c r="F1316" s="10">
        <v>0.26876429660166529</v>
      </c>
      <c r="G1316" s="8">
        <v>0.78822192529202084</v>
      </c>
    </row>
    <row r="1317" spans="2:7" x14ac:dyDescent="0.25">
      <c r="B1317" s="3" t="s">
        <v>625</v>
      </c>
      <c r="C1317" s="14">
        <v>-1.17782205917405E-3</v>
      </c>
      <c r="D1317" s="14">
        <v>-6.816075942631595E-4</v>
      </c>
      <c r="E1317" s="14">
        <v>4.12970549416643E-3</v>
      </c>
      <c r="F1317" s="14">
        <v>0.28520727708981347</v>
      </c>
      <c r="G1317" s="12">
        <v>0.7756034430877321</v>
      </c>
    </row>
    <row r="1318" spans="2:7" x14ac:dyDescent="0.25">
      <c r="B1318" s="3" t="s">
        <v>626</v>
      </c>
      <c r="C1318" s="10">
        <v>5.7820252977087332E-3</v>
      </c>
      <c r="D1318" s="10">
        <v>5.0883707860958508E-3</v>
      </c>
      <c r="E1318" s="10">
        <v>2.1061835291385493E-2</v>
      </c>
      <c r="F1318" s="10">
        <v>0.27452618528802381</v>
      </c>
      <c r="G1318" s="8">
        <v>0.78379366823747887</v>
      </c>
    </row>
    <row r="1319" spans="2:7" x14ac:dyDescent="0.25">
      <c r="B1319" s="3" t="s">
        <v>627</v>
      </c>
      <c r="C1319" s="14">
        <v>2.8556206084565752E-3</v>
      </c>
      <c r="D1319" s="14">
        <v>2.5893105479263185E-3</v>
      </c>
      <c r="E1319" s="14">
        <v>1.0347844781352682E-2</v>
      </c>
      <c r="F1319" s="14">
        <v>0.27596283755652595</v>
      </c>
      <c r="G1319" s="12">
        <v>0.78269062656346478</v>
      </c>
    </row>
    <row r="1320" spans="2:7" x14ac:dyDescent="0.25">
      <c r="B1320" s="3" t="s">
        <v>628</v>
      </c>
      <c r="C1320" s="10">
        <v>-3.8881721087064675E-3</v>
      </c>
      <c r="D1320" s="10">
        <v>-3.609660912394556E-3</v>
      </c>
      <c r="E1320" s="10">
        <v>9.5232626041780941E-3</v>
      </c>
      <c r="F1320" s="10">
        <v>0.40828151761777826</v>
      </c>
      <c r="G1320" s="8">
        <v>0.68324178412916581</v>
      </c>
    </row>
    <row r="1321" spans="2:7" x14ac:dyDescent="0.25">
      <c r="B1321" s="3" t="s">
        <v>629</v>
      </c>
      <c r="C1321" s="14">
        <v>3.1347123784868465E-3</v>
      </c>
      <c r="D1321" s="14">
        <v>2.8080953593959076E-3</v>
      </c>
      <c r="E1321" s="14">
        <v>7.15729392195692E-3</v>
      </c>
      <c r="F1321" s="14">
        <v>0.43797452119023295</v>
      </c>
      <c r="G1321" s="12">
        <v>0.66159388586919476</v>
      </c>
    </row>
    <row r="1322" spans="2:7" x14ac:dyDescent="0.25">
      <c r="B1322" s="3" t="s">
        <v>630</v>
      </c>
      <c r="C1322" s="10">
        <v>-1.5579084350144887E-2</v>
      </c>
      <c r="D1322" s="10">
        <v>-1.5051447002412281E-2</v>
      </c>
      <c r="E1322" s="10">
        <v>3.7074898022246554E-2</v>
      </c>
      <c r="F1322" s="10">
        <v>0.42020572358140429</v>
      </c>
      <c r="G1322" s="8">
        <v>0.67451568415043539</v>
      </c>
    </row>
    <row r="1323" spans="2:7" x14ac:dyDescent="0.25">
      <c r="B1323" s="3" t="s">
        <v>631</v>
      </c>
      <c r="C1323" s="14">
        <v>-8.1571884925243244E-3</v>
      </c>
      <c r="D1323" s="14">
        <v>-7.4214319281846689E-3</v>
      </c>
      <c r="E1323" s="14">
        <v>1.9055604972187133E-2</v>
      </c>
      <c r="F1323" s="14">
        <v>0.42807292155931337</v>
      </c>
      <c r="G1323" s="12">
        <v>0.66878234668746472</v>
      </c>
    </row>
    <row r="1324" spans="2:7" x14ac:dyDescent="0.25">
      <c r="B1324" s="3" t="s">
        <v>632</v>
      </c>
      <c r="C1324" s="10">
        <v>1.8871299868022162E-2</v>
      </c>
      <c r="D1324" s="10">
        <v>1.8460658325102654E-2</v>
      </c>
      <c r="E1324" s="10">
        <v>1.3123991249064633E-2</v>
      </c>
      <c r="F1324" s="10">
        <v>1.4379238380981965</v>
      </c>
      <c r="G1324" s="8">
        <v>0.15108123859573652</v>
      </c>
    </row>
    <row r="1325" spans="2:7" x14ac:dyDescent="0.25">
      <c r="B1325" s="3" t="s">
        <v>633</v>
      </c>
      <c r="C1325" s="14">
        <v>-1.2197866064391449E-2</v>
      </c>
      <c r="D1325" s="14">
        <v>-1.0120416265686319E-2</v>
      </c>
      <c r="E1325" s="14">
        <v>7.9008170601708849E-3</v>
      </c>
      <c r="F1325" s="14">
        <v>1.5438740033461329</v>
      </c>
      <c r="G1325" s="12">
        <v>0.12325151671296908</v>
      </c>
    </row>
    <row r="1326" spans="2:7" x14ac:dyDescent="0.25">
      <c r="B1326" s="3" t="s">
        <v>634</v>
      </c>
      <c r="C1326" s="10">
        <v>5.988032709442747E-2</v>
      </c>
      <c r="D1326" s="10">
        <v>5.8320548698748774E-2</v>
      </c>
      <c r="E1326" s="10">
        <v>4.0206376154179907E-2</v>
      </c>
      <c r="F1326" s="10">
        <v>1.4893241525872316</v>
      </c>
      <c r="G1326" s="8">
        <v>0.13703251467819655</v>
      </c>
    </row>
    <row r="1327" spans="2:7" x14ac:dyDescent="0.25">
      <c r="B1327" s="3" t="s">
        <v>635</v>
      </c>
      <c r="C1327" s="14">
        <v>2.9573633335663336E-2</v>
      </c>
      <c r="D1327" s="14">
        <v>2.8480918802491366E-2</v>
      </c>
      <c r="E1327" s="14">
        <v>2.0284580330560513E-2</v>
      </c>
      <c r="F1327" s="14">
        <v>1.4579366619238379</v>
      </c>
      <c r="G1327" s="12">
        <v>0.1454858168886517</v>
      </c>
    </row>
    <row r="1328" spans="2:7" x14ac:dyDescent="0.25">
      <c r="B1328" s="3" t="s">
        <v>636</v>
      </c>
      <c r="C1328" s="10">
        <v>2.1235421057787217E-3</v>
      </c>
      <c r="D1328" s="10">
        <v>1.8677408764191234E-3</v>
      </c>
      <c r="E1328" s="10">
        <v>2.0398979735037584E-2</v>
      </c>
      <c r="F1328" s="10">
        <v>0.10410040763613755</v>
      </c>
      <c r="G1328" s="8">
        <v>0.91713140792961667</v>
      </c>
    </row>
    <row r="1329" spans="2:7" x14ac:dyDescent="0.25">
      <c r="B1329" s="3" t="s">
        <v>637</v>
      </c>
      <c r="C1329" s="14">
        <v>-1.7120367975267329E-3</v>
      </c>
      <c r="D1329" s="14">
        <v>-8.8609685060703778E-4</v>
      </c>
      <c r="E1329" s="14">
        <v>1.5135361711945806E-2</v>
      </c>
      <c r="F1329" s="14">
        <v>0.11311502361885958</v>
      </c>
      <c r="G1329" s="12">
        <v>0.90998476284136132</v>
      </c>
    </row>
    <row r="1330" spans="2:7" x14ac:dyDescent="0.25">
      <c r="B1330" s="3" t="s">
        <v>638</v>
      </c>
      <c r="C1330" s="10">
        <v>4.4550839685982566E-3</v>
      </c>
      <c r="D1330" s="10">
        <v>4.0729034566910566E-3</v>
      </c>
      <c r="E1330" s="10">
        <v>4.1387520733321595E-2</v>
      </c>
      <c r="F1330" s="10">
        <v>0.10764317092836669</v>
      </c>
      <c r="G1330" s="8">
        <v>0.91432192740791152</v>
      </c>
    </row>
    <row r="1331" spans="2:7" x14ac:dyDescent="0.25">
      <c r="B1331" s="3" t="s">
        <v>639</v>
      </c>
      <c r="C1331" s="14">
        <v>7.3444309578727367E-3</v>
      </c>
      <c r="D1331" s="14">
        <v>6.7279082099602231E-3</v>
      </c>
      <c r="E1331" s="14">
        <v>2.6952164584055614E-2</v>
      </c>
      <c r="F1331" s="14">
        <v>0.27249874253949763</v>
      </c>
      <c r="G1331" s="12">
        <v>0.78535105183726728</v>
      </c>
    </row>
    <row r="1332" spans="2:7" x14ac:dyDescent="0.25">
      <c r="B1332" s="3" t="s">
        <v>640</v>
      </c>
      <c r="C1332" s="10">
        <v>-4.7472291665031493E-3</v>
      </c>
      <c r="D1332" s="10">
        <v>-2.7690582400304261E-3</v>
      </c>
      <c r="E1332" s="10">
        <v>1.6524360664708814E-2</v>
      </c>
      <c r="F1332" s="10">
        <v>0.28728670735454459</v>
      </c>
      <c r="G1332" s="8">
        <v>0.77401181857459278</v>
      </c>
    </row>
    <row r="1333" spans="2:7" x14ac:dyDescent="0.25">
      <c r="B1333" s="3" t="s">
        <v>641</v>
      </c>
      <c r="C1333" s="14">
        <v>1.150962094430367E-2</v>
      </c>
      <c r="D1333" s="14">
        <v>1.0681473207469034E-2</v>
      </c>
      <c r="E1333" s="14">
        <v>4.1497481790636524E-2</v>
      </c>
      <c r="F1333" s="14">
        <v>0.27735709367551781</v>
      </c>
      <c r="G1333" s="12">
        <v>0.78162055488081705</v>
      </c>
    </row>
    <row r="1334" spans="2:7" x14ac:dyDescent="0.25">
      <c r="B1334" s="3" t="s">
        <v>642</v>
      </c>
      <c r="C1334" s="10">
        <v>6.7921226701754892E-4</v>
      </c>
      <c r="D1334" s="10">
        <v>5.0000843763972798E-4</v>
      </c>
      <c r="E1334" s="10">
        <v>6.4955594645207957E-3</v>
      </c>
      <c r="F1334" s="10">
        <v>0.1045656299087791</v>
      </c>
      <c r="G1334" s="8">
        <v>0.91676241759893173</v>
      </c>
    </row>
    <row r="1335" spans="2:7" x14ac:dyDescent="0.25">
      <c r="B1335" s="3" t="s">
        <v>643</v>
      </c>
      <c r="C1335" s="14">
        <v>-5.4759281264129883E-4</v>
      </c>
      <c r="D1335" s="14">
        <v>-2.1600420068638851E-4</v>
      </c>
      <c r="E1335" s="14">
        <v>4.8338186866110546E-3</v>
      </c>
      <c r="F1335" s="14">
        <v>0.11328368897204356</v>
      </c>
      <c r="G1335" s="12">
        <v>0.90985111537582952</v>
      </c>
    </row>
    <row r="1336" spans="2:7" x14ac:dyDescent="0.25">
      <c r="B1336" s="3" t="s">
        <v>644</v>
      </c>
      <c r="C1336" s="10">
        <v>2.7214600855309939E-3</v>
      </c>
      <c r="D1336" s="10">
        <v>1.9009161046779617E-3</v>
      </c>
      <c r="E1336" s="10">
        <v>2.5444043542804367E-2</v>
      </c>
      <c r="F1336" s="10">
        <v>0.10695863182880887</v>
      </c>
      <c r="G1336" s="8">
        <v>0.91486469771479051</v>
      </c>
    </row>
    <row r="1337" spans="2:7" x14ac:dyDescent="0.25">
      <c r="B1337" s="3" t="s">
        <v>645</v>
      </c>
      <c r="C1337" s="14">
        <v>1.4249529942593339E-3</v>
      </c>
      <c r="D1337" s="14">
        <v>1.112893347860962E-3</v>
      </c>
      <c r="E1337" s="14">
        <v>1.3152542684485633E-2</v>
      </c>
      <c r="F1337" s="14">
        <v>0.10834049570811644</v>
      </c>
      <c r="G1337" s="12">
        <v>0.91376906055262452</v>
      </c>
    </row>
    <row r="1338" spans="2:7" x14ac:dyDescent="0.25">
      <c r="B1338" s="3" t="s">
        <v>646</v>
      </c>
      <c r="C1338" s="10">
        <v>2.3491069884019602E-3</v>
      </c>
      <c r="D1338" s="10">
        <v>2.1616296300794478E-3</v>
      </c>
      <c r="E1338" s="10">
        <v>8.6415131821828226E-3</v>
      </c>
      <c r="F1338" s="10">
        <v>0.27183977376154189</v>
      </c>
      <c r="G1338" s="8">
        <v>0.78585742578383133</v>
      </c>
    </row>
    <row r="1339" spans="2:7" x14ac:dyDescent="0.25">
      <c r="B1339" s="3" t="s">
        <v>647</v>
      </c>
      <c r="C1339" s="14">
        <v>-1.5183952677265264E-3</v>
      </c>
      <c r="D1339" s="14">
        <v>-8.9822806741023933E-4</v>
      </c>
      <c r="E1339" s="14">
        <v>5.2588481243029239E-3</v>
      </c>
      <c r="F1339" s="14">
        <v>0.28873153052462308</v>
      </c>
      <c r="G1339" s="12">
        <v>0.77290649137620449</v>
      </c>
    </row>
    <row r="1340" spans="2:7" x14ac:dyDescent="0.25">
      <c r="B1340" s="3" t="s">
        <v>648</v>
      </c>
      <c r="C1340" s="10">
        <v>7.4539271713696467E-3</v>
      </c>
      <c r="D1340" s="10">
        <v>6.8024333750739538E-3</v>
      </c>
      <c r="E1340" s="10">
        <v>2.6963850580833244E-2</v>
      </c>
      <c r="F1340" s="10">
        <v>0.27644149521686395</v>
      </c>
      <c r="G1340" s="8">
        <v>0.78232321703427488</v>
      </c>
    </row>
    <row r="1341" spans="2:7" x14ac:dyDescent="0.25">
      <c r="B1341" s="3" t="s">
        <v>649</v>
      </c>
      <c r="C1341" s="14">
        <v>3.6813377577113878E-3</v>
      </c>
      <c r="D1341" s="14">
        <v>3.4410487057144781E-3</v>
      </c>
      <c r="E1341" s="14">
        <v>1.3274551611795738E-2</v>
      </c>
      <c r="F1341" s="14">
        <v>0.27732294584173817</v>
      </c>
      <c r="G1341" s="12">
        <v>0.78164675791259697</v>
      </c>
    </row>
    <row r="1342" spans="2:7" x14ac:dyDescent="0.25">
      <c r="B1342" s="3" t="s">
        <v>650</v>
      </c>
      <c r="C1342" s="10">
        <v>-5.1169340754433799E-3</v>
      </c>
      <c r="D1342" s="10">
        <v>-4.5543356212179699E-3</v>
      </c>
      <c r="E1342" s="10">
        <v>1.238303245157682E-2</v>
      </c>
      <c r="F1342" s="10">
        <v>0.41322140561715187</v>
      </c>
      <c r="G1342" s="8">
        <v>0.67962155361630039</v>
      </c>
    </row>
    <row r="1343" spans="2:7" x14ac:dyDescent="0.25">
      <c r="B1343" s="3" t="s">
        <v>651</v>
      </c>
      <c r="C1343" s="14">
        <v>4.1253617735377973E-3</v>
      </c>
      <c r="D1343" s="14">
        <v>3.5844329225295677E-3</v>
      </c>
      <c r="E1343" s="14">
        <v>9.3402347852918049E-3</v>
      </c>
      <c r="F1343" s="14">
        <v>0.44167645336218536</v>
      </c>
      <c r="G1343" s="12">
        <v>0.65891429198501328</v>
      </c>
    </row>
    <row r="1344" spans="2:7" x14ac:dyDescent="0.25">
      <c r="B1344" s="3" t="s">
        <v>652</v>
      </c>
      <c r="C1344" s="10">
        <v>-2.0502474002361916E-2</v>
      </c>
      <c r="D1344" s="10">
        <v>-1.9116454160345152E-2</v>
      </c>
      <c r="E1344" s="10">
        <v>4.8125185400266557E-2</v>
      </c>
      <c r="F1344" s="10">
        <v>0.4260237925701239</v>
      </c>
      <c r="G1344" s="8">
        <v>0.67027383211558345</v>
      </c>
    </row>
    <row r="1345" spans="2:7" x14ac:dyDescent="0.25">
      <c r="B1345" s="3" t="s">
        <v>653</v>
      </c>
      <c r="C1345" s="14">
        <v>-1.0735068970776217E-2</v>
      </c>
      <c r="D1345" s="14">
        <v>-9.4270777729832337E-3</v>
      </c>
      <c r="E1345" s="14">
        <v>2.4830563098187493E-2</v>
      </c>
      <c r="F1345" s="14">
        <v>0.43233288461186059</v>
      </c>
      <c r="G1345" s="12">
        <v>0.66568587460477602</v>
      </c>
    </row>
    <row r="1346" spans="2:7" x14ac:dyDescent="0.25">
      <c r="B1346" s="3" t="s">
        <v>654</v>
      </c>
      <c r="C1346" s="10">
        <v>2.4835113941167022E-2</v>
      </c>
      <c r="D1346" s="10">
        <v>2.4011609808671074E-2</v>
      </c>
      <c r="E1346" s="10">
        <v>1.6529057936673853E-2</v>
      </c>
      <c r="F1346" s="10">
        <v>1.5025123655755421</v>
      </c>
      <c r="G1346" s="8">
        <v>0.13359613329777176</v>
      </c>
    </row>
    <row r="1347" spans="2:7" x14ac:dyDescent="0.25">
      <c r="B1347" s="3" t="s">
        <v>655</v>
      </c>
      <c r="C1347" s="14">
        <v>-1.6052704141572512E-2</v>
      </c>
      <c r="D1347" s="14">
        <v>-1.322555147834339E-2</v>
      </c>
      <c r="E1347" s="14">
        <v>1.0201261150349238E-2</v>
      </c>
      <c r="F1347" s="14">
        <v>1.573599960336566</v>
      </c>
      <c r="G1347" s="12">
        <v>0.11621249131968625</v>
      </c>
    </row>
    <row r="1348" spans="2:7" x14ac:dyDescent="0.25">
      <c r="B1348" s="3" t="s">
        <v>656</v>
      </c>
      <c r="C1348" s="10">
        <v>7.8804044057634831E-2</v>
      </c>
      <c r="D1348" s="10">
        <v>7.6017595658229603E-2</v>
      </c>
      <c r="E1348" s="10">
        <v>5.0950411434522676E-2</v>
      </c>
      <c r="F1348" s="10">
        <v>1.5466812109831023</v>
      </c>
      <c r="G1348" s="8">
        <v>0.12257282094100219</v>
      </c>
    </row>
    <row r="1349" spans="2:7" x14ac:dyDescent="0.25">
      <c r="B1349" s="3" t="s">
        <v>657</v>
      </c>
      <c r="C1349" s="14">
        <v>3.8919658883173211E-2</v>
      </c>
      <c r="D1349" s="14">
        <v>3.7146921097552063E-2</v>
      </c>
      <c r="E1349" s="14">
        <v>2.5792746916402876E-2</v>
      </c>
      <c r="F1349" s="14">
        <v>1.5089381138548794</v>
      </c>
      <c r="G1349" s="12">
        <v>0.13194622454676619</v>
      </c>
    </row>
    <row r="1350" spans="2:7" x14ac:dyDescent="0.25">
      <c r="B1350" s="3" t="s">
        <v>658</v>
      </c>
      <c r="C1350" s="10">
        <v>-8.4549402434950065E-3</v>
      </c>
      <c r="D1350" s="10">
        <v>-7.7255547951942706E-3</v>
      </c>
      <c r="E1350" s="10">
        <v>2.0408777254324998E-2</v>
      </c>
      <c r="F1350" s="10">
        <v>0.4142796081378784</v>
      </c>
      <c r="G1350" s="8">
        <v>0.67884700188318448</v>
      </c>
    </row>
    <row r="1351" spans="2:7" x14ac:dyDescent="0.25">
      <c r="B1351" s="3" t="s">
        <v>659</v>
      </c>
      <c r="C1351" s="14">
        <v>6.8165207453915362E-3</v>
      </c>
      <c r="D1351" s="14">
        <v>6.0546198111112491E-3</v>
      </c>
      <c r="E1351" s="14">
        <v>1.538430929988199E-2</v>
      </c>
      <c r="F1351" s="14">
        <v>0.44308266380498634</v>
      </c>
      <c r="G1351" s="12">
        <v>0.65789757297369533</v>
      </c>
    </row>
    <row r="1352" spans="2:7" x14ac:dyDescent="0.25">
      <c r="B1352" s="3" t="s">
        <v>660</v>
      </c>
      <c r="C1352" s="10">
        <v>-1.7738037136983374E-2</v>
      </c>
      <c r="D1352" s="10">
        <v>-1.5970683986425635E-2</v>
      </c>
      <c r="E1352" s="10">
        <v>4.1016754767022101E-2</v>
      </c>
      <c r="F1352" s="10">
        <v>0.43245832679198065</v>
      </c>
      <c r="G1352" s="8">
        <v>0.6655947797574413</v>
      </c>
    </row>
    <row r="1353" spans="2:7" x14ac:dyDescent="0.25">
      <c r="B1353" s="3" t="s">
        <v>661</v>
      </c>
      <c r="C1353" s="14">
        <v>4.1036175416186559E-2</v>
      </c>
      <c r="D1353" s="14">
        <v>3.9716593619444386E-2</v>
      </c>
      <c r="E1353" s="14">
        <v>2.7378185101782485E-2</v>
      </c>
      <c r="F1353" s="14">
        <v>1.4988639774195571</v>
      </c>
      <c r="G1353" s="12">
        <v>0.13454001319036024</v>
      </c>
    </row>
    <row r="1354" spans="2:7" x14ac:dyDescent="0.25">
      <c r="B1354" s="3" t="s">
        <v>662</v>
      </c>
      <c r="C1354" s="10">
        <v>-2.6524604824372282E-2</v>
      </c>
      <c r="D1354" s="10">
        <v>-2.1880129809924417E-2</v>
      </c>
      <c r="E1354" s="10">
        <v>1.68900003792678E-2</v>
      </c>
      <c r="F1354" s="10">
        <v>1.570432458777846</v>
      </c>
      <c r="G1354" s="8">
        <v>0.11694712246804784</v>
      </c>
    </row>
    <row r="1355" spans="2:7" x14ac:dyDescent="0.25">
      <c r="B1355" s="3" t="s">
        <v>663</v>
      </c>
      <c r="C1355" s="14">
        <v>6.4308702301568335E-2</v>
      </c>
      <c r="D1355" s="14">
        <v>6.1459121837101276E-2</v>
      </c>
      <c r="E1355" s="14">
        <v>4.2803788634222267E-2</v>
      </c>
      <c r="F1355" s="14">
        <v>1.5024067811173278</v>
      </c>
      <c r="G1355" s="12">
        <v>0.13362337681036252</v>
      </c>
    </row>
    <row r="1356" spans="2:7" x14ac:dyDescent="0.25">
      <c r="B1356" s="3" t="s">
        <v>664</v>
      </c>
      <c r="C1356" s="10">
        <v>1.7815337906587636E-4</v>
      </c>
      <c r="D1356" s="10">
        <v>4.0251914475106189E-4</v>
      </c>
      <c r="E1356" s="10">
        <v>2.1480902750807144E-3</v>
      </c>
      <c r="F1356" s="10">
        <v>8.2935703928542881E-2</v>
      </c>
      <c r="G1356" s="8">
        <v>0.93393585379186561</v>
      </c>
    </row>
    <row r="1357" spans="2:7" x14ac:dyDescent="0.25">
      <c r="B1357" s="3" t="s">
        <v>665</v>
      </c>
      <c r="C1357" s="14">
        <v>-1.4363037103644382E-4</v>
      </c>
      <c r="D1357" s="14">
        <v>-2.419035394579724E-4</v>
      </c>
      <c r="E1357" s="14">
        <v>1.6562229661701872E-3</v>
      </c>
      <c r="F1357" s="14">
        <v>8.6721639519690669E-2</v>
      </c>
      <c r="G1357" s="12">
        <v>0.93092749103988126</v>
      </c>
    </row>
    <row r="1358" spans="2:7" x14ac:dyDescent="0.25">
      <c r="B1358" s="3" t="s">
        <v>666</v>
      </c>
      <c r="C1358" s="10">
        <v>7.1382295899807206E-4</v>
      </c>
      <c r="D1358" s="10">
        <v>1.5293162419146365E-3</v>
      </c>
      <c r="E1358" s="10">
        <v>8.344265680633383E-3</v>
      </c>
      <c r="F1358" s="10">
        <v>8.5546528157033508E-2</v>
      </c>
      <c r="G1358" s="8">
        <v>0.93186114873702763</v>
      </c>
    </row>
    <row r="1359" spans="2:7" x14ac:dyDescent="0.25">
      <c r="B1359" s="3" t="s">
        <v>667</v>
      </c>
      <c r="C1359" s="14">
        <v>3.7375678159060635E-4</v>
      </c>
      <c r="D1359" s="14">
        <v>8.1181195994636367E-4</v>
      </c>
      <c r="E1359" s="14">
        <v>4.3543803185345613E-3</v>
      </c>
      <c r="F1359" s="14">
        <v>8.5834666301356013E-2</v>
      </c>
      <c r="G1359" s="12">
        <v>0.93163220645141109</v>
      </c>
    </row>
    <row r="1360" spans="2:7" x14ac:dyDescent="0.25">
      <c r="B1360" s="3" t="s">
        <v>668</v>
      </c>
      <c r="C1360" s="10">
        <v>6.1615693369133559E-4</v>
      </c>
      <c r="D1360" s="10">
        <v>6.4453700536902666E-4</v>
      </c>
      <c r="E1360" s="10">
        <v>3.0081376838042586E-3</v>
      </c>
      <c r="F1360" s="10">
        <v>0.20483003055635046</v>
      </c>
      <c r="G1360" s="8">
        <v>0.8377882750183403</v>
      </c>
    </row>
    <row r="1361" spans="2:7" x14ac:dyDescent="0.25">
      <c r="B1361" s="3" t="s">
        <v>669</v>
      </c>
      <c r="C1361" s="14">
        <v>-3.9826613981947928E-4</v>
      </c>
      <c r="D1361" s="14">
        <v>-3.1187252211652307E-4</v>
      </c>
      <c r="E1361" s="14">
        <v>1.8752765156649844E-3</v>
      </c>
      <c r="F1361" s="14">
        <v>0.2123772875587106</v>
      </c>
      <c r="G1361" s="12">
        <v>0.83189925114726293</v>
      </c>
    </row>
    <row r="1362" spans="2:7" x14ac:dyDescent="0.25">
      <c r="B1362" s="3" t="s">
        <v>670</v>
      </c>
      <c r="C1362" s="10">
        <v>1.9551212152299686E-3</v>
      </c>
      <c r="D1362" s="10">
        <v>1.9934043566991765E-3</v>
      </c>
      <c r="E1362" s="10">
        <v>9.4005686315513717E-3</v>
      </c>
      <c r="F1362" s="10">
        <v>0.20797903742417717</v>
      </c>
      <c r="G1362" s="8">
        <v>0.83533001873041712</v>
      </c>
    </row>
    <row r="1363" spans="2:7" x14ac:dyDescent="0.25">
      <c r="B1363" s="3" t="s">
        <v>671</v>
      </c>
      <c r="C1363" s="14">
        <v>9.6559322154017428E-4</v>
      </c>
      <c r="D1363" s="14">
        <v>1.0193379776249304E-3</v>
      </c>
      <c r="E1363" s="14">
        <v>4.6503941971796142E-3</v>
      </c>
      <c r="F1363" s="14">
        <v>0.2076368541242784</v>
      </c>
      <c r="G1363" s="12">
        <v>0.83559706471947948</v>
      </c>
    </row>
    <row r="1364" spans="2:7" x14ac:dyDescent="0.25">
      <c r="B1364" s="3" t="s">
        <v>672</v>
      </c>
      <c r="C1364" s="10">
        <v>-1.9878362180741436E-3</v>
      </c>
      <c r="D1364" s="10">
        <v>-1.6879437853200689E-3</v>
      </c>
      <c r="E1364" s="10">
        <v>5.0882575256131881E-3</v>
      </c>
      <c r="F1364" s="10">
        <v>0.39067130703739067</v>
      </c>
      <c r="G1364" s="8">
        <v>0.69620659988805755</v>
      </c>
    </row>
    <row r="1365" spans="2:7" x14ac:dyDescent="0.25">
      <c r="B1365" s="3" t="s">
        <v>673</v>
      </c>
      <c r="C1365" s="14">
        <v>1.6026283366541996E-3</v>
      </c>
      <c r="D1365" s="14">
        <v>1.332525688936033E-3</v>
      </c>
      <c r="E1365" s="14">
        <v>3.764172655897677E-3</v>
      </c>
      <c r="F1365" s="14">
        <v>0.42575845561792008</v>
      </c>
      <c r="G1365" s="12">
        <v>0.67046705661908845</v>
      </c>
    </row>
    <row r="1366" spans="2:7" x14ac:dyDescent="0.25">
      <c r="B1366" s="3" t="s">
        <v>674</v>
      </c>
      <c r="C1366" s="10">
        <v>-7.9648398398580334E-3</v>
      </c>
      <c r="D1366" s="10">
        <v>-7.0856905991176786E-3</v>
      </c>
      <c r="E1366" s="10">
        <v>1.9682781813743045E-2</v>
      </c>
      <c r="F1366" s="10">
        <v>0.40466027186750447</v>
      </c>
      <c r="G1366" s="8">
        <v>0.68590029336036196</v>
      </c>
    </row>
    <row r="1367" spans="2:7" x14ac:dyDescent="0.25">
      <c r="B1367" s="3" t="s">
        <v>675</v>
      </c>
      <c r="C1367" s="14">
        <v>-4.1703798776777917E-3</v>
      </c>
      <c r="D1367" s="14">
        <v>-3.4802023216496595E-3</v>
      </c>
      <c r="E1367" s="14">
        <v>1.0110395530639056E-2</v>
      </c>
      <c r="F1367" s="14">
        <v>0.41248434495363318</v>
      </c>
      <c r="G1367" s="12">
        <v>0.68016124597312455</v>
      </c>
    </row>
    <row r="1368" spans="2:7" x14ac:dyDescent="0.25">
      <c r="B1368" s="3" t="s">
        <v>676</v>
      </c>
      <c r="C1368" s="10">
        <v>9.647991989807328E-3</v>
      </c>
      <c r="D1368" s="10">
        <v>9.6048385155149633E-3</v>
      </c>
      <c r="E1368" s="10">
        <v>7.4935378353910538E-3</v>
      </c>
      <c r="F1368" s="10">
        <v>1.2875082773641382</v>
      </c>
      <c r="G1368" s="8">
        <v>0.19851276443165489</v>
      </c>
    </row>
    <row r="1369" spans="2:7" x14ac:dyDescent="0.25">
      <c r="B1369" s="3" t="s">
        <v>677</v>
      </c>
      <c r="C1369" s="14">
        <v>-6.2361848364993148E-3</v>
      </c>
      <c r="D1369" s="14">
        <v>-5.2617240042366169E-3</v>
      </c>
      <c r="E1369" s="14">
        <v>4.5039218907016731E-3</v>
      </c>
      <c r="F1369" s="14">
        <v>1.384612119800277</v>
      </c>
      <c r="G1369" s="12">
        <v>0.16678861091560293</v>
      </c>
    </row>
    <row r="1370" spans="2:7" x14ac:dyDescent="0.25">
      <c r="B1370" s="3" t="s">
        <v>678</v>
      </c>
      <c r="C1370" s="10">
        <v>3.0613943935735272E-2</v>
      </c>
      <c r="D1370" s="10">
        <v>3.0257471729878117E-2</v>
      </c>
      <c r="E1370" s="10">
        <v>2.2951756634374678E-2</v>
      </c>
      <c r="F1370" s="10">
        <v>1.33383881780469</v>
      </c>
      <c r="G1370" s="8">
        <v>0.18286388377549656</v>
      </c>
    </row>
    <row r="1371" spans="2:7" x14ac:dyDescent="0.25">
      <c r="B1371" s="3" t="s">
        <v>679</v>
      </c>
      <c r="C1371" s="14">
        <v>1.5119582621622709E-2</v>
      </c>
      <c r="D1371" s="14">
        <v>1.4749635891905331E-2</v>
      </c>
      <c r="E1371" s="14">
        <v>1.1554752152999396E-2</v>
      </c>
      <c r="F1371" s="14">
        <v>1.3085163940706379</v>
      </c>
      <c r="G1371" s="12">
        <v>0.19129932003892236</v>
      </c>
    </row>
    <row r="1372" spans="2:7" ht="9.9499999999999993" customHeight="1" x14ac:dyDescent="0.25"/>
    <row r="1374" spans="2:7" x14ac:dyDescent="0.25">
      <c r="B1374" s="1" t="s">
        <v>30</v>
      </c>
    </row>
    <row r="1375" spans="2:7" ht="5.0999999999999996" customHeight="1" x14ac:dyDescent="0.25"/>
    <row r="1376" spans="2:7" x14ac:dyDescent="0.25">
      <c r="B1376" s="4" t="s">
        <v>5</v>
      </c>
      <c r="C1376" s="3" t="s">
        <v>6</v>
      </c>
      <c r="D1376" s="3" t="s">
        <v>7</v>
      </c>
      <c r="E1376" s="3" t="s">
        <v>31</v>
      </c>
      <c r="F1376" s="3" t="s">
        <v>32</v>
      </c>
    </row>
    <row r="1377" spans="2:6" x14ac:dyDescent="0.25">
      <c r="B1377" s="3" t="s">
        <v>566</v>
      </c>
      <c r="C1377" s="10">
        <v>1.1033177944691909E-4</v>
      </c>
      <c r="D1377" s="10">
        <v>1.1252716525660707E-4</v>
      </c>
      <c r="E1377" s="10">
        <v>-2.010636398003062E-3</v>
      </c>
      <c r="F1377" s="10">
        <v>2.3866669853034243E-3</v>
      </c>
    </row>
    <row r="1378" spans="2:6" x14ac:dyDescent="0.25">
      <c r="B1378" s="3" t="s">
        <v>567</v>
      </c>
      <c r="C1378" s="14">
        <v>-8.8951410869463678E-5</v>
      </c>
      <c r="D1378" s="14">
        <v>-6.1892200840818785E-5</v>
      </c>
      <c r="E1378" s="14">
        <v>-1.8682105636866559E-3</v>
      </c>
      <c r="F1378" s="14">
        <v>1.6817766902276531E-3</v>
      </c>
    </row>
    <row r="1379" spans="2:6" x14ac:dyDescent="0.25">
      <c r="B1379" s="3" t="s">
        <v>568</v>
      </c>
      <c r="C1379" s="10">
        <v>4.420761351217486E-4</v>
      </c>
      <c r="D1379" s="10">
        <v>4.2901419715001574E-4</v>
      </c>
      <c r="E1379" s="10">
        <v>-7.9939798103665829E-3</v>
      </c>
      <c r="F1379" s="10">
        <v>9.0447021701819362E-3</v>
      </c>
    </row>
    <row r="1380" spans="2:6" x14ac:dyDescent="0.25">
      <c r="B1380" s="3" t="s">
        <v>569</v>
      </c>
      <c r="C1380" s="14">
        <v>2.3147049474709464E-4</v>
      </c>
      <c r="D1380" s="14">
        <v>2.4357687391810104E-4</v>
      </c>
      <c r="E1380" s="14">
        <v>-4.042716849257934E-3</v>
      </c>
      <c r="F1380" s="14">
        <v>4.8931161602188376E-3</v>
      </c>
    </row>
    <row r="1381" spans="2:6" x14ac:dyDescent="0.25">
      <c r="B1381" s="3" t="s">
        <v>570</v>
      </c>
      <c r="C1381" s="10">
        <v>3.8159080265092577E-4</v>
      </c>
      <c r="D1381" s="10">
        <v>3.2289376231330058E-4</v>
      </c>
      <c r="E1381" s="10">
        <v>-2.5616890259563146E-3</v>
      </c>
      <c r="F1381" s="10">
        <v>3.2981982520456908E-3</v>
      </c>
    </row>
    <row r="1382" spans="2:6" x14ac:dyDescent="0.25">
      <c r="B1382" s="3" t="s">
        <v>571</v>
      </c>
      <c r="C1382" s="14">
        <v>-2.4664933177321474E-4</v>
      </c>
      <c r="D1382" s="14">
        <v>-1.3084357257135695E-4</v>
      </c>
      <c r="E1382" s="14">
        <v>-1.8078055404041184E-3</v>
      </c>
      <c r="F1382" s="14">
        <v>1.7268223420926223E-3</v>
      </c>
    </row>
    <row r="1383" spans="2:6" x14ac:dyDescent="0.25">
      <c r="B1383" s="3" t="s">
        <v>572</v>
      </c>
      <c r="C1383" s="10">
        <v>5.1956483060390961E-2</v>
      </c>
      <c r="D1383" s="10">
        <v>5.2383779884022534E-2</v>
      </c>
      <c r="E1383" s="10">
        <v>2.3252703247105502E-2</v>
      </c>
      <c r="F1383" s="10">
        <v>9.1815451271538312E-2</v>
      </c>
    </row>
    <row r="1384" spans="2:6" x14ac:dyDescent="0.25">
      <c r="B1384" s="3" t="s">
        <v>573</v>
      </c>
      <c r="C1384" s="14">
        <v>1.2108218426268569E-3</v>
      </c>
      <c r="D1384" s="14">
        <v>1.0174417874179917E-3</v>
      </c>
      <c r="E1384" s="14">
        <v>-8.5868217613024912E-3</v>
      </c>
      <c r="F1384" s="14">
        <v>1.0446946625148208E-2</v>
      </c>
    </row>
    <row r="1385" spans="2:6" x14ac:dyDescent="0.25">
      <c r="B1385" s="3" t="s">
        <v>574</v>
      </c>
      <c r="C1385" s="10">
        <v>5.9799942562423463E-4</v>
      </c>
      <c r="D1385" s="10">
        <v>5.1904980374814242E-4</v>
      </c>
      <c r="E1385" s="10">
        <v>-4.038765796444594E-3</v>
      </c>
      <c r="F1385" s="10">
        <v>5.1558445947438684E-3</v>
      </c>
    </row>
    <row r="1386" spans="2:6" x14ac:dyDescent="0.25">
      <c r="B1386" s="3" t="s">
        <v>575</v>
      </c>
      <c r="C1386" s="14">
        <v>-8.1422745054054481E-4</v>
      </c>
      <c r="D1386" s="14">
        <v>-8.0084833024836875E-4</v>
      </c>
      <c r="E1386" s="14">
        <v>-5.6205664075995301E-3</v>
      </c>
      <c r="F1386" s="14">
        <v>3.0498245907038166E-3</v>
      </c>
    </row>
    <row r="1387" spans="2:6" x14ac:dyDescent="0.25">
      <c r="B1387" s="3" t="s">
        <v>576</v>
      </c>
      <c r="C1387" s="10">
        <v>6.5644441571861508E-4</v>
      </c>
      <c r="D1387" s="10">
        <v>6.1282320913375445E-4</v>
      </c>
      <c r="E1387" s="10">
        <v>-2.1609074644416406E-3</v>
      </c>
      <c r="F1387" s="10">
        <v>4.1488130241907929E-3</v>
      </c>
    </row>
    <row r="1388" spans="2:6" x14ac:dyDescent="0.25">
      <c r="B1388" s="3" t="s">
        <v>577</v>
      </c>
      <c r="C1388" s="14">
        <v>-3.2624374069682429E-3</v>
      </c>
      <c r="D1388" s="14">
        <v>-3.3276547400375965E-3</v>
      </c>
      <c r="E1388" s="14">
        <v>-2.0780445295190939E-2</v>
      </c>
      <c r="F1388" s="14">
        <v>1.130335407435719E-2</v>
      </c>
    </row>
    <row r="1389" spans="2:6" x14ac:dyDescent="0.25">
      <c r="B1389" s="3" t="s">
        <v>578</v>
      </c>
      <c r="C1389" s="10">
        <v>-1.7082080227298307E-3</v>
      </c>
      <c r="D1389" s="10">
        <v>-1.6450604488960454E-3</v>
      </c>
      <c r="E1389" s="10">
        <v>-1.0690707679787774E-2</v>
      </c>
      <c r="F1389" s="10">
        <v>6.396098446262077E-3</v>
      </c>
    </row>
    <row r="1390" spans="2:6" x14ac:dyDescent="0.25">
      <c r="B1390" s="3" t="s">
        <v>579</v>
      </c>
      <c r="C1390" s="14">
        <v>3.9518647709855803E-3</v>
      </c>
      <c r="D1390" s="14">
        <v>3.9049815624537395E-3</v>
      </c>
      <c r="E1390" s="14">
        <v>-1.0698157829162663E-3</v>
      </c>
      <c r="F1390" s="14">
        <v>1.057028250562825E-2</v>
      </c>
    </row>
    <row r="1391" spans="2:6" x14ac:dyDescent="0.25">
      <c r="B1391" s="3" t="s">
        <v>580</v>
      </c>
      <c r="C1391" s="10">
        <v>-2.5543718513398425E-3</v>
      </c>
      <c r="D1391" s="10">
        <v>-2.1263026654508746E-3</v>
      </c>
      <c r="E1391" s="10">
        <v>-6.121062943413776E-3</v>
      </c>
      <c r="F1391" s="10">
        <v>5.6424606263139044E-4</v>
      </c>
    </row>
    <row r="1392" spans="2:6" x14ac:dyDescent="0.25">
      <c r="B1392" s="3" t="s">
        <v>581</v>
      </c>
      <c r="C1392" s="14">
        <v>9.6301975778833981E-2</v>
      </c>
      <c r="D1392" s="14">
        <v>9.7523726025642604E-2</v>
      </c>
      <c r="E1392" s="14">
        <v>4.9196562231449623E-2</v>
      </c>
      <c r="F1392" s="14">
        <v>0.15340704401501229</v>
      </c>
    </row>
    <row r="1393" spans="2:6" x14ac:dyDescent="0.25">
      <c r="B1393" s="3" t="s">
        <v>582</v>
      </c>
      <c r="C1393" s="10">
        <v>1.2539621370785976E-2</v>
      </c>
      <c r="D1393" s="10">
        <v>1.2324183009820218E-2</v>
      </c>
      <c r="E1393" s="10">
        <v>-3.5711119377358296E-3</v>
      </c>
      <c r="F1393" s="10">
        <v>3.555942074554478E-2</v>
      </c>
    </row>
    <row r="1394" spans="2:6" x14ac:dyDescent="0.25">
      <c r="B1394" s="3" t="s">
        <v>583</v>
      </c>
      <c r="C1394" s="14">
        <v>6.1930550914138793E-3</v>
      </c>
      <c r="D1394" s="14">
        <v>6.0253252391093363E-3</v>
      </c>
      <c r="E1394" s="14">
        <v>-1.5062251589242086E-3</v>
      </c>
      <c r="F1394" s="14">
        <v>1.7944485393676116E-2</v>
      </c>
    </row>
    <row r="1395" spans="2:6" x14ac:dyDescent="0.25">
      <c r="B1395" s="3" t="s">
        <v>584</v>
      </c>
      <c r="C1395" s="10">
        <v>4.5211181235993805E-4</v>
      </c>
      <c r="D1395" s="10">
        <v>3.3738609216200444E-4</v>
      </c>
      <c r="E1395" s="10">
        <v>-8.357216128118003E-3</v>
      </c>
      <c r="F1395" s="10">
        <v>8.99742109741275E-3</v>
      </c>
    </row>
    <row r="1396" spans="2:6" x14ac:dyDescent="0.25">
      <c r="B1396" s="3" t="s">
        <v>585</v>
      </c>
      <c r="C1396" s="14">
        <v>-3.6450045292267525E-4</v>
      </c>
      <c r="D1396" s="14">
        <v>-1.4257082200953657E-4</v>
      </c>
      <c r="E1396" s="14">
        <v>-6.6082679360469137E-3</v>
      </c>
      <c r="F1396" s="14">
        <v>6.3008417492777247E-3</v>
      </c>
    </row>
    <row r="1397" spans="2:6" x14ac:dyDescent="0.25">
      <c r="B1397" s="3" t="s">
        <v>586</v>
      </c>
      <c r="C1397" s="10">
        <v>1.8115165336123995E-3</v>
      </c>
      <c r="D1397" s="10">
        <v>1.2759545062285796E-3</v>
      </c>
      <c r="E1397" s="10">
        <v>-3.1656317961824908E-2</v>
      </c>
      <c r="F1397" s="10">
        <v>3.4334582984295717E-2</v>
      </c>
    </row>
    <row r="1398" spans="2:6" x14ac:dyDescent="0.25">
      <c r="B1398" s="3" t="s">
        <v>587</v>
      </c>
      <c r="C1398" s="14">
        <v>9.4850772291140404E-4</v>
      </c>
      <c r="D1398" s="14">
        <v>7.4198077796543019E-4</v>
      </c>
      <c r="E1398" s="14">
        <v>-1.6448475003470627E-2</v>
      </c>
      <c r="F1398" s="14">
        <v>1.8739134838804485E-2</v>
      </c>
    </row>
    <row r="1399" spans="2:6" x14ac:dyDescent="0.25">
      <c r="B1399" s="3" t="s">
        <v>588</v>
      </c>
      <c r="C1399" s="10">
        <v>1.5636628923346074E-3</v>
      </c>
      <c r="D1399" s="10">
        <v>1.4491770822727113E-3</v>
      </c>
      <c r="E1399" s="10">
        <v>-1.0105227043165865E-2</v>
      </c>
      <c r="F1399" s="10">
        <v>1.2473293478831813E-2</v>
      </c>
    </row>
    <row r="1400" spans="2:6" x14ac:dyDescent="0.25">
      <c r="B1400" s="3" t="s">
        <v>589</v>
      </c>
      <c r="C1400" s="14">
        <v>-1.0107067697481035E-3</v>
      </c>
      <c r="D1400" s="14">
        <v>-6.0912687747839982E-4</v>
      </c>
      <c r="E1400" s="14">
        <v>-7.1783834590265641E-3</v>
      </c>
      <c r="F1400" s="14">
        <v>6.7676096820652445E-3</v>
      </c>
    </row>
    <row r="1401" spans="2:6" x14ac:dyDescent="0.25">
      <c r="B1401" s="3" t="s">
        <v>590</v>
      </c>
      <c r="C1401" s="10">
        <v>0.21290456691657861</v>
      </c>
      <c r="D1401" s="10">
        <v>0.21119949002115956</v>
      </c>
      <c r="E1401" s="10">
        <v>0.15018157091767731</v>
      </c>
      <c r="F1401" s="10">
        <v>0.27259716005653212</v>
      </c>
    </row>
    <row r="1402" spans="2:6" x14ac:dyDescent="0.25">
      <c r="B1402" s="3" t="s">
        <v>591</v>
      </c>
      <c r="C1402" s="14">
        <v>4.9616426061395713E-3</v>
      </c>
      <c r="D1402" s="14">
        <v>4.5716456170366839E-3</v>
      </c>
      <c r="E1402" s="14">
        <v>-3.1635054678626512E-2</v>
      </c>
      <c r="F1402" s="14">
        <v>3.7986540430827831E-2</v>
      </c>
    </row>
    <row r="1403" spans="2:6" x14ac:dyDescent="0.25">
      <c r="B1403" s="3" t="s">
        <v>592</v>
      </c>
      <c r="C1403" s="10">
        <v>2.4504508625209551E-3</v>
      </c>
      <c r="D1403" s="10">
        <v>2.3148238445805328E-3</v>
      </c>
      <c r="E1403" s="10">
        <v>-1.496786435405441E-2</v>
      </c>
      <c r="F1403" s="10">
        <v>2.0353554394405646E-2</v>
      </c>
    </row>
    <row r="1404" spans="2:6" x14ac:dyDescent="0.25">
      <c r="B1404" s="3" t="s">
        <v>593</v>
      </c>
      <c r="C1404" s="14">
        <v>-3.4060432222954213E-3</v>
      </c>
      <c r="D1404" s="14">
        <v>-2.97721102620105E-3</v>
      </c>
      <c r="E1404" s="14">
        <v>-1.8930617082527138E-2</v>
      </c>
      <c r="F1404" s="14">
        <v>1.2466807082944485E-2</v>
      </c>
    </row>
    <row r="1405" spans="2:6" x14ac:dyDescent="0.25">
      <c r="B1405" s="3" t="s">
        <v>594</v>
      </c>
      <c r="C1405" s="10">
        <v>2.7460116353086898E-3</v>
      </c>
      <c r="D1405" s="10">
        <v>2.3582706608630826E-3</v>
      </c>
      <c r="E1405" s="10">
        <v>-9.5623040575095412E-3</v>
      </c>
      <c r="F1405" s="10">
        <v>1.5773495056620002E-2</v>
      </c>
    </row>
    <row r="1406" spans="2:6" x14ac:dyDescent="0.25">
      <c r="B1406" s="3" t="s">
        <v>595</v>
      </c>
      <c r="C1406" s="14">
        <v>-1.3647295741245591E-2</v>
      </c>
      <c r="D1406" s="14">
        <v>-1.2508859315085521E-2</v>
      </c>
      <c r="E1406" s="14">
        <v>-7.2738171749025304E-2</v>
      </c>
      <c r="F1406" s="14">
        <v>4.4797299569521221E-2</v>
      </c>
    </row>
    <row r="1407" spans="2:6" x14ac:dyDescent="0.25">
      <c r="B1407" s="3" t="s">
        <v>596</v>
      </c>
      <c r="C1407" s="10">
        <v>-7.1457064659598835E-3</v>
      </c>
      <c r="D1407" s="10">
        <v>-6.1697757815270789E-3</v>
      </c>
      <c r="E1407" s="10">
        <v>-3.8214487150312955E-2</v>
      </c>
      <c r="F1407" s="10">
        <v>2.581289500789509E-2</v>
      </c>
    </row>
    <row r="1408" spans="2:6" x14ac:dyDescent="0.25">
      <c r="B1408" s="3" t="s">
        <v>597</v>
      </c>
      <c r="C1408" s="14">
        <v>1.6531280307127433E-2</v>
      </c>
      <c r="D1408" s="14">
        <v>1.5949353400683777E-2</v>
      </c>
      <c r="E1408" s="14">
        <v>-4.6336987815035115E-3</v>
      </c>
      <c r="F1408" s="14">
        <v>3.6681368282597264E-2</v>
      </c>
    </row>
    <row r="1409" spans="2:6" x14ac:dyDescent="0.25">
      <c r="B1409" s="3" t="s">
        <v>598</v>
      </c>
      <c r="C1409" s="10">
        <v>-1.0685344648724837E-2</v>
      </c>
      <c r="D1409" s="10">
        <v>-8.8060901706130106E-3</v>
      </c>
      <c r="E1409" s="10">
        <v>-2.393984668505281E-2</v>
      </c>
      <c r="F1409" s="10">
        <v>3.6307032639329184E-3</v>
      </c>
    </row>
    <row r="1410" spans="2:6" x14ac:dyDescent="0.25">
      <c r="B1410" s="3" t="s">
        <v>599</v>
      </c>
      <c r="C1410" s="14">
        <v>0.40284651626200851</v>
      </c>
      <c r="D1410" s="14">
        <v>0.40419953191829133</v>
      </c>
      <c r="E1410" s="14">
        <v>0.32506573759061236</v>
      </c>
      <c r="F1410" s="14">
        <v>0.4861762338357638</v>
      </c>
    </row>
    <row r="1411" spans="2:6" x14ac:dyDescent="0.25">
      <c r="B1411" s="3" t="s">
        <v>600</v>
      </c>
      <c r="C1411" s="10">
        <v>5.2455235145611935E-2</v>
      </c>
      <c r="D1411" s="10">
        <v>5.0527309523839881E-2</v>
      </c>
      <c r="E1411" s="10">
        <v>-1.5740776778751658E-2</v>
      </c>
      <c r="F1411" s="10">
        <v>0.1129796707303134</v>
      </c>
    </row>
    <row r="1412" spans="2:6" x14ac:dyDescent="0.25">
      <c r="B1412" s="3" t="s">
        <v>601</v>
      </c>
      <c r="C1412" s="14">
        <v>2.5906536687517412E-2</v>
      </c>
      <c r="D1412" s="14">
        <v>2.469475103419155E-2</v>
      </c>
      <c r="E1412" s="14">
        <v>-7.2255426861965021E-3</v>
      </c>
      <c r="F1412" s="14">
        <v>6.0829868237826761E-2</v>
      </c>
    </row>
    <row r="1413" spans="2:6" x14ac:dyDescent="0.25">
      <c r="B1413" s="3" t="s">
        <v>602</v>
      </c>
      <c r="C1413" s="10">
        <v>2.8552013080500502E-6</v>
      </c>
      <c r="D1413" s="10">
        <v>7.7051277125901218E-6</v>
      </c>
      <c r="E1413" s="10">
        <v>-1.3404058117073628E-4</v>
      </c>
      <c r="F1413" s="10">
        <v>1.7686579337240456E-4</v>
      </c>
    </row>
    <row r="1414" spans="2:6" x14ac:dyDescent="0.25">
      <c r="B1414" s="3" t="s">
        <v>603</v>
      </c>
      <c r="C1414" s="14">
        <v>-2.301913246940586E-6</v>
      </c>
      <c r="D1414" s="14">
        <v>-4.4665475755231748E-6</v>
      </c>
      <c r="E1414" s="14">
        <v>-1.2448066550761375E-4</v>
      </c>
      <c r="F1414" s="14">
        <v>1.0451554591119002E-4</v>
      </c>
    </row>
    <row r="1415" spans="2:6" x14ac:dyDescent="0.25">
      <c r="B1415" s="3" t="s">
        <v>604</v>
      </c>
      <c r="C1415" s="10">
        <v>1.1440188543905276E-5</v>
      </c>
      <c r="D1415" s="10">
        <v>2.704395133259038E-5</v>
      </c>
      <c r="E1415" s="10">
        <v>-5.5080993068519068E-4</v>
      </c>
      <c r="F1415" s="10">
        <v>7.0993395591604233E-4</v>
      </c>
    </row>
    <row r="1416" spans="2:6" x14ac:dyDescent="0.25">
      <c r="B1416" s="3" t="s">
        <v>605</v>
      </c>
      <c r="C1416" s="14">
        <v>5.9900679812279758E-6</v>
      </c>
      <c r="D1416" s="14">
        <v>1.3758432331246072E-5</v>
      </c>
      <c r="E1416" s="14">
        <v>-2.8966241082438107E-4</v>
      </c>
      <c r="F1416" s="14">
        <v>3.393704918811167E-4</v>
      </c>
    </row>
    <row r="1417" spans="2:6" x14ac:dyDescent="0.25">
      <c r="B1417" s="3" t="s">
        <v>606</v>
      </c>
      <c r="C1417" s="10">
        <v>9.8749296379558715E-6</v>
      </c>
      <c r="D1417" s="10">
        <v>1.9523371561819855E-5</v>
      </c>
      <c r="E1417" s="10">
        <v>-1.4661408622135128E-4</v>
      </c>
      <c r="F1417" s="10">
        <v>3.229357937610024E-4</v>
      </c>
    </row>
    <row r="1418" spans="2:6" x14ac:dyDescent="0.25">
      <c r="B1418" s="3" t="s">
        <v>607</v>
      </c>
      <c r="C1418" s="14">
        <v>-6.382870812369723E-6</v>
      </c>
      <c r="D1418" s="14">
        <v>-9.8941430777015001E-6</v>
      </c>
      <c r="E1418" s="14">
        <v>-1.6619884516424718E-4</v>
      </c>
      <c r="F1418" s="14">
        <v>1.0298580247841227E-4</v>
      </c>
    </row>
    <row r="1419" spans="2:6" x14ac:dyDescent="0.25">
      <c r="B1419" s="3" t="s">
        <v>608</v>
      </c>
      <c r="C1419" s="10">
        <v>1.3445465951818377E-3</v>
      </c>
      <c r="D1419" s="10">
        <v>1.380060565590817E-3</v>
      </c>
      <c r="E1419" s="10">
        <v>-5.8968532113508826E-3</v>
      </c>
      <c r="F1419" s="10">
        <v>1.0277427432865156E-2</v>
      </c>
    </row>
    <row r="1420" spans="2:6" x14ac:dyDescent="0.25">
      <c r="B1420" s="3" t="s">
        <v>609</v>
      </c>
      <c r="C1420" s="14">
        <v>3.1334037447905144E-5</v>
      </c>
      <c r="D1420" s="14">
        <v>5.9924688450976339E-5</v>
      </c>
      <c r="E1420" s="14">
        <v>-5.5051204823960964E-4</v>
      </c>
      <c r="F1420" s="14">
        <v>9.6628671801080772E-4</v>
      </c>
    </row>
    <row r="1421" spans="2:6" x14ac:dyDescent="0.25">
      <c r="B1421" s="3" t="s">
        <v>610</v>
      </c>
      <c r="C1421" s="10">
        <v>1.5475221652497067E-5</v>
      </c>
      <c r="D1421" s="10">
        <v>2.9503088819658997E-5</v>
      </c>
      <c r="E1421" s="10">
        <v>-2.6764023190134381E-4</v>
      </c>
      <c r="F1421" s="10">
        <v>4.4670975234714861E-4</v>
      </c>
    </row>
    <row r="1422" spans="2:6" x14ac:dyDescent="0.25">
      <c r="B1422" s="3" t="s">
        <v>611</v>
      </c>
      <c r="C1422" s="14">
        <v>-3.1858349248238781E-5</v>
      </c>
      <c r="D1422" s="14">
        <v>-4.0648110528872541E-5</v>
      </c>
      <c r="E1422" s="14">
        <v>-4.6714807228243028E-4</v>
      </c>
      <c r="F1422" s="14">
        <v>3.3319493545283708E-4</v>
      </c>
    </row>
    <row r="1423" spans="2:6" x14ac:dyDescent="0.25">
      <c r="B1423" s="3" t="s">
        <v>612</v>
      </c>
      <c r="C1423" s="10">
        <v>2.5684758532933181E-5</v>
      </c>
      <c r="D1423" s="10">
        <v>3.1155574563680293E-5</v>
      </c>
      <c r="E1423" s="10">
        <v>-2.2569721612993593E-4</v>
      </c>
      <c r="F1423" s="10">
        <v>3.8094054863269317E-4</v>
      </c>
    </row>
    <row r="1424" spans="2:6" x14ac:dyDescent="0.25">
      <c r="B1424" s="3" t="s">
        <v>613</v>
      </c>
      <c r="C1424" s="14">
        <v>-1.2764967607357432E-4</v>
      </c>
      <c r="D1424" s="14">
        <v>-1.7666173675654506E-4</v>
      </c>
      <c r="E1424" s="14">
        <v>-2.1663326697663695E-3</v>
      </c>
      <c r="F1424" s="14">
        <v>1.23144462705077E-3</v>
      </c>
    </row>
    <row r="1425" spans="2:6" x14ac:dyDescent="0.25">
      <c r="B1425" s="3" t="s">
        <v>614</v>
      </c>
      <c r="C1425" s="10">
        <v>-6.6837205919110008E-5</v>
      </c>
      <c r="D1425" s="10">
        <v>-8.5422332786550686E-5</v>
      </c>
      <c r="E1425" s="10">
        <v>-1.0466776661478437E-3</v>
      </c>
      <c r="F1425" s="10">
        <v>6.7765880233403649E-4</v>
      </c>
    </row>
    <row r="1426" spans="2:6" x14ac:dyDescent="0.25">
      <c r="B1426" s="3" t="s">
        <v>615</v>
      </c>
      <c r="C1426" s="14">
        <v>1.5462496133271861E-4</v>
      </c>
      <c r="D1426" s="14">
        <v>1.920571466671413E-4</v>
      </c>
      <c r="E1426" s="14">
        <v>-5.2892936915014657E-4</v>
      </c>
      <c r="F1426" s="14">
        <v>1.2850007267797812E-3</v>
      </c>
    </row>
    <row r="1427" spans="2:6" x14ac:dyDescent="0.25">
      <c r="B1427" s="3" t="s">
        <v>616</v>
      </c>
      <c r="C1427" s="10">
        <v>-9.9945132647923074E-5</v>
      </c>
      <c r="D1427" s="10">
        <v>-1.093495618391403E-4</v>
      </c>
      <c r="E1427" s="10">
        <v>-7.6089181610024183E-4</v>
      </c>
      <c r="F1427" s="10">
        <v>2.7909041306211892E-4</v>
      </c>
    </row>
    <row r="1428" spans="2:6" x14ac:dyDescent="0.25">
      <c r="B1428" s="3" t="s">
        <v>617</v>
      </c>
      <c r="C1428" s="14">
        <v>3.7680158973033193E-3</v>
      </c>
      <c r="D1428" s="14">
        <v>3.7557909922035521E-3</v>
      </c>
      <c r="E1428" s="14">
        <v>-1.0245233314388948E-2</v>
      </c>
      <c r="F1428" s="14">
        <v>2.0910135991956534E-2</v>
      </c>
    </row>
    <row r="1429" spans="2:6" x14ac:dyDescent="0.25">
      <c r="B1429" s="3" t="s">
        <v>618</v>
      </c>
      <c r="C1429" s="10">
        <v>4.9063887100092975E-4</v>
      </c>
      <c r="D1429" s="10">
        <v>6.1195060760506478E-4</v>
      </c>
      <c r="E1429" s="10">
        <v>-1.7154902257992711E-3</v>
      </c>
      <c r="F1429" s="10">
        <v>4.0726130002431502E-3</v>
      </c>
    </row>
    <row r="1430" spans="2:6" x14ac:dyDescent="0.25">
      <c r="B1430" s="3" t="s">
        <v>619</v>
      </c>
      <c r="C1430" s="14">
        <v>2.4231621260725603E-4</v>
      </c>
      <c r="D1430" s="14">
        <v>2.9639420613893801E-4</v>
      </c>
      <c r="E1430" s="14">
        <v>-8.7430899974423821E-4</v>
      </c>
      <c r="F1430" s="14">
        <v>1.9561604782200154E-3</v>
      </c>
    </row>
    <row r="1431" spans="2:6" x14ac:dyDescent="0.25">
      <c r="B1431" s="3" t="s">
        <v>620</v>
      </c>
      <c r="C1431" s="10">
        <v>5.2686623039381619E-4</v>
      </c>
      <c r="D1431" s="10">
        <v>5.434568425632904E-4</v>
      </c>
      <c r="E1431" s="10">
        <v>-8.8447552002812319E-3</v>
      </c>
      <c r="F1431" s="10">
        <v>1.1129291208528147E-2</v>
      </c>
    </row>
    <row r="1432" spans="2:6" x14ac:dyDescent="0.25">
      <c r="B1432" s="3" t="s">
        <v>621</v>
      </c>
      <c r="C1432" s="14">
        <v>-4.2476877258698588E-4</v>
      </c>
      <c r="D1432" s="14">
        <v>-2.8723290760262029E-4</v>
      </c>
      <c r="E1432" s="14">
        <v>-7.8452832104329625E-3</v>
      </c>
      <c r="F1432" s="14">
        <v>7.8966222249301152E-3</v>
      </c>
    </row>
    <row r="1433" spans="2:6" x14ac:dyDescent="0.25">
      <c r="B1433" s="3" t="s">
        <v>622</v>
      </c>
      <c r="C1433" s="10">
        <v>2.1110416964743965E-3</v>
      </c>
      <c r="D1433" s="10">
        <v>2.0548059790169259E-3</v>
      </c>
      <c r="E1433" s="10">
        <v>-3.5861795963335746E-2</v>
      </c>
      <c r="F1433" s="10">
        <v>4.3752768540382507E-2</v>
      </c>
    </row>
    <row r="1434" spans="2:6" x14ac:dyDescent="0.25">
      <c r="B1434" s="3" t="s">
        <v>623</v>
      </c>
      <c r="C1434" s="14">
        <v>1.1053387122562069E-3</v>
      </c>
      <c r="D1434" s="14">
        <v>1.1556806909657322E-3</v>
      </c>
      <c r="E1434" s="14">
        <v>-1.8473027702204391E-2</v>
      </c>
      <c r="F1434" s="14">
        <v>2.2506589206385413E-2</v>
      </c>
    </row>
    <row r="1435" spans="2:6" x14ac:dyDescent="0.25">
      <c r="B1435" s="3" t="s">
        <v>624</v>
      </c>
      <c r="C1435" s="10">
        <v>1.8222067001318356E-3</v>
      </c>
      <c r="D1435" s="10">
        <v>1.6104772663924122E-3</v>
      </c>
      <c r="E1435" s="10">
        <v>-1.1778926373022802E-2</v>
      </c>
      <c r="F1435" s="10">
        <v>1.3607890390194641E-2</v>
      </c>
    </row>
    <row r="1436" spans="2:6" x14ac:dyDescent="0.25">
      <c r="B1436" s="3" t="s">
        <v>625</v>
      </c>
      <c r="C1436" s="14">
        <v>-1.17782205917405E-3</v>
      </c>
      <c r="D1436" s="14">
        <v>-6.816075942631595E-4</v>
      </c>
      <c r="E1436" s="14">
        <v>-8.1271489564645159E-3</v>
      </c>
      <c r="F1436" s="14">
        <v>7.5973481092602331E-3</v>
      </c>
    </row>
    <row r="1437" spans="2:6" x14ac:dyDescent="0.25">
      <c r="B1437" s="3" t="s">
        <v>626</v>
      </c>
      <c r="C1437" s="10">
        <v>5.7820252977087332E-3</v>
      </c>
      <c r="D1437" s="10">
        <v>5.0883707860958508E-3</v>
      </c>
      <c r="E1437" s="10">
        <v>-3.7701958164692663E-2</v>
      </c>
      <c r="F1437" s="10">
        <v>4.6019436137177204E-2</v>
      </c>
    </row>
    <row r="1438" spans="2:6" x14ac:dyDescent="0.25">
      <c r="B1438" s="3" t="s">
        <v>627</v>
      </c>
      <c r="C1438" s="14">
        <v>2.8556206084565752E-3</v>
      </c>
      <c r="D1438" s="14">
        <v>2.5893105479263185E-3</v>
      </c>
      <c r="E1438" s="14">
        <v>-1.8327742098348844E-2</v>
      </c>
      <c r="F1438" s="14">
        <v>2.2976037625428214E-2</v>
      </c>
    </row>
    <row r="1439" spans="2:6" x14ac:dyDescent="0.25">
      <c r="B1439" s="3" t="s">
        <v>628</v>
      </c>
      <c r="C1439" s="10">
        <v>-3.8881721087064675E-3</v>
      </c>
      <c r="D1439" s="10">
        <v>-3.609660912394556E-3</v>
      </c>
      <c r="E1439" s="10">
        <v>-2.5091328327817117E-2</v>
      </c>
      <c r="F1439" s="10">
        <v>1.3515338736709855E-2</v>
      </c>
    </row>
    <row r="1440" spans="2:6" x14ac:dyDescent="0.25">
      <c r="B1440" s="3" t="s">
        <v>629</v>
      </c>
      <c r="C1440" s="14">
        <v>3.1347123784868465E-3</v>
      </c>
      <c r="D1440" s="14">
        <v>2.8080953593959076E-3</v>
      </c>
      <c r="E1440" s="14">
        <v>-1.0861139605910345E-2</v>
      </c>
      <c r="F1440" s="14">
        <v>1.8095759812318164E-2</v>
      </c>
    </row>
    <row r="1441" spans="2:6" x14ac:dyDescent="0.25">
      <c r="B1441" s="3" t="s">
        <v>630</v>
      </c>
      <c r="C1441" s="10">
        <v>-1.5579084350144887E-2</v>
      </c>
      <c r="D1441" s="10">
        <v>-1.5051447002412281E-2</v>
      </c>
      <c r="E1441" s="10">
        <v>-8.4813725391363379E-2</v>
      </c>
      <c r="F1441" s="10">
        <v>5.446773843083675E-2</v>
      </c>
    </row>
    <row r="1442" spans="2:6" x14ac:dyDescent="0.25">
      <c r="B1442" s="3" t="s">
        <v>631</v>
      </c>
      <c r="C1442" s="14">
        <v>-8.1571884925243244E-3</v>
      </c>
      <c r="D1442" s="14">
        <v>-7.4214319281846689E-3</v>
      </c>
      <c r="E1442" s="14">
        <v>-4.4419913717618151E-2</v>
      </c>
      <c r="F1442" s="14">
        <v>2.9419755738626725E-2</v>
      </c>
    </row>
    <row r="1443" spans="2:6" x14ac:dyDescent="0.25">
      <c r="B1443" s="3" t="s">
        <v>632</v>
      </c>
      <c r="C1443" s="10">
        <v>1.8871299868022162E-2</v>
      </c>
      <c r="D1443" s="10">
        <v>1.8460658325102654E-2</v>
      </c>
      <c r="E1443" s="10">
        <v>-5.233700380444785E-3</v>
      </c>
      <c r="F1443" s="10">
        <v>4.3093403580226279E-2</v>
      </c>
    </row>
    <row r="1444" spans="2:6" x14ac:dyDescent="0.25">
      <c r="B1444" s="3" t="s">
        <v>633</v>
      </c>
      <c r="C1444" s="14">
        <v>-1.2197866064391449E-2</v>
      </c>
      <c r="D1444" s="14">
        <v>-1.0120416265686319E-2</v>
      </c>
      <c r="E1444" s="14">
        <v>-2.6605659171693878E-2</v>
      </c>
      <c r="F1444" s="14">
        <v>3.511621929158958E-3</v>
      </c>
    </row>
    <row r="1445" spans="2:6" x14ac:dyDescent="0.25">
      <c r="B1445" s="3" t="s">
        <v>634</v>
      </c>
      <c r="C1445" s="10">
        <v>5.988032709442747E-2</v>
      </c>
      <c r="D1445" s="10">
        <v>5.8320548698748774E-2</v>
      </c>
      <c r="E1445" s="10">
        <v>-1.5844547743451117E-2</v>
      </c>
      <c r="F1445" s="10">
        <v>0.13536104328265547</v>
      </c>
    </row>
    <row r="1446" spans="2:6" x14ac:dyDescent="0.25">
      <c r="B1446" s="3" t="s">
        <v>635</v>
      </c>
      <c r="C1446" s="14">
        <v>2.9573633335663336E-2</v>
      </c>
      <c r="D1446" s="14">
        <v>2.8480918802491366E-2</v>
      </c>
      <c r="E1446" s="14">
        <v>-8.1605897278983503E-3</v>
      </c>
      <c r="F1446" s="14">
        <v>7.0329205636266739E-2</v>
      </c>
    </row>
    <row r="1447" spans="2:6" x14ac:dyDescent="0.25">
      <c r="B1447" s="3" t="s">
        <v>636</v>
      </c>
      <c r="C1447" s="10">
        <v>2.1235421057787217E-3</v>
      </c>
      <c r="D1447" s="10">
        <v>1.8677408764191234E-3</v>
      </c>
      <c r="E1447" s="10">
        <v>-3.5337759789878118E-2</v>
      </c>
      <c r="F1447" s="10">
        <v>4.1066427513424694E-2</v>
      </c>
    </row>
    <row r="1448" spans="2:6" x14ac:dyDescent="0.25">
      <c r="B1448" s="3" t="s">
        <v>637</v>
      </c>
      <c r="C1448" s="14">
        <v>-1.7120367975267329E-3</v>
      </c>
      <c r="D1448" s="14">
        <v>-8.8609685060703778E-4</v>
      </c>
      <c r="E1448" s="14">
        <v>-2.9354477482775393E-2</v>
      </c>
      <c r="F1448" s="14">
        <v>2.840694013633336E-2</v>
      </c>
    </row>
    <row r="1449" spans="2:6" x14ac:dyDescent="0.25">
      <c r="B1449" s="3" t="s">
        <v>638</v>
      </c>
      <c r="C1449" s="10">
        <v>4.4550839685982566E-3</v>
      </c>
      <c r="D1449" s="10">
        <v>4.0729034566910566E-3</v>
      </c>
      <c r="E1449" s="10">
        <v>-7.2160787556980854E-2</v>
      </c>
      <c r="F1449" s="10">
        <v>8.3210362061102772E-2</v>
      </c>
    </row>
    <row r="1450" spans="2:6" x14ac:dyDescent="0.25">
      <c r="B1450" s="3" t="s">
        <v>639</v>
      </c>
      <c r="C1450" s="14">
        <v>7.3444309578727367E-3</v>
      </c>
      <c r="D1450" s="14">
        <v>6.7279082099602231E-3</v>
      </c>
      <c r="E1450" s="14">
        <v>-4.5216684367071699E-2</v>
      </c>
      <c r="F1450" s="14">
        <v>5.7639506778824026E-2</v>
      </c>
    </row>
    <row r="1451" spans="2:6" x14ac:dyDescent="0.25">
      <c r="B1451" s="3" t="s">
        <v>640</v>
      </c>
      <c r="C1451" s="10">
        <v>-4.7472291665031493E-3</v>
      </c>
      <c r="D1451" s="10">
        <v>-2.7690582400304261E-3</v>
      </c>
      <c r="E1451" s="10">
        <v>-3.2706042493563355E-2</v>
      </c>
      <c r="F1451" s="10">
        <v>3.03593975867581E-2</v>
      </c>
    </row>
    <row r="1452" spans="2:6" x14ac:dyDescent="0.25">
      <c r="B1452" s="3" t="s">
        <v>641</v>
      </c>
      <c r="C1452" s="14">
        <v>1.150962094430367E-2</v>
      </c>
      <c r="D1452" s="14">
        <v>1.0681473207469034E-2</v>
      </c>
      <c r="E1452" s="14">
        <v>-6.7694015771011154E-2</v>
      </c>
      <c r="F1452" s="14">
        <v>9.2037631295277103E-2</v>
      </c>
    </row>
    <row r="1453" spans="2:6" x14ac:dyDescent="0.25">
      <c r="B1453" s="3" t="s">
        <v>642</v>
      </c>
      <c r="C1453" s="10">
        <v>6.7921226701754892E-4</v>
      </c>
      <c r="D1453" s="10">
        <v>5.0000843763972798E-4</v>
      </c>
      <c r="E1453" s="10">
        <v>-1.2467413699943161E-2</v>
      </c>
      <c r="F1453" s="10">
        <v>1.3282628059775869E-2</v>
      </c>
    </row>
    <row r="1454" spans="2:6" x14ac:dyDescent="0.25">
      <c r="B1454" s="3" t="s">
        <v>643</v>
      </c>
      <c r="C1454" s="14">
        <v>-5.4759281264129883E-4</v>
      </c>
      <c r="D1454" s="14">
        <v>-2.1600420068638851E-4</v>
      </c>
      <c r="E1454" s="14">
        <v>-9.5897168048786462E-3</v>
      </c>
      <c r="F1454" s="14">
        <v>9.3161678820875855E-3</v>
      </c>
    </row>
    <row r="1455" spans="2:6" x14ac:dyDescent="0.25">
      <c r="B1455" s="3" t="s">
        <v>644</v>
      </c>
      <c r="C1455" s="10">
        <v>2.7214600855309939E-3</v>
      </c>
      <c r="D1455" s="10">
        <v>1.9009161046779617E-3</v>
      </c>
      <c r="E1455" s="10">
        <v>-4.6594671216367657E-2</v>
      </c>
      <c r="F1455" s="10">
        <v>5.0235824640468447E-2</v>
      </c>
    </row>
    <row r="1456" spans="2:6" x14ac:dyDescent="0.25">
      <c r="B1456" s="3" t="s">
        <v>645</v>
      </c>
      <c r="C1456" s="14">
        <v>1.4249529942593339E-3</v>
      </c>
      <c r="D1456" s="14">
        <v>1.112893347860962E-3</v>
      </c>
      <c r="E1456" s="14">
        <v>-2.3207114305843917E-2</v>
      </c>
      <c r="F1456" s="14">
        <v>2.7735644988713393E-2</v>
      </c>
    </row>
    <row r="1457" spans="2:6" x14ac:dyDescent="0.25">
      <c r="B1457" s="3" t="s">
        <v>646</v>
      </c>
      <c r="C1457" s="10">
        <v>2.3491069884019602E-3</v>
      </c>
      <c r="D1457" s="10">
        <v>2.1616296300794478E-3</v>
      </c>
      <c r="E1457" s="10">
        <v>-1.4855444180362547E-2</v>
      </c>
      <c r="F1457" s="10">
        <v>1.8206492902376331E-2</v>
      </c>
    </row>
    <row r="1458" spans="2:6" x14ac:dyDescent="0.25">
      <c r="B1458" s="3" t="s">
        <v>647</v>
      </c>
      <c r="C1458" s="14">
        <v>-1.5183952677265264E-3</v>
      </c>
      <c r="D1458" s="14">
        <v>-8.9822806741023933E-4</v>
      </c>
      <c r="E1458" s="14">
        <v>-1.0523559620820478E-2</v>
      </c>
      <c r="F1458" s="14">
        <v>9.9396697010350563E-3</v>
      </c>
    </row>
    <row r="1459" spans="2:6" x14ac:dyDescent="0.25">
      <c r="B1459" s="3" t="s">
        <v>648</v>
      </c>
      <c r="C1459" s="10">
        <v>7.4539271713696467E-3</v>
      </c>
      <c r="D1459" s="10">
        <v>6.8024333750739538E-3</v>
      </c>
      <c r="E1459" s="10">
        <v>-4.781662229451062E-2</v>
      </c>
      <c r="F1459" s="10">
        <v>5.6206522151780507E-2</v>
      </c>
    </row>
    <row r="1460" spans="2:6" x14ac:dyDescent="0.25">
      <c r="B1460" s="3" t="s">
        <v>649</v>
      </c>
      <c r="C1460" s="14">
        <v>3.6813377577113878E-3</v>
      </c>
      <c r="D1460" s="14">
        <v>3.4410487057144781E-3</v>
      </c>
      <c r="E1460" s="14">
        <v>-2.1475363229123221E-2</v>
      </c>
      <c r="F1460" s="14">
        <v>2.9643770251977997E-2</v>
      </c>
    </row>
    <row r="1461" spans="2:6" x14ac:dyDescent="0.25">
      <c r="B1461" s="3" t="s">
        <v>650</v>
      </c>
      <c r="C1461" s="10">
        <v>-5.1169340754433799E-3</v>
      </c>
      <c r="D1461" s="10">
        <v>-4.5543356212179699E-3</v>
      </c>
      <c r="E1461" s="10">
        <v>-3.0410238590671355E-2</v>
      </c>
      <c r="F1461" s="10">
        <v>1.8073578070911745E-2</v>
      </c>
    </row>
    <row r="1462" spans="2:6" x14ac:dyDescent="0.25">
      <c r="B1462" s="3" t="s">
        <v>651</v>
      </c>
      <c r="C1462" s="14">
        <v>4.1253617735377973E-3</v>
      </c>
      <c r="D1462" s="14">
        <v>3.5844329225295677E-3</v>
      </c>
      <c r="E1462" s="14">
        <v>-1.4839718209041697E-2</v>
      </c>
      <c r="F1462" s="14">
        <v>2.4808577856309667E-2</v>
      </c>
    </row>
    <row r="1463" spans="2:6" x14ac:dyDescent="0.25">
      <c r="B1463" s="3" t="s">
        <v>652</v>
      </c>
      <c r="C1463" s="10">
        <v>-2.0502474002361916E-2</v>
      </c>
      <c r="D1463" s="10">
        <v>-1.9116454160345152E-2</v>
      </c>
      <c r="E1463" s="10">
        <v>-0.10844738850286605</v>
      </c>
      <c r="F1463" s="10">
        <v>6.545069021740732E-2</v>
      </c>
    </row>
    <row r="1464" spans="2:6" x14ac:dyDescent="0.25">
      <c r="B1464" s="3" t="s">
        <v>653</v>
      </c>
      <c r="C1464" s="14">
        <v>-1.0735068970776217E-2</v>
      </c>
      <c r="D1464" s="14">
        <v>-9.4270777729832337E-3</v>
      </c>
      <c r="E1464" s="14">
        <v>-5.8339137141386187E-2</v>
      </c>
      <c r="F1464" s="14">
        <v>3.6233989479121431E-2</v>
      </c>
    </row>
    <row r="1465" spans="2:6" x14ac:dyDescent="0.25">
      <c r="B1465" s="3" t="s">
        <v>654</v>
      </c>
      <c r="C1465" s="10">
        <v>2.4835113941167022E-2</v>
      </c>
      <c r="D1465" s="10">
        <v>2.4011609808671074E-2</v>
      </c>
      <c r="E1465" s="10">
        <v>-6.9897315409870962E-3</v>
      </c>
      <c r="F1465" s="10">
        <v>5.304084880104866E-2</v>
      </c>
    </row>
    <row r="1466" spans="2:6" x14ac:dyDescent="0.25">
      <c r="B1466" s="3" t="s">
        <v>655</v>
      </c>
      <c r="C1466" s="14">
        <v>-1.6052704141572512E-2</v>
      </c>
      <c r="D1466" s="14">
        <v>-1.322555147834339E-2</v>
      </c>
      <c r="E1466" s="14">
        <v>-3.4769980291078695E-2</v>
      </c>
      <c r="F1466" s="14">
        <v>5.0401688201821525E-3</v>
      </c>
    </row>
    <row r="1467" spans="2:6" x14ac:dyDescent="0.25">
      <c r="B1467" s="3" t="s">
        <v>656</v>
      </c>
      <c r="C1467" s="10">
        <v>7.8804044057634831E-2</v>
      </c>
      <c r="D1467" s="10">
        <v>7.6017595658229603E-2</v>
      </c>
      <c r="E1467" s="10">
        <v>-2.177858264906754E-2</v>
      </c>
      <c r="F1467" s="10">
        <v>0.17106586878680699</v>
      </c>
    </row>
    <row r="1468" spans="2:6" x14ac:dyDescent="0.25">
      <c r="B1468" s="3" t="s">
        <v>657</v>
      </c>
      <c r="C1468" s="14">
        <v>3.8919658883173211E-2</v>
      </c>
      <c r="D1468" s="14">
        <v>3.7146921097552063E-2</v>
      </c>
      <c r="E1468" s="14">
        <v>-1.0548138029165254E-2</v>
      </c>
      <c r="F1468" s="14">
        <v>9.1163679489390997E-2</v>
      </c>
    </row>
    <row r="1469" spans="2:6" x14ac:dyDescent="0.25">
      <c r="B1469" s="3" t="s">
        <v>658</v>
      </c>
      <c r="C1469" s="10">
        <v>-8.4549402434950065E-3</v>
      </c>
      <c r="D1469" s="10">
        <v>-7.7255547951942706E-3</v>
      </c>
      <c r="E1469" s="10">
        <v>-4.9541236978600273E-2</v>
      </c>
      <c r="F1469" s="10">
        <v>2.9200011793541529E-2</v>
      </c>
    </row>
    <row r="1470" spans="2:6" x14ac:dyDescent="0.25">
      <c r="B1470" s="3" t="s">
        <v>659</v>
      </c>
      <c r="C1470" s="14">
        <v>6.8165207453915362E-3</v>
      </c>
      <c r="D1470" s="14">
        <v>6.0546198111112491E-3</v>
      </c>
      <c r="E1470" s="14">
        <v>-2.4190480801830255E-2</v>
      </c>
      <c r="F1470" s="14">
        <v>3.8784457178504511E-2</v>
      </c>
    </row>
    <row r="1471" spans="2:6" x14ac:dyDescent="0.25">
      <c r="B1471" s="3" t="s">
        <v>660</v>
      </c>
      <c r="C1471" s="10">
        <v>-1.7738037136983374E-2</v>
      </c>
      <c r="D1471" s="10">
        <v>-1.5970683986425635E-2</v>
      </c>
      <c r="E1471" s="10">
        <v>-9.7432293424181859E-2</v>
      </c>
      <c r="F1471" s="10">
        <v>6.0525966307358126E-2</v>
      </c>
    </row>
    <row r="1472" spans="2:6" x14ac:dyDescent="0.25">
      <c r="B1472" s="3" t="s">
        <v>661</v>
      </c>
      <c r="C1472" s="14">
        <v>4.1036175416186559E-2</v>
      </c>
      <c r="D1472" s="14">
        <v>3.9716593619444386E-2</v>
      </c>
      <c r="E1472" s="14">
        <v>-1.1527123457330665E-2</v>
      </c>
      <c r="F1472" s="14">
        <v>9.1701195509140104E-2</v>
      </c>
    </row>
    <row r="1473" spans="2:6" x14ac:dyDescent="0.25">
      <c r="B1473" s="3" t="s">
        <v>662</v>
      </c>
      <c r="C1473" s="10">
        <v>-2.6524604824372282E-2</v>
      </c>
      <c r="D1473" s="10">
        <v>-2.1880129809924417E-2</v>
      </c>
      <c r="E1473" s="10">
        <v>-5.5728429871073473E-2</v>
      </c>
      <c r="F1473" s="10">
        <v>7.5601354079357173E-3</v>
      </c>
    </row>
    <row r="1474" spans="2:6" x14ac:dyDescent="0.25">
      <c r="B1474" s="3" t="s">
        <v>663</v>
      </c>
      <c r="C1474" s="14">
        <v>6.4308702301568335E-2</v>
      </c>
      <c r="D1474" s="14">
        <v>6.1459121837101276E-2</v>
      </c>
      <c r="E1474" s="14">
        <v>-1.7242295752682803E-2</v>
      </c>
      <c r="F1474" s="14">
        <v>0.14892586918315198</v>
      </c>
    </row>
    <row r="1475" spans="2:6" x14ac:dyDescent="0.25">
      <c r="B1475" s="3" t="s">
        <v>664</v>
      </c>
      <c r="C1475" s="10">
        <v>1.7815337906587636E-4</v>
      </c>
      <c r="D1475" s="10">
        <v>4.0251914475106189E-4</v>
      </c>
      <c r="E1475" s="10">
        <v>-3.1879819008639211E-3</v>
      </c>
      <c r="F1475" s="10">
        <v>5.5850648833050348E-3</v>
      </c>
    </row>
    <row r="1476" spans="2:6" x14ac:dyDescent="0.25">
      <c r="B1476" s="3" t="s">
        <v>665</v>
      </c>
      <c r="C1476" s="14">
        <v>-1.4363037103644382E-4</v>
      </c>
      <c r="D1476" s="14">
        <v>-2.419035394579724E-4</v>
      </c>
      <c r="E1476" s="14">
        <v>-4.2459674805716326E-3</v>
      </c>
      <c r="F1476" s="14">
        <v>2.9339496881152774E-3</v>
      </c>
    </row>
    <row r="1477" spans="2:6" x14ac:dyDescent="0.25">
      <c r="B1477" s="3" t="s">
        <v>666</v>
      </c>
      <c r="C1477" s="10">
        <v>7.1382295899807206E-4</v>
      </c>
      <c r="D1477" s="10">
        <v>1.5293162419146365E-3</v>
      </c>
      <c r="E1477" s="10">
        <v>-1.3595934606558172E-2</v>
      </c>
      <c r="F1477" s="10">
        <v>2.1706726003599453E-2</v>
      </c>
    </row>
    <row r="1478" spans="2:6" x14ac:dyDescent="0.25">
      <c r="B1478" s="3" t="s">
        <v>667</v>
      </c>
      <c r="C1478" s="14">
        <v>3.7375678159060635E-4</v>
      </c>
      <c r="D1478" s="14">
        <v>8.1181195994636367E-4</v>
      </c>
      <c r="E1478" s="14">
        <v>-7.0851607914316781E-3</v>
      </c>
      <c r="F1478" s="14">
        <v>1.1335145877604147E-2</v>
      </c>
    </row>
    <row r="1479" spans="2:6" x14ac:dyDescent="0.25">
      <c r="B1479" s="3" t="s">
        <v>668</v>
      </c>
      <c r="C1479" s="10">
        <v>6.1615693369133559E-4</v>
      </c>
      <c r="D1479" s="10">
        <v>6.4453700536902666E-4</v>
      </c>
      <c r="E1479" s="10">
        <v>-4.7612645089583142E-3</v>
      </c>
      <c r="F1479" s="10">
        <v>7.2542360491899636E-3</v>
      </c>
    </row>
    <row r="1480" spans="2:6" x14ac:dyDescent="0.25">
      <c r="B1480" s="3" t="s">
        <v>669</v>
      </c>
      <c r="C1480" s="14">
        <v>-3.9826613981947928E-4</v>
      </c>
      <c r="D1480" s="14">
        <v>-3.1187252211652307E-4</v>
      </c>
      <c r="E1480" s="14">
        <v>-4.6009334288394481E-3</v>
      </c>
      <c r="F1480" s="14">
        <v>3.2010907871545652E-3</v>
      </c>
    </row>
    <row r="1481" spans="2:6" x14ac:dyDescent="0.25">
      <c r="B1481" s="3" t="s">
        <v>670</v>
      </c>
      <c r="C1481" s="10">
        <v>1.9551212152299686E-3</v>
      </c>
      <c r="D1481" s="10">
        <v>1.9934043566991765E-3</v>
      </c>
      <c r="E1481" s="10">
        <v>-1.539463908982784E-2</v>
      </c>
      <c r="F1481" s="10">
        <v>2.3288716192578111E-2</v>
      </c>
    </row>
    <row r="1482" spans="2:6" x14ac:dyDescent="0.25">
      <c r="B1482" s="3" t="s">
        <v>671</v>
      </c>
      <c r="C1482" s="14">
        <v>9.6559322154017428E-4</v>
      </c>
      <c r="D1482" s="14">
        <v>1.0193379776249304E-3</v>
      </c>
      <c r="E1482" s="14">
        <v>-7.3391010524801814E-3</v>
      </c>
      <c r="F1482" s="14">
        <v>1.1697426370689989E-2</v>
      </c>
    </row>
    <row r="1483" spans="2:6" x14ac:dyDescent="0.25">
      <c r="B1483" s="3" t="s">
        <v>672</v>
      </c>
      <c r="C1483" s="10">
        <v>-1.9878362180741436E-3</v>
      </c>
      <c r="D1483" s="10">
        <v>-1.6879437853200689E-3</v>
      </c>
      <c r="E1483" s="10">
        <v>-1.1744655505779343E-2</v>
      </c>
      <c r="F1483" s="10">
        <v>8.4481204569170649E-3</v>
      </c>
    </row>
    <row r="1484" spans="2:6" x14ac:dyDescent="0.25">
      <c r="B1484" s="3" t="s">
        <v>673</v>
      </c>
      <c r="C1484" s="14">
        <v>1.6026283366541996E-3</v>
      </c>
      <c r="D1484" s="14">
        <v>1.332525688936033E-3</v>
      </c>
      <c r="E1484" s="14">
        <v>-6.536799979617443E-3</v>
      </c>
      <c r="F1484" s="14">
        <v>9.1406971033943813E-3</v>
      </c>
    </row>
    <row r="1485" spans="2:6" x14ac:dyDescent="0.25">
      <c r="B1485" s="3" t="s">
        <v>674</v>
      </c>
      <c r="C1485" s="10">
        <v>-7.9648398398580334E-3</v>
      </c>
      <c r="D1485" s="10">
        <v>-7.0856905991176786E-3</v>
      </c>
      <c r="E1485" s="10">
        <v>-4.5352474735022998E-2</v>
      </c>
      <c r="F1485" s="10">
        <v>3.1554898319404077E-2</v>
      </c>
    </row>
    <row r="1486" spans="2:6" x14ac:dyDescent="0.25">
      <c r="B1486" s="3" t="s">
        <v>675</v>
      </c>
      <c r="C1486" s="14">
        <v>-4.1703798776777917E-3</v>
      </c>
      <c r="D1486" s="14">
        <v>-3.4802023216496595E-3</v>
      </c>
      <c r="E1486" s="14">
        <v>-2.2336402780265656E-2</v>
      </c>
      <c r="F1486" s="14">
        <v>1.6019698744825204E-2</v>
      </c>
    </row>
    <row r="1487" spans="2:6" x14ac:dyDescent="0.25">
      <c r="B1487" s="3" t="s">
        <v>676</v>
      </c>
      <c r="C1487" s="10">
        <v>9.647991989807328E-3</v>
      </c>
      <c r="D1487" s="10">
        <v>9.6048385155149633E-3</v>
      </c>
      <c r="E1487" s="10">
        <v>-2.2666112405425368E-3</v>
      </c>
      <c r="F1487" s="10">
        <v>2.5911549259175808E-2</v>
      </c>
    </row>
    <row r="1488" spans="2:6" x14ac:dyDescent="0.25">
      <c r="B1488" s="3" t="s">
        <v>677</v>
      </c>
      <c r="C1488" s="14">
        <v>-6.2361848364993148E-3</v>
      </c>
      <c r="D1488" s="14">
        <v>-5.2617240042366169E-3</v>
      </c>
      <c r="E1488" s="14">
        <v>-1.4981397595757288E-2</v>
      </c>
      <c r="F1488" s="14">
        <v>1.6892210385364456E-3</v>
      </c>
    </row>
    <row r="1489" spans="2:7" x14ac:dyDescent="0.25">
      <c r="B1489" s="3" t="s">
        <v>678</v>
      </c>
      <c r="C1489" s="10">
        <v>3.0613943935735272E-2</v>
      </c>
      <c r="D1489" s="10">
        <v>3.0257471729878117E-2</v>
      </c>
      <c r="E1489" s="10">
        <v>-7.3629586542162994E-3</v>
      </c>
      <c r="F1489" s="10">
        <v>7.8455762085528097E-2</v>
      </c>
    </row>
    <row r="1490" spans="2:7" x14ac:dyDescent="0.25">
      <c r="B1490" s="3" t="s">
        <v>679</v>
      </c>
      <c r="C1490" s="14">
        <v>1.5119582621622709E-2</v>
      </c>
      <c r="D1490" s="14">
        <v>1.4749635891905331E-2</v>
      </c>
      <c r="E1490" s="14">
        <v>-3.938254150312381E-3</v>
      </c>
      <c r="F1490" s="14">
        <v>3.9111135458435323E-2</v>
      </c>
    </row>
    <row r="1491" spans="2:7" ht="9.9499999999999993" customHeight="1" x14ac:dyDescent="0.25"/>
    <row r="1493" spans="2:7" x14ac:dyDescent="0.25">
      <c r="B1493" s="1" t="s">
        <v>33</v>
      </c>
    </row>
    <row r="1494" spans="2:7" ht="5.0999999999999996" customHeight="1" x14ac:dyDescent="0.25"/>
    <row r="1495" spans="2:7" x14ac:dyDescent="0.25">
      <c r="B1495" s="4" t="s">
        <v>5</v>
      </c>
      <c r="C1495" s="3" t="s">
        <v>6</v>
      </c>
      <c r="D1495" s="3" t="s">
        <v>7</v>
      </c>
      <c r="E1495" s="3" t="s">
        <v>34</v>
      </c>
      <c r="F1495" s="3" t="s">
        <v>31</v>
      </c>
      <c r="G1495" s="3" t="s">
        <v>32</v>
      </c>
    </row>
    <row r="1496" spans="2:7" x14ac:dyDescent="0.25">
      <c r="B1496" s="3" t="s">
        <v>566</v>
      </c>
      <c r="C1496" s="10">
        <v>1.1033177944691909E-4</v>
      </c>
      <c r="D1496" s="10">
        <v>1.1252716525660707E-4</v>
      </c>
      <c r="E1496" s="10">
        <v>2.1953858096879778E-6</v>
      </c>
      <c r="F1496" s="10">
        <v>-1.7777309130795089E-3</v>
      </c>
      <c r="G1496" s="10">
        <v>2.671840768196502E-3</v>
      </c>
    </row>
    <row r="1497" spans="2:7" x14ac:dyDescent="0.25">
      <c r="B1497" s="3" t="s">
        <v>567</v>
      </c>
      <c r="C1497" s="14">
        <v>-8.8951410869463678E-5</v>
      </c>
      <c r="D1497" s="14">
        <v>-6.1892200840818785E-5</v>
      </c>
      <c r="E1497" s="14">
        <v>2.7059210028644893E-5</v>
      </c>
      <c r="F1497" s="14">
        <v>-2.1000988756709233E-3</v>
      </c>
      <c r="G1497" s="14">
        <v>1.246741437865795E-3</v>
      </c>
    </row>
    <row r="1498" spans="2:7" x14ac:dyDescent="0.25">
      <c r="B1498" s="3" t="s">
        <v>568</v>
      </c>
      <c r="C1498" s="10">
        <v>4.420761351217486E-4</v>
      </c>
      <c r="D1498" s="10">
        <v>4.2901419715001574E-4</v>
      </c>
      <c r="E1498" s="10">
        <v>-1.3061937971732866E-5</v>
      </c>
      <c r="F1498" s="10">
        <v>-6.3994533001283313E-3</v>
      </c>
      <c r="G1498" s="10">
        <v>1.0017462553529935E-2</v>
      </c>
    </row>
    <row r="1499" spans="2:7" x14ac:dyDescent="0.25">
      <c r="B1499" s="3" t="s">
        <v>569</v>
      </c>
      <c r="C1499" s="14">
        <v>2.3147049474709464E-4</v>
      </c>
      <c r="D1499" s="14">
        <v>2.4357687391810104E-4</v>
      </c>
      <c r="E1499" s="14">
        <v>1.2106379171006397E-5</v>
      </c>
      <c r="F1499" s="14">
        <v>-3.511144321170273E-3</v>
      </c>
      <c r="G1499" s="14">
        <v>5.275264892627537E-3</v>
      </c>
    </row>
    <row r="1500" spans="2:7" x14ac:dyDescent="0.25">
      <c r="B1500" s="3" t="s">
        <v>570</v>
      </c>
      <c r="C1500" s="10">
        <v>3.8159080265092577E-4</v>
      </c>
      <c r="D1500" s="10">
        <v>3.2289376231330058E-4</v>
      </c>
      <c r="E1500" s="10">
        <v>-5.8697040337625191E-5</v>
      </c>
      <c r="F1500" s="10">
        <v>-2.3968012654683982E-3</v>
      </c>
      <c r="G1500" s="10">
        <v>3.6265807076046701E-3</v>
      </c>
    </row>
    <row r="1501" spans="2:7" x14ac:dyDescent="0.25">
      <c r="B1501" s="3" t="s">
        <v>571</v>
      </c>
      <c r="C1501" s="14">
        <v>-2.4664933177321474E-4</v>
      </c>
      <c r="D1501" s="14">
        <v>-1.3084357257135695E-4</v>
      </c>
      <c r="E1501" s="14">
        <v>1.1580575920185779E-4</v>
      </c>
      <c r="F1501" s="14">
        <v>-2.1043011019609634E-3</v>
      </c>
      <c r="G1501" s="14">
        <v>1.3420936220058541E-3</v>
      </c>
    </row>
    <row r="1502" spans="2:7" x14ac:dyDescent="0.25">
      <c r="B1502" s="3" t="s">
        <v>572</v>
      </c>
      <c r="C1502" s="10">
        <v>5.1956483060390961E-2</v>
      </c>
      <c r="D1502" s="10">
        <v>5.2383779884022534E-2</v>
      </c>
      <c r="E1502" s="10">
        <v>4.2729682363157329E-4</v>
      </c>
      <c r="F1502" s="10">
        <v>2.4674389078607594E-2</v>
      </c>
      <c r="G1502" s="10">
        <v>9.4771572063125142E-2</v>
      </c>
    </row>
    <row r="1503" spans="2:7" x14ac:dyDescent="0.25">
      <c r="B1503" s="3" t="s">
        <v>573</v>
      </c>
      <c r="C1503" s="14">
        <v>1.2108218426268569E-3</v>
      </c>
      <c r="D1503" s="14">
        <v>1.0174417874179917E-3</v>
      </c>
      <c r="E1503" s="14">
        <v>-1.933800552088652E-4</v>
      </c>
      <c r="F1503" s="14">
        <v>-7.5830919396325689E-3</v>
      </c>
      <c r="G1503" s="14">
        <v>1.1319984283166707E-2</v>
      </c>
    </row>
    <row r="1504" spans="2:7" x14ac:dyDescent="0.25">
      <c r="B1504" s="3" t="s">
        <v>574</v>
      </c>
      <c r="C1504" s="10">
        <v>5.9799942562423463E-4</v>
      </c>
      <c r="D1504" s="10">
        <v>5.1904980374814242E-4</v>
      </c>
      <c r="E1504" s="10">
        <v>-7.8949621876092213E-5</v>
      </c>
      <c r="F1504" s="10">
        <v>-3.5918209116738288E-3</v>
      </c>
      <c r="G1504" s="10">
        <v>5.3964284974728624E-3</v>
      </c>
    </row>
    <row r="1505" spans="2:7" x14ac:dyDescent="0.25">
      <c r="B1505" s="3" t="s">
        <v>575</v>
      </c>
      <c r="C1505" s="14">
        <v>-8.1422745054054481E-4</v>
      </c>
      <c r="D1505" s="14">
        <v>-8.0084833024836875E-4</v>
      </c>
      <c r="E1505" s="14">
        <v>1.3379120292176063E-5</v>
      </c>
      <c r="F1505" s="14">
        <v>-6.0663504048401465E-3</v>
      </c>
      <c r="G1505" s="14">
        <v>2.673854451693975E-3</v>
      </c>
    </row>
    <row r="1506" spans="2:7" x14ac:dyDescent="0.25">
      <c r="B1506" s="3" t="s">
        <v>576</v>
      </c>
      <c r="C1506" s="10">
        <v>6.5644441571861508E-4</v>
      </c>
      <c r="D1506" s="10">
        <v>6.1282320913375445E-4</v>
      </c>
      <c r="E1506" s="10">
        <v>-4.3621206584860636E-5</v>
      </c>
      <c r="F1506" s="10">
        <v>-1.6510410148782705E-3</v>
      </c>
      <c r="G1506" s="10">
        <v>4.8140147480543157E-3</v>
      </c>
    </row>
    <row r="1507" spans="2:7" x14ac:dyDescent="0.25">
      <c r="B1507" s="3" t="s">
        <v>577</v>
      </c>
      <c r="C1507" s="14">
        <v>-3.2624374069682429E-3</v>
      </c>
      <c r="D1507" s="14">
        <v>-3.3276547400375965E-3</v>
      </c>
      <c r="E1507" s="14">
        <v>-6.5217333069353574E-5</v>
      </c>
      <c r="F1507" s="14">
        <v>-2.2319840938305701E-2</v>
      </c>
      <c r="G1507" s="14">
        <v>1.0660636522083876E-2</v>
      </c>
    </row>
    <row r="1508" spans="2:7" x14ac:dyDescent="0.25">
      <c r="B1508" s="3" t="s">
        <v>578</v>
      </c>
      <c r="C1508" s="10">
        <v>-1.7082080227298307E-3</v>
      </c>
      <c r="D1508" s="10">
        <v>-1.6450604488960454E-3</v>
      </c>
      <c r="E1508" s="10">
        <v>6.3147573833785336E-5</v>
      </c>
      <c r="F1508" s="10">
        <v>-1.1691739628762174E-2</v>
      </c>
      <c r="G1508" s="10">
        <v>5.4074186734677752E-3</v>
      </c>
    </row>
    <row r="1509" spans="2:7" x14ac:dyDescent="0.25">
      <c r="B1509" s="3" t="s">
        <v>579</v>
      </c>
      <c r="C1509" s="14">
        <v>3.9518647709855803E-3</v>
      </c>
      <c r="D1509" s="14">
        <v>3.9049815624537395E-3</v>
      </c>
      <c r="E1509" s="14">
        <v>-4.6883208531840834E-5</v>
      </c>
      <c r="F1509" s="14">
        <v>-4.3349693422111611E-4</v>
      </c>
      <c r="G1509" s="14">
        <v>1.3006680317633121E-2</v>
      </c>
    </row>
    <row r="1510" spans="2:7" x14ac:dyDescent="0.25">
      <c r="B1510" s="3" t="s">
        <v>580</v>
      </c>
      <c r="C1510" s="10">
        <v>-2.5543718513398425E-3</v>
      </c>
      <c r="D1510" s="10">
        <v>-2.1263026654508746E-3</v>
      </c>
      <c r="E1510" s="10">
        <v>4.2806918588896795E-4</v>
      </c>
      <c r="F1510" s="10">
        <v>-7.9863083353167198E-3</v>
      </c>
      <c r="G1510" s="10">
        <v>-2.7531454066339158E-4</v>
      </c>
    </row>
    <row r="1511" spans="2:7" x14ac:dyDescent="0.25">
      <c r="B1511" s="3" t="s">
        <v>581</v>
      </c>
      <c r="C1511" s="14">
        <v>9.6301975778833981E-2</v>
      </c>
      <c r="D1511" s="14">
        <v>9.7523726025642604E-2</v>
      </c>
      <c r="E1511" s="14">
        <v>1.2217502468086228E-3</v>
      </c>
      <c r="F1511" s="14">
        <v>4.8284735536126167E-2</v>
      </c>
      <c r="G1511" s="14">
        <v>0.1533066443767519</v>
      </c>
    </row>
    <row r="1512" spans="2:7" x14ac:dyDescent="0.25">
      <c r="B1512" s="3" t="s">
        <v>582</v>
      </c>
      <c r="C1512" s="10">
        <v>1.2539621370785976E-2</v>
      </c>
      <c r="D1512" s="10">
        <v>1.2324183009820218E-2</v>
      </c>
      <c r="E1512" s="10">
        <v>-2.1543836096575737E-4</v>
      </c>
      <c r="F1512" s="10">
        <v>-1.4796202712182695E-3</v>
      </c>
      <c r="G1512" s="10">
        <v>4.0091584205507208E-2</v>
      </c>
    </row>
    <row r="1513" spans="2:7" x14ac:dyDescent="0.25">
      <c r="B1513" s="3" t="s">
        <v>583</v>
      </c>
      <c r="C1513" s="14">
        <v>6.1930550914138793E-3</v>
      </c>
      <c r="D1513" s="14">
        <v>6.0253252391093363E-3</v>
      </c>
      <c r="E1513" s="14">
        <v>-1.6772985230454306E-4</v>
      </c>
      <c r="F1513" s="14">
        <v>-6.0660321225577214E-4</v>
      </c>
      <c r="G1513" s="14">
        <v>1.9312640448718946E-2</v>
      </c>
    </row>
    <row r="1514" spans="2:7" x14ac:dyDescent="0.25">
      <c r="B1514" s="3" t="s">
        <v>584</v>
      </c>
      <c r="C1514" s="10">
        <v>4.5211181235993805E-4</v>
      </c>
      <c r="D1514" s="10">
        <v>3.3738609216200444E-4</v>
      </c>
      <c r="E1514" s="10">
        <v>-1.1472572019793361E-4</v>
      </c>
      <c r="F1514" s="10">
        <v>-7.333096595244267E-3</v>
      </c>
      <c r="G1514" s="10">
        <v>9.3798419413726984E-3</v>
      </c>
    </row>
    <row r="1515" spans="2:7" x14ac:dyDescent="0.25">
      <c r="B1515" s="3" t="s">
        <v>585</v>
      </c>
      <c r="C1515" s="14">
        <v>-3.6450045292267525E-4</v>
      </c>
      <c r="D1515" s="14">
        <v>-1.4257082200953657E-4</v>
      </c>
      <c r="E1515" s="14">
        <v>2.2192963091313868E-4</v>
      </c>
      <c r="F1515" s="14">
        <v>-7.4211416549585327E-3</v>
      </c>
      <c r="G1515" s="14">
        <v>5.808446981794421E-3</v>
      </c>
    </row>
    <row r="1516" spans="2:7" x14ac:dyDescent="0.25">
      <c r="B1516" s="3" t="s">
        <v>586</v>
      </c>
      <c r="C1516" s="10">
        <v>1.8115165336123995E-3</v>
      </c>
      <c r="D1516" s="10">
        <v>1.2759545062285796E-3</v>
      </c>
      <c r="E1516" s="10">
        <v>-5.3556202738381988E-4</v>
      </c>
      <c r="F1516" s="10">
        <v>-2.9342340586472237E-2</v>
      </c>
      <c r="G1516" s="10">
        <v>3.7570130009359867E-2</v>
      </c>
    </row>
    <row r="1517" spans="2:7" x14ac:dyDescent="0.25">
      <c r="B1517" s="3" t="s">
        <v>587</v>
      </c>
      <c r="C1517" s="14">
        <v>9.4850772291140404E-4</v>
      </c>
      <c r="D1517" s="14">
        <v>7.4198077796543019E-4</v>
      </c>
      <c r="E1517" s="14">
        <v>-2.0652694494597385E-4</v>
      </c>
      <c r="F1517" s="14">
        <v>-1.4858827647735448E-2</v>
      </c>
      <c r="G1517" s="14">
        <v>1.9480538540142346E-2</v>
      </c>
    </row>
    <row r="1518" spans="2:7" x14ac:dyDescent="0.25">
      <c r="B1518" s="3" t="s">
        <v>588</v>
      </c>
      <c r="C1518" s="10">
        <v>1.5636628923346074E-3</v>
      </c>
      <c r="D1518" s="10">
        <v>1.4491770822727113E-3</v>
      </c>
      <c r="E1518" s="10">
        <v>-1.1448581006189614E-4</v>
      </c>
      <c r="F1518" s="10">
        <v>-9.0203868432262319E-3</v>
      </c>
      <c r="G1518" s="10">
        <v>1.3205723078677668E-2</v>
      </c>
    </row>
    <row r="1519" spans="2:7" x14ac:dyDescent="0.25">
      <c r="B1519" s="3" t="s">
        <v>589</v>
      </c>
      <c r="C1519" s="14">
        <v>-1.0107067697481035E-3</v>
      </c>
      <c r="D1519" s="14">
        <v>-6.0912687747839982E-4</v>
      </c>
      <c r="E1519" s="14">
        <v>4.0157989226970365E-4</v>
      </c>
      <c r="F1519" s="14">
        <v>-7.5624394220369685E-3</v>
      </c>
      <c r="G1519" s="14">
        <v>5.5124613814968946E-3</v>
      </c>
    </row>
    <row r="1520" spans="2:7" x14ac:dyDescent="0.25">
      <c r="B1520" s="3" t="s">
        <v>590</v>
      </c>
      <c r="C1520" s="10">
        <v>0.21290456691657861</v>
      </c>
      <c r="D1520" s="10">
        <v>0.21119949002115956</v>
      </c>
      <c r="E1520" s="10">
        <v>-1.7050768954190443E-3</v>
      </c>
      <c r="F1520" s="10">
        <v>0.15314989714572586</v>
      </c>
      <c r="G1520" s="10">
        <v>0.27273168746064996</v>
      </c>
    </row>
    <row r="1521" spans="2:7" x14ac:dyDescent="0.25">
      <c r="B1521" s="3" t="s">
        <v>591</v>
      </c>
      <c r="C1521" s="14">
        <v>4.9616426061395713E-3</v>
      </c>
      <c r="D1521" s="14">
        <v>4.5716456170366839E-3</v>
      </c>
      <c r="E1521" s="14">
        <v>-3.8999698910288736E-4</v>
      </c>
      <c r="F1521" s="14">
        <v>-2.8517282374796844E-2</v>
      </c>
      <c r="G1521" s="14">
        <v>4.1356102775996585E-2</v>
      </c>
    </row>
    <row r="1522" spans="2:7" x14ac:dyDescent="0.25">
      <c r="B1522" s="3" t="s">
        <v>592</v>
      </c>
      <c r="C1522" s="10">
        <v>2.4504508625209551E-3</v>
      </c>
      <c r="D1522" s="10">
        <v>2.3148238445805328E-3</v>
      </c>
      <c r="E1522" s="10">
        <v>-1.3562701794042229E-4</v>
      </c>
      <c r="F1522" s="10">
        <v>-1.3110824600135866E-2</v>
      </c>
      <c r="G1522" s="10">
        <v>2.1350257511237373E-2</v>
      </c>
    </row>
    <row r="1523" spans="2:7" x14ac:dyDescent="0.25">
      <c r="B1523" s="3" t="s">
        <v>593</v>
      </c>
      <c r="C1523" s="14">
        <v>-3.4060432222954213E-3</v>
      </c>
      <c r="D1523" s="14">
        <v>-2.97721102620105E-3</v>
      </c>
      <c r="E1523" s="14">
        <v>4.2883219609437129E-4</v>
      </c>
      <c r="F1523" s="14">
        <v>-2.0628362123104892E-2</v>
      </c>
      <c r="G1523" s="14">
        <v>1.1199684623112013E-2</v>
      </c>
    </row>
    <row r="1524" spans="2:7" x14ac:dyDescent="0.25">
      <c r="B1524" s="3" t="s">
        <v>594</v>
      </c>
      <c r="C1524" s="10">
        <v>2.7460116353086898E-3</v>
      </c>
      <c r="D1524" s="10">
        <v>2.3582706608630826E-3</v>
      </c>
      <c r="E1524" s="10">
        <v>-3.8774097444560724E-4</v>
      </c>
      <c r="F1524" s="10">
        <v>-7.1164809346746715E-3</v>
      </c>
      <c r="G1524" s="10">
        <v>1.9188235888823318E-2</v>
      </c>
    </row>
    <row r="1525" spans="2:7" x14ac:dyDescent="0.25">
      <c r="B1525" s="3" t="s">
        <v>595</v>
      </c>
      <c r="C1525" s="14">
        <v>-1.3647295741245591E-2</v>
      </c>
      <c r="D1525" s="14">
        <v>-1.2508859315085521E-2</v>
      </c>
      <c r="E1525" s="14">
        <v>1.1384364261600704E-3</v>
      </c>
      <c r="F1525" s="14">
        <v>-7.9057533042329292E-2</v>
      </c>
      <c r="G1525" s="14">
        <v>4.233387210556018E-2</v>
      </c>
    </row>
    <row r="1526" spans="2:7" x14ac:dyDescent="0.25">
      <c r="B1526" s="3" t="s">
        <v>596</v>
      </c>
      <c r="C1526" s="10">
        <v>-7.1457064659598835E-3</v>
      </c>
      <c r="D1526" s="10">
        <v>-6.1697757815270789E-3</v>
      </c>
      <c r="E1526" s="10">
        <v>9.7593068443280456E-4</v>
      </c>
      <c r="F1526" s="10">
        <v>-4.0857968086441286E-2</v>
      </c>
      <c r="G1526" s="10">
        <v>2.247501207175108E-2</v>
      </c>
    </row>
    <row r="1527" spans="2:7" x14ac:dyDescent="0.25">
      <c r="B1527" s="3" t="s">
        <v>597</v>
      </c>
      <c r="C1527" s="14">
        <v>1.6531280307127433E-2</v>
      </c>
      <c r="D1527" s="14">
        <v>1.5949353400683777E-2</v>
      </c>
      <c r="E1527" s="14">
        <v>-5.8192690644365622E-4</v>
      </c>
      <c r="F1527" s="14">
        <v>-3.8789699761544554E-3</v>
      </c>
      <c r="G1527" s="14">
        <v>3.7217036263498746E-2</v>
      </c>
    </row>
    <row r="1528" spans="2:7" x14ac:dyDescent="0.25">
      <c r="B1528" s="3" t="s">
        <v>598</v>
      </c>
      <c r="C1528" s="10">
        <v>-1.0685344648724837E-2</v>
      </c>
      <c r="D1528" s="10">
        <v>-8.8060901706130106E-3</v>
      </c>
      <c r="E1528" s="10">
        <v>1.8792544781118265E-3</v>
      </c>
      <c r="F1528" s="10">
        <v>-2.7312637124647661E-2</v>
      </c>
      <c r="G1528" s="10">
        <v>5.2198389286508347E-4</v>
      </c>
    </row>
    <row r="1529" spans="2:7" x14ac:dyDescent="0.25">
      <c r="B1529" s="3" t="s">
        <v>599</v>
      </c>
      <c r="C1529" s="14">
        <v>0.40284651626200851</v>
      </c>
      <c r="D1529" s="14">
        <v>0.40419953191829133</v>
      </c>
      <c r="E1529" s="14">
        <v>1.3530156562828188E-3</v>
      </c>
      <c r="F1529" s="14">
        <v>0.32506573759061236</v>
      </c>
      <c r="G1529" s="14">
        <v>0.4861762338357638</v>
      </c>
    </row>
    <row r="1530" spans="2:7" x14ac:dyDescent="0.25">
      <c r="B1530" s="3" t="s">
        <v>600</v>
      </c>
      <c r="C1530" s="10">
        <v>5.2455235145611935E-2</v>
      </c>
      <c r="D1530" s="10">
        <v>5.0527309523839881E-2</v>
      </c>
      <c r="E1530" s="10">
        <v>-1.9279256217720545E-3</v>
      </c>
      <c r="F1530" s="10">
        <v>-1.2249295986408913E-2</v>
      </c>
      <c r="G1530" s="10">
        <v>0.11892639085756571</v>
      </c>
    </row>
    <row r="1531" spans="2:7" x14ac:dyDescent="0.25">
      <c r="B1531" s="3" t="s">
        <v>601</v>
      </c>
      <c r="C1531" s="14">
        <v>2.5906536687517412E-2</v>
      </c>
      <c r="D1531" s="14">
        <v>2.469475103419155E-2</v>
      </c>
      <c r="E1531" s="14">
        <v>-1.2117856533258621E-3</v>
      </c>
      <c r="F1531" s="14">
        <v>-5.1476335742758061E-3</v>
      </c>
      <c r="G1531" s="14">
        <v>6.2525166050463002E-2</v>
      </c>
    </row>
    <row r="1532" spans="2:7" x14ac:dyDescent="0.25">
      <c r="B1532" s="3" t="s">
        <v>602</v>
      </c>
      <c r="C1532" s="10">
        <v>2.8552013080500502E-6</v>
      </c>
      <c r="D1532" s="10">
        <v>7.7051277125901218E-6</v>
      </c>
      <c r="E1532" s="10">
        <v>4.8499264045400712E-6</v>
      </c>
      <c r="F1532" s="10">
        <v>-7.5066888081877368E-5</v>
      </c>
      <c r="G1532" s="10">
        <v>2.4337252875433215E-4</v>
      </c>
    </row>
    <row r="1533" spans="2:7" x14ac:dyDescent="0.25">
      <c r="B1533" s="3" t="s">
        <v>603</v>
      </c>
      <c r="C1533" s="14">
        <v>-2.301913246940586E-6</v>
      </c>
      <c r="D1533" s="14">
        <v>-4.4665475755231748E-6</v>
      </c>
      <c r="E1533" s="14">
        <v>-2.1646343285825888E-6</v>
      </c>
      <c r="F1533" s="14">
        <v>-2.5376644267428698E-4</v>
      </c>
      <c r="G1533" s="14">
        <v>5.6598160074817431E-5</v>
      </c>
    </row>
    <row r="1534" spans="2:7" x14ac:dyDescent="0.25">
      <c r="B1534" s="3" t="s">
        <v>604</v>
      </c>
      <c r="C1534" s="10">
        <v>1.1440188543905276E-5</v>
      </c>
      <c r="D1534" s="10">
        <v>2.704395133259038E-5</v>
      </c>
      <c r="E1534" s="10">
        <v>1.5603762788685104E-5</v>
      </c>
      <c r="F1534" s="10">
        <v>-2.8637921513486025E-4</v>
      </c>
      <c r="G1534" s="10">
        <v>9.5757908677844843E-4</v>
      </c>
    </row>
    <row r="1535" spans="2:7" x14ac:dyDescent="0.25">
      <c r="B1535" s="3" t="s">
        <v>605</v>
      </c>
      <c r="C1535" s="14">
        <v>5.9900679812279758E-6</v>
      </c>
      <c r="D1535" s="14">
        <v>1.3758432331246072E-5</v>
      </c>
      <c r="E1535" s="14">
        <v>7.7683643500180965E-6</v>
      </c>
      <c r="F1535" s="14">
        <v>-1.3941595080538431E-4</v>
      </c>
      <c r="G1535" s="14">
        <v>5.4943530504125281E-4</v>
      </c>
    </row>
    <row r="1536" spans="2:7" x14ac:dyDescent="0.25">
      <c r="B1536" s="3" t="s">
        <v>606</v>
      </c>
      <c r="C1536" s="10">
        <v>9.8749296379558715E-6</v>
      </c>
      <c r="D1536" s="10">
        <v>1.9523371561819855E-5</v>
      </c>
      <c r="E1536" s="10">
        <v>9.6484419238639833E-6</v>
      </c>
      <c r="F1536" s="10">
        <v>-6.3175873271222442E-5</v>
      </c>
      <c r="G1536" s="10">
        <v>5.1553628556137601E-4</v>
      </c>
    </row>
    <row r="1537" spans="2:7" x14ac:dyDescent="0.25">
      <c r="B1537" s="3" t="s">
        <v>607</v>
      </c>
      <c r="C1537" s="14">
        <v>-6.382870812369723E-6</v>
      </c>
      <c r="D1537" s="14">
        <v>-9.8941430777015001E-6</v>
      </c>
      <c r="E1537" s="14">
        <v>-3.5112722653317771E-6</v>
      </c>
      <c r="F1537" s="14">
        <v>-3.7778623066046991E-4</v>
      </c>
      <c r="G1537" s="14">
        <v>2.9167556226433582E-5</v>
      </c>
    </row>
    <row r="1538" spans="2:7" x14ac:dyDescent="0.25">
      <c r="B1538" s="3" t="s">
        <v>608</v>
      </c>
      <c r="C1538" s="10">
        <v>1.3445465951818377E-3</v>
      </c>
      <c r="D1538" s="10">
        <v>1.380060565590817E-3</v>
      </c>
      <c r="E1538" s="10">
        <v>3.5513970408979339E-5</v>
      </c>
      <c r="F1538" s="10">
        <v>-3.0492327260558784E-3</v>
      </c>
      <c r="G1538" s="10">
        <v>1.311917274983301E-2</v>
      </c>
    </row>
    <row r="1539" spans="2:7" x14ac:dyDescent="0.25">
      <c r="B1539" s="3" t="s">
        <v>609</v>
      </c>
      <c r="C1539" s="14">
        <v>3.1334037447905144E-5</v>
      </c>
      <c r="D1539" s="14">
        <v>5.9924688450976339E-5</v>
      </c>
      <c r="E1539" s="14">
        <v>2.8590651003071196E-5</v>
      </c>
      <c r="F1539" s="14">
        <v>-2.0279271279303416E-4</v>
      </c>
      <c r="G1539" s="14">
        <v>1.5086546931271662E-3</v>
      </c>
    </row>
    <row r="1540" spans="2:7" x14ac:dyDescent="0.25">
      <c r="B1540" s="3" t="s">
        <v>610</v>
      </c>
      <c r="C1540" s="10">
        <v>1.5475221652497067E-5</v>
      </c>
      <c r="D1540" s="10">
        <v>2.9503088819658997E-5</v>
      </c>
      <c r="E1540" s="10">
        <v>1.402786716716193E-5</v>
      </c>
      <c r="F1540" s="10">
        <v>-9.8315420968969044E-5</v>
      </c>
      <c r="G1540" s="10">
        <v>7.6920256939563706E-4</v>
      </c>
    </row>
    <row r="1541" spans="2:7" x14ac:dyDescent="0.25">
      <c r="B1541" s="3" t="s">
        <v>611</v>
      </c>
      <c r="C1541" s="14">
        <v>-3.1858349248238781E-5</v>
      </c>
      <c r="D1541" s="14">
        <v>-4.0648110528872541E-5</v>
      </c>
      <c r="E1541" s="14">
        <v>-8.7897612806337605E-6</v>
      </c>
      <c r="F1541" s="14">
        <v>-7.4829216366107407E-4</v>
      </c>
      <c r="G1541" s="14">
        <v>1.39843762853531E-4</v>
      </c>
    </row>
    <row r="1542" spans="2:7" x14ac:dyDescent="0.25">
      <c r="B1542" s="3" t="s">
        <v>612</v>
      </c>
      <c r="C1542" s="10">
        <v>2.5684758532933181E-5</v>
      </c>
      <c r="D1542" s="10">
        <v>3.1155574563680293E-5</v>
      </c>
      <c r="E1542" s="10">
        <v>5.470816030747112E-6</v>
      </c>
      <c r="F1542" s="10">
        <v>-7.5094862852937859E-5</v>
      </c>
      <c r="G1542" s="10">
        <v>7.1663980185965727E-4</v>
      </c>
    </row>
    <row r="1543" spans="2:7" x14ac:dyDescent="0.25">
      <c r="B1543" s="3" t="s">
        <v>613</v>
      </c>
      <c r="C1543" s="14">
        <v>-1.2764967607357432E-4</v>
      </c>
      <c r="D1543" s="14">
        <v>-1.7666173675654506E-4</v>
      </c>
      <c r="E1543" s="14">
        <v>-4.9012060682970745E-5</v>
      </c>
      <c r="F1543" s="14">
        <v>-3.2582968907090095E-3</v>
      </c>
      <c r="G1543" s="14">
        <v>5.3636627741983432E-4</v>
      </c>
    </row>
    <row r="1544" spans="2:7" x14ac:dyDescent="0.25">
      <c r="B1544" s="3" t="s">
        <v>614</v>
      </c>
      <c r="C1544" s="10">
        <v>-6.6837205919110008E-5</v>
      </c>
      <c r="D1544" s="10">
        <v>-8.5422332786550686E-5</v>
      </c>
      <c r="E1544" s="10">
        <v>-1.8585126867440679E-5</v>
      </c>
      <c r="F1544" s="10">
        <v>-1.6320794598310617E-3</v>
      </c>
      <c r="G1544" s="10">
        <v>2.6500360563585292E-4</v>
      </c>
    </row>
    <row r="1545" spans="2:7" x14ac:dyDescent="0.25">
      <c r="B1545" s="3" t="s">
        <v>615</v>
      </c>
      <c r="C1545" s="14">
        <v>1.5462496133271861E-4</v>
      </c>
      <c r="D1545" s="14">
        <v>1.920571466671413E-4</v>
      </c>
      <c r="E1545" s="14">
        <v>3.7432185334422698E-5</v>
      </c>
      <c r="F1545" s="14">
        <v>-2.2313038236991707E-4</v>
      </c>
      <c r="G1545" s="14">
        <v>1.5734392134007676E-3</v>
      </c>
    </row>
    <row r="1546" spans="2:7" x14ac:dyDescent="0.25">
      <c r="B1546" s="3" t="s">
        <v>616</v>
      </c>
      <c r="C1546" s="10">
        <v>-9.9945132647923074E-5</v>
      </c>
      <c r="D1546" s="10">
        <v>-1.093495618391403E-4</v>
      </c>
      <c r="E1546" s="10">
        <v>-9.4044291912172273E-6</v>
      </c>
      <c r="F1546" s="10">
        <v>-9.9263882891283432E-4</v>
      </c>
      <c r="G1546" s="10">
        <v>1.0077747784768242E-4</v>
      </c>
    </row>
    <row r="1547" spans="2:7" x14ac:dyDescent="0.25">
      <c r="B1547" s="3" t="s">
        <v>617</v>
      </c>
      <c r="C1547" s="14">
        <v>3.7680158973033193E-3</v>
      </c>
      <c r="D1547" s="14">
        <v>3.7557909922035521E-3</v>
      </c>
      <c r="E1547" s="14">
        <v>-1.2224905099767185E-5</v>
      </c>
      <c r="F1547" s="14">
        <v>-8.8148497541702189E-3</v>
      </c>
      <c r="G1547" s="14">
        <v>2.2528721544450323E-2</v>
      </c>
    </row>
    <row r="1548" spans="2:7" x14ac:dyDescent="0.25">
      <c r="B1548" s="3" t="s">
        <v>618</v>
      </c>
      <c r="C1548" s="10">
        <v>4.9063887100092975E-4</v>
      </c>
      <c r="D1548" s="10">
        <v>6.1195060760506478E-4</v>
      </c>
      <c r="E1548" s="10">
        <v>1.2131173660413503E-4</v>
      </c>
      <c r="F1548" s="10">
        <v>-6.4847698461851578E-4</v>
      </c>
      <c r="G1548" s="10">
        <v>4.8235707619296748E-3</v>
      </c>
    </row>
    <row r="1549" spans="2:7" x14ac:dyDescent="0.25">
      <c r="B1549" s="3" t="s">
        <v>619</v>
      </c>
      <c r="C1549" s="14">
        <v>2.4231621260725603E-4</v>
      </c>
      <c r="D1549" s="14">
        <v>2.9639420613893801E-4</v>
      </c>
      <c r="E1549" s="14">
        <v>5.4077993531681978E-5</v>
      </c>
      <c r="F1549" s="14">
        <v>-3.11916082892297E-4</v>
      </c>
      <c r="G1549" s="14">
        <v>2.662073417618704E-3</v>
      </c>
    </row>
    <row r="1550" spans="2:7" x14ac:dyDescent="0.25">
      <c r="B1550" s="3" t="s">
        <v>620</v>
      </c>
      <c r="C1550" s="10">
        <v>5.2686623039381619E-4</v>
      </c>
      <c r="D1550" s="10">
        <v>5.434568425632904E-4</v>
      </c>
      <c r="E1550" s="10">
        <v>1.6590612169474213E-5</v>
      </c>
      <c r="F1550" s="10">
        <v>-8.2905464812528581E-3</v>
      </c>
      <c r="G1550" s="10">
        <v>1.2100945904323597E-2</v>
      </c>
    </row>
    <row r="1551" spans="2:7" x14ac:dyDescent="0.25">
      <c r="B1551" s="3" t="s">
        <v>621</v>
      </c>
      <c r="C1551" s="14">
        <v>-4.2476877258698588E-4</v>
      </c>
      <c r="D1551" s="14">
        <v>-2.8723290760262029E-4</v>
      </c>
      <c r="E1551" s="14">
        <v>1.3753586498436559E-4</v>
      </c>
      <c r="F1551" s="14">
        <v>-9.2979179195429255E-3</v>
      </c>
      <c r="G1551" s="14">
        <v>6.1538691456556058E-3</v>
      </c>
    </row>
    <row r="1552" spans="2:7" x14ac:dyDescent="0.25">
      <c r="B1552" s="3" t="s">
        <v>622</v>
      </c>
      <c r="C1552" s="10">
        <v>2.1110416964743965E-3</v>
      </c>
      <c r="D1552" s="10">
        <v>2.0548059790169259E-3</v>
      </c>
      <c r="E1552" s="10">
        <v>-5.6235717457470569E-5</v>
      </c>
      <c r="F1552" s="10">
        <v>-3.2434472027528326E-2</v>
      </c>
      <c r="G1552" s="10">
        <v>4.6176961061267438E-2</v>
      </c>
    </row>
    <row r="1553" spans="2:7" x14ac:dyDescent="0.25">
      <c r="B1553" s="3" t="s">
        <v>623</v>
      </c>
      <c r="C1553" s="14">
        <v>1.1053387122562069E-3</v>
      </c>
      <c r="D1553" s="14">
        <v>1.1556806909657322E-3</v>
      </c>
      <c r="E1553" s="14">
        <v>5.0341978709525287E-5</v>
      </c>
      <c r="F1553" s="14">
        <v>-1.6362575898021557E-2</v>
      </c>
      <c r="G1553" s="14">
        <v>2.3188569079458238E-2</v>
      </c>
    </row>
    <row r="1554" spans="2:7" x14ac:dyDescent="0.25">
      <c r="B1554" s="3" t="s">
        <v>624</v>
      </c>
      <c r="C1554" s="10">
        <v>1.8222067001318356E-3</v>
      </c>
      <c r="D1554" s="10">
        <v>1.6104772663924122E-3</v>
      </c>
      <c r="E1554" s="10">
        <v>-2.1172943373942341E-4</v>
      </c>
      <c r="F1554" s="10">
        <v>-1.0703565850437033E-2</v>
      </c>
      <c r="G1554" s="10">
        <v>1.5745511633424237E-2</v>
      </c>
    </row>
    <row r="1555" spans="2:7" x14ac:dyDescent="0.25">
      <c r="B1555" s="3" t="s">
        <v>625</v>
      </c>
      <c r="C1555" s="14">
        <v>-1.17782205917405E-3</v>
      </c>
      <c r="D1555" s="14">
        <v>-6.816075942631595E-4</v>
      </c>
      <c r="E1555" s="14">
        <v>4.9621446491089052E-4</v>
      </c>
      <c r="F1555" s="14">
        <v>-9.8162335010557201E-3</v>
      </c>
      <c r="G1555" s="14">
        <v>6.2628343913871121E-3</v>
      </c>
    </row>
    <row r="1556" spans="2:7" x14ac:dyDescent="0.25">
      <c r="B1556" s="3" t="s">
        <v>626</v>
      </c>
      <c r="C1556" s="10">
        <v>5.7820252977087332E-3</v>
      </c>
      <c r="D1556" s="10">
        <v>5.0883707860958508E-3</v>
      </c>
      <c r="E1556" s="10">
        <v>-6.9365451161288241E-4</v>
      </c>
      <c r="F1556" s="10">
        <v>-3.4869415554262886E-2</v>
      </c>
      <c r="G1556" s="10">
        <v>4.8972056223744932E-2</v>
      </c>
    </row>
    <row r="1557" spans="2:7" x14ac:dyDescent="0.25">
      <c r="B1557" s="3" t="s">
        <v>627</v>
      </c>
      <c r="C1557" s="14">
        <v>2.8556206084565752E-3</v>
      </c>
      <c r="D1557" s="14">
        <v>2.5893105479263185E-3</v>
      </c>
      <c r="E1557" s="14">
        <v>-2.6631006053025666E-4</v>
      </c>
      <c r="F1557" s="14">
        <v>-1.5712603346499529E-2</v>
      </c>
      <c r="G1557" s="14">
        <v>2.4109741585825666E-2</v>
      </c>
    </row>
    <row r="1558" spans="2:7" x14ac:dyDescent="0.25">
      <c r="B1558" s="3" t="s">
        <v>628</v>
      </c>
      <c r="C1558" s="10">
        <v>-3.8881721087064675E-3</v>
      </c>
      <c r="D1558" s="10">
        <v>-3.609660912394556E-3</v>
      </c>
      <c r="E1558" s="10">
        <v>2.7851119631191155E-4</v>
      </c>
      <c r="F1558" s="10">
        <v>-2.6677859461936137E-2</v>
      </c>
      <c r="G1558" s="10">
        <v>1.2879582667265669E-2</v>
      </c>
    </row>
    <row r="1559" spans="2:7" x14ac:dyDescent="0.25">
      <c r="B1559" s="3" t="s">
        <v>629</v>
      </c>
      <c r="C1559" s="14">
        <v>3.1347123784868465E-3</v>
      </c>
      <c r="D1559" s="14">
        <v>2.8080953593959076E-3</v>
      </c>
      <c r="E1559" s="14">
        <v>-3.2661701909093887E-4</v>
      </c>
      <c r="F1559" s="14">
        <v>-8.1018341022501255E-3</v>
      </c>
      <c r="G1559" s="14">
        <v>1.995329958372629E-2</v>
      </c>
    </row>
    <row r="1560" spans="2:7" x14ac:dyDescent="0.25">
      <c r="B1560" s="3" t="s">
        <v>630</v>
      </c>
      <c r="C1560" s="10">
        <v>-1.5579084350144887E-2</v>
      </c>
      <c r="D1560" s="10">
        <v>-1.5051447002412281E-2</v>
      </c>
      <c r="E1560" s="10">
        <v>5.276373477326058E-4</v>
      </c>
      <c r="F1560" s="10">
        <v>-9.2622826570008795E-2</v>
      </c>
      <c r="G1560" s="10">
        <v>4.917026373268827E-2</v>
      </c>
    </row>
    <row r="1561" spans="2:7" x14ac:dyDescent="0.25">
      <c r="B1561" s="3" t="s">
        <v>631</v>
      </c>
      <c r="C1561" s="14">
        <v>-8.1571884925243244E-3</v>
      </c>
      <c r="D1561" s="14">
        <v>-7.4214319281846689E-3</v>
      </c>
      <c r="E1561" s="14">
        <v>7.3575656433965547E-4</v>
      </c>
      <c r="F1561" s="14">
        <v>-4.8465734073232479E-2</v>
      </c>
      <c r="G1561" s="14">
        <v>2.5867353579736272E-2</v>
      </c>
    </row>
    <row r="1562" spans="2:7" x14ac:dyDescent="0.25">
      <c r="B1562" s="3" t="s">
        <v>632</v>
      </c>
      <c r="C1562" s="10">
        <v>1.8871299868022162E-2</v>
      </c>
      <c r="D1562" s="10">
        <v>1.8460658325102654E-2</v>
      </c>
      <c r="E1562" s="10">
        <v>-4.1064154291950775E-4</v>
      </c>
      <c r="F1562" s="10">
        <v>-2.9060852938461862E-3</v>
      </c>
      <c r="G1562" s="10">
        <v>4.7661735217383372E-2</v>
      </c>
    </row>
    <row r="1563" spans="2:7" x14ac:dyDescent="0.25">
      <c r="B1563" s="3" t="s">
        <v>633</v>
      </c>
      <c r="C1563" s="14">
        <v>-1.2197866064391449E-2</v>
      </c>
      <c r="D1563" s="14">
        <v>-1.0120416265686319E-2</v>
      </c>
      <c r="E1563" s="14">
        <v>2.0774497987051301E-3</v>
      </c>
      <c r="F1563" s="14">
        <v>-3.1799557035003027E-2</v>
      </c>
      <c r="G1563" s="14">
        <v>-3.6057500534868896E-4</v>
      </c>
    </row>
    <row r="1564" spans="2:7" x14ac:dyDescent="0.25">
      <c r="B1564" s="3" t="s">
        <v>634</v>
      </c>
      <c r="C1564" s="10">
        <v>5.988032709442747E-2</v>
      </c>
      <c r="D1564" s="10">
        <v>5.8320548698748774E-2</v>
      </c>
      <c r="E1564" s="10">
        <v>-1.5597783956786959E-3</v>
      </c>
      <c r="F1564" s="10">
        <v>-1.4842766480558107E-2</v>
      </c>
      <c r="G1564" s="10">
        <v>0.14373028273113922</v>
      </c>
    </row>
    <row r="1565" spans="2:7" x14ac:dyDescent="0.25">
      <c r="B1565" s="3" t="s">
        <v>635</v>
      </c>
      <c r="C1565" s="14">
        <v>2.9573633335663336E-2</v>
      </c>
      <c r="D1565" s="14">
        <v>2.8480918802491366E-2</v>
      </c>
      <c r="E1565" s="14">
        <v>-1.09271453317197E-3</v>
      </c>
      <c r="F1565" s="14">
        <v>-4.9139631346565753E-3</v>
      </c>
      <c r="G1565" s="14">
        <v>7.3871384123049638E-2</v>
      </c>
    </row>
    <row r="1566" spans="2:7" x14ac:dyDescent="0.25">
      <c r="B1566" s="3" t="s">
        <v>636</v>
      </c>
      <c r="C1566" s="10">
        <v>2.1235421057787217E-3</v>
      </c>
      <c r="D1566" s="10">
        <v>1.8677408764191234E-3</v>
      </c>
      <c r="E1566" s="10">
        <v>-2.5580122935959832E-4</v>
      </c>
      <c r="F1566" s="10">
        <v>-3.4540373923566126E-2</v>
      </c>
      <c r="G1566" s="10">
        <v>4.4408694012714349E-2</v>
      </c>
    </row>
    <row r="1567" spans="2:7" x14ac:dyDescent="0.25">
      <c r="B1567" s="3" t="s">
        <v>637</v>
      </c>
      <c r="C1567" s="14">
        <v>-1.7120367975267329E-3</v>
      </c>
      <c r="D1567" s="14">
        <v>-8.8609685060703778E-4</v>
      </c>
      <c r="E1567" s="14">
        <v>8.2593994691969514E-4</v>
      </c>
      <c r="F1567" s="14">
        <v>-3.3150643347285104E-2</v>
      </c>
      <c r="G1567" s="14">
        <v>2.5822844056101288E-2</v>
      </c>
    </row>
    <row r="1568" spans="2:7" x14ac:dyDescent="0.25">
      <c r="B1568" s="3" t="s">
        <v>638</v>
      </c>
      <c r="C1568" s="10">
        <v>4.4550839685982566E-3</v>
      </c>
      <c r="D1568" s="10">
        <v>4.0729034566910566E-3</v>
      </c>
      <c r="E1568" s="10">
        <v>-3.8218051190719998E-4</v>
      </c>
      <c r="F1568" s="10">
        <v>-6.9189476075150608E-2</v>
      </c>
      <c r="G1568" s="10">
        <v>9.5191813252893789E-2</v>
      </c>
    </row>
    <row r="1569" spans="2:7" x14ac:dyDescent="0.25">
      <c r="B1569" s="3" t="s">
        <v>639</v>
      </c>
      <c r="C1569" s="14">
        <v>7.3444309578727367E-3</v>
      </c>
      <c r="D1569" s="14">
        <v>6.7279082099602231E-3</v>
      </c>
      <c r="E1569" s="14">
        <v>-6.165227479125136E-4</v>
      </c>
      <c r="F1569" s="14">
        <v>-4.1474761455190863E-2</v>
      </c>
      <c r="G1569" s="14">
        <v>6.1151528366907668E-2</v>
      </c>
    </row>
    <row r="1570" spans="2:7" x14ac:dyDescent="0.25">
      <c r="B1570" s="3" t="s">
        <v>640</v>
      </c>
      <c r="C1570" s="10">
        <v>-4.7472291665031493E-3</v>
      </c>
      <c r="D1570" s="10">
        <v>-2.7690582400304261E-3</v>
      </c>
      <c r="E1570" s="10">
        <v>1.9781709264727232E-3</v>
      </c>
      <c r="F1570" s="10">
        <v>-3.5535155099418056E-2</v>
      </c>
      <c r="G1570" s="10">
        <v>2.6591163527255123E-2</v>
      </c>
    </row>
    <row r="1571" spans="2:7" x14ac:dyDescent="0.25">
      <c r="B1571" s="3" t="s">
        <v>641</v>
      </c>
      <c r="C1571" s="14">
        <v>1.150962094430367E-2</v>
      </c>
      <c r="D1571" s="14">
        <v>1.0681473207469034E-2</v>
      </c>
      <c r="E1571" s="14">
        <v>-8.2814773683463627E-4</v>
      </c>
      <c r="F1571" s="14">
        <v>-6.2764434847628559E-2</v>
      </c>
      <c r="G1571" s="14">
        <v>9.6277550569267345E-2</v>
      </c>
    </row>
    <row r="1572" spans="2:7" x14ac:dyDescent="0.25">
      <c r="B1572" s="3" t="s">
        <v>642</v>
      </c>
      <c r="C1572" s="10">
        <v>6.7921226701754892E-4</v>
      </c>
      <c r="D1572" s="10">
        <v>5.0000843763972798E-4</v>
      </c>
      <c r="E1572" s="10">
        <v>-1.7920382937782094E-4</v>
      </c>
      <c r="F1572" s="10">
        <v>-1.092214999014752E-2</v>
      </c>
      <c r="G1572" s="10">
        <v>1.4212132926068642E-2</v>
      </c>
    </row>
    <row r="1573" spans="2:7" x14ac:dyDescent="0.25">
      <c r="B1573" s="3" t="s">
        <v>643</v>
      </c>
      <c r="C1573" s="14">
        <v>-5.4759281264129883E-4</v>
      </c>
      <c r="D1573" s="14">
        <v>-2.1600420068638851E-4</v>
      </c>
      <c r="E1573" s="14">
        <v>3.3158861195491031E-4</v>
      </c>
      <c r="F1573" s="14">
        <v>-1.0417179807479662E-2</v>
      </c>
      <c r="G1573" s="14">
        <v>8.4983091408720405E-3</v>
      </c>
    </row>
    <row r="1574" spans="2:7" x14ac:dyDescent="0.25">
      <c r="B1574" s="3" t="s">
        <v>644</v>
      </c>
      <c r="C1574" s="10">
        <v>2.7214600855309939E-3</v>
      </c>
      <c r="D1574" s="10">
        <v>1.9009161046779617E-3</v>
      </c>
      <c r="E1574" s="10">
        <v>-8.2054398085303223E-4</v>
      </c>
      <c r="F1574" s="10">
        <v>-4.4789268532357714E-2</v>
      </c>
      <c r="G1574" s="10">
        <v>5.242660879894516E-2</v>
      </c>
    </row>
    <row r="1575" spans="2:7" x14ac:dyDescent="0.25">
      <c r="B1575" s="3" t="s">
        <v>645</v>
      </c>
      <c r="C1575" s="14">
        <v>1.4249529942593339E-3</v>
      </c>
      <c r="D1575" s="14">
        <v>1.112893347860962E-3</v>
      </c>
      <c r="E1575" s="14">
        <v>-3.1205964639837184E-4</v>
      </c>
      <c r="F1575" s="14">
        <v>-2.2664157485864159E-2</v>
      </c>
      <c r="G1575" s="14">
        <v>2.9912850392287492E-2</v>
      </c>
    </row>
    <row r="1576" spans="2:7" x14ac:dyDescent="0.25">
      <c r="B1576" s="3" t="s">
        <v>646</v>
      </c>
      <c r="C1576" s="10">
        <v>2.3491069884019602E-3</v>
      </c>
      <c r="D1576" s="10">
        <v>2.1616296300794478E-3</v>
      </c>
      <c r="E1576" s="10">
        <v>-1.8747735832251242E-4</v>
      </c>
      <c r="F1576" s="10">
        <v>-1.3297565311443686E-2</v>
      </c>
      <c r="G1576" s="10">
        <v>1.9851710969575161E-2</v>
      </c>
    </row>
    <row r="1577" spans="2:7" x14ac:dyDescent="0.25">
      <c r="B1577" s="3" t="s">
        <v>647</v>
      </c>
      <c r="C1577" s="14">
        <v>-1.5183952677265264E-3</v>
      </c>
      <c r="D1577" s="14">
        <v>-8.9822806741023933E-4</v>
      </c>
      <c r="E1577" s="14">
        <v>6.2016720031628702E-4</v>
      </c>
      <c r="F1577" s="14">
        <v>-1.0926706855268529E-2</v>
      </c>
      <c r="G1577" s="14">
        <v>8.2288525558221748E-3</v>
      </c>
    </row>
    <row r="1578" spans="2:7" x14ac:dyDescent="0.25">
      <c r="B1578" s="3" t="s">
        <v>648</v>
      </c>
      <c r="C1578" s="10">
        <v>7.4539271713696467E-3</v>
      </c>
      <c r="D1578" s="10">
        <v>6.8024333750739538E-3</v>
      </c>
      <c r="E1578" s="10">
        <v>-6.5149379629569296E-4</v>
      </c>
      <c r="F1578" s="10">
        <v>-4.2516924018216697E-2</v>
      </c>
      <c r="G1578" s="10">
        <v>6.1392943905009045E-2</v>
      </c>
    </row>
    <row r="1579" spans="2:7" x14ac:dyDescent="0.25">
      <c r="B1579" s="3" t="s">
        <v>649</v>
      </c>
      <c r="C1579" s="14">
        <v>3.6813377577113878E-3</v>
      </c>
      <c r="D1579" s="14">
        <v>3.4410487057144781E-3</v>
      </c>
      <c r="E1579" s="14">
        <v>-2.4028905199690968E-4</v>
      </c>
      <c r="F1579" s="14">
        <v>-2.0334110349108241E-2</v>
      </c>
      <c r="G1579" s="14">
        <v>3.1828103027124868E-2</v>
      </c>
    </row>
    <row r="1580" spans="2:7" x14ac:dyDescent="0.25">
      <c r="B1580" s="3" t="s">
        <v>650</v>
      </c>
      <c r="C1580" s="10">
        <v>-5.1169340754433799E-3</v>
      </c>
      <c r="D1580" s="10">
        <v>-4.5543356212179699E-3</v>
      </c>
      <c r="E1580" s="10">
        <v>5.6259845422540998E-4</v>
      </c>
      <c r="F1580" s="10">
        <v>-3.1221454532225218E-2</v>
      </c>
      <c r="G1580" s="10">
        <v>1.632969770654475E-2</v>
      </c>
    </row>
    <row r="1581" spans="2:7" x14ac:dyDescent="0.25">
      <c r="B1581" s="3" t="s">
        <v>651</v>
      </c>
      <c r="C1581" s="14">
        <v>4.1253617735377973E-3</v>
      </c>
      <c r="D1581" s="14">
        <v>3.5844329225295677E-3</v>
      </c>
      <c r="E1581" s="14">
        <v>-5.4092885100822958E-4</v>
      </c>
      <c r="F1581" s="14">
        <v>-1.0737409250880417E-2</v>
      </c>
      <c r="G1581" s="14">
        <v>2.8082131704166305E-2</v>
      </c>
    </row>
    <row r="1582" spans="2:7" x14ac:dyDescent="0.25">
      <c r="B1582" s="3" t="s">
        <v>652</v>
      </c>
      <c r="C1582" s="10">
        <v>-2.0502474002361916E-2</v>
      </c>
      <c r="D1582" s="10">
        <v>-1.9116454160345152E-2</v>
      </c>
      <c r="E1582" s="10">
        <v>1.3860198420167641E-3</v>
      </c>
      <c r="F1582" s="10">
        <v>-0.11749339560016087</v>
      </c>
      <c r="G1582" s="10">
        <v>6.1320955293088689E-2</v>
      </c>
    </row>
    <row r="1583" spans="2:7" x14ac:dyDescent="0.25">
      <c r="B1583" s="3" t="s">
        <v>653</v>
      </c>
      <c r="C1583" s="14">
        <v>-1.0735068970776217E-2</v>
      </c>
      <c r="D1583" s="14">
        <v>-9.4270777729832337E-3</v>
      </c>
      <c r="E1583" s="14">
        <v>1.307991197792983E-3</v>
      </c>
      <c r="F1583" s="14">
        <v>-6.0749857030379301E-2</v>
      </c>
      <c r="G1583" s="14">
        <v>3.4509955347422648E-2</v>
      </c>
    </row>
    <row r="1584" spans="2:7" x14ac:dyDescent="0.25">
      <c r="B1584" s="3" t="s">
        <v>654</v>
      </c>
      <c r="C1584" s="10">
        <v>2.4835113941167022E-2</v>
      </c>
      <c r="D1584" s="10">
        <v>2.4011609808671074E-2</v>
      </c>
      <c r="E1584" s="10">
        <v>-8.2350413249594745E-4</v>
      </c>
      <c r="F1584" s="10">
        <v>-3.9972765346594184E-3</v>
      </c>
      <c r="G1584" s="10">
        <v>5.9685685141027171E-2</v>
      </c>
    </row>
    <row r="1585" spans="2:7" x14ac:dyDescent="0.25">
      <c r="B1585" s="3" t="s">
        <v>655</v>
      </c>
      <c r="C1585" s="14">
        <v>-1.6052704141572512E-2</v>
      </c>
      <c r="D1585" s="14">
        <v>-1.322555147834339E-2</v>
      </c>
      <c r="E1585" s="14">
        <v>2.8271526632291221E-3</v>
      </c>
      <c r="F1585" s="14">
        <v>-4.1461460627248342E-2</v>
      </c>
      <c r="G1585" s="14">
        <v>-3.6711442099990712E-5</v>
      </c>
    </row>
    <row r="1586" spans="2:7" x14ac:dyDescent="0.25">
      <c r="B1586" s="3" t="s">
        <v>656</v>
      </c>
      <c r="C1586" s="10">
        <v>7.8804044057634831E-2</v>
      </c>
      <c r="D1586" s="10">
        <v>7.6017595658229603E-2</v>
      </c>
      <c r="E1586" s="10">
        <v>-2.786448399405228E-3</v>
      </c>
      <c r="F1586" s="10">
        <v>-1.8234629740886171E-2</v>
      </c>
      <c r="G1586" s="10">
        <v>0.17744861396047026</v>
      </c>
    </row>
    <row r="1587" spans="2:7" x14ac:dyDescent="0.25">
      <c r="B1587" s="3" t="s">
        <v>657</v>
      </c>
      <c r="C1587" s="14">
        <v>3.8919658883173211E-2</v>
      </c>
      <c r="D1587" s="14">
        <v>3.7146921097552063E-2</v>
      </c>
      <c r="E1587" s="14">
        <v>-1.7727377856211479E-3</v>
      </c>
      <c r="F1587" s="14">
        <v>-8.3914431678338459E-3</v>
      </c>
      <c r="G1587" s="14">
        <v>9.2155439132502043E-2</v>
      </c>
    </row>
    <row r="1588" spans="2:7" x14ac:dyDescent="0.25">
      <c r="B1588" s="3" t="s">
        <v>658</v>
      </c>
      <c r="C1588" s="10">
        <v>-8.4549402434950065E-3</v>
      </c>
      <c r="D1588" s="10">
        <v>-7.7255547951942706E-3</v>
      </c>
      <c r="E1588" s="10">
        <v>7.2938544830073587E-4</v>
      </c>
      <c r="F1588" s="10">
        <v>-5.1747901194427334E-2</v>
      </c>
      <c r="G1588" s="10">
        <v>2.7417828816461549E-2</v>
      </c>
    </row>
    <row r="1589" spans="2:7" x14ac:dyDescent="0.25">
      <c r="B1589" s="3" t="s">
        <v>659</v>
      </c>
      <c r="C1589" s="14">
        <v>6.8165207453915362E-3</v>
      </c>
      <c r="D1589" s="14">
        <v>6.0546198111112491E-3</v>
      </c>
      <c r="E1589" s="14">
        <v>-7.6190093428028707E-4</v>
      </c>
      <c r="F1589" s="14">
        <v>-1.6616399388507123E-2</v>
      </c>
      <c r="G1589" s="14">
        <v>4.4439622475700012E-2</v>
      </c>
    </row>
    <row r="1590" spans="2:7" x14ac:dyDescent="0.25">
      <c r="B1590" s="3" t="s">
        <v>660</v>
      </c>
      <c r="C1590" s="10">
        <v>-1.7738037136983374E-2</v>
      </c>
      <c r="D1590" s="10">
        <v>-1.5970683986425635E-2</v>
      </c>
      <c r="E1590" s="10">
        <v>1.7673531505577392E-3</v>
      </c>
      <c r="F1590" s="10">
        <v>-0.1019533297120718</v>
      </c>
      <c r="G1590" s="10">
        <v>5.7843744533185491E-2</v>
      </c>
    </row>
    <row r="1591" spans="2:7" x14ac:dyDescent="0.25">
      <c r="B1591" s="3" t="s">
        <v>661</v>
      </c>
      <c r="C1591" s="14">
        <v>4.1036175416186559E-2</v>
      </c>
      <c r="D1591" s="14">
        <v>3.9716593619444386E-2</v>
      </c>
      <c r="E1591" s="14">
        <v>-1.3195817967421725E-3</v>
      </c>
      <c r="F1591" s="14">
        <v>-5.9923484852714044E-3</v>
      </c>
      <c r="G1591" s="14">
        <v>9.3583341371406448E-2</v>
      </c>
    </row>
    <row r="1592" spans="2:7" x14ac:dyDescent="0.25">
      <c r="B1592" s="3" t="s">
        <v>662</v>
      </c>
      <c r="C1592" s="10">
        <v>-2.6524604824372282E-2</v>
      </c>
      <c r="D1592" s="10">
        <v>-2.1880129809924417E-2</v>
      </c>
      <c r="E1592" s="10">
        <v>4.6444750144478651E-3</v>
      </c>
      <c r="F1592" s="10">
        <v>-6.468868905825996E-2</v>
      </c>
      <c r="G1592" s="10">
        <v>-8.0255089579239617E-4</v>
      </c>
    </row>
    <row r="1593" spans="2:7" x14ac:dyDescent="0.25">
      <c r="B1593" s="3" t="s">
        <v>663</v>
      </c>
      <c r="C1593" s="14">
        <v>6.4308702301568335E-2</v>
      </c>
      <c r="D1593" s="14">
        <v>6.1459121837101276E-2</v>
      </c>
      <c r="E1593" s="14">
        <v>-2.8495804644670594E-3</v>
      </c>
      <c r="F1593" s="14">
        <v>-9.3604810451724165E-3</v>
      </c>
      <c r="G1593" s="14">
        <v>0.15318325920016171</v>
      </c>
    </row>
    <row r="1594" spans="2:7" x14ac:dyDescent="0.25">
      <c r="B1594" s="3" t="s">
        <v>664</v>
      </c>
      <c r="C1594" s="10">
        <v>1.7815337906587636E-4</v>
      </c>
      <c r="D1594" s="10">
        <v>4.0251914475106189E-4</v>
      </c>
      <c r="E1594" s="10">
        <v>2.2436576568518553E-4</v>
      </c>
      <c r="F1594" s="10">
        <v>-2.7481614405695377E-3</v>
      </c>
      <c r="G1594" s="10">
        <v>6.4399540286431099E-3</v>
      </c>
    </row>
    <row r="1595" spans="2:7" x14ac:dyDescent="0.25">
      <c r="B1595" s="3" t="s">
        <v>665</v>
      </c>
      <c r="C1595" s="14">
        <v>-1.4363037103644382E-4</v>
      </c>
      <c r="D1595" s="14">
        <v>-2.419035394579724E-4</v>
      </c>
      <c r="E1595" s="14">
        <v>-9.8273168421528581E-5</v>
      </c>
      <c r="F1595" s="14">
        <v>-5.0231841198978442E-3</v>
      </c>
      <c r="G1595" s="14">
        <v>2.1442026314986485E-3</v>
      </c>
    </row>
    <row r="1596" spans="2:7" x14ac:dyDescent="0.25">
      <c r="B1596" s="3" t="s">
        <v>666</v>
      </c>
      <c r="C1596" s="10">
        <v>7.1382295899807206E-4</v>
      </c>
      <c r="D1596" s="10">
        <v>1.5293162419146365E-3</v>
      </c>
      <c r="E1596" s="10">
        <v>8.1549328291656445E-4</v>
      </c>
      <c r="F1596" s="10">
        <v>-1.1636859050350364E-2</v>
      </c>
      <c r="G1596" s="10">
        <v>2.3572759724298814E-2</v>
      </c>
    </row>
    <row r="1597" spans="2:7" x14ac:dyDescent="0.25">
      <c r="B1597" s="3" t="s">
        <v>667</v>
      </c>
      <c r="C1597" s="14">
        <v>3.7375678159060635E-4</v>
      </c>
      <c r="D1597" s="14">
        <v>8.1181195994636367E-4</v>
      </c>
      <c r="E1597" s="14">
        <v>4.3805517835575732E-4</v>
      </c>
      <c r="F1597" s="14">
        <v>-6.1848536992977895E-3</v>
      </c>
      <c r="G1597" s="14">
        <v>1.338513986590918E-2</v>
      </c>
    </row>
    <row r="1598" spans="2:7" x14ac:dyDescent="0.25">
      <c r="B1598" s="3" t="s">
        <v>668</v>
      </c>
      <c r="C1598" s="10">
        <v>6.1615693369133559E-4</v>
      </c>
      <c r="D1598" s="10">
        <v>6.4453700536902666E-4</v>
      </c>
      <c r="E1598" s="10">
        <v>2.8380071677691068E-5</v>
      </c>
      <c r="F1598" s="10">
        <v>-3.1613295667649774E-3</v>
      </c>
      <c r="G1598" s="10">
        <v>9.435894055928035E-3</v>
      </c>
    </row>
    <row r="1599" spans="2:7" x14ac:dyDescent="0.25">
      <c r="B1599" s="3" t="s">
        <v>669</v>
      </c>
      <c r="C1599" s="14">
        <v>-3.9826613981947928E-4</v>
      </c>
      <c r="D1599" s="14">
        <v>-3.1187252211652307E-4</v>
      </c>
      <c r="E1599" s="14">
        <v>8.6393617702956206E-5</v>
      </c>
      <c r="F1599" s="14">
        <v>-6.4614534359440437E-3</v>
      </c>
      <c r="G1599" s="14">
        <v>1.7168618450842546E-3</v>
      </c>
    </row>
    <row r="1600" spans="2:7" x14ac:dyDescent="0.25">
      <c r="B1600" s="3" t="s">
        <v>670</v>
      </c>
      <c r="C1600" s="10">
        <v>1.9551212152299686E-3</v>
      </c>
      <c r="D1600" s="10">
        <v>1.9934043566991765E-3</v>
      </c>
      <c r="E1600" s="10">
        <v>3.8283141469207943E-5</v>
      </c>
      <c r="F1600" s="10">
        <v>-1.0421661592703874E-2</v>
      </c>
      <c r="G1600" s="10">
        <v>3.0025971804033522E-2</v>
      </c>
    </row>
    <row r="1601" spans="2:116" x14ac:dyDescent="0.25">
      <c r="B1601" s="3" t="s">
        <v>671</v>
      </c>
      <c r="C1601" s="14">
        <v>9.6559322154017428E-4</v>
      </c>
      <c r="D1601" s="14">
        <v>1.0193379776249304E-3</v>
      </c>
      <c r="E1601" s="14">
        <v>5.3744756084756103E-5</v>
      </c>
      <c r="F1601" s="14">
        <v>-4.872224275823389E-3</v>
      </c>
      <c r="G1601" s="14">
        <v>1.422736971617701E-2</v>
      </c>
    </row>
    <row r="1602" spans="2:116" x14ac:dyDescent="0.25">
      <c r="B1602" s="3" t="s">
        <v>672</v>
      </c>
      <c r="C1602" s="10">
        <v>-1.9878362180741436E-3</v>
      </c>
      <c r="D1602" s="10">
        <v>-1.6879437853200689E-3</v>
      </c>
      <c r="E1602" s="10">
        <v>2.9989243275407472E-4</v>
      </c>
      <c r="F1602" s="10">
        <v>-1.3839947836640389E-2</v>
      </c>
      <c r="G1602" s="10">
        <v>6.6336692374286852E-3</v>
      </c>
    </row>
    <row r="1603" spans="2:116" x14ac:dyDescent="0.25">
      <c r="B1603" s="3" t="s">
        <v>673</v>
      </c>
      <c r="C1603" s="14">
        <v>1.6026283366541996E-3</v>
      </c>
      <c r="D1603" s="14">
        <v>1.332525688936033E-3</v>
      </c>
      <c r="E1603" s="14">
        <v>-2.7010264771816657E-4</v>
      </c>
      <c r="F1603" s="14">
        <v>-4.0585522663594692E-3</v>
      </c>
      <c r="G1603" s="14">
        <v>1.1931466923775469E-2</v>
      </c>
    </row>
    <row r="1604" spans="2:116" x14ac:dyDescent="0.25">
      <c r="B1604" s="3" t="s">
        <v>674</v>
      </c>
      <c r="C1604" s="10">
        <v>-7.9648398398580334E-3</v>
      </c>
      <c r="D1604" s="10">
        <v>-7.0856905991176786E-3</v>
      </c>
      <c r="E1604" s="10">
        <v>8.7914924074035481E-4</v>
      </c>
      <c r="F1604" s="10">
        <v>-5.2681608000811203E-2</v>
      </c>
      <c r="G1604" s="10">
        <v>2.6191746285419031E-2</v>
      </c>
    </row>
    <row r="1605" spans="2:116" x14ac:dyDescent="0.25">
      <c r="B1605" s="3" t="s">
        <v>675</v>
      </c>
      <c r="C1605" s="14">
        <v>-4.1703798776777917E-3</v>
      </c>
      <c r="D1605" s="14">
        <v>-3.4802023216496595E-3</v>
      </c>
      <c r="E1605" s="14">
        <v>6.9017755602813211E-4</v>
      </c>
      <c r="F1605" s="14">
        <v>-2.6804601976881826E-2</v>
      </c>
      <c r="G1605" s="14">
        <v>1.3320481905495063E-2</v>
      </c>
    </row>
    <row r="1606" spans="2:116" x14ac:dyDescent="0.25">
      <c r="B1606" s="3" t="s">
        <v>676</v>
      </c>
      <c r="C1606" s="10">
        <v>9.647991989807328E-3</v>
      </c>
      <c r="D1606" s="10">
        <v>9.6048385155149633E-3</v>
      </c>
      <c r="E1606" s="10">
        <v>-4.3153474292364699E-5</v>
      </c>
      <c r="F1606" s="10">
        <v>-1.1747051479702023E-3</v>
      </c>
      <c r="G1606" s="10">
        <v>2.7485107376219113E-2</v>
      </c>
    </row>
    <row r="1607" spans="2:116" x14ac:dyDescent="0.25">
      <c r="B1607" s="3" t="s">
        <v>677</v>
      </c>
      <c r="C1607" s="14">
        <v>-6.2361848364993148E-3</v>
      </c>
      <c r="D1607" s="14">
        <v>-5.2617240042366169E-3</v>
      </c>
      <c r="E1607" s="14">
        <v>9.744608322626979E-4</v>
      </c>
      <c r="F1607" s="14">
        <v>-1.9902600965736095E-2</v>
      </c>
      <c r="G1607" s="14">
        <v>-3.1170367084688941E-4</v>
      </c>
    </row>
    <row r="1608" spans="2:116" x14ac:dyDescent="0.25">
      <c r="B1608" s="3" t="s">
        <v>678</v>
      </c>
      <c r="C1608" s="10">
        <v>3.0613943935735272E-2</v>
      </c>
      <c r="D1608" s="10">
        <v>3.0257471729878117E-2</v>
      </c>
      <c r="E1608" s="10">
        <v>-3.5647220585715428E-4</v>
      </c>
      <c r="F1608" s="10">
        <v>-5.639361262113082E-3</v>
      </c>
      <c r="G1608" s="10">
        <v>8.002881748018896E-2</v>
      </c>
    </row>
    <row r="1609" spans="2:116" x14ac:dyDescent="0.25">
      <c r="B1609" s="3" t="s">
        <v>679</v>
      </c>
      <c r="C1609" s="14">
        <v>1.5119582621622709E-2</v>
      </c>
      <c r="D1609" s="14">
        <v>1.4749635891905331E-2</v>
      </c>
      <c r="E1609" s="14">
        <v>-3.6994672971737801E-4</v>
      </c>
      <c r="F1609" s="14">
        <v>-1.3223263140252194E-3</v>
      </c>
      <c r="G1609" s="14">
        <v>4.4925201197847126E-2</v>
      </c>
    </row>
    <row r="1610" spans="2:116" ht="9.9499999999999993" customHeight="1" x14ac:dyDescent="0.25"/>
    <row r="1612" spans="2:116" x14ac:dyDescent="0.25">
      <c r="B1612" s="1" t="s">
        <v>35</v>
      </c>
    </row>
    <row r="1613" spans="2:116" ht="5.0999999999999996" customHeight="1" x14ac:dyDescent="0.25"/>
    <row r="1614" spans="2:116" x14ac:dyDescent="0.25">
      <c r="B1614" s="4" t="s">
        <v>5</v>
      </c>
      <c r="C1614" s="3" t="s">
        <v>566</v>
      </c>
      <c r="D1614" s="3" t="s">
        <v>567</v>
      </c>
      <c r="E1614" s="3" t="s">
        <v>568</v>
      </c>
      <c r="F1614" s="3" t="s">
        <v>569</v>
      </c>
      <c r="G1614" s="3" t="s">
        <v>570</v>
      </c>
      <c r="H1614" s="3" t="s">
        <v>571</v>
      </c>
      <c r="I1614" s="3" t="s">
        <v>572</v>
      </c>
      <c r="J1614" s="3" t="s">
        <v>573</v>
      </c>
      <c r="K1614" s="3" t="s">
        <v>574</v>
      </c>
      <c r="L1614" s="3" t="s">
        <v>575</v>
      </c>
      <c r="M1614" s="3" t="s">
        <v>576</v>
      </c>
      <c r="N1614" s="3" t="s">
        <v>577</v>
      </c>
      <c r="O1614" s="3" t="s">
        <v>578</v>
      </c>
      <c r="P1614" s="3" t="s">
        <v>579</v>
      </c>
      <c r="Q1614" s="3" t="s">
        <v>580</v>
      </c>
      <c r="R1614" s="3" t="s">
        <v>581</v>
      </c>
      <c r="S1614" s="3" t="s">
        <v>582</v>
      </c>
      <c r="T1614" s="3" t="s">
        <v>583</v>
      </c>
      <c r="U1614" s="3" t="s">
        <v>584</v>
      </c>
      <c r="V1614" s="3" t="s">
        <v>585</v>
      </c>
      <c r="W1614" s="3" t="s">
        <v>586</v>
      </c>
      <c r="X1614" s="3" t="s">
        <v>587</v>
      </c>
      <c r="Y1614" s="3" t="s">
        <v>588</v>
      </c>
      <c r="Z1614" s="3" t="s">
        <v>589</v>
      </c>
      <c r="AA1614" s="3" t="s">
        <v>590</v>
      </c>
      <c r="AB1614" s="3" t="s">
        <v>591</v>
      </c>
      <c r="AC1614" s="3" t="s">
        <v>592</v>
      </c>
      <c r="AD1614" s="3" t="s">
        <v>593</v>
      </c>
      <c r="AE1614" s="3" t="s">
        <v>594</v>
      </c>
      <c r="AF1614" s="3" t="s">
        <v>595</v>
      </c>
      <c r="AG1614" s="3" t="s">
        <v>596</v>
      </c>
      <c r="AH1614" s="3" t="s">
        <v>597</v>
      </c>
      <c r="AI1614" s="3" t="s">
        <v>598</v>
      </c>
      <c r="AJ1614" s="3" t="s">
        <v>599</v>
      </c>
      <c r="AK1614" s="3" t="s">
        <v>600</v>
      </c>
      <c r="AL1614" s="3" t="s">
        <v>601</v>
      </c>
      <c r="AM1614" s="3" t="s">
        <v>602</v>
      </c>
      <c r="AN1614" s="3" t="s">
        <v>603</v>
      </c>
      <c r="AO1614" s="3" t="s">
        <v>604</v>
      </c>
      <c r="AP1614" s="3" t="s">
        <v>605</v>
      </c>
      <c r="AQ1614" s="3" t="s">
        <v>606</v>
      </c>
      <c r="AR1614" s="3" t="s">
        <v>607</v>
      </c>
      <c r="AS1614" s="3" t="s">
        <v>608</v>
      </c>
      <c r="AT1614" s="3" t="s">
        <v>609</v>
      </c>
      <c r="AU1614" s="3" t="s">
        <v>610</v>
      </c>
      <c r="AV1614" s="3" t="s">
        <v>611</v>
      </c>
      <c r="AW1614" s="3" t="s">
        <v>612</v>
      </c>
      <c r="AX1614" s="3" t="s">
        <v>613</v>
      </c>
      <c r="AY1614" s="3" t="s">
        <v>614</v>
      </c>
      <c r="AZ1614" s="3" t="s">
        <v>615</v>
      </c>
      <c r="BA1614" s="3" t="s">
        <v>616</v>
      </c>
      <c r="BB1614" s="3" t="s">
        <v>617</v>
      </c>
      <c r="BC1614" s="3" t="s">
        <v>618</v>
      </c>
      <c r="BD1614" s="3" t="s">
        <v>619</v>
      </c>
      <c r="BE1614" s="3" t="s">
        <v>620</v>
      </c>
      <c r="BF1614" s="3" t="s">
        <v>621</v>
      </c>
      <c r="BG1614" s="3" t="s">
        <v>622</v>
      </c>
      <c r="BH1614" s="3" t="s">
        <v>623</v>
      </c>
      <c r="BI1614" s="3" t="s">
        <v>624</v>
      </c>
      <c r="BJ1614" s="3" t="s">
        <v>625</v>
      </c>
      <c r="BK1614" s="3" t="s">
        <v>626</v>
      </c>
      <c r="BL1614" s="3" t="s">
        <v>627</v>
      </c>
      <c r="BM1614" s="3" t="s">
        <v>628</v>
      </c>
      <c r="BN1614" s="3" t="s">
        <v>629</v>
      </c>
      <c r="BO1614" s="3" t="s">
        <v>630</v>
      </c>
      <c r="BP1614" s="3" t="s">
        <v>631</v>
      </c>
      <c r="BQ1614" s="3" t="s">
        <v>632</v>
      </c>
      <c r="BR1614" s="3" t="s">
        <v>633</v>
      </c>
      <c r="BS1614" s="3" t="s">
        <v>634</v>
      </c>
      <c r="BT1614" s="3" t="s">
        <v>635</v>
      </c>
      <c r="BU1614" s="3" t="s">
        <v>636</v>
      </c>
      <c r="BV1614" s="3" t="s">
        <v>637</v>
      </c>
      <c r="BW1614" s="3" t="s">
        <v>638</v>
      </c>
      <c r="BX1614" s="3" t="s">
        <v>639</v>
      </c>
      <c r="BY1614" s="3" t="s">
        <v>640</v>
      </c>
      <c r="BZ1614" s="3" t="s">
        <v>641</v>
      </c>
      <c r="CA1614" s="3" t="s">
        <v>642</v>
      </c>
      <c r="CB1614" s="3" t="s">
        <v>643</v>
      </c>
      <c r="CC1614" s="3" t="s">
        <v>644</v>
      </c>
      <c r="CD1614" s="3" t="s">
        <v>645</v>
      </c>
      <c r="CE1614" s="3" t="s">
        <v>646</v>
      </c>
      <c r="CF1614" s="3" t="s">
        <v>647</v>
      </c>
      <c r="CG1614" s="3" t="s">
        <v>648</v>
      </c>
      <c r="CH1614" s="3" t="s">
        <v>649</v>
      </c>
      <c r="CI1614" s="3" t="s">
        <v>650</v>
      </c>
      <c r="CJ1614" s="3" t="s">
        <v>651</v>
      </c>
      <c r="CK1614" s="3" t="s">
        <v>652</v>
      </c>
      <c r="CL1614" s="3" t="s">
        <v>653</v>
      </c>
      <c r="CM1614" s="3" t="s">
        <v>654</v>
      </c>
      <c r="CN1614" s="3" t="s">
        <v>655</v>
      </c>
      <c r="CO1614" s="3" t="s">
        <v>656</v>
      </c>
      <c r="CP1614" s="3" t="s">
        <v>657</v>
      </c>
      <c r="CQ1614" s="3" t="s">
        <v>658</v>
      </c>
      <c r="CR1614" s="3" t="s">
        <v>659</v>
      </c>
      <c r="CS1614" s="3" t="s">
        <v>660</v>
      </c>
      <c r="CT1614" s="3" t="s">
        <v>661</v>
      </c>
      <c r="CU1614" s="3" t="s">
        <v>662</v>
      </c>
      <c r="CV1614" s="3" t="s">
        <v>663</v>
      </c>
      <c r="CW1614" s="3" t="s">
        <v>664</v>
      </c>
      <c r="CX1614" s="3" t="s">
        <v>665</v>
      </c>
      <c r="CY1614" s="3" t="s">
        <v>666</v>
      </c>
      <c r="CZ1614" s="3" t="s">
        <v>667</v>
      </c>
      <c r="DA1614" s="3" t="s">
        <v>668</v>
      </c>
      <c r="DB1614" s="3" t="s">
        <v>669</v>
      </c>
      <c r="DC1614" s="3" t="s">
        <v>670</v>
      </c>
      <c r="DD1614" s="3" t="s">
        <v>671</v>
      </c>
      <c r="DE1614" s="3" t="s">
        <v>672</v>
      </c>
      <c r="DF1614" s="3" t="s">
        <v>673</v>
      </c>
      <c r="DG1614" s="3" t="s">
        <v>674</v>
      </c>
      <c r="DH1614" s="3" t="s">
        <v>675</v>
      </c>
      <c r="DI1614" s="3" t="s">
        <v>676</v>
      </c>
      <c r="DJ1614" s="3" t="s">
        <v>677</v>
      </c>
      <c r="DK1614" s="3" t="s">
        <v>678</v>
      </c>
      <c r="DL1614" s="3" t="s">
        <v>679</v>
      </c>
    </row>
    <row r="1615" spans="2:116" x14ac:dyDescent="0.25">
      <c r="B1615" s="3" t="s">
        <v>36</v>
      </c>
      <c r="C1615" s="10">
        <v>1.5028879812274084E-3</v>
      </c>
      <c r="D1615" s="10">
        <v>-5.2083280469914319E-4</v>
      </c>
      <c r="E1615" s="10">
        <v>5.4491259957676246E-3</v>
      </c>
      <c r="F1615" s="10">
        <v>2.7245801101676982E-3</v>
      </c>
      <c r="G1615" s="10">
        <v>-1.0971510497711531E-3</v>
      </c>
      <c r="H1615" s="10">
        <v>4.5211842555797818E-4</v>
      </c>
      <c r="I1615" s="10">
        <v>6.2501359836856854E-2</v>
      </c>
      <c r="J1615" s="10">
        <v>-3.4097781453692371E-3</v>
      </c>
      <c r="K1615" s="10">
        <v>-1.6859518150947655E-3</v>
      </c>
      <c r="L1615" s="10">
        <v>-1.1382926541168498E-3</v>
      </c>
      <c r="M1615" s="10">
        <v>3.9448060202592196E-4</v>
      </c>
      <c r="N1615" s="10">
        <v>-4.1271872353877675E-3</v>
      </c>
      <c r="O1615" s="10">
        <v>-2.0636065785980141E-3</v>
      </c>
      <c r="P1615" s="10">
        <v>4.0448078494477605E-3</v>
      </c>
      <c r="Q1615" s="10">
        <v>-1.6668007171467549E-3</v>
      </c>
      <c r="R1615" s="10">
        <v>0.10720956956883353</v>
      </c>
      <c r="S1615" s="10">
        <v>1.2570645956308087E-2</v>
      </c>
      <c r="T1615" s="10">
        <v>6.215508007678984E-3</v>
      </c>
      <c r="U1615" s="10">
        <v>4.487799861940406E-3</v>
      </c>
      <c r="V1615" s="10">
        <v>-1.5552678697409639E-3</v>
      </c>
      <c r="W1615" s="10">
        <v>1.6271729627866053E-2</v>
      </c>
      <c r="X1615" s="10">
        <v>8.1359159132206784E-3</v>
      </c>
      <c r="Y1615" s="10">
        <v>-3.2762217751382181E-3</v>
      </c>
      <c r="Z1615" s="10">
        <v>1.3500786706290046E-3</v>
      </c>
      <c r="AA1615" s="10">
        <v>0.18663639442898114</v>
      </c>
      <c r="AB1615" s="10">
        <v>-1.0181997647980395E-2</v>
      </c>
      <c r="AC1615" s="10">
        <v>-5.0344499507149814E-3</v>
      </c>
      <c r="AD1615" s="10">
        <v>-3.8782951052495481E-3</v>
      </c>
      <c r="AE1615" s="10">
        <v>1.3440411676380523E-3</v>
      </c>
      <c r="AF1615" s="10">
        <v>-1.4061805631058459E-2</v>
      </c>
      <c r="AG1615" s="10">
        <v>-7.0309469748329589E-3</v>
      </c>
      <c r="AH1615" s="10">
        <v>1.3781129507823285E-2</v>
      </c>
      <c r="AI1615" s="10">
        <v>-5.6789833786216361E-3</v>
      </c>
      <c r="AJ1615" s="10">
        <v>0.3652754389575773</v>
      </c>
      <c r="AK1615" s="10">
        <v>4.2829648865651063E-2</v>
      </c>
      <c r="AL1615" s="10">
        <v>2.1176956730449264E-2</v>
      </c>
      <c r="AM1615" s="10">
        <v>3.0858978572746532E-5</v>
      </c>
      <c r="AN1615" s="10">
        <v>-1.0694322238885723E-5</v>
      </c>
      <c r="AO1615" s="10">
        <v>1.1188755545590133E-4</v>
      </c>
      <c r="AP1615" s="10">
        <v>5.5944129096521293E-5</v>
      </c>
      <c r="AQ1615" s="10">
        <v>-2.2527933657639215E-5</v>
      </c>
      <c r="AR1615" s="10">
        <v>9.2834016779101674E-6</v>
      </c>
      <c r="AS1615" s="10">
        <v>1.2833478929001043E-3</v>
      </c>
      <c r="AT1615" s="10">
        <v>-7.001338226142024E-5</v>
      </c>
      <c r="AU1615" s="10">
        <v>-3.4617850156870809E-5</v>
      </c>
      <c r="AV1615" s="10">
        <v>-2.3572709122577062E-5</v>
      </c>
      <c r="AW1615" s="10">
        <v>8.1692317458297229E-6</v>
      </c>
      <c r="AX1615" s="10">
        <v>-8.5469219046916379E-5</v>
      </c>
      <c r="AY1615" s="10">
        <v>-4.273487792861912E-5</v>
      </c>
      <c r="AZ1615" s="10">
        <v>8.3763238343766751E-5</v>
      </c>
      <c r="BA1615" s="10">
        <v>-3.4517492780525263E-5</v>
      </c>
      <c r="BB1615" s="10">
        <v>2.2201847560577989E-3</v>
      </c>
      <c r="BC1615" s="10">
        <v>2.6032337074234635E-4</v>
      </c>
      <c r="BD1615" s="10">
        <v>1.287158990125792E-4</v>
      </c>
      <c r="BE1615" s="10">
        <v>6.5218773041195548E-3</v>
      </c>
      <c r="BF1615" s="10">
        <v>-2.2601868473484648E-3</v>
      </c>
      <c r="BG1615" s="10">
        <v>2.3646826378943046E-2</v>
      </c>
      <c r="BH1615" s="10">
        <v>1.1823487449308112E-2</v>
      </c>
      <c r="BI1615" s="10">
        <v>-4.7611562671820325E-3</v>
      </c>
      <c r="BJ1615" s="10">
        <v>1.9619964596514195E-3</v>
      </c>
      <c r="BK1615" s="10">
        <v>-1.4796947594327422E-2</v>
      </c>
      <c r="BL1615" s="10">
        <v>-7.3162943719369145E-3</v>
      </c>
      <c r="BM1615" s="10">
        <v>-4.9396928573929196E-3</v>
      </c>
      <c r="BN1615" s="10">
        <v>1.7118734845208564E-3</v>
      </c>
      <c r="BO1615" s="10">
        <v>-1.7910189645900486E-2</v>
      </c>
      <c r="BP1615" s="10">
        <v>-8.9551510676122159E-3</v>
      </c>
      <c r="BQ1615" s="10">
        <v>1.7552699098234616E-2</v>
      </c>
      <c r="BR1615" s="10">
        <v>-7.2331869729715618E-3</v>
      </c>
      <c r="BS1615" s="10">
        <v>5.4551111982152838E-2</v>
      </c>
      <c r="BT1615" s="10">
        <v>2.6972589517781982E-2</v>
      </c>
      <c r="BU1615" s="10">
        <v>2.4045684528309418E-2</v>
      </c>
      <c r="BV1615" s="10">
        <v>-8.333143567734182E-3</v>
      </c>
      <c r="BW1615" s="10">
        <v>4.3592333307299058E-2</v>
      </c>
      <c r="BX1615" s="10">
        <v>-1.7554034866360889E-2</v>
      </c>
      <c r="BY1615" s="10">
        <v>7.2337374216835107E-3</v>
      </c>
      <c r="BZ1615" s="10">
        <v>-2.6974642143714849E-2</v>
      </c>
      <c r="CA1615" s="10">
        <v>7.4241716089631961E-3</v>
      </c>
      <c r="CB1615" s="10">
        <v>-2.5728811261808587E-3</v>
      </c>
      <c r="CC1615" s="10">
        <v>2.6918337904599854E-2</v>
      </c>
      <c r="CD1615" s="10">
        <v>1.3459253485900421E-2</v>
      </c>
      <c r="CE1615" s="10">
        <v>-5.4198568198028868E-3</v>
      </c>
      <c r="CF1615" s="10">
        <v>2.2334364376081729E-3</v>
      </c>
      <c r="CG1615" s="10">
        <v>-1.6844088458967444E-2</v>
      </c>
      <c r="CH1615" s="10">
        <v>-8.3284953742753728E-3</v>
      </c>
      <c r="CI1615" s="10">
        <v>-6.4158673063297519E-3</v>
      </c>
      <c r="CJ1615" s="10">
        <v>2.2234485906289453E-3</v>
      </c>
      <c r="CK1615" s="10">
        <v>-2.3262458520537588E-2</v>
      </c>
      <c r="CL1615" s="10">
        <v>-1.1631302313047239E-2</v>
      </c>
      <c r="CM1615" s="10">
        <v>2.2798135741104314E-2</v>
      </c>
      <c r="CN1615" s="10">
        <v>-9.3947476412432999E-3</v>
      </c>
      <c r="CO1615" s="10">
        <v>7.0853129130572581E-2</v>
      </c>
      <c r="CP1615" s="10">
        <v>3.5033059797471705E-2</v>
      </c>
      <c r="CQ1615" s="10">
        <v>-1.0617453821470786E-2</v>
      </c>
      <c r="CR1615" s="10">
        <v>3.6795278967391718E-3</v>
      </c>
      <c r="CS1615" s="10">
        <v>-1.9248343099382396E-2</v>
      </c>
      <c r="CT1615" s="10">
        <v>3.7728048584793596E-2</v>
      </c>
      <c r="CU1615" s="10">
        <v>-1.5547126285929087E-2</v>
      </c>
      <c r="CV1615" s="10">
        <v>5.7975309785087227E-2</v>
      </c>
      <c r="CW1615" s="10">
        <v>2.9269387301635733E-3</v>
      </c>
      <c r="CX1615" s="10">
        <v>-1.0143442006693194E-3</v>
      </c>
      <c r="CY1615" s="10">
        <v>1.0612406328199958E-2</v>
      </c>
      <c r="CZ1615" s="10">
        <v>5.3062364910059718E-3</v>
      </c>
      <c r="DA1615" s="10">
        <v>-2.136748673571897E-3</v>
      </c>
      <c r="DB1615" s="10">
        <v>8.8052000343063824E-4</v>
      </c>
      <c r="DC1615" s="10">
        <v>-6.6406890198135067E-3</v>
      </c>
      <c r="DD1615" s="10">
        <v>-3.2834633894405713E-3</v>
      </c>
      <c r="DE1615" s="10">
        <v>-2.2358444283274333E-3</v>
      </c>
      <c r="DF1615" s="10">
        <v>7.7484226304456939E-4</v>
      </c>
      <c r="DG1615" s="10">
        <v>-8.106657414973165E-3</v>
      </c>
      <c r="DH1615" s="10">
        <v>-4.0533541654083037E-3</v>
      </c>
      <c r="DI1615" s="10">
        <v>7.9448471016088009E-3</v>
      </c>
      <c r="DJ1615" s="10">
        <v>-3.2739446073787827E-3</v>
      </c>
      <c r="DK1615" s="10">
        <v>2.4691373189695585E-2</v>
      </c>
      <c r="DL1615" s="10">
        <v>1.2208555416687276E-2</v>
      </c>
    </row>
    <row r="1616" spans="2:116" x14ac:dyDescent="0.25">
      <c r="B1616" s="3" t="s">
        <v>37</v>
      </c>
      <c r="C1616" s="14">
        <v>2.0333186287107385E-3</v>
      </c>
      <c r="D1616" s="14">
        <v>-6.4958415663246376E-4</v>
      </c>
      <c r="E1616" s="14">
        <v>6.4672334858217242E-3</v>
      </c>
      <c r="F1616" s="14">
        <v>3.4442803383227393E-3</v>
      </c>
      <c r="G1616" s="14">
        <v>-7.5958116306314128E-4</v>
      </c>
      <c r="H1616" s="14">
        <v>2.5835097386796844E-4</v>
      </c>
      <c r="I1616" s="14">
        <v>5.1533448807998213E-2</v>
      </c>
      <c r="J1616" s="14">
        <v>-1.9316535411871818E-3</v>
      </c>
      <c r="K1616" s="14">
        <v>-9.1996512059490767E-4</v>
      </c>
      <c r="L1616" s="14">
        <v>2.65139394822893E-3</v>
      </c>
      <c r="M1616" s="14">
        <v>-8.4704063467552304E-4</v>
      </c>
      <c r="N1616" s="14">
        <v>8.4331021631192573E-3</v>
      </c>
      <c r="O1616" s="14">
        <v>4.4912508625483847E-3</v>
      </c>
      <c r="P1616" s="14">
        <v>2.6067034326939091E-3</v>
      </c>
      <c r="Q1616" s="14">
        <v>-8.8659961985585291E-4</v>
      </c>
      <c r="R1616" s="14">
        <v>0.12400447837579189</v>
      </c>
      <c r="S1616" s="14">
        <v>6.628979444780427E-3</v>
      </c>
      <c r="T1616" s="14">
        <v>3.1571033543574974E-3</v>
      </c>
      <c r="U1616" s="14">
        <v>7.3673017067738666E-3</v>
      </c>
      <c r="V1616" s="14">
        <v>-2.3536313484158948E-3</v>
      </c>
      <c r="W1616" s="14">
        <v>2.3432658131111662E-2</v>
      </c>
      <c r="X1616" s="14">
        <v>1.2479624224572362E-2</v>
      </c>
      <c r="Y1616" s="14">
        <v>-2.7521823289528621E-3</v>
      </c>
      <c r="Z1616" s="14">
        <v>9.3608032890104718E-4</v>
      </c>
      <c r="AA1616" s="14">
        <v>0.1867205955811464</v>
      </c>
      <c r="AB1616" s="14">
        <v>-6.9989396791724535E-3</v>
      </c>
      <c r="AC1616" s="14">
        <v>-3.3332998121542736E-3</v>
      </c>
      <c r="AD1616" s="14">
        <v>7.9634070680940396E-3</v>
      </c>
      <c r="AE1616" s="14">
        <v>-2.5440690854875206E-3</v>
      </c>
      <c r="AF1616" s="14">
        <v>2.5328648508307051E-2</v>
      </c>
      <c r="AG1616" s="14">
        <v>1.3489379383735827E-2</v>
      </c>
      <c r="AH1616" s="14">
        <v>7.829180025927758E-3</v>
      </c>
      <c r="AI1616" s="14">
        <v>-2.6628836820140373E-3</v>
      </c>
      <c r="AJ1616" s="14">
        <v>0.37244489459317115</v>
      </c>
      <c r="AK1616" s="14">
        <v>1.9910003113674059E-2</v>
      </c>
      <c r="AL1616" s="14">
        <v>9.4822948447882312E-3</v>
      </c>
      <c r="AM1616" s="14">
        <v>1.1378528718691586E-4</v>
      </c>
      <c r="AN1616" s="14">
        <v>-3.6350977545197298E-5</v>
      </c>
      <c r="AO1616" s="14">
        <v>3.6190885633879185E-4</v>
      </c>
      <c r="AP1616" s="14">
        <v>1.9274324344178024E-4</v>
      </c>
      <c r="AQ1616" s="14">
        <v>-4.2506452043727668E-5</v>
      </c>
      <c r="AR1616" s="14">
        <v>1.4457419187284767E-5</v>
      </c>
      <c r="AS1616" s="14">
        <v>2.8838314809855044E-3</v>
      </c>
      <c r="AT1616" s="14">
        <v>-1.0809607005320686E-4</v>
      </c>
      <c r="AU1616" s="14">
        <v>-5.1481599573604711E-5</v>
      </c>
      <c r="AV1616" s="14">
        <v>1.5450851266289619E-4</v>
      </c>
      <c r="AW1616" s="14">
        <v>-4.9360823470300271E-5</v>
      </c>
      <c r="AX1616" s="14">
        <v>4.9143435407936024E-4</v>
      </c>
      <c r="AY1616" s="14">
        <v>2.6172515451045443E-4</v>
      </c>
      <c r="AZ1616" s="14">
        <v>1.5190419764208742E-4</v>
      </c>
      <c r="BA1616" s="14">
        <v>-5.1666101404101529E-5</v>
      </c>
      <c r="BB1616" s="14">
        <v>7.2262922415509577E-3</v>
      </c>
      <c r="BC1616" s="14">
        <v>3.8630010269507462E-4</v>
      </c>
      <c r="BD1616" s="14">
        <v>1.8397844798984179E-4</v>
      </c>
      <c r="BE1616" s="14">
        <v>7.8614652894742516E-3</v>
      </c>
      <c r="BF1616" s="14">
        <v>-2.5115017527757083E-3</v>
      </c>
      <c r="BG1616" s="14">
        <v>2.5004409466287278E-2</v>
      </c>
      <c r="BH1616" s="14">
        <v>1.3316698103588199E-2</v>
      </c>
      <c r="BI1616" s="14">
        <v>-2.9367856388281119E-3</v>
      </c>
      <c r="BJ1616" s="14">
        <v>9.9886814830035049E-4</v>
      </c>
      <c r="BK1616" s="14">
        <v>-7.4683952878363026E-3</v>
      </c>
      <c r="BL1616" s="14">
        <v>-3.5568817208297609E-3</v>
      </c>
      <c r="BM1616" s="14">
        <v>1.0251143720618066E-2</v>
      </c>
      <c r="BN1616" s="14">
        <v>-3.2749321499592559E-3</v>
      </c>
      <c r="BO1616" s="14">
        <v>3.2605091500090548E-2</v>
      </c>
      <c r="BP1616" s="14">
        <v>1.7364623656958754E-2</v>
      </c>
      <c r="BQ1616" s="14">
        <v>1.0078355780899025E-2</v>
      </c>
      <c r="BR1616" s="14">
        <v>-3.4278799391009801E-3</v>
      </c>
      <c r="BS1616" s="14">
        <v>2.5629771484867132E-2</v>
      </c>
      <c r="BT1616" s="14">
        <v>1.2206379307753359E-2</v>
      </c>
      <c r="BU1616" s="14">
        <v>3.9456288599787219E-2</v>
      </c>
      <c r="BV1616" s="14">
        <v>-1.2605097692038136E-2</v>
      </c>
      <c r="BW1616" s="14">
        <v>6.6835820578501084E-2</v>
      </c>
      <c r="BX1616" s="14">
        <v>-1.4739575569513426E-2</v>
      </c>
      <c r="BY1616" s="14">
        <v>5.0132676900885237E-3</v>
      </c>
      <c r="BZ1616" s="14">
        <v>-1.7851805805244789E-2</v>
      </c>
      <c r="CA1616" s="14">
        <v>1.2082730585366915E-2</v>
      </c>
      <c r="CB1616" s="14">
        <v>-3.8600690744123472E-3</v>
      </c>
      <c r="CC1616" s="14">
        <v>3.8430690959337967E-2</v>
      </c>
      <c r="CD1616" s="14">
        <v>2.0467186401974601E-2</v>
      </c>
      <c r="CE1616" s="14">
        <v>-4.5137119295616483E-3</v>
      </c>
      <c r="CF1616" s="14">
        <v>1.5352169451637429E-3</v>
      </c>
      <c r="CG1616" s="14">
        <v>-1.1478599070935375E-2</v>
      </c>
      <c r="CH1616" s="14">
        <v>-5.4667726656942861E-3</v>
      </c>
      <c r="CI1616" s="14">
        <v>1.3060372165418135E-2</v>
      </c>
      <c r="CJ1616" s="14">
        <v>-4.1723961599459472E-3</v>
      </c>
      <c r="CK1616" s="14">
        <v>4.1540206740269897E-2</v>
      </c>
      <c r="CL1616" s="14">
        <v>2.212323362671885E-2</v>
      </c>
      <c r="CM1616" s="14">
        <v>1.2840233334090692E-2</v>
      </c>
      <c r="CN1616" s="14">
        <v>-4.3672578361168852E-3</v>
      </c>
      <c r="CO1616" s="14">
        <v>3.2653366612521176E-2</v>
      </c>
      <c r="CP1616" s="14">
        <v>1.5551421470257764E-2</v>
      </c>
      <c r="CQ1616" s="14">
        <v>2.1381437049345583E-2</v>
      </c>
      <c r="CR1616" s="14">
        <v>-6.8307261622325569E-3</v>
      </c>
      <c r="CS1616" s="14">
        <v>3.6218456957157488E-2</v>
      </c>
      <c r="CT1616" s="14">
        <v>2.1021042681977759E-2</v>
      </c>
      <c r="CU1616" s="14">
        <v>-7.1497387148312429E-3</v>
      </c>
      <c r="CV1616" s="14">
        <v>2.5459591425319249E-2</v>
      </c>
      <c r="CW1616" s="14">
        <v>3.5383638632856046E-3</v>
      </c>
      <c r="CX1616" s="14">
        <v>-1.1304008498896939E-3</v>
      </c>
      <c r="CY1616" s="14">
        <v>1.1254224959406301E-2</v>
      </c>
      <c r="CZ1616" s="14">
        <v>5.9937074849276102E-3</v>
      </c>
      <c r="DA1616" s="14">
        <v>-1.3218167092283206E-3</v>
      </c>
      <c r="DB1616" s="14">
        <v>4.4958017748486837E-4</v>
      </c>
      <c r="DC1616" s="14">
        <v>-3.3614471386898079E-3</v>
      </c>
      <c r="DD1616" s="14">
        <v>-1.6009155142891716E-3</v>
      </c>
      <c r="DE1616" s="14">
        <v>4.8047278456863959E-3</v>
      </c>
      <c r="DF1616" s="14">
        <v>-1.534966060615736E-3</v>
      </c>
      <c r="DG1616" s="14">
        <v>1.5282059769248124E-2</v>
      </c>
      <c r="DH1616" s="14">
        <v>8.1388275384967606E-3</v>
      </c>
      <c r="DI1616" s="14">
        <v>4.7237418554405388E-3</v>
      </c>
      <c r="DJ1616" s="14">
        <v>-1.606652939802433E-3</v>
      </c>
      <c r="DK1616" s="14">
        <v>1.2012715857669744E-2</v>
      </c>
      <c r="DL1616" s="14">
        <v>5.7211499666143355E-3</v>
      </c>
    </row>
    <row r="1617" spans="2:116" x14ac:dyDescent="0.25">
      <c r="B1617" s="3" t="s">
        <v>38</v>
      </c>
      <c r="C1617" s="10">
        <v>-5.6888365177242624E-4</v>
      </c>
      <c r="D1617" s="10">
        <v>3.2081335308420427E-4</v>
      </c>
      <c r="E1617" s="10">
        <v>-1.9820855578965308E-3</v>
      </c>
      <c r="F1617" s="10">
        <v>-9.0924099478594184E-4</v>
      </c>
      <c r="G1617" s="10">
        <v>-7.1894082901840476E-4</v>
      </c>
      <c r="H1617" s="10">
        <v>2.1289200167061683E-4</v>
      </c>
      <c r="I1617" s="10">
        <v>5.8300216799760836E-2</v>
      </c>
      <c r="J1617" s="10">
        <v>-2.0483423552754019E-3</v>
      </c>
      <c r="K1617" s="10">
        <v>-8.3749854888220357E-4</v>
      </c>
      <c r="L1617" s="10">
        <v>-2.1893332041975047E-3</v>
      </c>
      <c r="M1617" s="10">
        <v>1.2346414316334728E-3</v>
      </c>
      <c r="N1617" s="10">
        <v>-7.6280021616777693E-3</v>
      </c>
      <c r="O1617" s="10">
        <v>-3.4991891475530681E-3</v>
      </c>
      <c r="P1617" s="10">
        <v>1.60890413545783E-3</v>
      </c>
      <c r="Q1617" s="10">
        <v>-4.7642699936990536E-4</v>
      </c>
      <c r="R1617" s="10">
        <v>0.12249961541293214</v>
      </c>
      <c r="S1617" s="10">
        <v>4.5839467633735668E-3</v>
      </c>
      <c r="T1617" s="10">
        <v>1.8742222229557288E-3</v>
      </c>
      <c r="U1617" s="10">
        <v>-1.943628963263258E-3</v>
      </c>
      <c r="V1617" s="10">
        <v>1.0960802317193333E-3</v>
      </c>
      <c r="W1617" s="10">
        <v>-6.7719275918560291E-3</v>
      </c>
      <c r="X1617" s="10">
        <v>-3.1064825409312471E-3</v>
      </c>
      <c r="Y1617" s="10">
        <v>-2.4563093240578143E-3</v>
      </c>
      <c r="Z1617" s="10">
        <v>7.2735973200303665E-4</v>
      </c>
      <c r="AA1617" s="10">
        <v>0.19918658162086186</v>
      </c>
      <c r="AB1617" s="10">
        <v>-6.9982983620432426E-3</v>
      </c>
      <c r="AC1617" s="10">
        <v>-2.8613696864496522E-3</v>
      </c>
      <c r="AD1617" s="10">
        <v>-6.5295565456818978E-3</v>
      </c>
      <c r="AE1617" s="10">
        <v>3.6822449072786961E-3</v>
      </c>
      <c r="AF1617" s="10">
        <v>-2.2750064425901568E-2</v>
      </c>
      <c r="AG1617" s="10">
        <v>-1.0436124277098851E-2</v>
      </c>
      <c r="AH1617" s="10">
        <v>4.7984612433191014E-3</v>
      </c>
      <c r="AI1617" s="10">
        <v>-1.42091529343777E-3</v>
      </c>
      <c r="AJ1617" s="10">
        <v>0.36534784386838737</v>
      </c>
      <c r="AK1617" s="10">
        <v>1.3671349585553112E-2</v>
      </c>
      <c r="AL1617" s="10">
        <v>5.5897567170223447E-3</v>
      </c>
      <c r="AM1617" s="10">
        <v>-8.8477114929167753E-7</v>
      </c>
      <c r="AN1617" s="10">
        <v>4.9895334174583882E-7</v>
      </c>
      <c r="AO1617" s="10">
        <v>-3.0826903033523786E-6</v>
      </c>
      <c r="AP1617" s="10">
        <v>-1.4141207915422443E-6</v>
      </c>
      <c r="AQ1617" s="10">
        <v>-1.1181514912258148E-6</v>
      </c>
      <c r="AR1617" s="10">
        <v>3.311058428314062E-7</v>
      </c>
      <c r="AS1617" s="10">
        <v>9.0672934019403231E-5</v>
      </c>
      <c r="AT1617" s="10">
        <v>-3.1857379170122986E-6</v>
      </c>
      <c r="AU1617" s="10">
        <v>-1.3025414798192228E-6</v>
      </c>
      <c r="AV1617" s="10">
        <v>-3.437664499583609E-5</v>
      </c>
      <c r="AW1617" s="10">
        <v>1.9386190330024274E-5</v>
      </c>
      <c r="AX1617" s="10">
        <v>-1.1977396672042206E-4</v>
      </c>
      <c r="AY1617" s="10">
        <v>-5.4943844485657583E-5</v>
      </c>
      <c r="AZ1617" s="10">
        <v>2.5262818008207066E-5</v>
      </c>
      <c r="BA1617" s="10">
        <v>-7.4807990818254463E-6</v>
      </c>
      <c r="BB1617" s="10">
        <v>1.9234741350028525E-3</v>
      </c>
      <c r="BC1617" s="10">
        <v>7.1976577280325772E-5</v>
      </c>
      <c r="BD1617" s="10">
        <v>2.9428810506472135E-5</v>
      </c>
      <c r="BE1617" s="10">
        <v>-2.3456538759578155E-3</v>
      </c>
      <c r="BF1617" s="10">
        <v>1.3227961161767056E-3</v>
      </c>
      <c r="BG1617" s="10">
        <v>-8.172649463338573E-3</v>
      </c>
      <c r="BH1617" s="10">
        <v>-3.7490348983566261E-3</v>
      </c>
      <c r="BI1617" s="10">
        <v>-2.9643782817755518E-3</v>
      </c>
      <c r="BJ1617" s="10">
        <v>8.7780857706711935E-4</v>
      </c>
      <c r="BK1617" s="10">
        <v>-8.4458433107906551E-3</v>
      </c>
      <c r="BL1617" s="10">
        <v>-3.453222308593339E-3</v>
      </c>
      <c r="BM1617" s="10">
        <v>-9.0271849088807542E-3</v>
      </c>
      <c r="BN1617" s="10">
        <v>5.0907447428067097E-3</v>
      </c>
      <c r="BO1617" s="10">
        <v>-3.1452218358898727E-2</v>
      </c>
      <c r="BP1617" s="10">
        <v>-1.4428058463439244E-2</v>
      </c>
      <c r="BQ1617" s="10">
        <v>6.6339263039517345E-3</v>
      </c>
      <c r="BR1617" s="10">
        <v>-1.9644312755361499E-3</v>
      </c>
      <c r="BS1617" s="10">
        <v>1.890079361428515E-2</v>
      </c>
      <c r="BT1617" s="10">
        <v>7.727901141094921E-3</v>
      </c>
      <c r="BU1617" s="10">
        <v>-9.7578308109269318E-3</v>
      </c>
      <c r="BV1617" s="10">
        <v>5.5027814765436743E-3</v>
      </c>
      <c r="BW1617" s="10">
        <v>-1.5595842429005713E-2</v>
      </c>
      <c r="BX1617" s="10">
        <v>-1.2331700780593908E-2</v>
      </c>
      <c r="BY1617" s="10">
        <v>3.6516502571820653E-3</v>
      </c>
      <c r="BZ1617" s="10">
        <v>-1.4365273318943116E-2</v>
      </c>
      <c r="CA1617" s="10">
        <v>-3.1549467733636948E-3</v>
      </c>
      <c r="CB1617" s="10">
        <v>1.7791846364569003E-3</v>
      </c>
      <c r="CC1617" s="10">
        <v>-1.0992360943987914E-2</v>
      </c>
      <c r="CD1617" s="10">
        <v>-5.0425195622556722E-3</v>
      </c>
      <c r="CE1617" s="10">
        <v>-3.9871422595536372E-3</v>
      </c>
      <c r="CF1617" s="10">
        <v>1.1806683698028645E-3</v>
      </c>
      <c r="CG1617" s="10">
        <v>-1.1359811596599571E-2</v>
      </c>
      <c r="CH1617" s="10">
        <v>-4.6446462932453626E-3</v>
      </c>
      <c r="CI1617" s="10">
        <v>-1.0598938246273006E-2</v>
      </c>
      <c r="CJ1617" s="10">
        <v>5.9771113255325048E-3</v>
      </c>
      <c r="CK1617" s="10">
        <v>-3.6928469224808837E-2</v>
      </c>
      <c r="CL1617" s="10">
        <v>-1.6940175947561194E-2</v>
      </c>
      <c r="CM1617" s="10">
        <v>7.7889813862944733E-3</v>
      </c>
      <c r="CN1617" s="10">
        <v>-2.3064649709315043E-3</v>
      </c>
      <c r="CO1617" s="10">
        <v>2.219167396541093E-2</v>
      </c>
      <c r="CP1617" s="10">
        <v>9.0734318388879832E-3</v>
      </c>
      <c r="CQ1617" s="10">
        <v>-1.7872163898780529E-2</v>
      </c>
      <c r="CR1617" s="10">
        <v>1.007873720641194E-2</v>
      </c>
      <c r="CS1617" s="10">
        <v>-2.8564899046888456E-2</v>
      </c>
      <c r="CT1617" s="10">
        <v>1.3133952543723496E-2</v>
      </c>
      <c r="CU1617" s="10">
        <v>-3.8892122049846815E-3</v>
      </c>
      <c r="CV1617" s="10">
        <v>1.5299821282197016E-2</v>
      </c>
      <c r="CW1617" s="10">
        <v>-1.2785874084200602E-4</v>
      </c>
      <c r="CX1617" s="10">
        <v>7.2104007986253802E-5</v>
      </c>
      <c r="CY1617" s="10">
        <v>-4.4548118562414817E-4</v>
      </c>
      <c r="CZ1617" s="10">
        <v>-2.043553340881896E-4</v>
      </c>
      <c r="DA1617" s="10">
        <v>-1.6158465593413398E-4</v>
      </c>
      <c r="DB1617" s="10">
        <v>4.7848278262403509E-5</v>
      </c>
      <c r="DC1617" s="10">
        <v>-4.6037265008914432E-4</v>
      </c>
      <c r="DD1617" s="10">
        <v>-1.8823094948054899E-4</v>
      </c>
      <c r="DE1617" s="10">
        <v>-4.9677869210123368E-3</v>
      </c>
      <c r="DF1617" s="10">
        <v>2.8015084887258678E-3</v>
      </c>
      <c r="DG1617" s="10">
        <v>-1.7308598480845094E-2</v>
      </c>
      <c r="DH1617" s="10">
        <v>-7.939963660184025E-3</v>
      </c>
      <c r="DI1617" s="10">
        <v>3.6507430234767636E-3</v>
      </c>
      <c r="DJ1617" s="10">
        <v>-1.0810541820446692E-3</v>
      </c>
      <c r="DK1617" s="10">
        <v>1.0401372771419273E-2</v>
      </c>
      <c r="DL1617" s="10">
        <v>4.2527727750253375E-3</v>
      </c>
    </row>
    <row r="1618" spans="2:116" x14ac:dyDescent="0.25">
      <c r="B1618" s="3" t="s">
        <v>39</v>
      </c>
      <c r="C1618" s="14">
        <v>1.7155444914442253E-4</v>
      </c>
      <c r="D1618" s="14">
        <v>-1.1724224859298536E-4</v>
      </c>
      <c r="E1618" s="14">
        <v>6.7183135801151411E-4</v>
      </c>
      <c r="F1618" s="14">
        <v>3.5037546862519431E-4</v>
      </c>
      <c r="G1618" s="14">
        <v>8.0957649798938031E-4</v>
      </c>
      <c r="H1618" s="14">
        <v>-4.7131713128015446E-4</v>
      </c>
      <c r="I1618" s="14">
        <v>6.6471385428510318E-2</v>
      </c>
      <c r="J1618" s="14">
        <v>2.4203150096649109E-3</v>
      </c>
      <c r="K1618" s="14">
        <v>1.1987354697076647E-3</v>
      </c>
      <c r="L1618" s="14">
        <v>-1.7893697261285812E-3</v>
      </c>
      <c r="M1618" s="14">
        <v>1.2228754853155601E-3</v>
      </c>
      <c r="N1618" s="14">
        <v>-7.007423585252668E-3</v>
      </c>
      <c r="O1618" s="14">
        <v>-3.6545321876685372E-3</v>
      </c>
      <c r="P1618" s="14">
        <v>7.1978843806325037E-3</v>
      </c>
      <c r="Q1618" s="14">
        <v>-4.1904455304610927E-3</v>
      </c>
      <c r="R1618" s="14">
        <v>0.10904611246387941</v>
      </c>
      <c r="S1618" s="14">
        <v>2.1518840588312126E-2</v>
      </c>
      <c r="T1618" s="14">
        <v>1.065786783009127E-2</v>
      </c>
      <c r="U1618" s="14">
        <v>6.318651640189035E-4</v>
      </c>
      <c r="V1618" s="14">
        <v>-4.3182379126050337E-4</v>
      </c>
      <c r="W1618" s="14">
        <v>2.4744728763380448E-3</v>
      </c>
      <c r="X1618" s="14">
        <v>1.2904943827174201E-3</v>
      </c>
      <c r="Y1618" s="14">
        <v>2.9818124172184446E-3</v>
      </c>
      <c r="Z1618" s="14">
        <v>-1.7359437656469317E-3</v>
      </c>
      <c r="AA1618" s="14">
        <v>0.24482578601614152</v>
      </c>
      <c r="AB1618" s="14">
        <v>8.9144452282428795E-3</v>
      </c>
      <c r="AC1618" s="14">
        <v>4.4151532528571343E-3</v>
      </c>
      <c r="AD1618" s="14">
        <v>-6.3191811103469834E-3</v>
      </c>
      <c r="AE1618" s="14">
        <v>4.3185997584923915E-3</v>
      </c>
      <c r="AF1618" s="14">
        <v>-2.4746802243007557E-2</v>
      </c>
      <c r="AG1618" s="14">
        <v>-1.2906025194376508E-2</v>
      </c>
      <c r="AH1618" s="14">
        <v>2.5419416875328341E-2</v>
      </c>
      <c r="AI1618" s="14">
        <v>-1.4798609730208917E-2</v>
      </c>
      <c r="AJ1618" s="14">
        <v>0.38509768214833606</v>
      </c>
      <c r="AK1618" s="14">
        <v>7.5994049176429712E-2</v>
      </c>
      <c r="AL1618" s="14">
        <v>3.7638390817196582E-2</v>
      </c>
      <c r="AM1618" s="14">
        <v>1.1457949818895881E-6</v>
      </c>
      <c r="AN1618" s="14">
        <v>-7.8304923464971931E-7</v>
      </c>
      <c r="AO1618" s="14">
        <v>4.4870943454088026E-6</v>
      </c>
      <c r="AP1618" s="14">
        <v>2.3401226591913922E-6</v>
      </c>
      <c r="AQ1618" s="14">
        <v>5.4070803379227666E-6</v>
      </c>
      <c r="AR1618" s="14">
        <v>-3.1478799098050348E-6</v>
      </c>
      <c r="AS1618" s="14">
        <v>4.4395572509529381E-4</v>
      </c>
      <c r="AT1618" s="14">
        <v>1.6165041515953393E-5</v>
      </c>
      <c r="AU1618" s="14">
        <v>8.0062341294793242E-6</v>
      </c>
      <c r="AV1618" s="14">
        <v>-2.9531236156248032E-5</v>
      </c>
      <c r="AW1618" s="14">
        <v>2.0181980403051263E-5</v>
      </c>
      <c r="AX1618" s="14">
        <v>-1.1564847539400506E-4</v>
      </c>
      <c r="AY1618" s="14">
        <v>-6.0313333515565558E-5</v>
      </c>
      <c r="AZ1618" s="14">
        <v>1.1879178482007757E-4</v>
      </c>
      <c r="BA1618" s="14">
        <v>-6.9157891045625185E-5</v>
      </c>
      <c r="BB1618" s="14">
        <v>1.7996652408213379E-3</v>
      </c>
      <c r="BC1618" s="14">
        <v>3.5514066989218544E-4</v>
      </c>
      <c r="BD1618" s="14">
        <v>1.7589434269320333E-4</v>
      </c>
      <c r="BE1618" s="14">
        <v>7.4759124277337077E-4</v>
      </c>
      <c r="BF1618" s="14">
        <v>-5.1091230083684489E-4</v>
      </c>
      <c r="BG1618" s="14">
        <v>2.9276724816803051E-3</v>
      </c>
      <c r="BH1618" s="14">
        <v>1.5268483757381302E-3</v>
      </c>
      <c r="BI1618" s="14">
        <v>3.5279312385683532E-3</v>
      </c>
      <c r="BJ1618" s="14">
        <v>-2.0538817947967285E-3</v>
      </c>
      <c r="BK1618" s="14">
        <v>1.0547125504481619E-2</v>
      </c>
      <c r="BL1618" s="14">
        <v>5.2237883891943877E-3</v>
      </c>
      <c r="BM1618" s="14">
        <v>-7.7976242761932657E-3</v>
      </c>
      <c r="BN1618" s="14">
        <v>5.3289845199789776E-3</v>
      </c>
      <c r="BO1618" s="14">
        <v>-3.0536593675447608E-2</v>
      </c>
      <c r="BP1618" s="14">
        <v>-1.592553427532737E-2</v>
      </c>
      <c r="BQ1618" s="14">
        <v>3.136657403111736E-2</v>
      </c>
      <c r="BR1618" s="14">
        <v>-1.8260910151355145E-2</v>
      </c>
      <c r="BS1618" s="14">
        <v>9.3773707756860794E-2</v>
      </c>
      <c r="BT1618" s="14">
        <v>4.6444313721672445E-2</v>
      </c>
      <c r="BU1618" s="14">
        <v>2.5808766890969737E-3</v>
      </c>
      <c r="BV1618" s="14">
        <v>-1.763800285448825E-3</v>
      </c>
      <c r="BW1618" s="14">
        <v>5.2710721518212014E-3</v>
      </c>
      <c r="BX1618" s="14">
        <v>1.2179323370054868E-2</v>
      </c>
      <c r="BY1618" s="14">
        <v>-7.0905266716165252E-3</v>
      </c>
      <c r="BZ1618" s="14">
        <v>1.8033857154924195E-2</v>
      </c>
      <c r="CA1618" s="14">
        <v>9.3867756657271101E-4</v>
      </c>
      <c r="CB1618" s="14">
        <v>-6.4150285322025602E-4</v>
      </c>
      <c r="CC1618" s="14">
        <v>3.675993408685027E-3</v>
      </c>
      <c r="CD1618" s="14">
        <v>1.9171149096750973E-3</v>
      </c>
      <c r="CE1618" s="14">
        <v>4.4296799114045896E-3</v>
      </c>
      <c r="CF1618" s="14">
        <v>-2.5788594821090356E-3</v>
      </c>
      <c r="CG1618" s="14">
        <v>1.3242999029999385E-2</v>
      </c>
      <c r="CH1618" s="14">
        <v>6.5590026914563943E-3</v>
      </c>
      <c r="CI1618" s="14">
        <v>-9.3875622287277905E-3</v>
      </c>
      <c r="CJ1618" s="14">
        <v>6.4155660782430146E-3</v>
      </c>
      <c r="CK1618" s="14">
        <v>-3.6763014378218661E-2</v>
      </c>
      <c r="CL1618" s="14">
        <v>-1.9172755539378031E-2</v>
      </c>
      <c r="CM1618" s="14">
        <v>3.7762227979886979E-2</v>
      </c>
      <c r="CN1618" s="14">
        <v>-2.1984315264128359E-2</v>
      </c>
      <c r="CO1618" s="14">
        <v>0.11289419518117932</v>
      </c>
      <c r="CP1618" s="14">
        <v>5.5914323361782585E-2</v>
      </c>
      <c r="CQ1618" s="14">
        <v>-1.6409294065584362E-2</v>
      </c>
      <c r="CR1618" s="14">
        <v>1.1214296939935637E-2</v>
      </c>
      <c r="CS1618" s="14">
        <v>-3.3513640285700877E-2</v>
      </c>
      <c r="CT1618" s="14">
        <v>6.600771194861936E-2</v>
      </c>
      <c r="CU1618" s="14">
        <v>-3.842819735411606E-2</v>
      </c>
      <c r="CV1618" s="14">
        <v>9.7737256187116234E-2</v>
      </c>
      <c r="CW1618" s="14">
        <v>1.8746760775910555E-4</v>
      </c>
      <c r="CX1618" s="14">
        <v>-1.2811748096094129E-4</v>
      </c>
      <c r="CY1618" s="14">
        <v>7.3414952589158453E-4</v>
      </c>
      <c r="CZ1618" s="14">
        <v>3.8287582308835856E-4</v>
      </c>
      <c r="DA1618" s="14">
        <v>8.8467171870486977E-4</v>
      </c>
      <c r="DB1618" s="14">
        <v>-5.1503587075489988E-4</v>
      </c>
      <c r="DC1618" s="14">
        <v>2.6448201556309721E-3</v>
      </c>
      <c r="DD1618" s="14">
        <v>1.3099285501648543E-3</v>
      </c>
      <c r="DE1618" s="14">
        <v>-4.8317109813581817E-3</v>
      </c>
      <c r="DF1618" s="14">
        <v>3.3020458684167582E-3</v>
      </c>
      <c r="DG1618" s="14">
        <v>-1.8921659952941813E-2</v>
      </c>
      <c r="DH1618" s="14">
        <v>-9.8680798300351709E-3</v>
      </c>
      <c r="DI1618" s="14">
        <v>1.9435948030535475E-2</v>
      </c>
      <c r="DJ1618" s="14">
        <v>-1.1315169464791344E-2</v>
      </c>
      <c r="DK1618" s="14">
        <v>5.8105832941298202E-2</v>
      </c>
      <c r="DL1618" s="14">
        <v>2.8778701394446014E-2</v>
      </c>
    </row>
    <row r="1619" spans="2:116" x14ac:dyDescent="0.25">
      <c r="B1619" s="3" t="s">
        <v>40</v>
      </c>
      <c r="C1619" s="10">
        <v>-2.0175092351841067E-4</v>
      </c>
      <c r="D1619" s="10">
        <v>7.3732244998553676E-5</v>
      </c>
      <c r="E1619" s="10">
        <v>-5.9046367713245563E-4</v>
      </c>
      <c r="F1619" s="10">
        <v>-2.4910590544808707E-4</v>
      </c>
      <c r="G1619" s="10">
        <v>-1.0503315782115596E-3</v>
      </c>
      <c r="H1619" s="10">
        <v>1.9623238384777549E-4</v>
      </c>
      <c r="I1619" s="10">
        <v>3.3467719592828724E-2</v>
      </c>
      <c r="J1619" s="10">
        <v>-2.5019265406689166E-3</v>
      </c>
      <c r="K1619" s="10">
        <v>-8.7747313018069633E-4</v>
      </c>
      <c r="L1619" s="10">
        <v>4.3905765363344053E-4</v>
      </c>
      <c r="M1619" s="10">
        <v>-1.6045877719730387E-4</v>
      </c>
      <c r="N1619" s="10">
        <v>1.2849884011256673E-3</v>
      </c>
      <c r="O1619" s="10">
        <v>5.4211327732678317E-4</v>
      </c>
      <c r="P1619" s="10">
        <v>-1.6113316772122833E-3</v>
      </c>
      <c r="Q1619" s="10">
        <v>3.01043463557669E-4</v>
      </c>
      <c r="R1619" s="10">
        <v>8.106636768345428E-2</v>
      </c>
      <c r="S1619" s="10">
        <v>-3.8382483900012308E-3</v>
      </c>
      <c r="T1619" s="10">
        <v>-1.3461465692293821E-3</v>
      </c>
      <c r="U1619" s="10">
        <v>-1.1800241994088941E-3</v>
      </c>
      <c r="V1619" s="10">
        <v>4.3125370559753145E-4</v>
      </c>
      <c r="W1619" s="10">
        <v>-3.4535724334598906E-3</v>
      </c>
      <c r="X1619" s="10">
        <v>-1.4569995096829498E-3</v>
      </c>
      <c r="Y1619" s="10">
        <v>-6.1433011461772755E-3</v>
      </c>
      <c r="Z1619" s="10">
        <v>1.1477467245741718E-3</v>
      </c>
      <c r="AA1619" s="10">
        <v>0.19574987975192687</v>
      </c>
      <c r="AB1619" s="10">
        <v>-1.4633558110395906E-2</v>
      </c>
      <c r="AC1619" s="10">
        <v>-5.1322666081863267E-3</v>
      </c>
      <c r="AD1619" s="10">
        <v>2.3566748900498992E-3</v>
      </c>
      <c r="AE1619" s="10">
        <v>-8.6127452278671743E-4</v>
      </c>
      <c r="AF1619" s="10">
        <v>6.8972716313618542E-3</v>
      </c>
      <c r="AG1619" s="10">
        <v>2.9098336805337059E-3</v>
      </c>
      <c r="AH1619" s="10">
        <v>-8.6489436451061847E-3</v>
      </c>
      <c r="AI1619" s="10">
        <v>1.6158733722298896E-3</v>
      </c>
      <c r="AJ1619" s="10">
        <v>0.43512980941370916</v>
      </c>
      <c r="AK1619" s="10">
        <v>-2.0602086144345506E-2</v>
      </c>
      <c r="AL1619" s="10">
        <v>-7.2255426861965021E-3</v>
      </c>
      <c r="AM1619" s="10">
        <v>7.754784396043821E-7</v>
      </c>
      <c r="AN1619" s="10">
        <v>-2.8340770541646959E-7</v>
      </c>
      <c r="AO1619" s="10">
        <v>2.2695898635822492E-6</v>
      </c>
      <c r="AP1619" s="10">
        <v>9.5749875878754591E-7</v>
      </c>
      <c r="AQ1619" s="10">
        <v>4.037203295698326E-6</v>
      </c>
      <c r="AR1619" s="10">
        <v>-7.5426659849829411E-7</v>
      </c>
      <c r="AS1619" s="10">
        <v>-1.2864126971193497E-4</v>
      </c>
      <c r="AT1619" s="10">
        <v>9.6167593978109857E-6</v>
      </c>
      <c r="AU1619" s="10">
        <v>3.3727800692084774E-6</v>
      </c>
      <c r="AV1619" s="10">
        <v>-2.1147664048621942E-6</v>
      </c>
      <c r="AW1619" s="10">
        <v>7.7286622513914213E-7</v>
      </c>
      <c r="AX1619" s="10">
        <v>-6.1892789679208872E-6</v>
      </c>
      <c r="AY1619" s="10">
        <v>-2.6111444295139487E-6</v>
      </c>
      <c r="AZ1619" s="10">
        <v>7.7611449654940113E-6</v>
      </c>
      <c r="BA1619" s="10">
        <v>-1.4500068450386891E-6</v>
      </c>
      <c r="BB1619" s="10">
        <v>-3.9046450852740132E-4</v>
      </c>
      <c r="BC1619" s="10">
        <v>1.8487318650565445E-5</v>
      </c>
      <c r="BD1619" s="10">
        <v>6.4838535829363198E-6</v>
      </c>
      <c r="BE1619" s="10">
        <v>-1.2230514504827309E-3</v>
      </c>
      <c r="BF1619" s="10">
        <v>4.469785199501205E-4</v>
      </c>
      <c r="BG1619" s="10">
        <v>-3.5795001290703675E-3</v>
      </c>
      <c r="BH1619" s="10">
        <v>-1.5101261182296124E-3</v>
      </c>
      <c r="BI1619" s="10">
        <v>-6.3673044852369052E-3</v>
      </c>
      <c r="BJ1619" s="10">
        <v>1.1895970412983243E-3</v>
      </c>
      <c r="BK1619" s="10">
        <v>-1.5167141895571657E-2</v>
      </c>
      <c r="BL1619" s="10">
        <v>-5.3194045703051718E-3</v>
      </c>
      <c r="BM1619" s="10">
        <v>2.6616487833470621E-3</v>
      </c>
      <c r="BN1619" s="10">
        <v>-9.7273081466682466E-4</v>
      </c>
      <c r="BO1619" s="10">
        <v>7.7898375900461083E-3</v>
      </c>
      <c r="BP1619" s="10">
        <v>3.2863910538677883E-3</v>
      </c>
      <c r="BQ1619" s="10">
        <v>-9.7681909487934305E-3</v>
      </c>
      <c r="BR1619" s="10">
        <v>1.8249812111960572E-3</v>
      </c>
      <c r="BS1619" s="10">
        <v>-2.3268172352507867E-2</v>
      </c>
      <c r="BT1619" s="10">
        <v>-8.1605897278983503E-3</v>
      </c>
      <c r="BU1619" s="10">
        <v>-6.0282243897382456E-3</v>
      </c>
      <c r="BV1619" s="10">
        <v>2.2030854176976135E-3</v>
      </c>
      <c r="BW1619" s="10">
        <v>-7.4431693727189012E-3</v>
      </c>
      <c r="BX1619" s="10">
        <v>-3.1383422324257157E-2</v>
      </c>
      <c r="BY1619" s="10">
        <v>5.8633329738373647E-3</v>
      </c>
      <c r="BZ1619" s="10">
        <v>-2.6218491754326646E-2</v>
      </c>
      <c r="CA1619" s="10">
        <v>-1.7226468202725853E-3</v>
      </c>
      <c r="CB1619" s="10">
        <v>6.2956151666253507E-4</v>
      </c>
      <c r="CC1619" s="10">
        <v>-5.0416640388060621E-3</v>
      </c>
      <c r="CD1619" s="10">
        <v>-2.1269865259977917E-3</v>
      </c>
      <c r="CE1619" s="10">
        <v>-8.9682382706561363E-3</v>
      </c>
      <c r="CF1619" s="10">
        <v>1.6755268633951621E-3</v>
      </c>
      <c r="CG1619" s="10">
        <v>-2.1362657105485801E-2</v>
      </c>
      <c r="CH1619" s="10">
        <v>-7.4922893596691305E-3</v>
      </c>
      <c r="CI1619" s="10">
        <v>3.4403688566677919E-3</v>
      </c>
      <c r="CJ1619" s="10">
        <v>-1.2573232132048972E-3</v>
      </c>
      <c r="CK1619" s="10">
        <v>1.0068914730963652E-2</v>
      </c>
      <c r="CL1619" s="10">
        <v>4.247892322720514E-3</v>
      </c>
      <c r="CM1619" s="10">
        <v>-1.2626076038459465E-2</v>
      </c>
      <c r="CN1619" s="10">
        <v>2.3589169849477058E-3</v>
      </c>
      <c r="CO1619" s="10">
        <v>-3.0075754552590216E-2</v>
      </c>
      <c r="CP1619" s="10">
        <v>-1.0548138029165254E-2</v>
      </c>
      <c r="CQ1619" s="10">
        <v>5.4160272154768398E-3</v>
      </c>
      <c r="CR1619" s="10">
        <v>-1.9793507687905654E-3</v>
      </c>
      <c r="CS1619" s="10">
        <v>6.6872772620528926E-3</v>
      </c>
      <c r="CT1619" s="10">
        <v>-1.9876697615269591E-2</v>
      </c>
      <c r="CU1619" s="10">
        <v>3.7135432628877026E-3</v>
      </c>
      <c r="CV1619" s="10">
        <v>-1.6605487672591651E-2</v>
      </c>
      <c r="CW1619" s="10">
        <v>-4.885779412929839E-4</v>
      </c>
      <c r="CX1619" s="10">
        <v>1.7855654804482677E-4</v>
      </c>
      <c r="CY1619" s="10">
        <v>-1.4299192427505026E-3</v>
      </c>
      <c r="CZ1619" s="10">
        <v>-6.0325696817266231E-4</v>
      </c>
      <c r="DA1619" s="10">
        <v>-2.543576164154637E-3</v>
      </c>
      <c r="DB1619" s="10">
        <v>4.7521375586968124E-4</v>
      </c>
      <c r="DC1619" s="10">
        <v>-6.0588873507424028E-3</v>
      </c>
      <c r="DD1619" s="10">
        <v>-2.1249668056388007E-3</v>
      </c>
      <c r="DE1619" s="10">
        <v>1.3323751681997081E-3</v>
      </c>
      <c r="DF1619" s="10">
        <v>-4.8693215683211119E-4</v>
      </c>
      <c r="DG1619" s="10">
        <v>3.899457446911672E-3</v>
      </c>
      <c r="DH1619" s="10">
        <v>1.6451103017659692E-3</v>
      </c>
      <c r="DI1619" s="10">
        <v>-4.8897867892393728E-3</v>
      </c>
      <c r="DJ1619" s="10">
        <v>9.1355390817977574E-4</v>
      </c>
      <c r="DK1619" s="10">
        <v>-1.1647643087187139E-2</v>
      </c>
      <c r="DL1619" s="10">
        <v>-4.0850495299550602E-3</v>
      </c>
    </row>
    <row r="1620" spans="2:116" x14ac:dyDescent="0.25">
      <c r="B1620" s="3" t="s">
        <v>41</v>
      </c>
      <c r="C1620" s="14">
        <v>2.7116749749009984E-4</v>
      </c>
      <c r="D1620" s="14">
        <v>-5.0655391002158557E-5</v>
      </c>
      <c r="E1620" s="14">
        <v>9.5357088297019039E-4</v>
      </c>
      <c r="F1620" s="14">
        <v>3.6115025424826331E-4</v>
      </c>
      <c r="G1620" s="14">
        <v>-3.9475342943332291E-4</v>
      </c>
      <c r="H1620" s="14">
        <v>-5.1160414888628869E-5</v>
      </c>
      <c r="I1620" s="14">
        <v>1.9372627607857743E-2</v>
      </c>
      <c r="J1620" s="14">
        <v>-1.1510949696134569E-3</v>
      </c>
      <c r="K1620" s="14">
        <v>-4.4492773211776964E-4</v>
      </c>
      <c r="L1620" s="14">
        <v>-1.1440332698629155E-3</v>
      </c>
      <c r="M1620" s="14">
        <v>2.1371090982797358E-4</v>
      </c>
      <c r="N1620" s="14">
        <v>-4.0230367775927261E-3</v>
      </c>
      <c r="O1620" s="14">
        <v>-1.5236630868511391E-3</v>
      </c>
      <c r="P1620" s="14">
        <v>3.8605805226962749E-3</v>
      </c>
      <c r="Q1620" s="14">
        <v>5.0033485848528141E-4</v>
      </c>
      <c r="R1620" s="14">
        <v>7.6417309000161276E-2</v>
      </c>
      <c r="S1620" s="14">
        <v>1.1257393826426484E-2</v>
      </c>
      <c r="T1620" s="14">
        <v>4.3512714736564885E-3</v>
      </c>
      <c r="U1620" s="14">
        <v>2.5692555662597959E-3</v>
      </c>
      <c r="V1620" s="14">
        <v>-4.7994928041888139E-4</v>
      </c>
      <c r="W1620" s="14">
        <v>9.0348855285795355E-3</v>
      </c>
      <c r="X1620" s="14">
        <v>3.4218234470278566E-3</v>
      </c>
      <c r="Y1620" s="14">
        <v>-3.7402065338185925E-3</v>
      </c>
      <c r="Z1620" s="14">
        <v>-4.8473427656855957E-4</v>
      </c>
      <c r="AA1620" s="14">
        <v>0.18355161210418994</v>
      </c>
      <c r="AB1620" s="14">
        <v>-1.0906385113802215E-2</v>
      </c>
      <c r="AC1620" s="14">
        <v>-4.2155976026170393E-3</v>
      </c>
      <c r="AD1620" s="14">
        <v>-6.9280645690128649E-3</v>
      </c>
      <c r="AE1620" s="14">
        <v>1.2941957383530473E-3</v>
      </c>
      <c r="AF1620" s="14">
        <v>-2.4362804205873851E-2</v>
      </c>
      <c r="AG1620" s="14">
        <v>-9.227036070717622E-3</v>
      </c>
      <c r="AH1620" s="14">
        <v>2.3378997656526304E-2</v>
      </c>
      <c r="AI1620" s="14">
        <v>3.0299400349863091E-3</v>
      </c>
      <c r="AJ1620" s="14">
        <v>0.46276980302046966</v>
      </c>
      <c r="AK1620" s="14">
        <v>6.8172800007498841E-2</v>
      </c>
      <c r="AL1620" s="14">
        <v>2.635053588118828E-2</v>
      </c>
      <c r="AM1620" s="14">
        <v>1.5624574080922473E-5</v>
      </c>
      <c r="AN1620" s="14">
        <v>-2.9187454862292856E-6</v>
      </c>
      <c r="AO1620" s="14">
        <v>5.4944412734871943E-5</v>
      </c>
      <c r="AP1620" s="14">
        <v>2.0809348296072952E-5</v>
      </c>
      <c r="AQ1620" s="14">
        <v>-2.2745551214537945E-5</v>
      </c>
      <c r="AR1620" s="14">
        <v>-2.9478447816825651E-6</v>
      </c>
      <c r="AS1620" s="14">
        <v>1.1162438640425489E-3</v>
      </c>
      <c r="AT1620" s="14">
        <v>-6.6325679859767468E-5</v>
      </c>
      <c r="AU1620" s="14">
        <v>-2.5636576564212778E-5</v>
      </c>
      <c r="AV1620" s="14">
        <v>-6.4296136112590907E-5</v>
      </c>
      <c r="AW1620" s="14">
        <v>1.201082705286318E-5</v>
      </c>
      <c r="AX1620" s="14">
        <v>-2.2609982336357733E-4</v>
      </c>
      <c r="AY1620" s="14">
        <v>-8.5631818411758306E-5</v>
      </c>
      <c r="AZ1620" s="14">
        <v>2.1696957361269764E-4</v>
      </c>
      <c r="BA1620" s="14">
        <v>2.8119460343053054E-5</v>
      </c>
      <c r="BB1620" s="14">
        <v>4.2947507124692546E-3</v>
      </c>
      <c r="BC1620" s="14">
        <v>6.3267996202915375E-4</v>
      </c>
      <c r="BD1620" s="14">
        <v>2.4454703399191807E-4</v>
      </c>
      <c r="BE1620" s="14">
        <v>1.9000646818893776E-3</v>
      </c>
      <c r="BF1620" s="14">
        <v>-3.5494120896259853E-4</v>
      </c>
      <c r="BG1620" s="14">
        <v>6.6816501726055027E-3</v>
      </c>
      <c r="BH1620" s="14">
        <v>2.5305718764379102E-3</v>
      </c>
      <c r="BI1620" s="14">
        <v>-2.7660285847803411E-3</v>
      </c>
      <c r="BJ1620" s="14">
        <v>-3.5847990021090266E-4</v>
      </c>
      <c r="BK1620" s="14">
        <v>-8.0656970968392243E-3</v>
      </c>
      <c r="BL1620" s="14">
        <v>-3.1175988184976959E-3</v>
      </c>
      <c r="BM1620" s="14">
        <v>-8.0162159222356907E-3</v>
      </c>
      <c r="BN1620" s="14">
        <v>1.4974676377407777E-3</v>
      </c>
      <c r="BO1620" s="14">
        <v>-2.8189330084904693E-2</v>
      </c>
      <c r="BP1620" s="14">
        <v>-1.0676273687741997E-2</v>
      </c>
      <c r="BQ1620" s="14">
        <v>2.7051002685279543E-2</v>
      </c>
      <c r="BR1620" s="14">
        <v>3.5058353324985466E-3</v>
      </c>
      <c r="BS1620" s="14">
        <v>7.8880310574438992E-2</v>
      </c>
      <c r="BT1620" s="14">
        <v>3.0489263370176906E-2</v>
      </c>
      <c r="BU1620" s="14">
        <v>1.399745573905067E-2</v>
      </c>
      <c r="BV1620" s="14">
        <v>-2.6147919645971096E-3</v>
      </c>
      <c r="BW1620" s="14">
        <v>1.8642295797900794E-2</v>
      </c>
      <c r="BX1620" s="14">
        <v>-2.0376865618023168E-2</v>
      </c>
      <c r="BY1620" s="14">
        <v>-2.640860905614975E-3</v>
      </c>
      <c r="BZ1620" s="14">
        <v>-2.2966824177082835E-2</v>
      </c>
      <c r="CA1620" s="14">
        <v>3.7081958227561337E-3</v>
      </c>
      <c r="CB1620" s="14">
        <v>-6.9270879088722983E-4</v>
      </c>
      <c r="CC1620" s="14">
        <v>1.3040012529750313E-2</v>
      </c>
      <c r="CD1620" s="14">
        <v>4.9387034824836251E-3</v>
      </c>
      <c r="CE1620" s="14">
        <v>-5.3982244612363591E-3</v>
      </c>
      <c r="CF1620" s="14">
        <v>-6.9961495583522346E-4</v>
      </c>
      <c r="CG1620" s="14">
        <v>-1.5741140060755471E-2</v>
      </c>
      <c r="CH1620" s="14">
        <v>-6.0843544043389991E-3</v>
      </c>
      <c r="CI1620" s="14">
        <v>-9.9992466424807646E-3</v>
      </c>
      <c r="CJ1620" s="14">
        <v>1.8679073011704766E-3</v>
      </c>
      <c r="CK1620" s="14">
        <v>-3.5162733506640904E-2</v>
      </c>
      <c r="CL1620" s="14">
        <v>-1.331734260428784E-2</v>
      </c>
      <c r="CM1620" s="14">
        <v>3.3742809624953456E-2</v>
      </c>
      <c r="CN1620" s="14">
        <v>4.3730997914287256E-3</v>
      </c>
      <c r="CO1620" s="14">
        <v>9.839351738037036E-2</v>
      </c>
      <c r="CP1620" s="14">
        <v>3.8031618327581951E-2</v>
      </c>
      <c r="CQ1620" s="14">
        <v>-1.497086569563057E-2</v>
      </c>
      <c r="CR1620" s="14">
        <v>2.7966296199663683E-3</v>
      </c>
      <c r="CS1620" s="14">
        <v>-1.9938716853375768E-2</v>
      </c>
      <c r="CT1620" s="14">
        <v>5.0519713049410407E-2</v>
      </c>
      <c r="CU1620" s="14">
        <v>6.5474022185762325E-3</v>
      </c>
      <c r="CV1620" s="14">
        <v>5.6940914703595559E-2</v>
      </c>
      <c r="CW1620" s="14">
        <v>8.6684626229077146E-4</v>
      </c>
      <c r="CX1620" s="14">
        <v>-1.6193104542959417E-4</v>
      </c>
      <c r="CY1620" s="14">
        <v>3.0482980570420279E-3</v>
      </c>
      <c r="CZ1620" s="14">
        <v>1.1544958408295173E-3</v>
      </c>
      <c r="DA1620" s="14">
        <v>-1.2619157457955776E-3</v>
      </c>
      <c r="DB1620" s="14">
        <v>-1.6354546482869761E-4</v>
      </c>
      <c r="DC1620" s="14">
        <v>-3.6797270365618358E-3</v>
      </c>
      <c r="DD1620" s="14">
        <v>-1.4223088871109242E-3</v>
      </c>
      <c r="DE1620" s="14">
        <v>-3.5671286129322472E-3</v>
      </c>
      <c r="DF1620" s="14">
        <v>6.6635675851847817E-4</v>
      </c>
      <c r="DG1620" s="14">
        <v>-1.2543944287520009E-2</v>
      </c>
      <c r="DH1620" s="14">
        <v>-4.7508252921933244E-3</v>
      </c>
      <c r="DI1620" s="14">
        <v>1.2037401016046459E-2</v>
      </c>
      <c r="DJ1620" s="14">
        <v>1.5600584674990386E-3</v>
      </c>
      <c r="DK1620" s="14">
        <v>3.5100877468453813E-2</v>
      </c>
      <c r="DL1620" s="14">
        <v>1.3567389502733432E-2</v>
      </c>
    </row>
    <row r="1621" spans="2:116" x14ac:dyDescent="0.25">
      <c r="B1621" s="3" t="s">
        <v>42</v>
      </c>
      <c r="C1621" s="10">
        <v>4.3586232763625046E-4</v>
      </c>
      <c r="D1621" s="10">
        <v>-4.1771699475553358E-4</v>
      </c>
      <c r="E1621" s="10">
        <v>1.8581058971104559E-3</v>
      </c>
      <c r="F1621" s="10">
        <v>9.6548710898108642E-4</v>
      </c>
      <c r="G1621" s="10">
        <v>-8.0024510963477033E-4</v>
      </c>
      <c r="H1621" s="10">
        <v>4.4214241216164604E-4</v>
      </c>
      <c r="I1621" s="10">
        <v>3.9382474335689879E-2</v>
      </c>
      <c r="J1621" s="10">
        <v>-2.2132571400963795E-3</v>
      </c>
      <c r="K1621" s="10">
        <v>-1.005630654526283E-3</v>
      </c>
      <c r="L1621" s="10">
        <v>-2.8446504492926405E-4</v>
      </c>
      <c r="M1621" s="10">
        <v>2.7262251437342919E-4</v>
      </c>
      <c r="N1621" s="10">
        <v>-1.212690668568108E-3</v>
      </c>
      <c r="O1621" s="10">
        <v>-6.3012404702279595E-4</v>
      </c>
      <c r="P1621" s="10">
        <v>1.5078233690349271E-3</v>
      </c>
      <c r="Q1621" s="10">
        <v>-8.330855802456199E-4</v>
      </c>
      <c r="R1621" s="10">
        <v>5.5552275358728372E-2</v>
      </c>
      <c r="S1621" s="10">
        <v>4.1702233444998113E-3</v>
      </c>
      <c r="T1621" s="10">
        <v>1.894811206287358E-3</v>
      </c>
      <c r="U1621" s="10">
        <v>2.4962186640714789E-3</v>
      </c>
      <c r="V1621" s="10">
        <v>-2.3922988808493871E-3</v>
      </c>
      <c r="W1621" s="10">
        <v>1.0641522164446495E-2</v>
      </c>
      <c r="X1621" s="10">
        <v>5.5294224541707288E-3</v>
      </c>
      <c r="Y1621" s="10">
        <v>-4.583068211780234E-3</v>
      </c>
      <c r="Z1621" s="10">
        <v>2.5321852140810998E-3</v>
      </c>
      <c r="AA1621" s="10">
        <v>0.22554660322951234</v>
      </c>
      <c r="AB1621" s="10">
        <v>-1.2675501944523994E-2</v>
      </c>
      <c r="AC1621" s="10">
        <v>-5.7593277735300801E-3</v>
      </c>
      <c r="AD1621" s="10">
        <v>-2.2193904689369695E-3</v>
      </c>
      <c r="AE1621" s="10">
        <v>2.1269952874824242E-3</v>
      </c>
      <c r="AF1621" s="10">
        <v>-9.4613878209820843E-3</v>
      </c>
      <c r="AG1621" s="10">
        <v>-4.9162149414812535E-3</v>
      </c>
      <c r="AH1621" s="10">
        <v>1.1764007120483594E-2</v>
      </c>
      <c r="AI1621" s="10">
        <v>-6.4997166771956719E-3</v>
      </c>
      <c r="AJ1621" s="10">
        <v>0.43341771741966406</v>
      </c>
      <c r="AK1621" s="10">
        <v>3.2535997336413679E-2</v>
      </c>
      <c r="AL1621" s="10">
        <v>1.4783278320592372E-2</v>
      </c>
      <c r="AM1621" s="10">
        <v>-1.7331781114377136E-5</v>
      </c>
      <c r="AN1621" s="10">
        <v>1.6610243789870034E-5</v>
      </c>
      <c r="AO1621" s="10">
        <v>-7.3886368823616061E-5</v>
      </c>
      <c r="AP1621" s="10">
        <v>-3.8391965032541263E-5</v>
      </c>
      <c r="AQ1621" s="10">
        <v>3.182122472767485E-5</v>
      </c>
      <c r="AR1621" s="10">
        <v>-1.7581504578582509E-5</v>
      </c>
      <c r="AS1621" s="10">
        <v>-1.5660183999622707E-3</v>
      </c>
      <c r="AT1621" s="10">
        <v>8.8008726310469099E-5</v>
      </c>
      <c r="AU1621" s="10">
        <v>3.9988246932648541E-5</v>
      </c>
      <c r="AV1621" s="10">
        <v>9.9451779980899584E-6</v>
      </c>
      <c r="AW1621" s="10">
        <v>-9.5311514720720313E-6</v>
      </c>
      <c r="AX1621" s="10">
        <v>4.2396859545718644E-5</v>
      </c>
      <c r="AY1621" s="10">
        <v>2.2029756977968269E-5</v>
      </c>
      <c r="AZ1621" s="10">
        <v>-5.2714989282640606E-5</v>
      </c>
      <c r="BA1621" s="10">
        <v>2.9125491974751993E-5</v>
      </c>
      <c r="BB1621" s="10">
        <v>-1.9421622321956675E-3</v>
      </c>
      <c r="BC1621" s="10">
        <v>-1.4579511329117291E-4</v>
      </c>
      <c r="BD1621" s="10">
        <v>-6.6244465023775385E-5</v>
      </c>
      <c r="BE1621" s="10">
        <v>2.7284625060704369E-3</v>
      </c>
      <c r="BF1621" s="10">
        <v>-2.6148742069997248E-3</v>
      </c>
      <c r="BG1621" s="10">
        <v>1.1631590874275415E-2</v>
      </c>
      <c r="BH1621" s="10">
        <v>6.0438703001368154E-3</v>
      </c>
      <c r="BI1621" s="10">
        <v>-5.0094689053440953E-3</v>
      </c>
      <c r="BJ1621" s="10">
        <v>2.7677753213243284E-3</v>
      </c>
      <c r="BK1621" s="10">
        <v>-1.385480859471144E-2</v>
      </c>
      <c r="BL1621" s="10">
        <v>-6.2951656104583082E-3</v>
      </c>
      <c r="BM1621" s="10">
        <v>-1.7807279045801779E-3</v>
      </c>
      <c r="BN1621" s="10">
        <v>1.7065946323292325E-3</v>
      </c>
      <c r="BO1621" s="10">
        <v>-7.5913443554381276E-3</v>
      </c>
      <c r="BP1621" s="10">
        <v>-3.9445249737432748E-3</v>
      </c>
      <c r="BQ1621" s="10">
        <v>9.4388509107903081E-3</v>
      </c>
      <c r="BR1621" s="10">
        <v>-5.2150475641590185E-3</v>
      </c>
      <c r="BS1621" s="10">
        <v>2.6105256903283389E-2</v>
      </c>
      <c r="BT1621" s="10">
        <v>1.1861363106269E-2</v>
      </c>
      <c r="BU1621" s="10">
        <v>1.1067418565959825E-2</v>
      </c>
      <c r="BV1621" s="10">
        <v>-1.0606672175927319E-2</v>
      </c>
      <c r="BW1621" s="10">
        <v>2.4515653860431155E-2</v>
      </c>
      <c r="BX1621" s="10">
        <v>-2.0319828124906774E-2</v>
      </c>
      <c r="BY1621" s="10">
        <v>1.1226882505982109E-2</v>
      </c>
      <c r="BZ1621" s="10">
        <v>-2.5534978984673461E-2</v>
      </c>
      <c r="CA1621" s="10">
        <v>3.5558869954821727E-3</v>
      </c>
      <c r="CB1621" s="10">
        <v>-3.4078522856022127E-3</v>
      </c>
      <c r="CC1621" s="10">
        <v>1.5158948541379487E-2</v>
      </c>
      <c r="CD1621" s="10">
        <v>7.8767143601285866E-3</v>
      </c>
      <c r="CE1621" s="10">
        <v>-6.5286238294108082E-3</v>
      </c>
      <c r="CF1621" s="10">
        <v>3.6071216846912382E-3</v>
      </c>
      <c r="CG1621" s="10">
        <v>-1.805637189340846E-2</v>
      </c>
      <c r="CH1621" s="10">
        <v>-8.2042166527236896E-3</v>
      </c>
      <c r="CI1621" s="10">
        <v>-3.1615426244421619E-3</v>
      </c>
      <c r="CJ1621" s="10">
        <v>3.0299248183147318E-3</v>
      </c>
      <c r="CK1621" s="10">
        <v>-1.3477836055022872E-2</v>
      </c>
      <c r="CL1621" s="10">
        <v>-7.0031944833290295E-3</v>
      </c>
      <c r="CM1621" s="10">
        <v>1.6757938932424173E-2</v>
      </c>
      <c r="CN1621" s="10">
        <v>-9.2589076187184829E-3</v>
      </c>
      <c r="CO1621" s="10">
        <v>4.6347834618338996E-2</v>
      </c>
      <c r="CP1621" s="10">
        <v>2.1058919191416912E-2</v>
      </c>
      <c r="CQ1621" s="10">
        <v>-5.1206731514115908E-3</v>
      </c>
      <c r="CR1621" s="10">
        <v>4.9074950146141003E-3</v>
      </c>
      <c r="CS1621" s="10">
        <v>-1.1342902571564801E-2</v>
      </c>
      <c r="CT1621" s="10">
        <v>2.7142423227458638E-2</v>
      </c>
      <c r="CU1621" s="10">
        <v>-1.4996425886536177E-2</v>
      </c>
      <c r="CV1621" s="10">
        <v>3.4108615606680916E-2</v>
      </c>
      <c r="CW1621" s="10">
        <v>1.3357949764927779E-3</v>
      </c>
      <c r="CX1621" s="10">
        <v>-1.2801846542144111E-3</v>
      </c>
      <c r="CY1621" s="10">
        <v>5.6945699726156434E-3</v>
      </c>
      <c r="CZ1621" s="10">
        <v>2.9589454014979366E-3</v>
      </c>
      <c r="DA1621" s="10">
        <v>-2.4525253265410525E-3</v>
      </c>
      <c r="DB1621" s="10">
        <v>1.3550416624967456E-3</v>
      </c>
      <c r="DC1621" s="10">
        <v>-6.7830082619455747E-3</v>
      </c>
      <c r="DD1621" s="10">
        <v>-3.0819740348021528E-3</v>
      </c>
      <c r="DE1621" s="10">
        <v>-7.664947256433483E-4</v>
      </c>
      <c r="DF1621" s="10">
        <v>7.3458487460497279E-4</v>
      </c>
      <c r="DG1621" s="10">
        <v>-3.2676106181182937E-3</v>
      </c>
      <c r="DH1621" s="10">
        <v>-1.6978773566506747E-3</v>
      </c>
      <c r="DI1621" s="10">
        <v>4.0628494789384231E-3</v>
      </c>
      <c r="DJ1621" s="10">
        <v>-2.2447598207596341E-3</v>
      </c>
      <c r="DK1621" s="10">
        <v>1.1236720487428286E-2</v>
      </c>
      <c r="DL1621" s="10">
        <v>5.1055931883311687E-3</v>
      </c>
    </row>
    <row r="1622" spans="2:116" x14ac:dyDescent="0.25">
      <c r="B1622" s="3" t="s">
        <v>43</v>
      </c>
      <c r="C1622" s="14">
        <v>8.619508262991374E-4</v>
      </c>
      <c r="D1622" s="14">
        <v>-6.1411325321693126E-4</v>
      </c>
      <c r="E1622" s="14">
        <v>3.8217376522818856E-3</v>
      </c>
      <c r="F1622" s="14">
        <v>2.068311490718234E-3</v>
      </c>
      <c r="G1622" s="14">
        <v>5.0171801726323214E-4</v>
      </c>
      <c r="H1622" s="14">
        <v>-2.279667635306481E-4</v>
      </c>
      <c r="I1622" s="14">
        <v>4.123709639995795E-2</v>
      </c>
      <c r="J1622" s="14">
        <v>1.4624965040109868E-3</v>
      </c>
      <c r="K1622" s="14">
        <v>6.8242824872567103E-4</v>
      </c>
      <c r="L1622" s="14">
        <v>1.6017770022683298E-3</v>
      </c>
      <c r="M1622" s="14">
        <v>-1.1412164775275557E-3</v>
      </c>
      <c r="N1622" s="14">
        <v>7.1019961851090671E-3</v>
      </c>
      <c r="O1622" s="14">
        <v>3.8435763134938229E-3</v>
      </c>
      <c r="P1622" s="14">
        <v>6.0335665728570862E-3</v>
      </c>
      <c r="Q1622" s="14">
        <v>-2.741485449663027E-3</v>
      </c>
      <c r="R1622" s="14">
        <v>0.14872693276065557</v>
      </c>
      <c r="S1622" s="14">
        <v>1.7587708066882896E-2</v>
      </c>
      <c r="T1622" s="14">
        <v>8.2067538501897734E-3</v>
      </c>
      <c r="U1622" s="14">
        <v>3.2516988555105334E-3</v>
      </c>
      <c r="V1622" s="14">
        <v>-2.316734669439627E-3</v>
      </c>
      <c r="W1622" s="14">
        <v>1.4417458131972042E-2</v>
      </c>
      <c r="X1622" s="14">
        <v>7.8026795752194032E-3</v>
      </c>
      <c r="Y1622" s="14">
        <v>1.8927250287914697E-3</v>
      </c>
      <c r="Z1622" s="14">
        <v>-8.6000180224873987E-4</v>
      </c>
      <c r="AA1622" s="14">
        <v>0.15556643729207942</v>
      </c>
      <c r="AB1622" s="14">
        <v>5.5172500137847368E-3</v>
      </c>
      <c r="AC1622" s="14">
        <v>2.5744521469710929E-3</v>
      </c>
      <c r="AD1622" s="14">
        <v>4.5328981552701436E-3</v>
      </c>
      <c r="AE1622" s="14">
        <v>-3.2295494681362424E-3</v>
      </c>
      <c r="AF1622" s="14">
        <v>2.0098069432029204E-2</v>
      </c>
      <c r="AG1622" s="14">
        <v>1.0877007196634444E-2</v>
      </c>
      <c r="AH1622" s="14">
        <v>1.7074500850663293E-2</v>
      </c>
      <c r="AI1622" s="14">
        <v>-7.7581800212385152E-3</v>
      </c>
      <c r="AJ1622" s="14">
        <v>0.42088507838173245</v>
      </c>
      <c r="AK1622" s="14">
        <v>4.9771778055812066E-2</v>
      </c>
      <c r="AL1622" s="14">
        <v>2.3224443437257918E-2</v>
      </c>
      <c r="AM1622" s="14">
        <v>-6.8848319507540878E-6</v>
      </c>
      <c r="AN1622" s="14">
        <v>4.9052294146326695E-6</v>
      </c>
      <c r="AO1622" s="14">
        <v>-3.0526128281358286E-5</v>
      </c>
      <c r="AP1622" s="14">
        <v>-1.6520637373885148E-5</v>
      </c>
      <c r="AQ1622" s="14">
        <v>-4.0074725032215551E-6</v>
      </c>
      <c r="AR1622" s="14">
        <v>1.8208844511521043E-6</v>
      </c>
      <c r="AS1622" s="14">
        <v>-3.2938129437122505E-4</v>
      </c>
      <c r="AT1622" s="14">
        <v>-1.1681690360357711E-5</v>
      </c>
      <c r="AU1622" s="14">
        <v>-5.4508954195179227E-6</v>
      </c>
      <c r="AV1622" s="14">
        <v>-1.8386194017947422E-5</v>
      </c>
      <c r="AW1622" s="14">
        <v>1.309959347810961E-5</v>
      </c>
      <c r="AX1622" s="14">
        <v>-8.1521135332334607E-5</v>
      </c>
      <c r="AY1622" s="14">
        <v>-4.4118962703677335E-5</v>
      </c>
      <c r="AZ1622" s="14">
        <v>-6.925703482548114E-5</v>
      </c>
      <c r="BA1622" s="14">
        <v>3.1468477386991677E-5</v>
      </c>
      <c r="BB1622" s="14">
        <v>-1.7071803612857385E-3</v>
      </c>
      <c r="BC1622" s="14">
        <v>-2.0188266680742169E-4</v>
      </c>
      <c r="BD1622" s="14">
        <v>-9.4202231854649226E-5</v>
      </c>
      <c r="BE1622" s="14">
        <v>3.1823599016904225E-3</v>
      </c>
      <c r="BF1622" s="14">
        <v>-2.2673328135495918E-3</v>
      </c>
      <c r="BG1622" s="14">
        <v>1.4110021463314349E-2</v>
      </c>
      <c r="BH1622" s="14">
        <v>7.6362958900197736E-3</v>
      </c>
      <c r="BI1622" s="14">
        <v>1.852364718935859E-3</v>
      </c>
      <c r="BJ1622" s="14">
        <v>-8.4166319590754017E-4</v>
      </c>
      <c r="BK1622" s="14">
        <v>5.3996006369762071E-3</v>
      </c>
      <c r="BL1622" s="14">
        <v>2.5195547451934345E-3</v>
      </c>
      <c r="BM1622" s="14">
        <v>5.9138302881556418E-3</v>
      </c>
      <c r="BN1622" s="14">
        <v>-4.2134208198690102E-3</v>
      </c>
      <c r="BO1622" s="14">
        <v>2.6220878490817525E-2</v>
      </c>
      <c r="BP1622" s="14">
        <v>1.4190650749379157E-2</v>
      </c>
      <c r="BQ1622" s="14">
        <v>2.2276189940070263E-2</v>
      </c>
      <c r="BR1622" s="14">
        <v>-1.0121683395251576E-2</v>
      </c>
      <c r="BS1622" s="14">
        <v>6.4934582353147988E-2</v>
      </c>
      <c r="BT1622" s="14">
        <v>3.0299691791029912E-2</v>
      </c>
      <c r="BU1622" s="14">
        <v>2.0902316155800349E-2</v>
      </c>
      <c r="BV1622" s="14">
        <v>-1.4892252530601486E-2</v>
      </c>
      <c r="BW1622" s="14">
        <v>5.0156574329523917E-2</v>
      </c>
      <c r="BX1622" s="14">
        <v>1.2166666934962564E-2</v>
      </c>
      <c r="BY1622" s="14">
        <v>-5.5281962948991858E-3</v>
      </c>
      <c r="BZ1622" s="14">
        <v>1.6548891854722508E-2</v>
      </c>
      <c r="CA1622" s="14">
        <v>5.0497716470452323E-3</v>
      </c>
      <c r="CB1622" s="14">
        <v>-3.5978058139169646E-3</v>
      </c>
      <c r="CC1622" s="14">
        <v>2.2389795160125122E-2</v>
      </c>
      <c r="CD1622" s="14">
        <v>1.2117281409116097E-2</v>
      </c>
      <c r="CE1622" s="14">
        <v>2.9393340560571087E-3</v>
      </c>
      <c r="CF1622" s="14">
        <v>-1.335551940808997E-3</v>
      </c>
      <c r="CG1622" s="14">
        <v>8.5680913046592023E-3</v>
      </c>
      <c r="CH1622" s="14">
        <v>3.9980318092550492E-3</v>
      </c>
      <c r="CI1622" s="14">
        <v>7.0394281883255595E-3</v>
      </c>
      <c r="CJ1622" s="14">
        <v>-5.0153744432043634E-3</v>
      </c>
      <c r="CK1622" s="14">
        <v>3.1211580680730964E-2</v>
      </c>
      <c r="CL1622" s="14">
        <v>1.6891601893942246E-2</v>
      </c>
      <c r="CM1622" s="14">
        <v>2.6516087163794829E-2</v>
      </c>
      <c r="CN1622" s="14">
        <v>-1.2048175198490833E-2</v>
      </c>
      <c r="CO1622" s="14">
        <v>7.7293785438752385E-2</v>
      </c>
      <c r="CP1622" s="14">
        <v>3.6066727332121747E-2</v>
      </c>
      <c r="CQ1622" s="14">
        <v>1.076991888783217E-2</v>
      </c>
      <c r="CR1622" s="14">
        <v>-7.6732334644734551E-3</v>
      </c>
      <c r="CS1622" s="14">
        <v>2.5843176095611698E-2</v>
      </c>
      <c r="CT1622" s="14">
        <v>4.0568083136406981E-2</v>
      </c>
      <c r="CU1622" s="14">
        <v>-1.8433012762220181E-2</v>
      </c>
      <c r="CV1622" s="14">
        <v>5.5180011433415367E-2</v>
      </c>
      <c r="CW1622" s="14">
        <v>1.2874512643853567E-3</v>
      </c>
      <c r="CX1622" s="14">
        <v>-9.1726912975375848E-4</v>
      </c>
      <c r="CY1622" s="14">
        <v>5.7083314064506306E-3</v>
      </c>
      <c r="CZ1622" s="14">
        <v>3.0893296492343269E-3</v>
      </c>
      <c r="DA1622" s="14">
        <v>7.4939019255176377E-4</v>
      </c>
      <c r="DB1622" s="14">
        <v>-3.405021365377908E-4</v>
      </c>
      <c r="DC1622" s="14">
        <v>2.1844552099711738E-3</v>
      </c>
      <c r="DD1622" s="14">
        <v>1.0193076969906363E-3</v>
      </c>
      <c r="DE1622" s="14">
        <v>3.4381854059703227E-3</v>
      </c>
      <c r="DF1622" s="14">
        <v>-2.4496005577128396E-3</v>
      </c>
      <c r="DG1622" s="14">
        <v>1.5244306543494998E-2</v>
      </c>
      <c r="DH1622" s="14">
        <v>8.2501671387924629E-3</v>
      </c>
      <c r="DI1622" s="14">
        <v>1.2950941677506047E-2</v>
      </c>
      <c r="DJ1622" s="14">
        <v>-5.884549004239235E-3</v>
      </c>
      <c r="DK1622" s="14">
        <v>3.7751697717216558E-2</v>
      </c>
      <c r="DL1622" s="14">
        <v>1.7615648918766554E-2</v>
      </c>
    </row>
    <row r="1623" spans="2:116" x14ac:dyDescent="0.25">
      <c r="B1623" s="3" t="s">
        <v>44</v>
      </c>
      <c r="C1623" s="10">
        <v>-1.4183324991678336E-3</v>
      </c>
      <c r="D1623" s="10">
        <v>1.250134909820954E-3</v>
      </c>
      <c r="E1623" s="10">
        <v>-5.2372392219606828E-3</v>
      </c>
      <c r="F1623" s="10">
        <v>-3.227835000716074E-3</v>
      </c>
      <c r="G1623" s="10">
        <v>7.1887552921237252E-3</v>
      </c>
      <c r="H1623" s="10">
        <v>-3.5411633911707906E-3</v>
      </c>
      <c r="I1623" s="10">
        <v>9.5847084779889152E-2</v>
      </c>
      <c r="J1623" s="10">
        <v>2.029123411758648E-2</v>
      </c>
      <c r="K1623" s="10">
        <v>1.0898424078855167E-2</v>
      </c>
      <c r="L1623" s="10">
        <v>-2.0135473461916189E-3</v>
      </c>
      <c r="M1623" s="10">
        <v>1.7747642612211032E-3</v>
      </c>
      <c r="N1623" s="10">
        <v>-7.4350895456014882E-3</v>
      </c>
      <c r="O1623" s="10">
        <v>-4.5824223892843262E-3</v>
      </c>
      <c r="P1623" s="10">
        <v>7.5047662690890795E-3</v>
      </c>
      <c r="Q1623" s="10">
        <v>-3.6968296306467531E-3</v>
      </c>
      <c r="R1623" s="10">
        <v>8.0822822590564433E-2</v>
      </c>
      <c r="S1623" s="10">
        <v>2.1183217841716961E-2</v>
      </c>
      <c r="T1623" s="10">
        <v>1.1377508635303369E-2</v>
      </c>
      <c r="U1623" s="10">
        <v>-2.8751383166366689E-3</v>
      </c>
      <c r="V1623" s="10">
        <v>2.5341806539018255E-3</v>
      </c>
      <c r="W1623" s="10">
        <v>-1.061654243224794E-2</v>
      </c>
      <c r="X1623" s="10">
        <v>-6.5432274137304106E-3</v>
      </c>
      <c r="Y1623" s="10">
        <v>1.4572510889679471E-2</v>
      </c>
      <c r="Z1623" s="10">
        <v>-7.1783834590265641E-3</v>
      </c>
      <c r="AA1623" s="10">
        <v>0.19429409264066613</v>
      </c>
      <c r="AB1623" s="10">
        <v>4.1132882971762638E-2</v>
      </c>
      <c r="AC1623" s="10">
        <v>2.209247597333968E-2</v>
      </c>
      <c r="AD1623" s="10">
        <v>-9.8417018081318839E-3</v>
      </c>
      <c r="AE1623" s="10">
        <v>8.6745914724596501E-3</v>
      </c>
      <c r="AF1623" s="10">
        <v>-3.6340806369896526E-2</v>
      </c>
      <c r="AG1623" s="10">
        <v>-2.239770264133226E-2</v>
      </c>
      <c r="AH1623" s="10">
        <v>3.6681368282597264E-2</v>
      </c>
      <c r="AI1623" s="10">
        <v>-1.8069152895314775E-2</v>
      </c>
      <c r="AJ1623" s="10">
        <v>0.39504117980257464</v>
      </c>
      <c r="AK1623" s="10">
        <v>0.10353812326747121</v>
      </c>
      <c r="AL1623" s="10">
        <v>5.5610337407703193E-2</v>
      </c>
      <c r="AM1623" s="10">
        <v>-9.4349194153231009E-5</v>
      </c>
      <c r="AN1623" s="10">
        <v>8.3160486975820193E-5</v>
      </c>
      <c r="AO1623" s="10">
        <v>-3.483874905705124E-4</v>
      </c>
      <c r="AP1623" s="10">
        <v>-2.1471949021533226E-4</v>
      </c>
      <c r="AQ1623" s="10">
        <v>4.7820470106593071E-4</v>
      </c>
      <c r="AR1623" s="10">
        <v>-2.3556247390362558E-4</v>
      </c>
      <c r="AS1623" s="10">
        <v>6.3758640630633039E-3</v>
      </c>
      <c r="AT1623" s="10">
        <v>1.3497974477015002E-3</v>
      </c>
      <c r="AU1623" s="10">
        <v>7.2497635778878016E-4</v>
      </c>
      <c r="AV1623" s="10">
        <v>-1.0746071519275184E-4</v>
      </c>
      <c r="AW1623" s="10">
        <v>9.4717135492281587E-5</v>
      </c>
      <c r="AX1623" s="10">
        <v>-3.9680221158129814E-4</v>
      </c>
      <c r="AY1623" s="10">
        <v>-2.4455863339848695E-4</v>
      </c>
      <c r="AZ1623" s="10">
        <v>4.0052077849378015E-4</v>
      </c>
      <c r="BA1623" s="10">
        <v>-1.9729556238468063E-4</v>
      </c>
      <c r="BB1623" s="10">
        <v>4.3134214528931271E-3</v>
      </c>
      <c r="BC1623" s="10">
        <v>1.1305240692056394E-3</v>
      </c>
      <c r="BD1623" s="10">
        <v>6.072046020541192E-4</v>
      </c>
      <c r="BE1623" s="10">
        <v>-5.9412594400645715E-3</v>
      </c>
      <c r="BF1623" s="10">
        <v>5.2366957950169069E-3</v>
      </c>
      <c r="BG1623" s="10">
        <v>-2.1938295135736259E-2</v>
      </c>
      <c r="BH1623" s="10">
        <v>-1.3521092677652811E-2</v>
      </c>
      <c r="BI1623" s="10">
        <v>3.011300965514311E-2</v>
      </c>
      <c r="BJ1623" s="10">
        <v>-1.483359539385056E-2</v>
      </c>
      <c r="BK1623" s="10">
        <v>8.4998042646843033E-2</v>
      </c>
      <c r="BL1623" s="10">
        <v>4.5652458064886575E-2</v>
      </c>
      <c r="BM1623" s="10">
        <v>-8.4345576129693685E-3</v>
      </c>
      <c r="BN1623" s="10">
        <v>7.4343180650910095E-3</v>
      </c>
      <c r="BO1623" s="10">
        <v>-3.1144880327037539E-2</v>
      </c>
      <c r="BP1623" s="10">
        <v>-1.9195329934745528E-2</v>
      </c>
      <c r="BQ1623" s="10">
        <v>3.1436749470144888E-2</v>
      </c>
      <c r="BR1623" s="10">
        <v>-1.5485666410575163E-2</v>
      </c>
      <c r="BS1623" s="10">
        <v>8.8734477315359411E-2</v>
      </c>
      <c r="BT1623" s="10">
        <v>4.7659297536771374E-2</v>
      </c>
      <c r="BU1623" s="10">
        <v>-1.4797867899947139E-2</v>
      </c>
      <c r="BV1623" s="10">
        <v>1.3043014429618418E-2</v>
      </c>
      <c r="BW1623" s="10">
        <v>-3.3676924114371662E-2</v>
      </c>
      <c r="BX1623" s="10">
        <v>7.500233636351647E-2</v>
      </c>
      <c r="BY1623" s="10">
        <v>-3.6945968667727341E-2</v>
      </c>
      <c r="BZ1623" s="10">
        <v>0.11370636993167997</v>
      </c>
      <c r="CA1623" s="10">
        <v>-4.4831388018215157E-3</v>
      </c>
      <c r="CB1623" s="10">
        <v>3.9514911524753593E-3</v>
      </c>
      <c r="CC1623" s="10">
        <v>-1.6554136906662756E-2</v>
      </c>
      <c r="CD1623" s="10">
        <v>-1.0202708001176142E-2</v>
      </c>
      <c r="CE1623" s="10">
        <v>2.2722589946876783E-2</v>
      </c>
      <c r="CF1623" s="10">
        <v>-1.1193092601249812E-2</v>
      </c>
      <c r="CG1623" s="10">
        <v>6.4137583438840781E-2</v>
      </c>
      <c r="CH1623" s="10">
        <v>3.4448303127290837E-2</v>
      </c>
      <c r="CI1623" s="10">
        <v>-1.5345945270419723E-2</v>
      </c>
      <c r="CJ1623" s="10">
        <v>1.3526096255997391E-2</v>
      </c>
      <c r="CK1623" s="10">
        <v>-5.6665405689751348E-2</v>
      </c>
      <c r="CL1623" s="10">
        <v>-3.4924236236564321E-2</v>
      </c>
      <c r="CM1623" s="10">
        <v>5.7196436254930302E-2</v>
      </c>
      <c r="CN1623" s="10">
        <v>-2.8174825535278076E-2</v>
      </c>
      <c r="CO1623" s="10">
        <v>0.16144467735770401</v>
      </c>
      <c r="CP1623" s="10">
        <v>8.6711953985748311E-2</v>
      </c>
      <c r="CQ1623" s="10">
        <v>-2.491310352265139E-2</v>
      </c>
      <c r="CR1623" s="10">
        <v>2.1958701816339386E-2</v>
      </c>
      <c r="CS1623" s="10">
        <v>-5.6697133834314968E-2</v>
      </c>
      <c r="CT1623" s="10">
        <v>9.2854543166687356E-2</v>
      </c>
      <c r="CU1623" s="10">
        <v>-4.573992236542275E-2</v>
      </c>
      <c r="CV1623" s="10">
        <v>0.1407709885726216</v>
      </c>
      <c r="CW1623" s="10">
        <v>-2.7699639213118418E-3</v>
      </c>
      <c r="CX1623" s="10">
        <v>2.4414787075725838E-3</v>
      </c>
      <c r="CY1623" s="10">
        <v>-1.0228182531685582E-2</v>
      </c>
      <c r="CZ1623" s="10">
        <v>-6.3038719772528498E-3</v>
      </c>
      <c r="DA1623" s="10">
        <v>1.4039439137159614E-2</v>
      </c>
      <c r="DB1623" s="10">
        <v>-6.915793608881185E-3</v>
      </c>
      <c r="DC1623" s="10">
        <v>3.9628215850362129E-2</v>
      </c>
      <c r="DD1623" s="10">
        <v>2.1284319096754219E-2</v>
      </c>
      <c r="DE1623" s="10">
        <v>-3.1549003328937958E-3</v>
      </c>
      <c r="DF1623" s="10">
        <v>2.7807661782200885E-3</v>
      </c>
      <c r="DG1623" s="10">
        <v>-1.16495728431116E-2</v>
      </c>
      <c r="DH1623" s="10">
        <v>-7.1799086069453165E-3</v>
      </c>
      <c r="DI1623" s="10">
        <v>1.1758744906307291E-2</v>
      </c>
      <c r="DJ1623" s="10">
        <v>-5.7923291719156672E-3</v>
      </c>
      <c r="DK1623" s="10">
        <v>3.3190647911506659E-2</v>
      </c>
      <c r="DL1623" s="10">
        <v>1.7826700647944286E-2</v>
      </c>
    </row>
    <row r="1624" spans="2:116" x14ac:dyDescent="0.25">
      <c r="B1624" s="3" t="s">
        <v>45</v>
      </c>
      <c r="C1624" s="14">
        <v>-1.2730748135896834E-3</v>
      </c>
      <c r="D1624" s="14">
        <v>8.1355752181209409E-4</v>
      </c>
      <c r="E1624" s="14">
        <v>-3.844430595785743E-3</v>
      </c>
      <c r="F1624" s="14">
        <v>-1.7963369988805693E-3</v>
      </c>
      <c r="G1624" s="14">
        <v>1.5216035936449761E-3</v>
      </c>
      <c r="H1624" s="14">
        <v>-1.0688165863475072E-3</v>
      </c>
      <c r="I1624" s="14">
        <v>3.5118962633588206E-2</v>
      </c>
      <c r="J1624" s="14">
        <v>4.3930243912302007E-3</v>
      </c>
      <c r="K1624" s="14">
        <v>2.0406850784430953E-3</v>
      </c>
      <c r="L1624" s="14">
        <v>-7.6768511660213853E-6</v>
      </c>
      <c r="M1624" s="14">
        <v>4.905886082482509E-6</v>
      </c>
      <c r="N1624" s="14">
        <v>-2.3182550771488481E-5</v>
      </c>
      <c r="O1624" s="14">
        <v>-1.0832208474488202E-5</v>
      </c>
      <c r="P1624" s="14">
        <v>2.6236894920663653E-3</v>
      </c>
      <c r="Q1624" s="14">
        <v>-1.8429523025958949E-3</v>
      </c>
      <c r="R1624" s="14">
        <v>7.3822876754020286E-2</v>
      </c>
      <c r="S1624" s="14">
        <v>7.5748585122960574E-3</v>
      </c>
      <c r="T1624" s="14">
        <v>3.518737744370109E-3</v>
      </c>
      <c r="U1624" s="14">
        <v>-7.2062426179185348E-3</v>
      </c>
      <c r="V1624" s="14">
        <v>4.6051440364918463E-3</v>
      </c>
      <c r="W1624" s="14">
        <v>-2.1761407346410851E-2</v>
      </c>
      <c r="X1624" s="14">
        <v>-1.0168169301045655E-2</v>
      </c>
      <c r="Y1624" s="14">
        <v>8.6130402919403718E-3</v>
      </c>
      <c r="Z1624" s="14">
        <v>-6.0500384997468366E-3</v>
      </c>
      <c r="AA1624" s="14">
        <v>0.19879096069276184</v>
      </c>
      <c r="AB1624" s="14">
        <v>2.4866723661255252E-2</v>
      </c>
      <c r="AC1624" s="14">
        <v>1.1551302111273054E-2</v>
      </c>
      <c r="AD1624" s="14">
        <v>-5.1439745538007123E-5</v>
      </c>
      <c r="AE1624" s="14">
        <v>3.2872531492900892E-5</v>
      </c>
      <c r="AF1624" s="14">
        <v>-1.5533771422916972E-4</v>
      </c>
      <c r="AG1624" s="14">
        <v>-7.2582629973155487E-5</v>
      </c>
      <c r="AH1624" s="14">
        <v>1.7580374677575328E-2</v>
      </c>
      <c r="AI1624" s="14">
        <v>-1.2348943002023684E-2</v>
      </c>
      <c r="AJ1624" s="14">
        <v>0.49465984333763319</v>
      </c>
      <c r="AK1624" s="14">
        <v>5.0756330418850137E-2</v>
      </c>
      <c r="AL1624" s="14">
        <v>2.357776258402915E-2</v>
      </c>
      <c r="AM1624" s="14">
        <v>1.2266710019969782E-4</v>
      </c>
      <c r="AN1624" s="14">
        <v>-7.8390320019721036E-5</v>
      </c>
      <c r="AO1624" s="14">
        <v>3.7043003920115831E-4</v>
      </c>
      <c r="AP1624" s="14">
        <v>1.7308601841928148E-4</v>
      </c>
      <c r="AQ1624" s="14">
        <v>-1.4661408622135128E-4</v>
      </c>
      <c r="AR1624" s="14">
        <v>1.0298580247841227E-4</v>
      </c>
      <c r="AS1624" s="14">
        <v>-3.3838869972902261E-3</v>
      </c>
      <c r="AT1624" s="14">
        <v>-4.2328978425020854E-4</v>
      </c>
      <c r="AU1624" s="14">
        <v>-1.9663017312200791E-4</v>
      </c>
      <c r="AV1624" s="14">
        <v>6.0082307953786825E-7</v>
      </c>
      <c r="AW1624" s="14">
        <v>-3.8395554638148876E-7</v>
      </c>
      <c r="AX1624" s="14">
        <v>1.8143651928173767E-6</v>
      </c>
      <c r="AY1624" s="14">
        <v>8.4777478592321908E-7</v>
      </c>
      <c r="AZ1624" s="14">
        <v>-2.0534111789892001E-4</v>
      </c>
      <c r="BA1624" s="14">
        <v>1.4423729911399802E-4</v>
      </c>
      <c r="BB1624" s="14">
        <v>-5.7776928577191883E-3</v>
      </c>
      <c r="BC1624" s="14">
        <v>-5.9284069991681729E-4</v>
      </c>
      <c r="BD1624" s="14">
        <v>-2.7539140748436027E-4</v>
      </c>
      <c r="BE1624" s="14">
        <v>-7.7220403002901498E-3</v>
      </c>
      <c r="BF1624" s="14">
        <v>4.9347641654483229E-3</v>
      </c>
      <c r="BG1624" s="14">
        <v>-2.3319012893372782E-2</v>
      </c>
      <c r="BH1624" s="14">
        <v>-1.0895971352339405E-2</v>
      </c>
      <c r="BI1624" s="14">
        <v>9.2295316392771339E-3</v>
      </c>
      <c r="BJ1624" s="14">
        <v>-6.4830791288076747E-3</v>
      </c>
      <c r="BK1624" s="14">
        <v>2.6646596906260651E-2</v>
      </c>
      <c r="BL1624" s="14">
        <v>1.2378103979219315E-2</v>
      </c>
      <c r="BM1624" s="14">
        <v>-4.6565177042653384E-5</v>
      </c>
      <c r="BN1624" s="14">
        <v>2.975744208680298E-5</v>
      </c>
      <c r="BO1624" s="14">
        <v>-1.4061749506785409E-4</v>
      </c>
      <c r="BP1624" s="14">
        <v>-6.5704504942081142E-5</v>
      </c>
      <c r="BQ1624" s="14">
        <v>1.591441113822413E-2</v>
      </c>
      <c r="BR1624" s="14">
        <v>-1.1178723984044542E-2</v>
      </c>
      <c r="BS1624" s="14">
        <v>4.5946524176385652E-2</v>
      </c>
      <c r="BT1624" s="14">
        <v>2.1343470452896432E-2</v>
      </c>
      <c r="BU1624" s="14">
        <v>-3.6250353601620884E-2</v>
      </c>
      <c r="BV1624" s="14">
        <v>2.3165761765240687E-2</v>
      </c>
      <c r="BW1624" s="14">
        <v>-5.1150058662681873E-2</v>
      </c>
      <c r="BX1624" s="14">
        <v>4.3327122430139656E-2</v>
      </c>
      <c r="BY1624" s="14">
        <v>-3.0434173056275812E-2</v>
      </c>
      <c r="BZ1624" s="14">
        <v>5.810778352807492E-2</v>
      </c>
      <c r="CA1624" s="14">
        <v>-9.7685883684301821E-3</v>
      </c>
      <c r="CB1624" s="14">
        <v>6.2426092008006301E-3</v>
      </c>
      <c r="CC1624" s="14">
        <v>-2.9499177581981229E-2</v>
      </c>
      <c r="CD1624" s="14">
        <v>-1.3783696390604417E-2</v>
      </c>
      <c r="CE1624" s="14">
        <v>1.1675605398499832E-2</v>
      </c>
      <c r="CF1624" s="14">
        <v>-8.2012692120893918E-3</v>
      </c>
      <c r="CG1624" s="14">
        <v>3.3708660726228648E-2</v>
      </c>
      <c r="CH1624" s="14">
        <v>1.5658633968807154E-2</v>
      </c>
      <c r="CI1624" s="14">
        <v>-6.9730333348494165E-5</v>
      </c>
      <c r="CJ1624" s="14">
        <v>4.4561118159404809E-5</v>
      </c>
      <c r="CK1624" s="14">
        <v>-2.1057162086445216E-4</v>
      </c>
      <c r="CL1624" s="14">
        <v>-9.8391057933966164E-5</v>
      </c>
      <c r="CM1624" s="14">
        <v>2.3831482326307139E-2</v>
      </c>
      <c r="CN1624" s="14">
        <v>-1.6739894473164346E-2</v>
      </c>
      <c r="CO1624" s="14">
        <v>6.8803914223053375E-2</v>
      </c>
      <c r="CP1624" s="14">
        <v>3.1961379812449613E-2</v>
      </c>
      <c r="CQ1624" s="14">
        <v>-1.0399013833612647E-4</v>
      </c>
      <c r="CR1624" s="14">
        <v>6.6454821299216595E-5</v>
      </c>
      <c r="CS1624" s="14">
        <v>-1.467324080390608E-4</v>
      </c>
      <c r="CT1624" s="14">
        <v>3.5540331228334075E-2</v>
      </c>
      <c r="CU1624" s="14">
        <v>-2.4964514844587529E-2</v>
      </c>
      <c r="CV1624" s="14">
        <v>4.7664598009295046E-2</v>
      </c>
      <c r="CW1624" s="14">
        <v>-5.021295981447696E-3</v>
      </c>
      <c r="CX1624" s="14">
        <v>3.2088554979992408E-3</v>
      </c>
      <c r="CY1624" s="14">
        <v>-1.5163306740113767E-2</v>
      </c>
      <c r="CZ1624" s="14">
        <v>-7.0851607914316781E-3</v>
      </c>
      <c r="DA1624" s="14">
        <v>6.0015498920933221E-3</v>
      </c>
      <c r="DB1624" s="14">
        <v>-4.2156551780319299E-3</v>
      </c>
      <c r="DC1624" s="14">
        <v>1.7327085169399563E-2</v>
      </c>
      <c r="DD1624" s="14">
        <v>8.0489250705490737E-3</v>
      </c>
      <c r="DE1624" s="14">
        <v>-2.4594292275052568E-5</v>
      </c>
      <c r="DF1624" s="14">
        <v>1.5716964360951554E-5</v>
      </c>
      <c r="DG1624" s="14">
        <v>-7.4269829781098152E-5</v>
      </c>
      <c r="DH1624" s="14">
        <v>-3.470309576731502E-5</v>
      </c>
      <c r="DI1624" s="14">
        <v>8.4055017886072482E-3</v>
      </c>
      <c r="DJ1624" s="14">
        <v>-5.9042576961297706E-3</v>
      </c>
      <c r="DK1624" s="14">
        <v>2.4267538886015724E-2</v>
      </c>
      <c r="DL1624" s="14">
        <v>1.1272963699926523E-2</v>
      </c>
    </row>
    <row r="1625" spans="2:116" x14ac:dyDescent="0.25">
      <c r="B1625" s="3" t="s">
        <v>46</v>
      </c>
      <c r="C1625" s="10">
        <v>9.3390936723629678E-5</v>
      </c>
      <c r="D1625" s="10">
        <v>-1.0349011927947009E-4</v>
      </c>
      <c r="E1625" s="10">
        <v>5.2183025662163641E-4</v>
      </c>
      <c r="F1625" s="10">
        <v>2.6325802265329948E-4</v>
      </c>
      <c r="G1625" s="10">
        <v>-3.1196289015930417E-4</v>
      </c>
      <c r="H1625" s="10">
        <v>1.0217477388661465E-4</v>
      </c>
      <c r="I1625" s="10">
        <v>3.9048639164355768E-2</v>
      </c>
      <c r="J1625" s="10">
        <v>-1.1506050510971927E-3</v>
      </c>
      <c r="K1625" s="10">
        <v>-4.645767410471405E-4</v>
      </c>
      <c r="L1625" s="10">
        <v>-1.1780791313094473E-3</v>
      </c>
      <c r="M1625" s="10">
        <v>1.3054751788245131E-3</v>
      </c>
      <c r="N1625" s="10">
        <v>-6.582623078629622E-3</v>
      </c>
      <c r="O1625" s="10">
        <v>-3.3208659589252301E-3</v>
      </c>
      <c r="P1625" s="10">
        <v>2.3548731092581003E-3</v>
      </c>
      <c r="Q1625" s="10">
        <v>-7.7127323492627131E-4</v>
      </c>
      <c r="R1625" s="10">
        <v>9.028889230028013E-2</v>
      </c>
      <c r="S1625" s="10">
        <v>8.6854205409550404E-3</v>
      </c>
      <c r="T1625" s="10">
        <v>3.5068891499242527E-3</v>
      </c>
      <c r="U1625" s="10">
        <v>5.073668623685792E-4</v>
      </c>
      <c r="V1625" s="10">
        <v>-5.6223289911267555E-4</v>
      </c>
      <c r="W1625" s="10">
        <v>2.8349579657243229E-3</v>
      </c>
      <c r="X1625" s="10">
        <v>1.4302072731343057E-3</v>
      </c>
      <c r="Y1625" s="10">
        <v>-1.6948072083692049E-3</v>
      </c>
      <c r="Z1625" s="10">
        <v>5.5508699514900768E-4</v>
      </c>
      <c r="AA1625" s="10">
        <v>0.2121403449588615</v>
      </c>
      <c r="AB1625" s="10">
        <v>-6.2509157213851384E-3</v>
      </c>
      <c r="AC1625" s="10">
        <v>-2.5239156143389264E-3</v>
      </c>
      <c r="AD1625" s="10">
        <v>-5.2759372147910674E-3</v>
      </c>
      <c r="AE1625" s="10">
        <v>5.8464706621962018E-3</v>
      </c>
      <c r="AF1625" s="10">
        <v>-2.9479773597960564E-2</v>
      </c>
      <c r="AG1625" s="10">
        <v>-1.4872244004994825E-2</v>
      </c>
      <c r="AH1625" s="10">
        <v>1.0546118968626474E-2</v>
      </c>
      <c r="AI1625" s="10">
        <v>-3.4540881463513084E-3</v>
      </c>
      <c r="AJ1625" s="10">
        <v>0.404351893102319</v>
      </c>
      <c r="AK1625" s="10">
        <v>3.8896991076653648E-2</v>
      </c>
      <c r="AL1625" s="10">
        <v>1.5705334626942302E-2</v>
      </c>
      <c r="AM1625" s="10">
        <v>4.739010933245972E-6</v>
      </c>
      <c r="AN1625" s="10">
        <v>-5.2514818241912733E-6</v>
      </c>
      <c r="AO1625" s="10">
        <v>2.6479649719615462E-5</v>
      </c>
      <c r="AP1625" s="10">
        <v>1.3358712219694869E-5</v>
      </c>
      <c r="AQ1625" s="10">
        <v>-1.5830182232853572E-5</v>
      </c>
      <c r="AR1625" s="10">
        <v>5.1847362017955672E-6</v>
      </c>
      <c r="AS1625" s="10">
        <v>1.9814763018801288E-3</v>
      </c>
      <c r="AT1625" s="10">
        <v>-5.8386071585659472E-5</v>
      </c>
      <c r="AU1625" s="10">
        <v>-2.3574388826074665E-5</v>
      </c>
      <c r="AV1625" s="10">
        <v>-1.9151252891326786E-4</v>
      </c>
      <c r="AW1625" s="10">
        <v>2.1222246136580738E-4</v>
      </c>
      <c r="AX1625" s="10">
        <v>-1.0700934760383785E-3</v>
      </c>
      <c r="AY1625" s="10">
        <v>-5.3985120445079803E-4</v>
      </c>
      <c r="AZ1625" s="10">
        <v>3.8281613894865566E-4</v>
      </c>
      <c r="BA1625" s="10">
        <v>-1.2538078621227052E-4</v>
      </c>
      <c r="BB1625" s="10">
        <v>1.4677667770911697E-2</v>
      </c>
      <c r="BC1625" s="10">
        <v>1.4119313450741576E-3</v>
      </c>
      <c r="BD1625" s="10">
        <v>5.7009176367803813E-4</v>
      </c>
      <c r="BE1625" s="10">
        <v>5.0576247632836498E-4</v>
      </c>
      <c r="BF1625" s="10">
        <v>-5.604550167131934E-4</v>
      </c>
      <c r="BG1625" s="10">
        <v>2.8259933144588289E-3</v>
      </c>
      <c r="BH1625" s="10">
        <v>1.4256846983391812E-3</v>
      </c>
      <c r="BI1625" s="10">
        <v>-1.689447920588233E-3</v>
      </c>
      <c r="BJ1625" s="10">
        <v>5.5333170939391525E-4</v>
      </c>
      <c r="BK1625" s="10">
        <v>-6.2311491921421217E-3</v>
      </c>
      <c r="BL1625" s="10">
        <v>-2.5159345354024338E-3</v>
      </c>
      <c r="BM1625" s="10">
        <v>-6.3799362086393906E-3</v>
      </c>
      <c r="BN1625" s="10">
        <v>7.0698547673999548E-3</v>
      </c>
      <c r="BO1625" s="10">
        <v>-3.5648467247267702E-2</v>
      </c>
      <c r="BP1625" s="10">
        <v>-1.7984286804092326E-2</v>
      </c>
      <c r="BQ1625" s="10">
        <v>1.2752912616156532E-2</v>
      </c>
      <c r="BR1625" s="10">
        <v>-4.1768620693511246E-3</v>
      </c>
      <c r="BS1625" s="10">
        <v>4.70362537828065E-2</v>
      </c>
      <c r="BT1625" s="10">
        <v>1.8991703080605219E-2</v>
      </c>
      <c r="BU1625" s="10">
        <v>2.391656629327007E-3</v>
      </c>
      <c r="BV1625" s="10">
        <v>-2.6502874746512947E-3</v>
      </c>
      <c r="BW1625" s="10">
        <v>6.7417976218133013E-3</v>
      </c>
      <c r="BX1625" s="10">
        <v>-7.9890848141020224E-3</v>
      </c>
      <c r="BY1625" s="10">
        <v>2.6166026799694835E-3</v>
      </c>
      <c r="BZ1625" s="10">
        <v>-1.1897386208306425E-2</v>
      </c>
      <c r="CA1625" s="10">
        <v>7.5567628967583892E-4</v>
      </c>
      <c r="CB1625" s="10">
        <v>-8.3739420653473982E-4</v>
      </c>
      <c r="CC1625" s="10">
        <v>4.2224092186951461E-3</v>
      </c>
      <c r="CD1625" s="10">
        <v>2.1301622273557112E-3</v>
      </c>
      <c r="CE1625" s="10">
        <v>-2.5242595012165332E-3</v>
      </c>
      <c r="CF1625" s="10">
        <v>8.2675103963882697E-4</v>
      </c>
      <c r="CG1625" s="10">
        <v>-9.310164202212241E-3</v>
      </c>
      <c r="CH1625" s="10">
        <v>-3.7591402363069868E-3</v>
      </c>
      <c r="CI1625" s="10">
        <v>-7.8580233648363283E-3</v>
      </c>
      <c r="CJ1625" s="10">
        <v>8.7077804748264456E-3</v>
      </c>
      <c r="CK1625" s="10">
        <v>-4.3907412141566383E-2</v>
      </c>
      <c r="CL1625" s="10">
        <v>-2.2150839959043066E-2</v>
      </c>
      <c r="CM1625" s="10">
        <v>1.5707474499787474E-2</v>
      </c>
      <c r="CN1625" s="10">
        <v>-5.144546694403309E-3</v>
      </c>
      <c r="CO1625" s="10">
        <v>5.7933491673342205E-2</v>
      </c>
      <c r="CP1625" s="10">
        <v>2.3391651838672031E-2</v>
      </c>
      <c r="CQ1625" s="10">
        <v>-1.304788552938967E-2</v>
      </c>
      <c r="CR1625" s="10">
        <v>1.4458868035314935E-2</v>
      </c>
      <c r="CS1625" s="10">
        <v>-3.678044856149959E-2</v>
      </c>
      <c r="CT1625" s="10">
        <v>2.6081537266249021E-2</v>
      </c>
      <c r="CU1625" s="10">
        <v>-8.5422826139143863E-3</v>
      </c>
      <c r="CV1625" s="10">
        <v>3.884075948413615E-2</v>
      </c>
      <c r="CW1625" s="10">
        <v>7.5344781940081196E-5</v>
      </c>
      <c r="CX1625" s="10">
        <v>-8.3492475218869579E-5</v>
      </c>
      <c r="CY1625" s="10">
        <v>4.2099574406502136E-4</v>
      </c>
      <c r="CZ1625" s="10">
        <v>2.1238804327969809E-4</v>
      </c>
      <c r="DA1625" s="10">
        <v>-2.5168155237598254E-4</v>
      </c>
      <c r="DB1625" s="10">
        <v>8.2431297172290367E-5</v>
      </c>
      <c r="DC1625" s="10">
        <v>-9.2827087633375483E-4</v>
      </c>
      <c r="DD1625" s="10">
        <v>-3.7480546267798422E-4</v>
      </c>
      <c r="DE1625" s="10">
        <v>-3.0448272715590126E-3</v>
      </c>
      <c r="DF1625" s="10">
        <v>3.3740911974309072E-3</v>
      </c>
      <c r="DG1625" s="10">
        <v>-1.7013246169573743E-2</v>
      </c>
      <c r="DH1625" s="10">
        <v>-8.5830085332964969E-3</v>
      </c>
      <c r="DI1625" s="10">
        <v>6.0863329750695935E-3</v>
      </c>
      <c r="DJ1625" s="10">
        <v>-1.9934092007187904E-3</v>
      </c>
      <c r="DK1625" s="10">
        <v>2.2448072141524292E-2</v>
      </c>
      <c r="DL1625" s="10">
        <v>9.0637983801268099E-3</v>
      </c>
    </row>
    <row r="1626" spans="2:116" x14ac:dyDescent="0.25">
      <c r="B1626" s="3" t="s">
        <v>47</v>
      </c>
      <c r="C1626" s="14">
        <v>3.3681313497668769E-4</v>
      </c>
      <c r="D1626" s="14">
        <v>-2.5950170218207353E-4</v>
      </c>
      <c r="E1626" s="14">
        <v>1.3955840517615649E-3</v>
      </c>
      <c r="F1626" s="14">
        <v>6.40879264779634E-4</v>
      </c>
      <c r="G1626" s="14">
        <v>3.3865950614046217E-4</v>
      </c>
      <c r="H1626" s="14">
        <v>-3.0341451891946643E-4</v>
      </c>
      <c r="I1626" s="14">
        <v>6.080953733171808E-2</v>
      </c>
      <c r="J1626" s="14">
        <v>1.3612762585540872E-3</v>
      </c>
      <c r="K1626" s="14">
        <v>6.433736805522267E-4</v>
      </c>
      <c r="L1626" s="14">
        <v>-8.6276665622878849E-4</v>
      </c>
      <c r="M1626" s="14">
        <v>6.6472887375013698E-4</v>
      </c>
      <c r="N1626" s="14">
        <v>-3.5748706353387564E-3</v>
      </c>
      <c r="O1626" s="14">
        <v>-1.6416499325614478E-3</v>
      </c>
      <c r="P1626" s="14">
        <v>2.6259309088538171E-3</v>
      </c>
      <c r="Q1626" s="14">
        <v>-2.3526449102396689E-3</v>
      </c>
      <c r="R1626" s="14">
        <v>8.7297410889135202E-2</v>
      </c>
      <c r="S1626" s="14">
        <v>1.0555195817664283E-2</v>
      </c>
      <c r="T1626" s="14">
        <v>4.9886532138401487E-3</v>
      </c>
      <c r="U1626" s="14">
        <v>1.2633386144564902E-3</v>
      </c>
      <c r="V1626" s="14">
        <v>-9.7335432273593688E-4</v>
      </c>
      <c r="W1626" s="14">
        <v>5.2346391491889461E-3</v>
      </c>
      <c r="X1626" s="14">
        <v>2.4038478263522481E-3</v>
      </c>
      <c r="Y1626" s="14">
        <v>1.2702640925497857E-3</v>
      </c>
      <c r="Z1626" s="14">
        <v>-1.1380651112796777E-3</v>
      </c>
      <c r="AA1626" s="14">
        <v>0.22808800685196021</v>
      </c>
      <c r="AB1626" s="14">
        <v>5.1059554506188345E-3</v>
      </c>
      <c r="AC1626" s="14">
        <v>2.4132040284678331E-3</v>
      </c>
      <c r="AD1626" s="14">
        <v>-3.8548818470501493E-3</v>
      </c>
      <c r="AE1626" s="14">
        <v>2.9700397553959041E-3</v>
      </c>
      <c r="AF1626" s="14">
        <v>-1.5972689507909817E-2</v>
      </c>
      <c r="AG1626" s="14">
        <v>-7.3349688221655968E-3</v>
      </c>
      <c r="AH1626" s="14">
        <v>1.1732782345107405E-2</v>
      </c>
      <c r="AI1626" s="14">
        <v>-1.0511727697822461E-2</v>
      </c>
      <c r="AJ1626" s="14">
        <v>0.39004892238413835</v>
      </c>
      <c r="AK1626" s="14">
        <v>4.7161109502571907E-2</v>
      </c>
      <c r="AL1626" s="14">
        <v>2.2289536314858679E-2</v>
      </c>
      <c r="AM1626" s="14">
        <v>-1.6801649094735673E-8</v>
      </c>
      <c r="AN1626" s="14">
        <v>1.2945031196160389E-8</v>
      </c>
      <c r="AO1626" s="14">
        <v>-6.9617574509171646E-8</v>
      </c>
      <c r="AP1626" s="14">
        <v>-3.1969740490271833E-8</v>
      </c>
      <c r="AQ1626" s="14">
        <v>-1.6893753817416767E-8</v>
      </c>
      <c r="AR1626" s="14">
        <v>1.5135586316981842E-8</v>
      </c>
      <c r="AS1626" s="14">
        <v>-3.0334342748582909E-6</v>
      </c>
      <c r="AT1626" s="14">
        <v>-6.7906158169287241E-8</v>
      </c>
      <c r="AU1626" s="14">
        <v>-3.2094172390798448E-8</v>
      </c>
      <c r="AV1626" s="14">
        <v>-2.0928557974480842E-4</v>
      </c>
      <c r="AW1626" s="14">
        <v>1.6124657427537346E-4</v>
      </c>
      <c r="AX1626" s="14">
        <v>-8.6717407079668564E-4</v>
      </c>
      <c r="AY1626" s="14">
        <v>-3.9822315268410111E-4</v>
      </c>
      <c r="AZ1626" s="14">
        <v>6.3698506271845062E-4</v>
      </c>
      <c r="BA1626" s="14">
        <v>-5.7069272487347258E-4</v>
      </c>
      <c r="BB1626" s="14">
        <v>2.1176165207882753E-2</v>
      </c>
      <c r="BC1626" s="14">
        <v>2.5604261129837302E-3</v>
      </c>
      <c r="BD1626" s="14">
        <v>1.2101223111333074E-3</v>
      </c>
      <c r="BE1626" s="14">
        <v>1.6027544946549429E-3</v>
      </c>
      <c r="BF1626" s="14">
        <v>-1.2348613410570054E-3</v>
      </c>
      <c r="BG1626" s="14">
        <v>6.6410076667123502E-3</v>
      </c>
      <c r="BH1626" s="14">
        <v>3.0496795269810625E-3</v>
      </c>
      <c r="BI1626" s="14">
        <v>1.6115406118642544E-3</v>
      </c>
      <c r="BJ1626" s="14">
        <v>-1.4438242854614351E-3</v>
      </c>
      <c r="BK1626" s="14">
        <v>6.4777510592502249E-3</v>
      </c>
      <c r="BL1626" s="14">
        <v>3.0615494206279888E-3</v>
      </c>
      <c r="BM1626" s="14">
        <v>-4.1055499103525659E-3</v>
      </c>
      <c r="BN1626" s="14">
        <v>3.1631699583322096E-3</v>
      </c>
      <c r="BO1626" s="14">
        <v>-1.7011331755205261E-2</v>
      </c>
      <c r="BP1626" s="14">
        <v>-7.8119334872286342E-3</v>
      </c>
      <c r="BQ1626" s="14">
        <v>1.249571982134871E-2</v>
      </c>
      <c r="BR1626" s="14">
        <v>-1.1195264711023492E-2</v>
      </c>
      <c r="BS1626" s="14">
        <v>5.0227814125762681E-2</v>
      </c>
      <c r="BT1626" s="14">
        <v>2.3738938688690196E-2</v>
      </c>
      <c r="BU1626" s="14">
        <v>5.5388208783658504E-3</v>
      </c>
      <c r="BV1626" s="14">
        <v>-4.2674506922570875E-3</v>
      </c>
      <c r="BW1626" s="14">
        <v>1.0539124171980063E-2</v>
      </c>
      <c r="BX1626" s="14">
        <v>5.5691840622477213E-3</v>
      </c>
      <c r="BY1626" s="14">
        <v>-4.9895876902389495E-3</v>
      </c>
      <c r="BZ1626" s="14">
        <v>1.0580144312603491E-2</v>
      </c>
      <c r="CA1626" s="14">
        <v>1.87015622536382E-3</v>
      </c>
      <c r="CB1626" s="14">
        <v>-1.4408841978858786E-3</v>
      </c>
      <c r="CC1626" s="14">
        <v>7.7489858066283578E-3</v>
      </c>
      <c r="CD1626" s="14">
        <v>3.5584845787477292E-3</v>
      </c>
      <c r="CE1626" s="14">
        <v>1.8804082083409804E-3</v>
      </c>
      <c r="CF1626" s="14">
        <v>-1.684710281451117E-3</v>
      </c>
      <c r="CG1626" s="14">
        <v>7.5584916530974993E-3</v>
      </c>
      <c r="CH1626" s="14">
        <v>3.5723348319039276E-3</v>
      </c>
      <c r="CI1626" s="14">
        <v>-5.7064916735758541E-3</v>
      </c>
      <c r="CJ1626" s="14">
        <v>4.3966346588094288E-3</v>
      </c>
      <c r="CK1626" s="14">
        <v>-2.3644828375543724E-2</v>
      </c>
      <c r="CL1626" s="14">
        <v>-1.0858163796033445E-2</v>
      </c>
      <c r="CM1626" s="14">
        <v>1.7368372732738176E-2</v>
      </c>
      <c r="CN1626" s="14">
        <v>-1.5560810671388703E-2</v>
      </c>
      <c r="CO1626" s="14">
        <v>6.9813937072796761E-2</v>
      </c>
      <c r="CP1626" s="14">
        <v>3.2995837080179377E-2</v>
      </c>
      <c r="CQ1626" s="14">
        <v>-9.8830726758262436E-3</v>
      </c>
      <c r="CR1626" s="14">
        <v>7.6145313701722539E-3</v>
      </c>
      <c r="CS1626" s="14">
        <v>-1.8805253395731157E-2</v>
      </c>
      <c r="CT1626" s="14">
        <v>3.0080283963847012E-2</v>
      </c>
      <c r="CU1626" s="14">
        <v>-2.694976731013763E-2</v>
      </c>
      <c r="CV1626" s="14">
        <v>5.7145488772577364E-2</v>
      </c>
      <c r="CW1626" s="14">
        <v>-2.7104284347411416E-7</v>
      </c>
      <c r="CX1626" s="14">
        <v>2.0882819564228162E-7</v>
      </c>
      <c r="CY1626" s="14">
        <v>-1.1230650779779154E-6</v>
      </c>
      <c r="CZ1626" s="14">
        <v>-5.1573326634513423E-7</v>
      </c>
      <c r="DA1626" s="14">
        <v>-2.7252866940656386E-7</v>
      </c>
      <c r="DB1626" s="14">
        <v>2.4416605357434961E-7</v>
      </c>
      <c r="DC1626" s="14">
        <v>-1.0954566480842288E-6</v>
      </c>
      <c r="DD1626" s="14">
        <v>-5.1774059169441731E-7</v>
      </c>
      <c r="DE1626" s="14">
        <v>-3.37617803540098E-3</v>
      </c>
      <c r="DF1626" s="14">
        <v>2.6012166868638405E-3</v>
      </c>
      <c r="DG1626" s="14">
        <v>-1.3989181931516477E-2</v>
      </c>
      <c r="DH1626" s="14">
        <v>-6.4241036717368211E-3</v>
      </c>
      <c r="DI1626" s="14">
        <v>1.0275791481911196E-2</v>
      </c>
      <c r="DJ1626" s="14">
        <v>-9.2063688526956341E-3</v>
      </c>
      <c r="DK1626" s="14">
        <v>4.1304586844747547E-2</v>
      </c>
      <c r="DL1626" s="14">
        <v>1.9521595190546286E-2</v>
      </c>
    </row>
    <row r="1627" spans="2:116" x14ac:dyDescent="0.25">
      <c r="B1627" s="3" t="s">
        <v>48</v>
      </c>
      <c r="C1627" s="10">
        <v>-7.5827064586552763E-4</v>
      </c>
      <c r="D1627" s="10">
        <v>5.9020651967513682E-4</v>
      </c>
      <c r="E1627" s="10">
        <v>-3.2089434184511584E-3</v>
      </c>
      <c r="F1627" s="10">
        <v>-1.7332974529699363E-3</v>
      </c>
      <c r="G1627" s="10">
        <v>1.3232398921767371E-3</v>
      </c>
      <c r="H1627" s="10">
        <v>-6.8201715855671966E-4</v>
      </c>
      <c r="I1627" s="10">
        <v>3.5973691945018649E-2</v>
      </c>
      <c r="J1627" s="10">
        <v>4.2776640881220561E-3</v>
      </c>
      <c r="K1627" s="10">
        <v>2.1269124261062465E-3</v>
      </c>
      <c r="L1627" s="10">
        <v>-1.4193425195188696E-3</v>
      </c>
      <c r="M1627" s="10">
        <v>1.1047575337905552E-3</v>
      </c>
      <c r="N1627" s="10">
        <v>-6.0065490618315147E-3</v>
      </c>
      <c r="O1627" s="10">
        <v>-3.2444125160164417E-3</v>
      </c>
      <c r="P1627" s="10">
        <v>4.1744797086966882E-3</v>
      </c>
      <c r="Q1627" s="10">
        <v>-2.1515877855636271E-3</v>
      </c>
      <c r="R1627" s="10">
        <v>7.2039325793622128E-2</v>
      </c>
      <c r="S1627" s="10">
        <v>1.34949241192473E-2</v>
      </c>
      <c r="T1627" s="10">
        <v>6.7098587470407747E-3</v>
      </c>
      <c r="U1627" s="10">
        <v>-4.8311999114917514E-3</v>
      </c>
      <c r="V1627" s="10">
        <v>3.7604062628082352E-3</v>
      </c>
      <c r="W1627" s="10">
        <v>-2.0445268775382081E-2</v>
      </c>
      <c r="X1627" s="10">
        <v>-1.104342697035152E-2</v>
      </c>
      <c r="Y1627" s="10">
        <v>8.4308109311939782E-3</v>
      </c>
      <c r="Z1627" s="10">
        <v>-4.3453630362995897E-3</v>
      </c>
      <c r="AA1627" s="10">
        <v>0.22920061364425651</v>
      </c>
      <c r="AB1627" s="10">
        <v>2.7254451265665496E-2</v>
      </c>
      <c r="AC1627" s="10">
        <v>1.3551281697086134E-2</v>
      </c>
      <c r="AD1627" s="10">
        <v>-7.2264749181983629E-3</v>
      </c>
      <c r="AE1627" s="10">
        <v>5.6247892942250374E-3</v>
      </c>
      <c r="AF1627" s="10">
        <v>-3.0581889532180873E-2</v>
      </c>
      <c r="AG1627" s="10">
        <v>-1.6518680550223565E-2</v>
      </c>
      <c r="AH1627" s="10">
        <v>2.1254047206061714E-2</v>
      </c>
      <c r="AI1627" s="10">
        <v>-1.0954646220242963E-2</v>
      </c>
      <c r="AJ1627" s="10">
        <v>0.36678277005891502</v>
      </c>
      <c r="AK1627" s="10">
        <v>6.8708383867615297E-2</v>
      </c>
      <c r="AL1627" s="10">
        <v>3.4162737516368342E-2</v>
      </c>
      <c r="AM1627" s="10">
        <v>4.7067836647506065E-5</v>
      </c>
      <c r="AN1627" s="10">
        <v>-3.6635658003948228E-5</v>
      </c>
      <c r="AO1627" s="10">
        <v>1.9918748728344423E-4</v>
      </c>
      <c r="AP1627" s="10">
        <v>1.0759029354855865E-4</v>
      </c>
      <c r="AQ1627" s="10">
        <v>-8.2136951271991287E-5</v>
      </c>
      <c r="AR1627" s="10">
        <v>4.233458381222469E-5</v>
      </c>
      <c r="AS1627" s="10">
        <v>-2.2329808826281753E-3</v>
      </c>
      <c r="AT1627" s="10">
        <v>-2.6552576659856329E-4</v>
      </c>
      <c r="AU1627" s="10">
        <v>-1.3202300152506902E-4</v>
      </c>
      <c r="AV1627" s="10">
        <v>-2.3481881685126634E-4</v>
      </c>
      <c r="AW1627" s="10">
        <v>1.8277325833947317E-4</v>
      </c>
      <c r="AX1627" s="10">
        <v>-9.9373528564231008E-4</v>
      </c>
      <c r="AY1627" s="10">
        <v>-5.3676198515258556E-4</v>
      </c>
      <c r="AZ1627" s="10">
        <v>6.9063413001821449E-4</v>
      </c>
      <c r="BA1627" s="10">
        <v>-3.5596291325715483E-4</v>
      </c>
      <c r="BB1627" s="10">
        <v>1.1918327688340885E-2</v>
      </c>
      <c r="BC1627" s="10">
        <v>2.2326267772584257E-3</v>
      </c>
      <c r="BD1627" s="10">
        <v>1.1100922226675305E-3</v>
      </c>
      <c r="BE1627" s="10">
        <v>-4.5281735015723192E-3</v>
      </c>
      <c r="BF1627" s="10">
        <v>3.5245430341004254E-3</v>
      </c>
      <c r="BG1627" s="10">
        <v>-1.9162884169001984E-2</v>
      </c>
      <c r="BH1627" s="10">
        <v>-1.0350752254061471E-2</v>
      </c>
      <c r="BI1627" s="10">
        <v>7.9020068212434999E-3</v>
      </c>
      <c r="BJ1627" s="10">
        <v>-4.0728096779601109E-3</v>
      </c>
      <c r="BK1627" s="10">
        <v>2.5544975633801478E-2</v>
      </c>
      <c r="BL1627" s="10">
        <v>1.2701307297826182E-2</v>
      </c>
      <c r="BM1627" s="10">
        <v>-8.4759039817558918E-3</v>
      </c>
      <c r="BN1627" s="10">
        <v>6.5972932190492993E-3</v>
      </c>
      <c r="BO1627" s="10">
        <v>-3.5869377834920141E-2</v>
      </c>
      <c r="BP1627" s="10">
        <v>-1.9374695385215517E-2</v>
      </c>
      <c r="BQ1627" s="10">
        <v>2.4928788293255268E-2</v>
      </c>
      <c r="BR1627" s="10">
        <v>-1.2848661424543224E-2</v>
      </c>
      <c r="BS1627" s="10">
        <v>8.0587792941336694E-2</v>
      </c>
      <c r="BT1627" s="10">
        <v>4.0069340338187764E-2</v>
      </c>
      <c r="BU1627" s="10">
        <v>-2.1078477211192301E-2</v>
      </c>
      <c r="BV1627" s="10">
        <v>1.6406615161357212E-2</v>
      </c>
      <c r="BW1627" s="10">
        <v>-4.8182362144510146E-2</v>
      </c>
      <c r="BX1627" s="10">
        <v>3.6783544324534331E-2</v>
      </c>
      <c r="BY1627" s="10">
        <v>-1.8958775751988392E-2</v>
      </c>
      <c r="BZ1627" s="10">
        <v>5.9124107399289735E-2</v>
      </c>
      <c r="CA1627" s="10">
        <v>-7.066178210375194E-3</v>
      </c>
      <c r="CB1627" s="10">
        <v>5.500020964400395E-3</v>
      </c>
      <c r="CC1627" s="10">
        <v>-2.9903526116198439E-2</v>
      </c>
      <c r="CD1627" s="10">
        <v>-1.61522653699653E-2</v>
      </c>
      <c r="CE1627" s="10">
        <v>1.2331017881518603E-2</v>
      </c>
      <c r="CF1627" s="10">
        <v>-6.355586638059239E-3</v>
      </c>
      <c r="CG1627" s="10">
        <v>3.9862728348517638E-2</v>
      </c>
      <c r="CH1627" s="10">
        <v>1.9820287548614247E-2</v>
      </c>
      <c r="CI1627" s="10">
        <v>-1.056953977071692E-2</v>
      </c>
      <c r="CJ1627" s="10">
        <v>8.2268927547922855E-3</v>
      </c>
      <c r="CK1627" s="10">
        <v>-4.4729484476595055E-2</v>
      </c>
      <c r="CL1627" s="10">
        <v>-2.4160445170255205E-2</v>
      </c>
      <c r="CM1627" s="10">
        <v>3.1086456367189694E-2</v>
      </c>
      <c r="CN1627" s="10">
        <v>-1.6022413446341602E-2</v>
      </c>
      <c r="CO1627" s="10">
        <v>0.10049380978845189</v>
      </c>
      <c r="CP1627" s="10">
        <v>4.9966881078698927E-2</v>
      </c>
      <c r="CQ1627" s="10">
        <v>-1.9702329302539484E-2</v>
      </c>
      <c r="CR1627" s="10">
        <v>1.5335478526762713E-2</v>
      </c>
      <c r="CS1627" s="10">
        <v>-4.5036686285918573E-2</v>
      </c>
      <c r="CT1627" s="10">
        <v>5.7947234551524195E-2</v>
      </c>
      <c r="CU1627" s="10">
        <v>-2.9866850666085968E-2</v>
      </c>
      <c r="CV1627" s="10">
        <v>9.3141609435145767E-2</v>
      </c>
      <c r="CW1627" s="10">
        <v>9.6749683702351331E-4</v>
      </c>
      <c r="CX1627" s="10">
        <v>-7.5305953631444732E-4</v>
      </c>
      <c r="CY1627" s="10">
        <v>4.0943726682115241E-3</v>
      </c>
      <c r="CZ1627" s="10">
        <v>2.2115583828979163E-3</v>
      </c>
      <c r="DA1627" s="10">
        <v>-1.6883554932329071E-3</v>
      </c>
      <c r="DB1627" s="10">
        <v>8.7020306970501992E-4</v>
      </c>
      <c r="DC1627" s="10">
        <v>-5.4579806005586934E-3</v>
      </c>
      <c r="DD1627" s="10">
        <v>-2.7137817560311164E-3</v>
      </c>
      <c r="DE1627" s="10">
        <v>-4.8267878610741615E-3</v>
      </c>
      <c r="DF1627" s="10">
        <v>3.7569721051815409E-3</v>
      </c>
      <c r="DG1627" s="10">
        <v>-2.0426597315229167E-2</v>
      </c>
      <c r="DH1627" s="10">
        <v>-1.1033341658737676E-2</v>
      </c>
      <c r="DI1627" s="10">
        <v>1.4196240658715569E-2</v>
      </c>
      <c r="DJ1627" s="10">
        <v>-7.3169496880248165E-3</v>
      </c>
      <c r="DK1627" s="10">
        <v>4.5892471358485086E-2</v>
      </c>
      <c r="DL1627" s="10">
        <v>2.2818357305830091E-2</v>
      </c>
    </row>
    <row r="1628" spans="2:116" x14ac:dyDescent="0.25">
      <c r="B1628" s="3" t="s">
        <v>49</v>
      </c>
      <c r="C1628" s="14">
        <v>5.790166708134069E-4</v>
      </c>
      <c r="D1628" s="14">
        <v>-2.7311757798444245E-4</v>
      </c>
      <c r="E1628" s="14">
        <v>2.4163726698182629E-3</v>
      </c>
      <c r="F1628" s="14">
        <v>1.1002663731241448E-3</v>
      </c>
      <c r="G1628" s="14">
        <v>-4.0694223551201449E-4</v>
      </c>
      <c r="H1628" s="14">
        <v>9.7868430493898388E-5</v>
      </c>
      <c r="I1628" s="14">
        <v>3.6895628632282081E-2</v>
      </c>
      <c r="J1628" s="14">
        <v>-9.9016200305170727E-4</v>
      </c>
      <c r="K1628" s="14">
        <v>-3.3943323124616896E-4</v>
      </c>
      <c r="L1628" s="14">
        <v>-9.6408526606544176E-4</v>
      </c>
      <c r="M1628" s="14">
        <v>4.5475138473713081E-4</v>
      </c>
      <c r="N1628" s="14">
        <v>-4.0233544312677175E-3</v>
      </c>
      <c r="O1628" s="14">
        <v>-1.8319862838942088E-3</v>
      </c>
      <c r="P1628" s="14">
        <v>6.6195040319360441E-3</v>
      </c>
      <c r="Q1628" s="14">
        <v>-1.5919715716863358E-3</v>
      </c>
      <c r="R1628" s="14">
        <v>0.13967178404213612</v>
      </c>
      <c r="S1628" s="14">
        <v>1.6106417077165574E-2</v>
      </c>
      <c r="T1628" s="14">
        <v>5.5213724374912135E-3</v>
      </c>
      <c r="U1628" s="14">
        <v>3.0269523604683083E-3</v>
      </c>
      <c r="V1628" s="14">
        <v>-1.4277894558787424E-3</v>
      </c>
      <c r="W1628" s="14">
        <v>1.2632183709671766E-2</v>
      </c>
      <c r="X1628" s="14">
        <v>5.7519136549097757E-3</v>
      </c>
      <c r="Y1628" s="14">
        <v>-2.1273908376885043E-3</v>
      </c>
      <c r="Z1628" s="14">
        <v>5.1163134263935755E-4</v>
      </c>
      <c r="AA1628" s="14">
        <v>0.1928809925672047</v>
      </c>
      <c r="AB1628" s="14">
        <v>-5.1763159222565081E-3</v>
      </c>
      <c r="AC1628" s="14">
        <v>-1.7744708785303357E-3</v>
      </c>
      <c r="AD1628" s="14">
        <v>-2.716425488412254E-3</v>
      </c>
      <c r="AE1628" s="14">
        <v>1.2813163896095239E-3</v>
      </c>
      <c r="AF1628" s="14">
        <v>-1.1336282080749223E-2</v>
      </c>
      <c r="AG1628" s="14">
        <v>-5.1618403591016772E-3</v>
      </c>
      <c r="AH1628" s="14">
        <v>1.8651243936527687E-2</v>
      </c>
      <c r="AI1628" s="14">
        <v>-4.4855702149719755E-3</v>
      </c>
      <c r="AJ1628" s="14">
        <v>0.39354194855864166</v>
      </c>
      <c r="AK1628" s="14">
        <v>4.5381755551527216E-2</v>
      </c>
      <c r="AL1628" s="14">
        <v>1.5557126893379927E-2</v>
      </c>
      <c r="AM1628" s="14">
        <v>1.2029799239256338E-5</v>
      </c>
      <c r="AN1628" s="14">
        <v>-5.6743610287579699E-6</v>
      </c>
      <c r="AO1628" s="14">
        <v>5.0203179926242762E-5</v>
      </c>
      <c r="AP1628" s="14">
        <v>2.2859417086893471E-5</v>
      </c>
      <c r="AQ1628" s="14">
        <v>-8.4547365247818585E-6</v>
      </c>
      <c r="AR1628" s="14">
        <v>2.0333396775066565E-6</v>
      </c>
      <c r="AS1628" s="14">
        <v>7.6655306768454829E-4</v>
      </c>
      <c r="AT1628" s="14">
        <v>-2.0571860382393938E-5</v>
      </c>
      <c r="AU1628" s="14">
        <v>-7.0521520931119563E-6</v>
      </c>
      <c r="AV1628" s="14">
        <v>-2.4175250333118385E-5</v>
      </c>
      <c r="AW1628" s="14">
        <v>1.140327412140548E-5</v>
      </c>
      <c r="AX1628" s="14">
        <v>-1.0088900222665146E-4</v>
      </c>
      <c r="AY1628" s="14">
        <v>-4.5938599602014327E-5</v>
      </c>
      <c r="AZ1628" s="14">
        <v>1.6598964083979441E-4</v>
      </c>
      <c r="BA1628" s="14">
        <v>-3.9920028469880849E-5</v>
      </c>
      <c r="BB1628" s="14">
        <v>3.5023876648091908E-3</v>
      </c>
      <c r="BC1628" s="14">
        <v>4.0388197861293719E-4</v>
      </c>
      <c r="BD1628" s="14">
        <v>1.3845306588231742E-4</v>
      </c>
      <c r="BE1628" s="14">
        <v>2.4072947977808682E-3</v>
      </c>
      <c r="BF1628" s="14">
        <v>-1.135501891060984E-3</v>
      </c>
      <c r="BG1628" s="14">
        <v>1.0046207045095467E-2</v>
      </c>
      <c r="BH1628" s="14">
        <v>4.5744201327987885E-3</v>
      </c>
      <c r="BI1628" s="14">
        <v>-1.6918855292528936E-3</v>
      </c>
      <c r="BJ1628" s="14">
        <v>4.0689357573067805E-4</v>
      </c>
      <c r="BK1628" s="14">
        <v>-4.1166549411403705E-3</v>
      </c>
      <c r="BL1628" s="14">
        <v>-1.4112129977621587E-3</v>
      </c>
      <c r="BM1628" s="14">
        <v>-4.0082394214249351E-3</v>
      </c>
      <c r="BN1628" s="14">
        <v>1.8906547910329929E-3</v>
      </c>
      <c r="BO1628" s="14">
        <v>-1.6727325274440298E-2</v>
      </c>
      <c r="BP1628" s="14">
        <v>-7.6165873508081362E-3</v>
      </c>
      <c r="BQ1628" s="14">
        <v>2.7520965152149034E-2</v>
      </c>
      <c r="BR1628" s="14">
        <v>-6.6187125102146749E-3</v>
      </c>
      <c r="BS1628" s="14">
        <v>6.6963346644719521E-2</v>
      </c>
      <c r="BT1628" s="14">
        <v>2.2955420483336295E-2</v>
      </c>
      <c r="BU1628" s="14">
        <v>1.569336781286855E-2</v>
      </c>
      <c r="BV1628" s="14">
        <v>-7.4024373105673639E-3</v>
      </c>
      <c r="BW1628" s="14">
        <v>2.9821049644928915E-2</v>
      </c>
      <c r="BX1628" s="14">
        <v>-1.1029551483395994E-2</v>
      </c>
      <c r="BY1628" s="14">
        <v>2.6525752269814353E-3</v>
      </c>
      <c r="BZ1628" s="14">
        <v>-9.1998224133571088E-3</v>
      </c>
      <c r="CA1628" s="14">
        <v>4.7317158656290451E-3</v>
      </c>
      <c r="CB1628" s="14">
        <v>-2.2319129000477837E-3</v>
      </c>
      <c r="CC1628" s="14">
        <v>1.9746562535046697E-2</v>
      </c>
      <c r="CD1628" s="14">
        <v>8.9913608995333526E-3</v>
      </c>
      <c r="CE1628" s="14">
        <v>-3.3255260672576917E-3</v>
      </c>
      <c r="CF1628" s="14">
        <v>7.9977939954931922E-4</v>
      </c>
      <c r="CG1628" s="14">
        <v>-8.0915895785885449E-3</v>
      </c>
      <c r="CH1628" s="14">
        <v>-2.7738434600733807E-3</v>
      </c>
      <c r="CI1628" s="14">
        <v>-4.2463019072195808E-3</v>
      </c>
      <c r="CJ1628" s="14">
        <v>2.0029469801988936E-3</v>
      </c>
      <c r="CK1628" s="14">
        <v>-1.7720815986158611E-2</v>
      </c>
      <c r="CL1628" s="14">
        <v>-8.0689614550877743E-3</v>
      </c>
      <c r="CM1628" s="14">
        <v>2.9155525538080089E-2</v>
      </c>
      <c r="CN1628" s="14">
        <v>-7.011819554798771E-3</v>
      </c>
      <c r="CO1628" s="14">
        <v>7.0940519433889695E-2</v>
      </c>
      <c r="CP1628" s="14">
        <v>2.4318818196934353E-2</v>
      </c>
      <c r="CQ1628" s="14">
        <v>-6.9025055609986128E-3</v>
      </c>
      <c r="CR1628" s="14">
        <v>3.255857207350782E-3</v>
      </c>
      <c r="CS1628" s="14">
        <v>-1.3116366318780149E-2</v>
      </c>
      <c r="CT1628" s="14">
        <v>4.7393280449106852E-2</v>
      </c>
      <c r="CU1628" s="14">
        <v>-1.1397946855222173E-2</v>
      </c>
      <c r="CV1628" s="14">
        <v>3.9531051137898607E-2</v>
      </c>
      <c r="CW1628" s="14">
        <v>8.2455032287350729E-4</v>
      </c>
      <c r="CX1628" s="14">
        <v>-3.8893385710836404E-4</v>
      </c>
      <c r="CY1628" s="14">
        <v>3.4410423145198907E-3</v>
      </c>
      <c r="CZ1628" s="14">
        <v>1.5668374313504651E-3</v>
      </c>
      <c r="DA1628" s="14">
        <v>-5.7950723804018147E-4</v>
      </c>
      <c r="DB1628" s="14">
        <v>1.3936981442952748E-4</v>
      </c>
      <c r="DC1628" s="14">
        <v>-1.4100429926593048E-3</v>
      </c>
      <c r="DD1628" s="14">
        <v>-4.8337085014296617E-4</v>
      </c>
      <c r="DE1628" s="14">
        <v>-1.6570276919228868E-3</v>
      </c>
      <c r="DF1628" s="14">
        <v>7.8160683911806075E-4</v>
      </c>
      <c r="DG1628" s="14">
        <v>-6.9151660560474986E-3</v>
      </c>
      <c r="DH1628" s="14">
        <v>-3.1487380945302693E-3</v>
      </c>
      <c r="DI1628" s="14">
        <v>1.1377314718726002E-2</v>
      </c>
      <c r="DJ1628" s="14">
        <v>-2.7362112791164644E-3</v>
      </c>
      <c r="DK1628" s="14">
        <v>2.7683006943403914E-2</v>
      </c>
      <c r="DL1628" s="14">
        <v>9.4898940460746272E-3</v>
      </c>
    </row>
    <row r="1629" spans="2:116" x14ac:dyDescent="0.25">
      <c r="B1629" s="3" t="s">
        <v>50</v>
      </c>
      <c r="C1629" s="10">
        <v>-1.5862007209518161E-3</v>
      </c>
      <c r="D1629" s="10">
        <v>8.1867592368689676E-4</v>
      </c>
      <c r="E1629" s="10">
        <v>-5.6586291939661054E-3</v>
      </c>
      <c r="F1629" s="10">
        <v>-2.5551995163431017E-3</v>
      </c>
      <c r="G1629" s="10">
        <v>-1.4813230172932079E-4</v>
      </c>
      <c r="H1629" s="10">
        <v>7.0793047853800551E-5</v>
      </c>
      <c r="I1629" s="10">
        <v>6.66576673048494E-2</v>
      </c>
      <c r="J1629" s="10">
        <v>-4.7823262358966681E-4</v>
      </c>
      <c r="K1629" s="10">
        <v>-1.9924037142446331E-4</v>
      </c>
      <c r="L1629" s="10">
        <v>-1.2168905850829229E-3</v>
      </c>
      <c r="M1629" s="10">
        <v>6.2806617763409324E-4</v>
      </c>
      <c r="N1629" s="10">
        <v>-4.3411483172701801E-3</v>
      </c>
      <c r="O1629" s="10">
        <v>-1.9602804319623131E-3</v>
      </c>
      <c r="P1629" s="10">
        <v>-9.2250029663226945E-4</v>
      </c>
      <c r="Q1629" s="10">
        <v>4.4086675817653137E-4</v>
      </c>
      <c r="R1629" s="10">
        <v>8.9018823315025697E-2</v>
      </c>
      <c r="S1629" s="10">
        <v>-2.9782142852734224E-3</v>
      </c>
      <c r="T1629" s="10">
        <v>-1.2407780044898222E-3</v>
      </c>
      <c r="U1629" s="10">
        <v>-4.9434295924197036E-3</v>
      </c>
      <c r="V1629" s="10">
        <v>2.5514216040242728E-3</v>
      </c>
      <c r="W1629" s="10">
        <v>-1.7635242904943702E-2</v>
      </c>
      <c r="X1629" s="10">
        <v>-7.96333574734941E-3</v>
      </c>
      <c r="Y1629" s="10">
        <v>-4.6165759117960541E-4</v>
      </c>
      <c r="Z1629" s="10">
        <v>2.2062809774040735E-4</v>
      </c>
      <c r="AA1629" s="10">
        <v>0.20774009289236073</v>
      </c>
      <c r="AB1629" s="10">
        <v>-1.4904225375052559E-3</v>
      </c>
      <c r="AC1629" s="10">
        <v>-6.2093701956796943E-4</v>
      </c>
      <c r="AD1629" s="10">
        <v>-5.323789725228646E-3</v>
      </c>
      <c r="AE1629" s="10">
        <v>2.7477345163486205E-3</v>
      </c>
      <c r="AF1629" s="10">
        <v>-1.8992143657354143E-2</v>
      </c>
      <c r="AG1629" s="10">
        <v>-8.5760551936036079E-3</v>
      </c>
      <c r="AH1629" s="10">
        <v>-4.0358579981918325E-3</v>
      </c>
      <c r="AI1629" s="10">
        <v>1.9287534525670948E-3</v>
      </c>
      <c r="AJ1629" s="10">
        <v>0.38944955505936774</v>
      </c>
      <c r="AK1629" s="10">
        <v>-1.3029426643470482E-2</v>
      </c>
      <c r="AL1629" s="10">
        <v>-5.4282950928924226E-3</v>
      </c>
      <c r="AM1629" s="10">
        <v>2.5417267605838745E-5</v>
      </c>
      <c r="AN1629" s="10">
        <v>-1.3118456422287286E-5</v>
      </c>
      <c r="AO1629" s="10">
        <v>9.0673828731425177E-5</v>
      </c>
      <c r="AP1629" s="10">
        <v>4.0944496516324061E-5</v>
      </c>
      <c r="AQ1629" s="10">
        <v>2.3736708125209386E-6</v>
      </c>
      <c r="AR1629" s="10">
        <v>-1.1343872299170746E-6</v>
      </c>
      <c r="AS1629" s="10">
        <v>-1.0681219252325579E-3</v>
      </c>
      <c r="AT1629" s="10">
        <v>7.6631957173282331E-6</v>
      </c>
      <c r="AU1629" s="10">
        <v>3.192626110611965E-6</v>
      </c>
      <c r="AV1629" s="10">
        <v>1.1212010922760064E-5</v>
      </c>
      <c r="AW1629" s="10">
        <v>-5.7867855419144027E-6</v>
      </c>
      <c r="AX1629" s="10">
        <v>3.9997846106466496E-5</v>
      </c>
      <c r="AY1629" s="10">
        <v>1.806134905163768E-5</v>
      </c>
      <c r="AZ1629" s="10">
        <v>8.499600152125092E-6</v>
      </c>
      <c r="BA1629" s="10">
        <v>-4.0619945365262708E-6</v>
      </c>
      <c r="BB1629" s="10">
        <v>-8.2018879229910709E-4</v>
      </c>
      <c r="BC1629" s="10">
        <v>2.7440241140932358E-5</v>
      </c>
      <c r="BD1629" s="10">
        <v>1.1432101381663942E-5</v>
      </c>
      <c r="BE1629" s="10">
        <v>-6.6003168297659853E-3</v>
      </c>
      <c r="BF1629" s="10">
        <v>3.4065805202713561E-3</v>
      </c>
      <c r="BG1629" s="10">
        <v>-2.3546039923577965E-2</v>
      </c>
      <c r="BH1629" s="10">
        <v>-1.0632403672726352E-2</v>
      </c>
      <c r="BI1629" s="10">
        <v>-6.1639117371559246E-4</v>
      </c>
      <c r="BJ1629" s="10">
        <v>2.9457592535923601E-4</v>
      </c>
      <c r="BK1629" s="10">
        <v>-1.989966838577615E-3</v>
      </c>
      <c r="BL1629" s="10">
        <v>-8.2905622177034568E-4</v>
      </c>
      <c r="BM1629" s="10">
        <v>-5.063585776134933E-3</v>
      </c>
      <c r="BN1629" s="10">
        <v>2.6134370686438642E-3</v>
      </c>
      <c r="BO1629" s="10">
        <v>-1.8063889342954751E-2</v>
      </c>
      <c r="BP1629" s="10">
        <v>-8.1568944933891642E-3</v>
      </c>
      <c r="BQ1629" s="10">
        <v>-3.8386026137174098E-3</v>
      </c>
      <c r="BR1629" s="10">
        <v>1.8344842775830027E-3</v>
      </c>
      <c r="BS1629" s="10">
        <v>-1.2392604296601354E-2</v>
      </c>
      <c r="BT1629" s="10">
        <v>-5.162983370807837E-3</v>
      </c>
      <c r="BU1629" s="10">
        <v>-2.3796223076597504E-2</v>
      </c>
      <c r="BV1629" s="10">
        <v>1.2281796780298334E-2</v>
      </c>
      <c r="BW1629" s="10">
        <v>-3.8333167355786076E-2</v>
      </c>
      <c r="BX1629" s="10">
        <v>-2.2222845130757231E-3</v>
      </c>
      <c r="BY1629" s="10">
        <v>1.0620390829165771E-3</v>
      </c>
      <c r="BZ1629" s="10">
        <v>-2.9890090589769023E-3</v>
      </c>
      <c r="CA1629" s="10">
        <v>-7.6419037228269704E-3</v>
      </c>
      <c r="CB1629" s="10">
        <v>3.9441682924324876E-3</v>
      </c>
      <c r="CC1629" s="10">
        <v>-2.7261807999632438E-2</v>
      </c>
      <c r="CD1629" s="10">
        <v>-1.2310288627779019E-2</v>
      </c>
      <c r="CE1629" s="10">
        <v>-7.1366301446197091E-4</v>
      </c>
      <c r="CF1629" s="10">
        <v>3.4106254574112004E-4</v>
      </c>
      <c r="CG1629" s="10">
        <v>-2.3040007600010413E-3</v>
      </c>
      <c r="CH1629" s="10">
        <v>-9.5988844035602085E-4</v>
      </c>
      <c r="CI1629" s="10">
        <v>-8.2298913659370771E-3</v>
      </c>
      <c r="CJ1629" s="10">
        <v>4.2476427017435585E-3</v>
      </c>
      <c r="CK1629" s="10">
        <v>-2.9359401323759565E-2</v>
      </c>
      <c r="CL1629" s="10">
        <v>-1.3257473761063485E-2</v>
      </c>
      <c r="CM1629" s="10">
        <v>-6.2389152479234251E-3</v>
      </c>
      <c r="CN1629" s="10">
        <v>2.9816037457455233E-3</v>
      </c>
      <c r="CO1629" s="10">
        <v>-2.0141810884839725E-2</v>
      </c>
      <c r="CP1629" s="10">
        <v>-8.3914431678338459E-3</v>
      </c>
      <c r="CQ1629" s="10">
        <v>-1.3670036737921261E-2</v>
      </c>
      <c r="CR1629" s="10">
        <v>7.0554311351819507E-3</v>
      </c>
      <c r="CS1629" s="10">
        <v>-2.2020965442613671E-2</v>
      </c>
      <c r="CT1629" s="10">
        <v>-1.03629801235146E-2</v>
      </c>
      <c r="CU1629" s="10">
        <v>4.9525116347175577E-3</v>
      </c>
      <c r="CV1629" s="10">
        <v>-1.393837795517556E-2</v>
      </c>
      <c r="CW1629" s="10">
        <v>-2.9399600881539279E-3</v>
      </c>
      <c r="CX1629" s="10">
        <v>1.5173833355262615E-3</v>
      </c>
      <c r="CY1629" s="10">
        <v>-1.0488044649191871E-2</v>
      </c>
      <c r="CZ1629" s="10">
        <v>-4.7359609008443618E-3</v>
      </c>
      <c r="DA1629" s="10">
        <v>-2.7455734264781451E-4</v>
      </c>
      <c r="DB1629" s="10">
        <v>1.3121210478586528E-4</v>
      </c>
      <c r="DC1629" s="10">
        <v>-8.8638518923575159E-4</v>
      </c>
      <c r="DD1629" s="10">
        <v>-3.6928412161192056E-4</v>
      </c>
      <c r="DE1629" s="10">
        <v>-1.2968689291089808E-3</v>
      </c>
      <c r="DF1629" s="10">
        <v>6.6934490346343947E-4</v>
      </c>
      <c r="DG1629" s="10">
        <v>-4.6264639059047296E-3</v>
      </c>
      <c r="DH1629" s="10">
        <v>-2.0891169803725776E-3</v>
      </c>
      <c r="DI1629" s="10">
        <v>-9.8313027190910854E-4</v>
      </c>
      <c r="DJ1629" s="10">
        <v>4.6984207747583612E-4</v>
      </c>
      <c r="DK1629" s="10">
        <v>-3.1739530391193043E-3</v>
      </c>
      <c r="DL1629" s="10">
        <v>-1.3223263140252194E-3</v>
      </c>
    </row>
    <row r="1630" spans="2:116" x14ac:dyDescent="0.25">
      <c r="B1630" s="3" t="s">
        <v>51</v>
      </c>
      <c r="C1630" s="14">
        <v>1.2941683108920547E-4</v>
      </c>
      <c r="D1630" s="14">
        <v>-6.983758784385072E-5</v>
      </c>
      <c r="E1630" s="14">
        <v>4.4801941827510489E-4</v>
      </c>
      <c r="F1630" s="14">
        <v>2.2325332808048875E-4</v>
      </c>
      <c r="G1630" s="14">
        <v>-1.7315571046548376E-3</v>
      </c>
      <c r="H1630" s="14">
        <v>9.3045998404022486E-4</v>
      </c>
      <c r="I1630" s="14">
        <v>9.7428553596119738E-2</v>
      </c>
      <c r="J1630" s="14">
        <v>-5.079954221951003E-3</v>
      </c>
      <c r="K1630" s="14">
        <v>-2.3190854839546817E-3</v>
      </c>
      <c r="L1630" s="14">
        <v>-1.3883611333999025E-3</v>
      </c>
      <c r="M1630" s="14">
        <v>7.4920543021155135E-4</v>
      </c>
      <c r="N1630" s="14">
        <v>-4.8062739761634546E-3</v>
      </c>
      <c r="O1630" s="14">
        <v>-2.3950226643664188E-3</v>
      </c>
      <c r="P1630" s="14">
        <v>1.6563327576973156E-3</v>
      </c>
      <c r="Q1630" s="14">
        <v>-8.9003784348166428E-4</v>
      </c>
      <c r="R1630" s="14">
        <v>0.11458135545234535</v>
      </c>
      <c r="S1630" s="14">
        <v>4.8592648563545136E-3</v>
      </c>
      <c r="T1630" s="14">
        <v>2.2183370358670085E-3</v>
      </c>
      <c r="U1630" s="14">
        <v>3.0929593118615662E-4</v>
      </c>
      <c r="V1630" s="14">
        <v>-1.6690627936230237E-4</v>
      </c>
      <c r="W1630" s="14">
        <v>1.0707307697046279E-3</v>
      </c>
      <c r="X1630" s="14">
        <v>5.3355769429609234E-4</v>
      </c>
      <c r="Y1630" s="14">
        <v>-4.1382837346485924E-3</v>
      </c>
      <c r="Z1630" s="14">
        <v>2.2237253437059463E-3</v>
      </c>
      <c r="AA1630" s="14">
        <v>0.23284649264716617</v>
      </c>
      <c r="AB1630" s="14">
        <v>-1.2140686479785369E-2</v>
      </c>
      <c r="AC1630" s="14">
        <v>-5.5424298232557324E-3</v>
      </c>
      <c r="AD1630" s="14">
        <v>-4.1368283075881316E-3</v>
      </c>
      <c r="AE1630" s="14">
        <v>2.2323689113278858E-3</v>
      </c>
      <c r="AF1630" s="14">
        <v>-1.4321007524841257E-2</v>
      </c>
      <c r="AG1630" s="14">
        <v>-7.136325929121435E-3</v>
      </c>
      <c r="AH1630" s="14">
        <v>4.9352895827962746E-3</v>
      </c>
      <c r="AI1630" s="14">
        <v>-2.6520000143788972E-3</v>
      </c>
      <c r="AJ1630" s="14">
        <v>0.34141217537278057</v>
      </c>
      <c r="AK1630" s="14">
        <v>1.4478901726821373E-2</v>
      </c>
      <c r="AL1630" s="14">
        <v>6.6098648435028509E-3</v>
      </c>
      <c r="AM1630" s="14">
        <v>-8.5649170781051501E-6</v>
      </c>
      <c r="AN1630" s="14">
        <v>4.6219115688682412E-6</v>
      </c>
      <c r="AO1630" s="14">
        <v>-2.9650310045547418E-5</v>
      </c>
      <c r="AP1630" s="14">
        <v>-1.4775097074524807E-5</v>
      </c>
      <c r="AQ1630" s="14">
        <v>1.1459593696240287E-4</v>
      </c>
      <c r="AR1630" s="14">
        <v>-6.1578641207080852E-5</v>
      </c>
      <c r="AS1630" s="14">
        <v>-6.4479053888694023E-3</v>
      </c>
      <c r="AT1630" s="14">
        <v>3.3619573517133967E-4</v>
      </c>
      <c r="AU1630" s="14">
        <v>1.5347906991647811E-4</v>
      </c>
      <c r="AV1630" s="14">
        <v>1.2339758767509863E-4</v>
      </c>
      <c r="AW1630" s="14">
        <v>-6.6589405693598177E-5</v>
      </c>
      <c r="AX1630" s="14">
        <v>4.2718180457255973E-4</v>
      </c>
      <c r="AY1630" s="14">
        <v>2.1286970090142701E-4</v>
      </c>
      <c r="AZ1630" s="14">
        <v>-1.472149153200335E-4</v>
      </c>
      <c r="BA1630" s="14">
        <v>7.9106595670990639E-5</v>
      </c>
      <c r="BB1630" s="14">
        <v>-1.0183995010532911E-2</v>
      </c>
      <c r="BC1630" s="14">
        <v>-4.3189163591762482E-4</v>
      </c>
      <c r="BD1630" s="14">
        <v>-1.9716587585967121E-4</v>
      </c>
      <c r="BE1630" s="14">
        <v>4.4923749734455503E-4</v>
      </c>
      <c r="BF1630" s="14">
        <v>-2.4242336116178374E-4</v>
      </c>
      <c r="BG1630" s="14">
        <v>1.5551850600401468E-3</v>
      </c>
      <c r="BH1630" s="14">
        <v>7.7496694623584432E-4</v>
      </c>
      <c r="BI1630" s="14">
        <v>-6.0106585338049225E-3</v>
      </c>
      <c r="BJ1630" s="14">
        <v>3.229854348089891E-3</v>
      </c>
      <c r="BK1630" s="14">
        <v>-1.7633764496374871E-2</v>
      </c>
      <c r="BL1630" s="14">
        <v>-8.050113344390061E-3</v>
      </c>
      <c r="BM1630" s="14">
        <v>-4.8193413154206397E-3</v>
      </c>
      <c r="BN1630" s="14">
        <v>2.6006754270871736E-3</v>
      </c>
      <c r="BO1630" s="14">
        <v>-1.6683753376063211E-2</v>
      </c>
      <c r="BP1630" s="14">
        <v>-8.3137098843181368E-3</v>
      </c>
      <c r="BQ1630" s="14">
        <v>5.7495364132726856E-3</v>
      </c>
      <c r="BR1630" s="14">
        <v>-3.0895392043098621E-3</v>
      </c>
      <c r="BS1630" s="14">
        <v>1.6867697691487746E-2</v>
      </c>
      <c r="BT1630" s="14">
        <v>7.7003908214435916E-3</v>
      </c>
      <c r="BU1630" s="14">
        <v>1.3283254889084148E-3</v>
      </c>
      <c r="BV1630" s="14">
        <v>-7.1680821757198006E-4</v>
      </c>
      <c r="BW1630" s="14">
        <v>2.2914568659816396E-3</v>
      </c>
      <c r="BX1630" s="14">
        <v>-1.7772583505989765E-2</v>
      </c>
      <c r="BY1630" s="14">
        <v>9.5501775372479926E-3</v>
      </c>
      <c r="BZ1630" s="14">
        <v>-2.3802934543893744E-2</v>
      </c>
      <c r="CA1630" s="14">
        <v>4.9354724407632219E-4</v>
      </c>
      <c r="CB1630" s="14">
        <v>-2.6633436101917925E-4</v>
      </c>
      <c r="CC1630" s="14">
        <v>1.7085779903692792E-3</v>
      </c>
      <c r="CD1630" s="14">
        <v>8.5140444158335403E-4</v>
      </c>
      <c r="CE1630" s="14">
        <v>-6.6035092172369901E-3</v>
      </c>
      <c r="CF1630" s="14">
        <v>3.5484253244449544E-3</v>
      </c>
      <c r="CG1630" s="14">
        <v>-1.9373039697978808E-2</v>
      </c>
      <c r="CH1630" s="14">
        <v>-8.8441220492742022E-3</v>
      </c>
      <c r="CI1630" s="14">
        <v>-6.6011867747402843E-3</v>
      </c>
      <c r="CJ1630" s="14">
        <v>3.5622179694449556E-3</v>
      </c>
      <c r="CK1630" s="14">
        <v>-2.2852204260092854E-2</v>
      </c>
      <c r="CL1630" s="14">
        <v>-1.1387521270134074E-2</v>
      </c>
      <c r="CM1630" s="14">
        <v>7.8753010521876009E-3</v>
      </c>
      <c r="CN1630" s="14">
        <v>-4.2318283766859142E-3</v>
      </c>
      <c r="CO1630" s="14">
        <v>2.3104157940647459E-2</v>
      </c>
      <c r="CP1630" s="14">
        <v>1.0547440972523905E-2</v>
      </c>
      <c r="CQ1630" s="14">
        <v>-1.2116815409618061E-2</v>
      </c>
      <c r="CR1630" s="14">
        <v>6.5386329848676613E-3</v>
      </c>
      <c r="CS1630" s="14">
        <v>-2.0902376786444233E-2</v>
      </c>
      <c r="CT1630" s="14">
        <v>1.4455517227549191E-2</v>
      </c>
      <c r="CU1630" s="14">
        <v>-7.7677370805046293E-3</v>
      </c>
      <c r="CV1630" s="14">
        <v>1.9360366502119274E-2</v>
      </c>
      <c r="CW1630" s="14">
        <v>1.7463522030358828E-4</v>
      </c>
      <c r="CX1630" s="14">
        <v>-9.4238921135191792E-5</v>
      </c>
      <c r="CY1630" s="14">
        <v>6.0455791686653618E-4</v>
      </c>
      <c r="CZ1630" s="14">
        <v>3.0125829696735153E-4</v>
      </c>
      <c r="DA1630" s="14">
        <v>-2.3365651429929288E-3</v>
      </c>
      <c r="DB1630" s="14">
        <v>1.2555637696346836E-3</v>
      </c>
      <c r="DC1630" s="14">
        <v>-6.8548960534434876E-3</v>
      </c>
      <c r="DD1630" s="14">
        <v>-3.1293766118730107E-3</v>
      </c>
      <c r="DE1630" s="14">
        <v>-2.5160272670543696E-3</v>
      </c>
      <c r="DF1630" s="14">
        <v>1.3577312456315373E-3</v>
      </c>
      <c r="DG1630" s="14">
        <v>-8.7100654765145287E-3</v>
      </c>
      <c r="DH1630" s="14">
        <v>-4.3403277315912925E-3</v>
      </c>
      <c r="DI1630" s="14">
        <v>3.0016530147862009E-3</v>
      </c>
      <c r="DJ1630" s="14">
        <v>-1.6129517234656791E-3</v>
      </c>
      <c r="DK1630" s="14">
        <v>8.8060970465855086E-3</v>
      </c>
      <c r="DL1630" s="14">
        <v>4.02013304426774E-3</v>
      </c>
    </row>
    <row r="1631" spans="2:116" x14ac:dyDescent="0.25">
      <c r="B1631" s="3" t="s">
        <v>52</v>
      </c>
      <c r="C1631" s="10">
        <v>2.2650674785669243E-3</v>
      </c>
      <c r="D1631" s="10">
        <v>-1.9254081862352846E-3</v>
      </c>
      <c r="E1631" s="10">
        <v>9.0447021701819362E-3</v>
      </c>
      <c r="F1631" s="10">
        <v>4.8824394928075792E-3</v>
      </c>
      <c r="G1631" s="10">
        <v>-2.0291551007394788E-3</v>
      </c>
      <c r="H1631" s="10">
        <v>1.5191365359650409E-3</v>
      </c>
      <c r="I1631" s="10">
        <v>8.8956324853109933E-2</v>
      </c>
      <c r="J1631" s="10">
        <v>-7.2783087123968072E-3</v>
      </c>
      <c r="K1631" s="10">
        <v>-3.4486930495863377E-3</v>
      </c>
      <c r="L1631" s="10">
        <v>6.9591270642410435E-4</v>
      </c>
      <c r="M1631" s="10">
        <v>-5.9155677900680852E-4</v>
      </c>
      <c r="N1631" s="10">
        <v>2.7788678375416918E-3</v>
      </c>
      <c r="O1631" s="10">
        <v>1.5000664278405351E-3</v>
      </c>
      <c r="P1631" s="10">
        <v>6.143144952179435E-4</v>
      </c>
      <c r="Q1631" s="10">
        <v>-4.599094440431912E-4</v>
      </c>
      <c r="R1631" s="10">
        <v>0.12478547109452265</v>
      </c>
      <c r="S1631" s="10">
        <v>2.2034641615453596E-3</v>
      </c>
      <c r="T1631" s="10">
        <v>1.0440710663991101E-3</v>
      </c>
      <c r="U1631" s="10">
        <v>6.1276376108250763E-3</v>
      </c>
      <c r="V1631" s="10">
        <v>-5.2087647409208206E-3</v>
      </c>
      <c r="W1631" s="10">
        <v>2.446843536501753E-2</v>
      </c>
      <c r="X1631" s="10">
        <v>1.3208356992363867E-2</v>
      </c>
      <c r="Y1631" s="10">
        <v>-5.4894290042765276E-3</v>
      </c>
      <c r="Z1631" s="10">
        <v>4.1096869130130276E-3</v>
      </c>
      <c r="AA1631" s="10">
        <v>0.24065160400235047</v>
      </c>
      <c r="AB1631" s="10">
        <v>-1.9689849698206585E-2</v>
      </c>
      <c r="AC1631" s="10">
        <v>-9.3296740334669406E-3</v>
      </c>
      <c r="AD1631" s="10">
        <v>1.7682616800955297E-3</v>
      </c>
      <c r="AE1631" s="10">
        <v>-1.5031011422300534E-3</v>
      </c>
      <c r="AF1631" s="10">
        <v>7.0608935083595788E-3</v>
      </c>
      <c r="AG1631" s="10">
        <v>3.811555612453076E-3</v>
      </c>
      <c r="AH1631" s="10">
        <v>1.5609267820425774E-3</v>
      </c>
      <c r="AI1631" s="10">
        <v>-1.1685951969384045E-3</v>
      </c>
      <c r="AJ1631" s="10">
        <v>0.31707046693100877</v>
      </c>
      <c r="AK1631" s="10">
        <v>5.5988361821202245E-3</v>
      </c>
      <c r="AL1631" s="10">
        <v>2.6529058040864581E-3</v>
      </c>
      <c r="AM1631" s="10">
        <v>4.1935610381826013E-5</v>
      </c>
      <c r="AN1631" s="10">
        <v>-3.5647135587777828E-5</v>
      </c>
      <c r="AO1631" s="10">
        <v>1.6745421927490673E-4</v>
      </c>
      <c r="AP1631" s="10">
        <v>9.0393810436393722E-5</v>
      </c>
      <c r="AQ1631" s="10">
        <v>-3.7567912882994262E-5</v>
      </c>
      <c r="AR1631" s="10">
        <v>2.8125395155703087E-5</v>
      </c>
      <c r="AS1631" s="10">
        <v>1.6469433318601874E-3</v>
      </c>
      <c r="AT1631" s="10">
        <v>-1.3475109297619281E-4</v>
      </c>
      <c r="AU1631" s="10">
        <v>-6.3849333153405638E-5</v>
      </c>
      <c r="AV1631" s="10">
        <v>1.6479555351119826E-5</v>
      </c>
      <c r="AW1631" s="10">
        <v>-1.4008355635673439E-5</v>
      </c>
      <c r="AX1631" s="10">
        <v>6.5804957891237001E-5</v>
      </c>
      <c r="AY1631" s="10">
        <v>3.5522311203338662E-5</v>
      </c>
      <c r="AZ1631" s="10">
        <v>1.4547269554767655E-5</v>
      </c>
      <c r="BA1631" s="10">
        <v>-1.0890881959257754E-5</v>
      </c>
      <c r="BB1631" s="10">
        <v>2.9549813632293825E-3</v>
      </c>
      <c r="BC1631" s="10">
        <v>5.2179115683894691E-5</v>
      </c>
      <c r="BD1631" s="10">
        <v>2.4724116646235272E-5</v>
      </c>
      <c r="BE1631" s="10">
        <v>7.4929113364756031E-3</v>
      </c>
      <c r="BF1631" s="10">
        <v>-6.3693081828683504E-3</v>
      </c>
      <c r="BG1631" s="10">
        <v>2.9920146780297932E-2</v>
      </c>
      <c r="BH1631" s="10">
        <v>1.615125667181451E-2</v>
      </c>
      <c r="BI1631" s="10">
        <v>-6.7125060960292731E-3</v>
      </c>
      <c r="BJ1631" s="10">
        <v>5.025349345966699E-3</v>
      </c>
      <c r="BK1631" s="10">
        <v>-2.4076864101192762E-2</v>
      </c>
      <c r="BL1631" s="10">
        <v>-1.1408380320580631E-2</v>
      </c>
      <c r="BM1631" s="10">
        <v>2.3021001610343517E-3</v>
      </c>
      <c r="BN1631" s="10">
        <v>-1.9568876148420428E-3</v>
      </c>
      <c r="BO1631" s="10">
        <v>9.192578375482768E-3</v>
      </c>
      <c r="BP1631" s="10">
        <v>4.9622648547954559E-3</v>
      </c>
      <c r="BQ1631" s="10">
        <v>2.0321708244612964E-3</v>
      </c>
      <c r="BR1631" s="10">
        <v>-1.52139427175198E-3</v>
      </c>
      <c r="BS1631" s="10">
        <v>7.2891257111716611E-3</v>
      </c>
      <c r="BT1631" s="10">
        <v>3.4538184859983279E-3</v>
      </c>
      <c r="BU1631" s="10">
        <v>2.546269174572062E-2</v>
      </c>
      <c r="BV1631" s="10">
        <v>-2.1644421455299948E-2</v>
      </c>
      <c r="BW1631" s="10">
        <v>5.4885804925841511E-2</v>
      </c>
      <c r="BX1631" s="10">
        <v>-2.2810689448896887E-2</v>
      </c>
      <c r="BY1631" s="10">
        <v>1.7077330234511499E-2</v>
      </c>
      <c r="BZ1631" s="10">
        <v>-3.8768384994333209E-2</v>
      </c>
      <c r="CA1631" s="10">
        <v>1.0069637501234085E-2</v>
      </c>
      <c r="CB1631" s="10">
        <v>-8.5596401258493781E-3</v>
      </c>
      <c r="CC1631" s="10">
        <v>4.0209341673997437E-2</v>
      </c>
      <c r="CD1631" s="10">
        <v>2.1705488370433505E-2</v>
      </c>
      <c r="CE1631" s="10">
        <v>-9.0208598602785368E-3</v>
      </c>
      <c r="CF1631" s="10">
        <v>6.7535092781106495E-3</v>
      </c>
      <c r="CG1631" s="10">
        <v>-3.2356621182111155E-2</v>
      </c>
      <c r="CH1631" s="10">
        <v>-1.5331591306203051E-2</v>
      </c>
      <c r="CI1631" s="10">
        <v>2.9058105679143809E-3</v>
      </c>
      <c r="CJ1631" s="10">
        <v>-2.4700683348520573E-3</v>
      </c>
      <c r="CK1631" s="10">
        <v>1.1603270718619461E-2</v>
      </c>
      <c r="CL1631" s="10">
        <v>6.2635857031416069E-3</v>
      </c>
      <c r="CM1631" s="10">
        <v>2.5650940638802205E-3</v>
      </c>
      <c r="CN1631" s="10">
        <v>-1.9203697682880006E-3</v>
      </c>
      <c r="CO1631" s="10">
        <v>9.2006502935399349E-3</v>
      </c>
      <c r="CP1631" s="10">
        <v>4.3595593389658032E-3</v>
      </c>
      <c r="CQ1631" s="10">
        <v>5.5768728548290973E-3</v>
      </c>
      <c r="CR1631" s="10">
        <v>-4.7405901810373043E-3</v>
      </c>
      <c r="CS1631" s="10">
        <v>1.2021162517423706E-2</v>
      </c>
      <c r="CT1631" s="10">
        <v>4.922964907930762E-3</v>
      </c>
      <c r="CU1631" s="10">
        <v>-3.6856008957550711E-3</v>
      </c>
      <c r="CV1631" s="10">
        <v>8.3669281146380083E-3</v>
      </c>
      <c r="CW1631" s="10">
        <v>2.240642004753816E-3</v>
      </c>
      <c r="CX1631" s="10">
        <v>-1.9046454461944496E-3</v>
      </c>
      <c r="CY1631" s="10">
        <v>8.9471681505133831E-3</v>
      </c>
      <c r="CZ1631" s="10">
        <v>4.8297894507650747E-3</v>
      </c>
      <c r="DA1631" s="10">
        <v>-2.0072736004111947E-3</v>
      </c>
      <c r="DB1631" s="10">
        <v>1.50275484754787E-3</v>
      </c>
      <c r="DC1631" s="10">
        <v>-7.1998226891146905E-3</v>
      </c>
      <c r="DD1631" s="10">
        <v>-3.4115038874226499E-3</v>
      </c>
      <c r="DE1631" s="10">
        <v>8.8051142222999581E-4</v>
      </c>
      <c r="DF1631" s="10">
        <v>-7.4847390485157945E-4</v>
      </c>
      <c r="DG1631" s="10">
        <v>3.5159939590639973E-3</v>
      </c>
      <c r="DH1631" s="10">
        <v>1.8979760128311251E-3</v>
      </c>
      <c r="DI1631" s="10">
        <v>7.7726836266617965E-4</v>
      </c>
      <c r="DJ1631" s="10">
        <v>-5.8190562542292229E-4</v>
      </c>
      <c r="DK1631" s="10">
        <v>2.7879579504799909E-3</v>
      </c>
      <c r="DL1631" s="10">
        <v>1.3210227246864168E-3</v>
      </c>
    </row>
    <row r="1632" spans="2:116" x14ac:dyDescent="0.25">
      <c r="B1632" s="3" t="s">
        <v>53</v>
      </c>
      <c r="C1632" s="14">
        <v>4.077638615205108E-3</v>
      </c>
      <c r="D1632" s="14">
        <v>-2.1935161353908508E-3</v>
      </c>
      <c r="E1632" s="14">
        <v>1.5175639695521562E-2</v>
      </c>
      <c r="F1632" s="14">
        <v>7.721818919321154E-3</v>
      </c>
      <c r="G1632" s="14">
        <v>-4.5987214775581372E-3</v>
      </c>
      <c r="H1632" s="14">
        <v>2.8138457107478479E-3</v>
      </c>
      <c r="I1632" s="14">
        <v>4.7800818947360636E-2</v>
      </c>
      <c r="J1632" s="14">
        <v>-1.2959192467703188E-2</v>
      </c>
      <c r="K1632" s="14">
        <v>-6.428596475107377E-3</v>
      </c>
      <c r="L1632" s="14">
        <v>5.3617162636405563E-3</v>
      </c>
      <c r="M1632" s="14">
        <v>-2.8842701003044921E-3</v>
      </c>
      <c r="N1632" s="14">
        <v>1.9954557489036913E-2</v>
      </c>
      <c r="O1632" s="14">
        <v>1.0153475084875569E-2</v>
      </c>
      <c r="P1632" s="14">
        <v>-4.6922459451671037E-3</v>
      </c>
      <c r="Q1632" s="14">
        <v>2.8710710555128467E-3</v>
      </c>
      <c r="R1632" s="14">
        <v>8.4400596564394359E-2</v>
      </c>
      <c r="S1632" s="14">
        <v>-1.3222744322734783E-2</v>
      </c>
      <c r="T1632" s="14">
        <v>-6.5593352175472765E-3</v>
      </c>
      <c r="U1632" s="14">
        <v>1.8442925324802864E-2</v>
      </c>
      <c r="V1632" s="14">
        <v>-9.9211475320327563E-3</v>
      </c>
      <c r="W1632" s="14">
        <v>6.8638546980833895E-2</v>
      </c>
      <c r="X1632" s="14">
        <v>3.4925343597062862E-2</v>
      </c>
      <c r="Y1632" s="14">
        <v>-2.0799753191444999E-2</v>
      </c>
      <c r="Z1632" s="14">
        <v>1.2726862582997444E-2</v>
      </c>
      <c r="AA1632" s="14">
        <v>0.21620035944903118</v>
      </c>
      <c r="AB1632" s="14">
        <v>-5.8613683434419687E-2</v>
      </c>
      <c r="AC1632" s="14">
        <v>-2.9076172736737859E-2</v>
      </c>
      <c r="AD1632" s="14">
        <v>2.7304576780583734E-2</v>
      </c>
      <c r="AE1632" s="14">
        <v>-1.4688165232419973E-2</v>
      </c>
      <c r="AF1632" s="14">
        <v>0.10161872062809078</v>
      </c>
      <c r="AG1632" s="14">
        <v>5.1706641383609496E-2</v>
      </c>
      <c r="AH1632" s="14">
        <v>-2.3895294600353528E-2</v>
      </c>
      <c r="AI1632" s="14">
        <v>1.4620949006453712E-2</v>
      </c>
      <c r="AJ1632" s="14">
        <v>0.42981061583718116</v>
      </c>
      <c r="AK1632" s="14">
        <v>-6.7336915990589108E-2</v>
      </c>
      <c r="AL1632" s="14">
        <v>-3.3403459502629351E-2</v>
      </c>
      <c r="AM1632" s="14">
        <v>3.5698694741545857E-5</v>
      </c>
      <c r="AN1632" s="14">
        <v>-1.9203678971446692E-5</v>
      </c>
      <c r="AO1632" s="14">
        <v>1.3285888724370434E-4</v>
      </c>
      <c r="AP1632" s="14">
        <v>6.7602571601719415E-5</v>
      </c>
      <c r="AQ1632" s="14">
        <v>-4.0260643406841203E-5</v>
      </c>
      <c r="AR1632" s="14">
        <v>2.4634507507169764E-5</v>
      </c>
      <c r="AS1632" s="14">
        <v>4.1848407988747039E-4</v>
      </c>
      <c r="AT1632" s="14">
        <v>-1.1345445235788902E-4</v>
      </c>
      <c r="AU1632" s="14">
        <v>-5.62807361902257E-5</v>
      </c>
      <c r="AV1632" s="14">
        <v>2.5496570598507168E-4</v>
      </c>
      <c r="AW1632" s="14">
        <v>-1.371557028040953E-4</v>
      </c>
      <c r="AX1632" s="14">
        <v>9.4889911879773251E-4</v>
      </c>
      <c r="AY1632" s="14">
        <v>4.828282243826478E-4</v>
      </c>
      <c r="AZ1632" s="14">
        <v>-2.2313038236991707E-4</v>
      </c>
      <c r="BA1632" s="14">
        <v>1.3652804859634626E-4</v>
      </c>
      <c r="BB1632" s="14">
        <v>4.0135017651961027E-3</v>
      </c>
      <c r="BC1632" s="14">
        <v>-6.2878119160618526E-4</v>
      </c>
      <c r="BD1632" s="14">
        <v>-3.11916082892297E-4</v>
      </c>
      <c r="BE1632" s="14">
        <v>2.2518315836286638E-2</v>
      </c>
      <c r="BF1632" s="14">
        <v>-1.2113454327349088E-2</v>
      </c>
      <c r="BG1632" s="14">
        <v>8.3805819968245043E-2</v>
      </c>
      <c r="BH1632" s="14">
        <v>4.2642905285303442E-2</v>
      </c>
      <c r="BI1632" s="14">
        <v>-2.5395939279322322E-2</v>
      </c>
      <c r="BJ1632" s="14">
        <v>1.5539156950526694E-2</v>
      </c>
      <c r="BK1632" s="14">
        <v>-7.1565731176569336E-2</v>
      </c>
      <c r="BL1632" s="14">
        <v>-3.5501224966505603E-2</v>
      </c>
      <c r="BM1632" s="14">
        <v>2.9609495014834616E-2</v>
      </c>
      <c r="BN1632" s="14">
        <v>-1.5928067983667485E-2</v>
      </c>
      <c r="BO1632" s="14">
        <v>0.11019687380728559</v>
      </c>
      <c r="BP1632" s="14">
        <v>5.6071462033080298E-2</v>
      </c>
      <c r="BQ1632" s="14">
        <v>-2.5912417981526624E-2</v>
      </c>
      <c r="BR1632" s="14">
        <v>1.5855177694114295E-2</v>
      </c>
      <c r="BS1632" s="14">
        <v>-7.3021167636463213E-2</v>
      </c>
      <c r="BT1632" s="14">
        <v>-3.6223215454657898E-2</v>
      </c>
      <c r="BU1632" s="14">
        <v>8.5304785671046712E-2</v>
      </c>
      <c r="BV1632" s="14">
        <v>-4.5888672698398768E-2</v>
      </c>
      <c r="BW1632" s="14">
        <v>0.16154156119845139</v>
      </c>
      <c r="BX1632" s="14">
        <v>-9.6205914016292374E-2</v>
      </c>
      <c r="BY1632" s="14">
        <v>5.8866056538623736E-2</v>
      </c>
      <c r="BZ1632" s="14">
        <v>-0.13448716186613238</v>
      </c>
      <c r="CA1632" s="14">
        <v>2.6717600037929085E-2</v>
      </c>
      <c r="CB1632" s="14">
        <v>-1.4372408227541947E-2</v>
      </c>
      <c r="CC1632" s="14">
        <v>9.943418482274459E-2</v>
      </c>
      <c r="CD1632" s="14">
        <v>5.0595084292765095E-2</v>
      </c>
      <c r="CE1632" s="14">
        <v>-3.0131851475281433E-2</v>
      </c>
      <c r="CF1632" s="14">
        <v>1.8436946321792113E-2</v>
      </c>
      <c r="CG1632" s="14">
        <v>-8.4911526949825344E-2</v>
      </c>
      <c r="CH1632" s="14">
        <v>-4.2121601651185114E-2</v>
      </c>
      <c r="CI1632" s="14">
        <v>3.9555154552812749E-2</v>
      </c>
      <c r="CJ1632" s="14">
        <v>-2.1278214657359799E-2</v>
      </c>
      <c r="CK1632" s="14">
        <v>0.1472113716394069</v>
      </c>
      <c r="CL1632" s="14">
        <v>7.4905544508930944E-2</v>
      </c>
      <c r="CM1632" s="14">
        <v>-3.4616250550130997E-2</v>
      </c>
      <c r="CN1632" s="14">
        <v>2.1180840937638098E-2</v>
      </c>
      <c r="CO1632" s="14">
        <v>-9.7548559002443483E-2</v>
      </c>
      <c r="CP1632" s="14">
        <v>-4.8390385752643726E-2</v>
      </c>
      <c r="CQ1632" s="14">
        <v>6.3526994854233951E-2</v>
      </c>
      <c r="CR1632" s="14">
        <v>-3.41735748052907E-2</v>
      </c>
      <c r="CS1632" s="14">
        <v>0.12030098717523711</v>
      </c>
      <c r="CT1632" s="14">
        <v>-5.5594938142257126E-2</v>
      </c>
      <c r="CU1632" s="14">
        <v>3.401718912404051E-2</v>
      </c>
      <c r="CV1632" s="14">
        <v>-7.7716692589284708E-2</v>
      </c>
      <c r="CW1632" s="14">
        <v>2.5195346286684423E-3</v>
      </c>
      <c r="CX1632" s="14">
        <v>-1.3553530322799902E-3</v>
      </c>
      <c r="CY1632" s="14">
        <v>9.3768853332135502E-3</v>
      </c>
      <c r="CZ1632" s="14">
        <v>4.7712394352431237E-3</v>
      </c>
      <c r="DA1632" s="14">
        <v>-2.8415068385667162E-3</v>
      </c>
      <c r="DB1632" s="14">
        <v>1.7386488546393063E-3</v>
      </c>
      <c r="DC1632" s="14">
        <v>-8.0073633941479278E-3</v>
      </c>
      <c r="DD1632" s="14">
        <v>-3.9721694248165242E-3</v>
      </c>
      <c r="DE1632" s="14">
        <v>1.799491353964465E-2</v>
      </c>
      <c r="DF1632" s="14">
        <v>-9.6801450371266813E-3</v>
      </c>
      <c r="DG1632" s="14">
        <v>6.6971193379277302E-2</v>
      </c>
      <c r="DH1632" s="14">
        <v>3.4076944264710668E-2</v>
      </c>
      <c r="DI1632" s="14">
        <v>-1.5748047068924638E-2</v>
      </c>
      <c r="DJ1632" s="14">
        <v>9.6358465964497247E-3</v>
      </c>
      <c r="DK1632" s="14">
        <v>-4.437798069584515E-2</v>
      </c>
      <c r="DL1632" s="14">
        <v>-2.2014344719756766E-2</v>
      </c>
    </row>
    <row r="1633" spans="2:116" x14ac:dyDescent="0.25">
      <c r="B1633" s="3" t="s">
        <v>54</v>
      </c>
      <c r="C1633" s="10">
        <v>-3.2923084244388707E-4</v>
      </c>
      <c r="D1633" s="10">
        <v>2.8440504441907595E-4</v>
      </c>
      <c r="E1633" s="10">
        <v>-1.7664222519615017E-3</v>
      </c>
      <c r="F1633" s="10">
        <v>-9.4939780267637084E-4</v>
      </c>
      <c r="G1633" s="10">
        <v>1.1006395852668465E-3</v>
      </c>
      <c r="H1633" s="10">
        <v>-4.7362381310990645E-4</v>
      </c>
      <c r="I1633" s="10">
        <v>2.4608065790811373E-2</v>
      </c>
      <c r="J1633" s="10">
        <v>4.2241672021451496E-3</v>
      </c>
      <c r="K1633" s="10">
        <v>2.0265702004749904E-3</v>
      </c>
      <c r="L1633" s="10">
        <v>-1.3598641775798713E-3</v>
      </c>
      <c r="M1633" s="10">
        <v>1.1747144616149688E-3</v>
      </c>
      <c r="N1633" s="10">
        <v>-7.2960793256537501E-3</v>
      </c>
      <c r="O1633" s="10">
        <v>-3.9214189428582544E-3</v>
      </c>
      <c r="P1633" s="10">
        <v>3.703896392768235E-3</v>
      </c>
      <c r="Q1633" s="10">
        <v>-1.593849209486324E-3</v>
      </c>
      <c r="R1633" s="10">
        <v>4.923080235050431E-2</v>
      </c>
      <c r="S1633" s="10">
        <v>1.4215259810669099E-2</v>
      </c>
      <c r="T1633" s="10">
        <v>6.8198583402858982E-3</v>
      </c>
      <c r="U1633" s="10">
        <v>-2.9041720439356125E-3</v>
      </c>
      <c r="V1633" s="10">
        <v>2.5087600330060827E-3</v>
      </c>
      <c r="W1633" s="10">
        <v>-1.558175438197811E-2</v>
      </c>
      <c r="X1633" s="10">
        <v>-8.3747152503688815E-3</v>
      </c>
      <c r="Y1633" s="10">
        <v>9.7088313180307625E-3</v>
      </c>
      <c r="Z1633" s="10">
        <v>-4.1778741844649882E-3</v>
      </c>
      <c r="AA1633" s="10">
        <v>0.21706975019262698</v>
      </c>
      <c r="AB1633" s="10">
        <v>3.7261722523674316E-2</v>
      </c>
      <c r="AC1633" s="10">
        <v>1.7876540598700325E-2</v>
      </c>
      <c r="AD1633" s="10">
        <v>-1.3557148941125136E-2</v>
      </c>
      <c r="AE1633" s="10">
        <v>1.1711301159319171E-2</v>
      </c>
      <c r="AF1633" s="10">
        <v>-7.2738171749025304E-2</v>
      </c>
      <c r="AG1633" s="10">
        <v>-3.9094537193775224E-2</v>
      </c>
      <c r="AH1633" s="10">
        <v>3.6925948846318342E-2</v>
      </c>
      <c r="AI1633" s="10">
        <v>-1.5889859795524697E-2</v>
      </c>
      <c r="AJ1633" s="10">
        <v>0.49080586941020371</v>
      </c>
      <c r="AK1633" s="10">
        <v>0.14171885521170882</v>
      </c>
      <c r="AL1633" s="10">
        <v>6.7990492580792983E-2</v>
      </c>
      <c r="AM1633" s="10">
        <v>-1.6321109698781821E-4</v>
      </c>
      <c r="AN1633" s="10">
        <v>1.4098940106566072E-4</v>
      </c>
      <c r="AO1633" s="10">
        <v>-8.7567650511195859E-4</v>
      </c>
      <c r="AP1633" s="10">
        <v>-4.7064927362947228E-4</v>
      </c>
      <c r="AQ1633" s="10">
        <v>5.4562504766009548E-4</v>
      </c>
      <c r="AR1633" s="10">
        <v>-2.3479167845702695E-4</v>
      </c>
      <c r="AS1633" s="10">
        <v>1.2199067932559364E-2</v>
      </c>
      <c r="AT1633" s="10">
        <v>2.0940655432049229E-3</v>
      </c>
      <c r="AU1633" s="10">
        <v>1.0046408261362063E-3</v>
      </c>
      <c r="AV1633" s="10">
        <v>-3.3444473237475843E-4</v>
      </c>
      <c r="AW1633" s="10">
        <v>2.8890904710114043E-4</v>
      </c>
      <c r="AX1633" s="10">
        <v>-1.7943963358134384E-3</v>
      </c>
      <c r="AY1633" s="10">
        <v>-9.6443301507330599E-4</v>
      </c>
      <c r="AZ1633" s="10">
        <v>9.1093556124684943E-4</v>
      </c>
      <c r="BA1633" s="10">
        <v>-3.9199096578971767E-4</v>
      </c>
      <c r="BB1633" s="10">
        <v>1.2107813992138177E-2</v>
      </c>
      <c r="BC1633" s="10">
        <v>3.4960982437804143E-3</v>
      </c>
      <c r="BD1633" s="10">
        <v>1.6772746389348248E-3</v>
      </c>
      <c r="BE1633" s="10">
        <v>-2.9250704876520443E-3</v>
      </c>
      <c r="BF1633" s="10">
        <v>2.5268130889389401E-3</v>
      </c>
      <c r="BG1633" s="10">
        <v>-1.5693880802874906E-2</v>
      </c>
      <c r="BH1633" s="10">
        <v>-8.4349797638526621E-3</v>
      </c>
      <c r="BI1633" s="10">
        <v>9.7786961407005778E-3</v>
      </c>
      <c r="BJ1633" s="10">
        <v>-4.2079381982966391E-3</v>
      </c>
      <c r="BK1633" s="10">
        <v>3.7529858157224122E-2</v>
      </c>
      <c r="BL1633" s="10">
        <v>1.800518031835005E-2</v>
      </c>
      <c r="BM1633" s="10">
        <v>-1.2081792044534969E-2</v>
      </c>
      <c r="BN1633" s="10">
        <v>1.0436818669786825E-2</v>
      </c>
      <c r="BO1633" s="10">
        <v>-6.4822439333506218E-2</v>
      </c>
      <c r="BP1633" s="10">
        <v>-3.4840073713413827E-2</v>
      </c>
      <c r="BQ1633" s="10">
        <v>3.2907482018953813E-2</v>
      </c>
      <c r="BR1633" s="10">
        <v>-1.4160645612145474E-2</v>
      </c>
      <c r="BS1633" s="10">
        <v>0.12629629908862874</v>
      </c>
      <c r="BT1633" s="10">
        <v>6.0591426407864253E-2</v>
      </c>
      <c r="BU1633" s="10">
        <v>-1.3378980909861738E-2</v>
      </c>
      <c r="BV1633" s="10">
        <v>1.155739125686475E-2</v>
      </c>
      <c r="BW1633" s="10">
        <v>-3.8580756843996859E-2</v>
      </c>
      <c r="BX1633" s="10">
        <v>4.4726781642376139E-2</v>
      </c>
      <c r="BY1633" s="10">
        <v>-1.924668997295826E-2</v>
      </c>
      <c r="BZ1633" s="10">
        <v>8.235390045290393E-2</v>
      </c>
      <c r="CA1633" s="10">
        <v>-3.8940004601494514E-3</v>
      </c>
      <c r="CB1633" s="10">
        <v>3.3638202472645335E-3</v>
      </c>
      <c r="CC1633" s="10">
        <v>-2.0892480822566482E-2</v>
      </c>
      <c r="CD1633" s="10">
        <v>-1.1229067887577278E-2</v>
      </c>
      <c r="CE1633" s="10">
        <v>1.3017890485817024E-2</v>
      </c>
      <c r="CF1633" s="10">
        <v>-5.6018182637370857E-3</v>
      </c>
      <c r="CG1633" s="10">
        <v>4.9961628463484328E-2</v>
      </c>
      <c r="CH1633" s="10">
        <v>2.3969398597641325E-2</v>
      </c>
      <c r="CI1633" s="10">
        <v>-1.8177829486821666E-2</v>
      </c>
      <c r="CJ1633" s="10">
        <v>1.5702861749725155E-2</v>
      </c>
      <c r="CK1633" s="10">
        <v>-9.7529509263265271E-2</v>
      </c>
      <c r="CL1633" s="10">
        <v>-5.2419121015843541E-2</v>
      </c>
      <c r="CM1633" s="10">
        <v>4.9511413106284492E-2</v>
      </c>
      <c r="CN1633" s="10">
        <v>-2.1305597746761881E-2</v>
      </c>
      <c r="CO1633" s="10">
        <v>0.19002086620818753</v>
      </c>
      <c r="CP1633" s="10">
        <v>9.1163679489390997E-2</v>
      </c>
      <c r="CQ1633" s="10">
        <v>-2.7622222524389572E-2</v>
      </c>
      <c r="CR1633" s="10">
        <v>2.3861371448944811E-2</v>
      </c>
      <c r="CS1633" s="10">
        <v>-7.9653768690164037E-2</v>
      </c>
      <c r="CT1633" s="10">
        <v>7.5235344863931367E-2</v>
      </c>
      <c r="CU1633" s="10">
        <v>-3.2375040287556819E-2</v>
      </c>
      <c r="CV1633" s="10">
        <v>0.13852827934290282</v>
      </c>
      <c r="CW1633" s="10">
        <v>-2.1167622203764722E-3</v>
      </c>
      <c r="CX1633" s="10">
        <v>1.8285584936150025E-3</v>
      </c>
      <c r="CY1633" s="10">
        <v>-1.1357064424551033E-2</v>
      </c>
      <c r="CZ1633" s="10">
        <v>-6.1040739254442609E-3</v>
      </c>
      <c r="DA1633" s="10">
        <v>7.076470342357948E-3</v>
      </c>
      <c r="DB1633" s="10">
        <v>-3.0451247726967371E-3</v>
      </c>
      <c r="DC1633" s="10">
        <v>2.7158930432157807E-2</v>
      </c>
      <c r="DD1633" s="10">
        <v>1.3029663944796927E-2</v>
      </c>
      <c r="DE1633" s="10">
        <v>-4.3375725508887917E-3</v>
      </c>
      <c r="DF1633" s="10">
        <v>3.7469986251872684E-3</v>
      </c>
      <c r="DG1633" s="10">
        <v>-2.3272378178521517E-2</v>
      </c>
      <c r="DH1633" s="10">
        <v>-1.2508189749765109E-2</v>
      </c>
      <c r="DI1633" s="10">
        <v>1.1814355866921774E-2</v>
      </c>
      <c r="DJ1633" s="10">
        <v>-5.0839169788466755E-3</v>
      </c>
      <c r="DK1633" s="10">
        <v>4.5342558304790191E-2</v>
      </c>
      <c r="DL1633" s="10">
        <v>2.1753371274490119E-2</v>
      </c>
    </row>
    <row r="1634" spans="2:116" x14ac:dyDescent="0.25">
      <c r="B1634" s="3" t="s">
        <v>55</v>
      </c>
      <c r="C1634" s="14">
        <v>-1.1203875429915953E-3</v>
      </c>
      <c r="D1634" s="14">
        <v>8.179711157065224E-4</v>
      </c>
      <c r="E1634" s="14">
        <v>-4.2584458296783543E-3</v>
      </c>
      <c r="F1634" s="14">
        <v>-1.8166337687893508E-3</v>
      </c>
      <c r="G1634" s="14">
        <v>2.4685834974975582E-4</v>
      </c>
      <c r="H1634" s="14">
        <v>-1.2113845201668486E-4</v>
      </c>
      <c r="I1634" s="14">
        <v>5.0787313729597557E-2</v>
      </c>
      <c r="J1634" s="14">
        <v>7.0520038229413798E-4</v>
      </c>
      <c r="K1634" s="14">
        <v>2.8993071685535685E-4</v>
      </c>
      <c r="L1634" s="14">
        <v>-2.298660654294541E-3</v>
      </c>
      <c r="M1634" s="14">
        <v>1.6782032536737115E-3</v>
      </c>
      <c r="N1634" s="14">
        <v>-8.7369070982251506E-3</v>
      </c>
      <c r="O1634" s="14">
        <v>-3.7271251306747284E-3</v>
      </c>
      <c r="P1634" s="14">
        <v>3.4456442575997899E-3</v>
      </c>
      <c r="Q1634" s="14">
        <v>-1.6908482617215208E-3</v>
      </c>
      <c r="R1634" s="14">
        <v>5.4018415262694255E-2</v>
      </c>
      <c r="S1634" s="14">
        <v>9.8431738289272777E-3</v>
      </c>
      <c r="T1634" s="14">
        <v>4.046847557099653E-3</v>
      </c>
      <c r="U1634" s="14">
        <v>-5.366747285506364E-3</v>
      </c>
      <c r="V1634" s="14">
        <v>3.9181480482361293E-3</v>
      </c>
      <c r="W1634" s="14">
        <v>-2.0398301230553438E-2</v>
      </c>
      <c r="X1634" s="14">
        <v>-8.7018232292882421E-3</v>
      </c>
      <c r="Y1634" s="14">
        <v>1.1824715355961621E-3</v>
      </c>
      <c r="Z1634" s="14">
        <v>-5.8026301934335528E-4</v>
      </c>
      <c r="AA1634" s="14">
        <v>0.24327535574761602</v>
      </c>
      <c r="AB1634" s="14">
        <v>3.3779670803100906E-3</v>
      </c>
      <c r="AC1634" s="14">
        <v>1.3887916707050296E-3</v>
      </c>
      <c r="AD1634" s="14">
        <v>-1.7475675136163125E-2</v>
      </c>
      <c r="AE1634" s="14">
        <v>1.27586187281978E-2</v>
      </c>
      <c r="AF1634" s="14">
        <v>-6.6422744852819057E-2</v>
      </c>
      <c r="AG1634" s="14">
        <v>-2.8335643129320767E-2</v>
      </c>
      <c r="AH1634" s="14">
        <v>2.6195671626475844E-2</v>
      </c>
      <c r="AI1634" s="14">
        <v>-1.2854752993307714E-2</v>
      </c>
      <c r="AJ1634" s="14">
        <v>0.41067752855887152</v>
      </c>
      <c r="AK1634" s="14">
        <v>7.4833189414775861E-2</v>
      </c>
      <c r="AL1634" s="14">
        <v>3.0766347830125142E-2</v>
      </c>
      <c r="AM1634" s="14">
        <v>1.1290754950939293E-4</v>
      </c>
      <c r="AN1634" s="14">
        <v>-8.2431400475308891E-5</v>
      </c>
      <c r="AO1634" s="14">
        <v>4.2914675940045109E-4</v>
      </c>
      <c r="AP1634" s="14">
        <v>1.830720704394313E-4</v>
      </c>
      <c r="AQ1634" s="14">
        <v>-2.4877259230993323E-5</v>
      </c>
      <c r="AR1634" s="14">
        <v>1.2207781007671977E-5</v>
      </c>
      <c r="AS1634" s="14">
        <v>-5.118113973368788E-3</v>
      </c>
      <c r="AT1634" s="14">
        <v>-7.1066880005926216E-5</v>
      </c>
      <c r="AU1634" s="14">
        <v>-2.9217896050711052E-5</v>
      </c>
      <c r="AV1634" s="14">
        <v>-8.5725060121155802E-4</v>
      </c>
      <c r="AW1634" s="14">
        <v>6.258604311511571E-4</v>
      </c>
      <c r="AX1634" s="14">
        <v>-3.2582968907090095E-3</v>
      </c>
      <c r="AY1634" s="14">
        <v>-1.3899747459862393E-3</v>
      </c>
      <c r="AZ1634" s="14">
        <v>1.2850007267797812E-3</v>
      </c>
      <c r="BA1634" s="14">
        <v>-6.3057619497260554E-4</v>
      </c>
      <c r="BB1634" s="14">
        <v>2.0145348063414767E-2</v>
      </c>
      <c r="BC1634" s="14">
        <v>3.6708622766536306E-3</v>
      </c>
      <c r="BD1634" s="14">
        <v>1.5092103720720309E-3</v>
      </c>
      <c r="BE1634" s="14">
        <v>-6.5215423564834131E-3</v>
      </c>
      <c r="BF1634" s="14">
        <v>4.7612393683139137E-3</v>
      </c>
      <c r="BG1634" s="14">
        <v>-2.4787525552884403E-2</v>
      </c>
      <c r="BH1634" s="14">
        <v>-1.0574246512723607E-2</v>
      </c>
      <c r="BI1634" s="14">
        <v>1.4369109992476113E-3</v>
      </c>
      <c r="BJ1634" s="14">
        <v>-7.0512167933981591E-4</v>
      </c>
      <c r="BK1634" s="14">
        <v>4.104824434819708E-3</v>
      </c>
      <c r="BL1634" s="14">
        <v>1.6876262702538753E-3</v>
      </c>
      <c r="BM1634" s="14">
        <v>-1.3380024540558625E-2</v>
      </c>
      <c r="BN1634" s="14">
        <v>9.7684713384067756E-3</v>
      </c>
      <c r="BO1634" s="14">
        <v>-5.085571511585732E-2</v>
      </c>
      <c r="BP1634" s="14">
        <v>-2.1694818511375894E-2</v>
      </c>
      <c r="BQ1634" s="14">
        <v>2.005637702049981E-2</v>
      </c>
      <c r="BR1634" s="14">
        <v>-9.8420752945536545E-3</v>
      </c>
      <c r="BS1634" s="14">
        <v>5.7295063167316744E-2</v>
      </c>
      <c r="BT1634" s="14">
        <v>2.3555856113311673E-2</v>
      </c>
      <c r="BU1634" s="14">
        <v>-2.2060382026834031E-2</v>
      </c>
      <c r="BV1634" s="14">
        <v>1.6105815717318193E-2</v>
      </c>
      <c r="BW1634" s="14">
        <v>-3.5769439952297824E-2</v>
      </c>
      <c r="BX1634" s="14">
        <v>4.860630177529808E-3</v>
      </c>
      <c r="BY1634" s="14">
        <v>-2.385210855247271E-3</v>
      </c>
      <c r="BZ1634" s="14">
        <v>5.7087232138129922E-3</v>
      </c>
      <c r="CA1634" s="14">
        <v>-7.550802647420864E-3</v>
      </c>
      <c r="CB1634" s="14">
        <v>5.5126804154738271E-3</v>
      </c>
      <c r="CC1634" s="14">
        <v>-2.8699608671813721E-2</v>
      </c>
      <c r="CD1634" s="14">
        <v>-1.2243123512550221E-2</v>
      </c>
      <c r="CE1634" s="14">
        <v>1.6636910080696826E-3</v>
      </c>
      <c r="CF1634" s="14">
        <v>-8.1640727792250283E-4</v>
      </c>
      <c r="CG1634" s="14">
        <v>4.7526670096409021E-3</v>
      </c>
      <c r="CH1634" s="14">
        <v>1.9539753347797444E-3</v>
      </c>
      <c r="CI1634" s="14">
        <v>-2.4587588545480994E-2</v>
      </c>
      <c r="CJ1634" s="14">
        <v>1.7950875445632185E-2</v>
      </c>
      <c r="CK1634" s="14">
        <v>-9.3454193201553903E-2</v>
      </c>
      <c r="CL1634" s="14">
        <v>-3.9867136977935938E-2</v>
      </c>
      <c r="CM1634" s="14">
        <v>3.6856281122523309E-2</v>
      </c>
      <c r="CN1634" s="14">
        <v>-1.808613258089178E-2</v>
      </c>
      <c r="CO1634" s="14">
        <v>0.10528735837329871</v>
      </c>
      <c r="CP1634" s="14">
        <v>4.3287043024098922E-2</v>
      </c>
      <c r="CQ1634" s="14">
        <v>-4.255327823143347E-2</v>
      </c>
      <c r="CR1634" s="14">
        <v>3.1067243374551533E-2</v>
      </c>
      <c r="CS1634" s="14">
        <v>-6.8997306058490096E-2</v>
      </c>
      <c r="CT1634" s="14">
        <v>6.3786474313314259E-2</v>
      </c>
      <c r="CU1634" s="14">
        <v>-3.1301330361115577E-2</v>
      </c>
      <c r="CV1634" s="14">
        <v>7.4916073294998206E-2</v>
      </c>
      <c r="CW1634" s="14">
        <v>1.3935737182266513E-3</v>
      </c>
      <c r="CX1634" s="14">
        <v>-1.0174185318710671E-3</v>
      </c>
      <c r="CY1634" s="14">
        <v>5.2967905845202352E-3</v>
      </c>
      <c r="CZ1634" s="14">
        <v>2.2595869542320159E-3</v>
      </c>
      <c r="DA1634" s="14">
        <v>-3.0705027960012144E-4</v>
      </c>
      <c r="DB1634" s="14">
        <v>1.5067586573334359E-4</v>
      </c>
      <c r="DC1634" s="14">
        <v>-8.7715070110866997E-4</v>
      </c>
      <c r="DD1634" s="14">
        <v>-3.6062506196507142E-4</v>
      </c>
      <c r="DE1634" s="14">
        <v>-1.0580708845187003E-2</v>
      </c>
      <c r="DF1634" s="14">
        <v>7.7247504876340892E-3</v>
      </c>
      <c r="DG1634" s="14">
        <v>-4.0215883993602632E-2</v>
      </c>
      <c r="DH1634" s="14">
        <v>-1.7155914581637826E-2</v>
      </c>
      <c r="DI1634" s="14">
        <v>1.5860261324628915E-2</v>
      </c>
      <c r="DJ1634" s="14">
        <v>-7.782955315845227E-3</v>
      </c>
      <c r="DK1634" s="14">
        <v>4.5308017171593787E-2</v>
      </c>
      <c r="DL1634" s="14">
        <v>1.8627593273731272E-2</v>
      </c>
    </row>
    <row r="1635" spans="2:116" x14ac:dyDescent="0.25">
      <c r="B1635" s="3" t="s">
        <v>56</v>
      </c>
      <c r="C1635" s="10">
        <v>1.4664710214815115E-4</v>
      </c>
      <c r="D1635" s="10">
        <v>-1.4449478661300556E-4</v>
      </c>
      <c r="E1635" s="10">
        <v>6.9293682400118131E-4</v>
      </c>
      <c r="F1635" s="10">
        <v>3.6821912684566752E-4</v>
      </c>
      <c r="G1635" s="10">
        <v>1.4224874586344955E-3</v>
      </c>
      <c r="H1635" s="10">
        <v>-7.1224842114917181E-4</v>
      </c>
      <c r="I1635" s="10">
        <v>7.2909832000392583E-2</v>
      </c>
      <c r="J1635" s="10">
        <v>4.511090966412867E-3</v>
      </c>
      <c r="K1635" s="10">
        <v>2.2468414239080864E-3</v>
      </c>
      <c r="L1635" s="10">
        <v>-1.0245346035162566E-3</v>
      </c>
      <c r="M1635" s="10">
        <v>1.009497676695742E-3</v>
      </c>
      <c r="N1635" s="10">
        <v>-4.841130467908226E-3</v>
      </c>
      <c r="O1635" s="10">
        <v>-2.5725243227023042E-3</v>
      </c>
      <c r="P1635" s="10">
        <v>4.9799795158126867E-3</v>
      </c>
      <c r="Q1635" s="10">
        <v>-2.4935070787180775E-3</v>
      </c>
      <c r="R1635" s="10">
        <v>7.9619322118714628E-2</v>
      </c>
      <c r="S1635" s="10">
        <v>1.5792856710504115E-2</v>
      </c>
      <c r="T1635" s="10">
        <v>7.8659563558350649E-3</v>
      </c>
      <c r="U1635" s="10">
        <v>4.1229282566119542E-4</v>
      </c>
      <c r="V1635" s="10">
        <v>-4.0624167128650355E-4</v>
      </c>
      <c r="W1635" s="10">
        <v>1.948165882497415E-3</v>
      </c>
      <c r="X1635" s="10">
        <v>1.0352342599741742E-3</v>
      </c>
      <c r="Y1635" s="10">
        <v>3.999270119879576E-3</v>
      </c>
      <c r="Z1635" s="10">
        <v>-2.0024597133303764E-3</v>
      </c>
      <c r="AA1635" s="10">
        <v>0.20498325717719534</v>
      </c>
      <c r="AB1635" s="10">
        <v>1.2682763001195125E-2</v>
      </c>
      <c r="AC1635" s="10">
        <v>6.3169103644464177E-3</v>
      </c>
      <c r="AD1635" s="10">
        <v>-5.3554103177719569E-3</v>
      </c>
      <c r="AE1635" s="10">
        <v>5.2768098363770027E-3</v>
      </c>
      <c r="AF1635" s="10">
        <v>-2.5305382530307587E-2</v>
      </c>
      <c r="AG1635" s="10">
        <v>-1.3447006331690612E-2</v>
      </c>
      <c r="AH1635" s="10">
        <v>2.6031169264311795E-2</v>
      </c>
      <c r="AI1635" s="10">
        <v>-1.3033970244610008E-2</v>
      </c>
      <c r="AJ1635" s="10">
        <v>0.41618324818426444</v>
      </c>
      <c r="AK1635" s="10">
        <v>8.2551850844524252E-2</v>
      </c>
      <c r="AL1635" s="10">
        <v>4.1116643286235849E-2</v>
      </c>
      <c r="AM1635" s="10">
        <v>-3.2766048912050643E-6</v>
      </c>
      <c r="AN1635" s="10">
        <v>3.2285146970821007E-6</v>
      </c>
      <c r="AO1635" s="10">
        <v>-1.5482612022736095E-5</v>
      </c>
      <c r="AP1635" s="10">
        <v>-8.2272924209500517E-6</v>
      </c>
      <c r="AQ1635" s="10">
        <v>-3.1783303565936925E-5</v>
      </c>
      <c r="AR1635" s="10">
        <v>1.5914100083155878E-5</v>
      </c>
      <c r="AS1635" s="10">
        <v>-1.629058526557715E-3</v>
      </c>
      <c r="AT1635" s="10">
        <v>-1.0079341840854599E-4</v>
      </c>
      <c r="AU1635" s="10">
        <v>-5.0202230330483241E-5</v>
      </c>
      <c r="AV1635" s="10">
        <v>-1.0954255611068271E-4</v>
      </c>
      <c r="AW1635" s="10">
        <v>1.0793481792954639E-4</v>
      </c>
      <c r="AX1635" s="10">
        <v>-5.1761043902267558E-4</v>
      </c>
      <c r="AY1635" s="10">
        <v>-2.7505258387423685E-4</v>
      </c>
      <c r="AZ1635" s="10">
        <v>5.3245608656721742E-4</v>
      </c>
      <c r="BA1635" s="10">
        <v>-2.6660411287760417E-4</v>
      </c>
      <c r="BB1635" s="10">
        <v>8.5128447889905035E-3</v>
      </c>
      <c r="BC1635" s="10">
        <v>1.6885617005232938E-3</v>
      </c>
      <c r="BD1635" s="10">
        <v>8.4102280441870078E-4</v>
      </c>
      <c r="BE1635" s="10">
        <v>6.6137665685516366E-4</v>
      </c>
      <c r="BF1635" s="10">
        <v>-6.5166973982591387E-4</v>
      </c>
      <c r="BG1635" s="10">
        <v>3.1251366945304082E-3</v>
      </c>
      <c r="BH1635" s="10">
        <v>1.660663808121389E-3</v>
      </c>
      <c r="BI1635" s="10">
        <v>6.4154012321336659E-3</v>
      </c>
      <c r="BJ1635" s="10">
        <v>-3.2122317640761295E-3</v>
      </c>
      <c r="BK1635" s="10">
        <v>2.0344965692684069E-2</v>
      </c>
      <c r="BL1635" s="10">
        <v>1.0133227644190177E-2</v>
      </c>
      <c r="BM1635" s="10">
        <v>-4.6206386691600597E-3</v>
      </c>
      <c r="BN1635" s="10">
        <v>4.5528223110851444E-3</v>
      </c>
      <c r="BO1635" s="10">
        <v>-2.1833439852293621E-2</v>
      </c>
      <c r="BP1635" s="10">
        <v>-1.1602053578314739E-2</v>
      </c>
      <c r="BQ1635" s="10">
        <v>2.2459647378834453E-2</v>
      </c>
      <c r="BR1635" s="10">
        <v>-1.1245686763732884E-2</v>
      </c>
      <c r="BS1635" s="10">
        <v>7.1225592735093365E-2</v>
      </c>
      <c r="BT1635" s="10">
        <v>3.54753680187632E-2</v>
      </c>
      <c r="BU1635" s="10">
        <v>2.0113487869147955E-3</v>
      </c>
      <c r="BV1635" s="10">
        <v>-1.9818285497109297E-3</v>
      </c>
      <c r="BW1635" s="10">
        <v>5.0503356919500905E-3</v>
      </c>
      <c r="BX1635" s="10">
        <v>1.9510228176452746E-2</v>
      </c>
      <c r="BY1635" s="10">
        <v>-9.7688940106916821E-3</v>
      </c>
      <c r="BZ1635" s="10">
        <v>3.0816713771826938E-2</v>
      </c>
      <c r="CA1635" s="10">
        <v>6.0986502381683372E-4</v>
      </c>
      <c r="CB1635" s="10">
        <v>-6.0091413460132892E-4</v>
      </c>
      <c r="CC1635" s="10">
        <v>2.8817339482515602E-3</v>
      </c>
      <c r="CD1635" s="10">
        <v>1.5313222237196313E-3</v>
      </c>
      <c r="CE1635" s="10">
        <v>5.9157346795905372E-3</v>
      </c>
      <c r="CF1635" s="10">
        <v>-2.9620455772035059E-3</v>
      </c>
      <c r="CG1635" s="10">
        <v>1.8760388438442605E-2</v>
      </c>
      <c r="CH1635" s="10">
        <v>9.3439964270144917E-3</v>
      </c>
      <c r="CI1635" s="10">
        <v>-7.9217421155924599E-3</v>
      </c>
      <c r="CJ1635" s="10">
        <v>7.8054760021060718E-3</v>
      </c>
      <c r="CK1635" s="10">
        <v>-3.7431812437653707E-2</v>
      </c>
      <c r="CL1635" s="10">
        <v>-1.9890859909070364E-2</v>
      </c>
      <c r="CM1635" s="10">
        <v>3.8505398773068508E-2</v>
      </c>
      <c r="CN1635" s="10">
        <v>-1.9279895450300902E-2</v>
      </c>
      <c r="CO1635" s="10">
        <v>0.1221109933229623</v>
      </c>
      <c r="CP1635" s="10">
        <v>6.0819885955606078E-2</v>
      </c>
      <c r="CQ1635" s="10">
        <v>-1.2867914172751271E-2</v>
      </c>
      <c r="CR1635" s="10">
        <v>1.2679053900892964E-2</v>
      </c>
      <c r="CS1635" s="10">
        <v>-3.2310301748947307E-2</v>
      </c>
      <c r="CT1635" s="10">
        <v>6.2547373970195302E-2</v>
      </c>
      <c r="CU1635" s="10">
        <v>-3.1317863709015119E-2</v>
      </c>
      <c r="CV1635" s="10">
        <v>9.8794565772699058E-2</v>
      </c>
      <c r="CW1635" s="10">
        <v>-1.1199416734931012E-4</v>
      </c>
      <c r="CX1635" s="10">
        <v>1.1035044727096793E-4</v>
      </c>
      <c r="CY1635" s="10">
        <v>-5.2919479139306098E-4</v>
      </c>
      <c r="CZ1635" s="10">
        <v>-2.8120838331676811E-4</v>
      </c>
      <c r="DA1635" s="10">
        <v>-1.0863514938990223E-3</v>
      </c>
      <c r="DB1635" s="10">
        <v>5.4394302856306345E-4</v>
      </c>
      <c r="DC1635" s="10">
        <v>-3.4451132631997481E-3</v>
      </c>
      <c r="DD1635" s="10">
        <v>-1.7159093548422834E-3</v>
      </c>
      <c r="DE1635" s="10">
        <v>-3.7441582883125839E-3</v>
      </c>
      <c r="DF1635" s="10">
        <v>3.689205889445281E-3</v>
      </c>
      <c r="DG1635" s="10">
        <v>-1.7691895133665488E-2</v>
      </c>
      <c r="DH1635" s="10">
        <v>-9.401281549372982E-3</v>
      </c>
      <c r="DI1635" s="10">
        <v>1.8199318515707993E-2</v>
      </c>
      <c r="DJ1635" s="10">
        <v>-9.1125132950184914E-3</v>
      </c>
      <c r="DK1635" s="10">
        <v>5.7714942126724116E-2</v>
      </c>
      <c r="DL1635" s="10">
        <v>2.8746111243218336E-2</v>
      </c>
    </row>
    <row r="1636" spans="2:116" x14ac:dyDescent="0.25">
      <c r="B1636" s="3" t="s">
        <v>57</v>
      </c>
      <c r="C1636" s="14">
        <v>-1.0201171664587733E-5</v>
      </c>
      <c r="D1636" s="14">
        <v>6.1084839086944634E-6</v>
      </c>
      <c r="E1636" s="14">
        <v>-4.6350162362289895E-5</v>
      </c>
      <c r="F1636" s="14">
        <v>-2.6118747060074219E-5</v>
      </c>
      <c r="G1636" s="14">
        <v>7.5486293814561027E-4</v>
      </c>
      <c r="H1636" s="14">
        <v>-3.8752492122207382E-4</v>
      </c>
      <c r="I1636" s="14">
        <v>4.616633664147745E-2</v>
      </c>
      <c r="J1636" s="14">
        <v>2.620739802673782E-3</v>
      </c>
      <c r="K1636" s="14">
        <v>1.3981163383386295E-3</v>
      </c>
      <c r="L1636" s="14">
        <v>-5.2321944660666821E-4</v>
      </c>
      <c r="M1636" s="14">
        <v>3.1330494921555857E-4</v>
      </c>
      <c r="N1636" s="14">
        <v>-2.3773059702065732E-3</v>
      </c>
      <c r="O1636" s="14">
        <v>-1.3396339981485708E-3</v>
      </c>
      <c r="P1636" s="14">
        <v>4.2836766886182528E-3</v>
      </c>
      <c r="Q1636" s="14">
        <v>-2.1991164056558948E-3</v>
      </c>
      <c r="R1636" s="14">
        <v>8.9355378364821714E-2</v>
      </c>
      <c r="S1636" s="14">
        <v>1.4872106487604706E-2</v>
      </c>
      <c r="T1636" s="14">
        <v>7.9339944563051601E-3</v>
      </c>
      <c r="U1636" s="14">
        <v>-4.7570376525771025E-5</v>
      </c>
      <c r="V1636" s="14">
        <v>2.8485245527916784E-5</v>
      </c>
      <c r="W1636" s="14">
        <v>-2.1614131671353058E-4</v>
      </c>
      <c r="X1636" s="14">
        <v>-1.2179763980859535E-4</v>
      </c>
      <c r="Y1636" s="14">
        <v>3.5200970411654871E-3</v>
      </c>
      <c r="Z1636" s="14">
        <v>-1.8071165765838355E-3</v>
      </c>
      <c r="AA1636" s="14">
        <v>0.21528409569601495</v>
      </c>
      <c r="AB1636" s="14">
        <v>1.2221103936721668E-2</v>
      </c>
      <c r="AC1636" s="14">
        <v>6.5197335000722932E-3</v>
      </c>
      <c r="AD1636" s="14">
        <v>-2.5699562099451936E-3</v>
      </c>
      <c r="AE1636" s="14">
        <v>1.5388954005151588E-3</v>
      </c>
      <c r="AF1636" s="14">
        <v>-1.1676882961242563E-2</v>
      </c>
      <c r="AG1636" s="14">
        <v>-6.5800320208353478E-3</v>
      </c>
      <c r="AH1636" s="14">
        <v>2.1040619913326515E-2</v>
      </c>
      <c r="AI1636" s="14">
        <v>-1.080164909725986E-2</v>
      </c>
      <c r="AJ1636" s="14">
        <v>0.43889693131629359</v>
      </c>
      <c r="AK1636" s="14">
        <v>7.3049009685449279E-2</v>
      </c>
      <c r="AL1636" s="14">
        <v>3.8970299087488711E-2</v>
      </c>
      <c r="AM1636" s="14">
        <v>-1.7049349067928564E-7</v>
      </c>
      <c r="AN1636" s="14">
        <v>1.0209187518791302E-7</v>
      </c>
      <c r="AO1636" s="14">
        <v>-7.7465620955392624E-7</v>
      </c>
      <c r="AP1636" s="14">
        <v>-4.3652597023729712E-7</v>
      </c>
      <c r="AQ1636" s="14">
        <v>1.2616121122207191E-5</v>
      </c>
      <c r="AR1636" s="14">
        <v>-6.476753721704643E-6</v>
      </c>
      <c r="AS1636" s="14">
        <v>7.7158390670005429E-4</v>
      </c>
      <c r="AT1636" s="14">
        <v>4.3800760521566324E-5</v>
      </c>
      <c r="AU1636" s="14">
        <v>2.3366897718873698E-5</v>
      </c>
      <c r="AV1636" s="14">
        <v>-3.720200768598454E-5</v>
      </c>
      <c r="AW1636" s="14">
        <v>2.2276643584955123E-5</v>
      </c>
      <c r="AX1636" s="14">
        <v>-1.6903147531908787E-4</v>
      </c>
      <c r="AY1636" s="14">
        <v>-9.5250806556879551E-5</v>
      </c>
      <c r="AZ1636" s="14">
        <v>3.045784596268063E-4</v>
      </c>
      <c r="BA1636" s="14">
        <v>-1.5636182094563348E-4</v>
      </c>
      <c r="BB1636" s="14">
        <v>6.3533561190647616E-3</v>
      </c>
      <c r="BC1636" s="14">
        <v>1.0574381809523507E-3</v>
      </c>
      <c r="BD1636" s="14">
        <v>5.6412376233009372E-4</v>
      </c>
      <c r="BE1636" s="14">
        <v>-5.5662341065370225E-5</v>
      </c>
      <c r="BF1636" s="14">
        <v>3.3330731596096341E-5</v>
      </c>
      <c r="BG1636" s="14">
        <v>-2.5290806102215829E-4</v>
      </c>
      <c r="BH1636" s="14">
        <v>-1.4251604177045694E-4</v>
      </c>
      <c r="BI1636" s="14">
        <v>4.1188835657503375E-3</v>
      </c>
      <c r="BJ1636" s="14">
        <v>-2.1145163561234461E-3</v>
      </c>
      <c r="BK1636" s="14">
        <v>1.4299976271001663E-2</v>
      </c>
      <c r="BL1636" s="14">
        <v>7.6287735401829888E-3</v>
      </c>
      <c r="BM1636" s="14">
        <v>-2.8549288500020185E-3</v>
      </c>
      <c r="BN1636" s="14">
        <v>1.7095376407833154E-3</v>
      </c>
      <c r="BO1636" s="14">
        <v>-1.2971687966955405E-2</v>
      </c>
      <c r="BP1636" s="14">
        <v>-7.3096666696202319E-3</v>
      </c>
      <c r="BQ1636" s="14">
        <v>2.337373398816156E-2</v>
      </c>
      <c r="BR1636" s="14">
        <v>-1.1999402758704232E-2</v>
      </c>
      <c r="BS1636" s="14">
        <v>8.1149135696562513E-2</v>
      </c>
      <c r="BT1636" s="14">
        <v>4.3291566886445698E-2</v>
      </c>
      <c r="BU1636" s="14">
        <v>-2.2096558676095265E-4</v>
      </c>
      <c r="BV1636" s="14">
        <v>1.3231467673366113E-4</v>
      </c>
      <c r="BW1636" s="14">
        <v>-5.6575307811207671E-4</v>
      </c>
      <c r="BX1636" s="14">
        <v>1.6350938650553769E-2</v>
      </c>
      <c r="BY1636" s="14">
        <v>-8.3941016206581127E-3</v>
      </c>
      <c r="BZ1636" s="14">
        <v>3.0284324900982353E-2</v>
      </c>
      <c r="CA1636" s="14">
        <v>-6.8309434749133353E-5</v>
      </c>
      <c r="CB1636" s="14">
        <v>4.0903838960537561E-5</v>
      </c>
      <c r="CC1636" s="14">
        <v>-3.1037154315219877E-4</v>
      </c>
      <c r="CD1636" s="14">
        <v>-1.7489724775662455E-4</v>
      </c>
      <c r="CE1636" s="14">
        <v>5.054739035202831E-3</v>
      </c>
      <c r="CF1636" s="14">
        <v>-2.5949576372462815E-3</v>
      </c>
      <c r="CG1636" s="14">
        <v>1.7549087539292602E-2</v>
      </c>
      <c r="CH1636" s="14">
        <v>9.3621144634761476E-3</v>
      </c>
      <c r="CI1636" s="14">
        <v>-3.6903692771125467E-3</v>
      </c>
      <c r="CJ1636" s="14">
        <v>2.2098011961348011E-3</v>
      </c>
      <c r="CK1636" s="14">
        <v>-1.6767604819822007E-2</v>
      </c>
      <c r="CL1636" s="14">
        <v>-9.4487010783056886E-3</v>
      </c>
      <c r="CM1636" s="14">
        <v>3.0213611033161739E-2</v>
      </c>
      <c r="CN1636" s="14">
        <v>-1.5510798906386172E-2</v>
      </c>
      <c r="CO1636" s="14">
        <v>0.10489588111403184</v>
      </c>
      <c r="CP1636" s="14">
        <v>5.5960017495948852E-2</v>
      </c>
      <c r="CQ1636" s="14">
        <v>-5.8554891287064849E-3</v>
      </c>
      <c r="CR1636" s="14">
        <v>3.5062796996549171E-3</v>
      </c>
      <c r="CS1636" s="14">
        <v>-1.4992203297255251E-2</v>
      </c>
      <c r="CT1636" s="14">
        <v>4.7939774493805869E-2</v>
      </c>
      <c r="CU1636" s="14">
        <v>-2.4610901390594572E-2</v>
      </c>
      <c r="CV1636" s="14">
        <v>8.8791459467745831E-2</v>
      </c>
      <c r="CW1636" s="14">
        <v>-6.7308410703354624E-6</v>
      </c>
      <c r="CX1636" s="14">
        <v>4.0304423572099166E-6</v>
      </c>
      <c r="CY1636" s="14">
        <v>-3.0582327864142058E-5</v>
      </c>
      <c r="CZ1636" s="14">
        <v>-1.7233425845378711E-5</v>
      </c>
      <c r="DA1636" s="14">
        <v>4.9806655878385407E-4</v>
      </c>
      <c r="DB1636" s="14">
        <v>-2.5569304598556261E-4</v>
      </c>
      <c r="DC1636" s="14">
        <v>1.7291918691785331E-3</v>
      </c>
      <c r="DD1636" s="14">
        <v>9.2249196274818228E-4</v>
      </c>
      <c r="DE1636" s="14">
        <v>-1.468682471302015E-3</v>
      </c>
      <c r="DF1636" s="14">
        <v>8.7945027668471696E-4</v>
      </c>
      <c r="DG1636" s="14">
        <v>-6.6731227786125755E-3</v>
      </c>
      <c r="DH1636" s="14">
        <v>-3.7603666755913097E-3</v>
      </c>
      <c r="DI1636" s="14">
        <v>1.2024325368831783E-2</v>
      </c>
      <c r="DJ1636" s="14">
        <v>-6.1729428030367507E-3</v>
      </c>
      <c r="DK1636" s="14">
        <v>4.1746158808394024E-2</v>
      </c>
      <c r="DL1636" s="14">
        <v>2.2270805607388987E-2</v>
      </c>
    </row>
    <row r="1637" spans="2:116" x14ac:dyDescent="0.25">
      <c r="B1637" s="3" t="s">
        <v>58</v>
      </c>
      <c r="C1637" s="10">
        <v>-1.6983227158450111E-4</v>
      </c>
      <c r="D1637" s="10">
        <v>1.1063556017172728E-4</v>
      </c>
      <c r="E1637" s="10">
        <v>-6.3512204031216605E-4</v>
      </c>
      <c r="F1637" s="10">
        <v>-3.3594916608995097E-4</v>
      </c>
      <c r="G1637" s="10">
        <v>-2.3632163975868139E-4</v>
      </c>
      <c r="H1637" s="10">
        <v>1.6909356566939399E-4</v>
      </c>
      <c r="I1637" s="10">
        <v>3.5410375223619381E-2</v>
      </c>
      <c r="J1637" s="10">
        <v>-7.3704323135618741E-4</v>
      </c>
      <c r="K1637" s="10">
        <v>-3.9422516153692945E-4</v>
      </c>
      <c r="L1637" s="10">
        <v>1.3558015904628013E-3</v>
      </c>
      <c r="M1637" s="10">
        <v>-8.8322358903347427E-4</v>
      </c>
      <c r="N1637" s="10">
        <v>5.0702935570450091E-3</v>
      </c>
      <c r="O1637" s="10">
        <v>2.681942657010156E-3</v>
      </c>
      <c r="P1637" s="10">
        <v>-5.6745435728196617E-4</v>
      </c>
      <c r="Q1637" s="10">
        <v>4.060266369403314E-4</v>
      </c>
      <c r="R1637" s="10">
        <v>6.2470511569435422E-2</v>
      </c>
      <c r="S1637" s="10">
        <v>-1.7697845765006148E-3</v>
      </c>
      <c r="T1637" s="10">
        <v>-9.4661151595237987E-4</v>
      </c>
      <c r="U1637" s="10">
        <v>-1.2503069551941448E-3</v>
      </c>
      <c r="V1637" s="10">
        <v>8.1450014819877607E-4</v>
      </c>
      <c r="W1637" s="10">
        <v>-4.6757750867407379E-3</v>
      </c>
      <c r="X1637" s="10">
        <v>-2.4732612655713393E-3</v>
      </c>
      <c r="Y1637" s="10">
        <v>-1.7398023773482253E-3</v>
      </c>
      <c r="Z1637" s="10">
        <v>1.2448685945405163E-3</v>
      </c>
      <c r="AA1637" s="10">
        <v>0.26069155181791825</v>
      </c>
      <c r="AB1637" s="10">
        <v>-5.4261199585079753E-3</v>
      </c>
      <c r="AC1637" s="10">
        <v>-2.902289752021078E-3</v>
      </c>
      <c r="AD1637" s="10">
        <v>9.3839754289535924E-3</v>
      </c>
      <c r="AE1637" s="10">
        <v>-6.1130983442298373E-3</v>
      </c>
      <c r="AF1637" s="10">
        <v>3.5093269171229451E-2</v>
      </c>
      <c r="AG1637" s="10">
        <v>1.8562660032472006E-2</v>
      </c>
      <c r="AH1637" s="10">
        <v>-3.9275494167025941E-3</v>
      </c>
      <c r="AI1637" s="10">
        <v>2.8102518918333348E-3</v>
      </c>
      <c r="AJ1637" s="10">
        <v>0.43238018728215022</v>
      </c>
      <c r="AK1637" s="10">
        <v>-1.2249295986408913E-2</v>
      </c>
      <c r="AL1637" s="10">
        <v>-6.5518282829491676E-3</v>
      </c>
      <c r="AM1637" s="10">
        <v>-1.8632521729936282E-8</v>
      </c>
      <c r="AN1637" s="10">
        <v>1.2137972717262453E-8</v>
      </c>
      <c r="AO1637" s="10">
        <v>-6.9680073797928673E-8</v>
      </c>
      <c r="AP1637" s="10">
        <v>-3.6857424557325617E-8</v>
      </c>
      <c r="AQ1637" s="10">
        <v>-2.592715770080795E-8</v>
      </c>
      <c r="AR1637" s="10">
        <v>1.8551477333091969E-8</v>
      </c>
      <c r="AS1637" s="10">
        <v>3.8849188064413631E-6</v>
      </c>
      <c r="AT1637" s="10">
        <v>-8.0861981624697807E-8</v>
      </c>
      <c r="AU1637" s="10">
        <v>-4.3250960611274199E-8</v>
      </c>
      <c r="AV1637" s="10">
        <v>-4.1056794252088255E-6</v>
      </c>
      <c r="AW1637" s="10">
        <v>2.674604413257858E-6</v>
      </c>
      <c r="AX1637" s="10">
        <v>-1.5354016460345577E-5</v>
      </c>
      <c r="AY1637" s="10">
        <v>-8.1215399538791148E-6</v>
      </c>
      <c r="AZ1637" s="10">
        <v>1.7183824652708934E-6</v>
      </c>
      <c r="BA1637" s="10">
        <v>-1.2295421550609177E-6</v>
      </c>
      <c r="BB1637" s="10">
        <v>-1.8917509452496693E-4</v>
      </c>
      <c r="BC1637" s="10">
        <v>5.3593152374973919E-6</v>
      </c>
      <c r="BD1637" s="10">
        <v>2.8665576527202452E-6</v>
      </c>
      <c r="BE1637" s="10">
        <v>-1.2504175552409233E-3</v>
      </c>
      <c r="BF1637" s="10">
        <v>8.1457219750964141E-4</v>
      </c>
      <c r="BG1637" s="10">
        <v>-4.6761886979273118E-3</v>
      </c>
      <c r="BH1637" s="10">
        <v>-2.4734800460960191E-3</v>
      </c>
      <c r="BI1637" s="10">
        <v>-1.739956277335361E-3</v>
      </c>
      <c r="BJ1637" s="10">
        <v>1.2449787135190738E-3</v>
      </c>
      <c r="BK1637" s="10">
        <v>-5.4265999439377481E-3</v>
      </c>
      <c r="BL1637" s="10">
        <v>-2.9025464836828553E-3</v>
      </c>
      <c r="BM1637" s="10">
        <v>9.9823083935772199E-3</v>
      </c>
      <c r="BN1637" s="10">
        <v>-6.5028764593827544E-3</v>
      </c>
      <c r="BO1637" s="10">
        <v>3.7330855995761247E-2</v>
      </c>
      <c r="BP1637" s="10">
        <v>1.9746236384799262E-2</v>
      </c>
      <c r="BQ1637" s="10">
        <v>-4.1779744422147831E-3</v>
      </c>
      <c r="BR1637" s="10">
        <v>2.9894367542096525E-3</v>
      </c>
      <c r="BS1637" s="10">
        <v>-1.3030325054269293E-2</v>
      </c>
      <c r="BT1637" s="10">
        <v>-6.9695803188450072E-3</v>
      </c>
      <c r="BU1637" s="10">
        <v>-4.7961161244973139E-3</v>
      </c>
      <c r="BV1637" s="10">
        <v>3.1243825989714816E-3</v>
      </c>
      <c r="BW1637" s="10">
        <v>-9.4873088457381443E-3</v>
      </c>
      <c r="BX1637" s="10">
        <v>-6.6737965431400018E-3</v>
      </c>
      <c r="BY1637" s="10">
        <v>4.7752548399036853E-3</v>
      </c>
      <c r="BZ1637" s="10">
        <v>-1.1133041066279747E-2</v>
      </c>
      <c r="CA1637" s="10">
        <v>-1.707788627056334E-3</v>
      </c>
      <c r="CB1637" s="10">
        <v>1.112522076319713E-3</v>
      </c>
      <c r="CC1637" s="10">
        <v>-6.386620087680186E-3</v>
      </c>
      <c r="CD1637" s="10">
        <v>-3.378216400008609E-3</v>
      </c>
      <c r="CE1637" s="10">
        <v>-2.3763882149239971E-3</v>
      </c>
      <c r="CF1637" s="10">
        <v>1.7003603947846396E-3</v>
      </c>
      <c r="CG1637" s="10">
        <v>-7.4115127614757612E-3</v>
      </c>
      <c r="CH1637" s="10">
        <v>-3.9642244733047267E-3</v>
      </c>
      <c r="CI1637" s="10">
        <v>1.2817529685463977E-2</v>
      </c>
      <c r="CJ1637" s="10">
        <v>-8.3498534379755907E-3</v>
      </c>
      <c r="CK1637" s="10">
        <v>4.7933737973605235E-2</v>
      </c>
      <c r="CL1637" s="10">
        <v>2.5354653559010537E-2</v>
      </c>
      <c r="CM1637" s="10">
        <v>-5.3646220219617314E-3</v>
      </c>
      <c r="CN1637" s="10">
        <v>3.8385103754711891E-3</v>
      </c>
      <c r="CO1637" s="10">
        <v>-1.6731258102765375E-2</v>
      </c>
      <c r="CP1637" s="10">
        <v>-8.9491126811409236E-3</v>
      </c>
      <c r="CQ1637" s="10">
        <v>2.1703065276740045E-2</v>
      </c>
      <c r="CR1637" s="10">
        <v>-1.4138248060475367E-2</v>
      </c>
      <c r="CS1637" s="10">
        <v>4.2931338156710956E-2</v>
      </c>
      <c r="CT1637" s="10">
        <v>-9.083555473229088E-3</v>
      </c>
      <c r="CU1637" s="10">
        <v>6.4994927484952059E-3</v>
      </c>
      <c r="CV1637" s="10">
        <v>-1.5152933634939575E-2</v>
      </c>
      <c r="CW1637" s="10">
        <v>2.5598510451751412E-5</v>
      </c>
      <c r="CX1637" s="10">
        <v>-1.6675897442625922E-5</v>
      </c>
      <c r="CY1637" s="10">
        <v>9.5730793890837801E-5</v>
      </c>
      <c r="CZ1637" s="10">
        <v>5.0637008851005672E-5</v>
      </c>
      <c r="DA1637" s="10">
        <v>3.5620332395587611E-5</v>
      </c>
      <c r="DB1637" s="10">
        <v>-2.548716664817265E-5</v>
      </c>
      <c r="DC1637" s="10">
        <v>1.1109319027082847E-4</v>
      </c>
      <c r="DD1637" s="10">
        <v>5.9420844011530232E-5</v>
      </c>
      <c r="DE1637" s="10">
        <v>5.6406362596045801E-3</v>
      </c>
      <c r="DF1637" s="10">
        <v>-3.6745369209514865E-3</v>
      </c>
      <c r="DG1637" s="10">
        <v>2.1094297193548134E-2</v>
      </c>
      <c r="DH1637" s="10">
        <v>1.1157873765399449E-2</v>
      </c>
      <c r="DI1637" s="10">
        <v>-2.3608200830201715E-3</v>
      </c>
      <c r="DJ1637" s="10">
        <v>1.6892210385364456E-3</v>
      </c>
      <c r="DK1637" s="10">
        <v>-7.3629586542162994E-3</v>
      </c>
      <c r="DL1637" s="10">
        <v>-3.938254150312381E-3</v>
      </c>
    </row>
    <row r="1638" spans="2:116" x14ac:dyDescent="0.25">
      <c r="B1638" s="3" t="s">
        <v>59</v>
      </c>
      <c r="C1638" s="14">
        <v>-6.6501373507164233E-4</v>
      </c>
      <c r="D1638" s="14">
        <v>2.4678707956305416E-4</v>
      </c>
      <c r="E1638" s="14">
        <v>-2.2497833739680657E-3</v>
      </c>
      <c r="F1638" s="14">
        <v>-9.28475231434824E-4</v>
      </c>
      <c r="G1638" s="14">
        <v>3.4353722126497177E-4</v>
      </c>
      <c r="H1638" s="14">
        <v>-1.3067380664182201E-4</v>
      </c>
      <c r="I1638" s="14">
        <v>6.0684587368695579E-2</v>
      </c>
      <c r="J1638" s="14">
        <v>9.542521847443298E-4</v>
      </c>
      <c r="K1638" s="14">
        <v>3.7931168221992607E-4</v>
      </c>
      <c r="L1638" s="14">
        <v>-2.2280787706280177E-3</v>
      </c>
      <c r="M1638" s="14">
        <v>8.2684164828639465E-4</v>
      </c>
      <c r="N1638" s="14">
        <v>-7.5377308913929441E-3</v>
      </c>
      <c r="O1638" s="14">
        <v>-3.1107868050138884E-3</v>
      </c>
      <c r="P1638" s="14">
        <v>4.3121508002763537E-3</v>
      </c>
      <c r="Q1638" s="14">
        <v>-1.6402448555962199E-3</v>
      </c>
      <c r="R1638" s="14">
        <v>0.12556557815254152</v>
      </c>
      <c r="S1638" s="14">
        <v>1.1977972305181146E-2</v>
      </c>
      <c r="T1638" s="14">
        <v>4.7611992901847476E-3</v>
      </c>
      <c r="U1638" s="14">
        <v>-2.9036378280485808E-3</v>
      </c>
      <c r="V1638" s="14">
        <v>1.0775421046239312E-3</v>
      </c>
      <c r="W1638" s="14">
        <v>-9.8231897554186386E-3</v>
      </c>
      <c r="X1638" s="14">
        <v>-4.0539851468028376E-3</v>
      </c>
      <c r="Y1638" s="14">
        <v>1.4999805543869031E-3</v>
      </c>
      <c r="Z1638" s="14">
        <v>-5.7055875403749985E-4</v>
      </c>
      <c r="AA1638" s="14">
        <v>0.26496605133167778</v>
      </c>
      <c r="AB1638" s="14">
        <v>4.1665346067222778E-3</v>
      </c>
      <c r="AC1638" s="14">
        <v>1.6561819568972763E-3</v>
      </c>
      <c r="AD1638" s="14">
        <v>-5.8050349500244746E-3</v>
      </c>
      <c r="AE1638" s="14">
        <v>2.1542526815986206E-3</v>
      </c>
      <c r="AF1638" s="14">
        <v>-1.9638799060987269E-2</v>
      </c>
      <c r="AG1638" s="14">
        <v>-8.1048418768832897E-3</v>
      </c>
      <c r="AH1638" s="14">
        <v>1.1234874832690291E-2</v>
      </c>
      <c r="AI1638" s="14">
        <v>-4.2734928579971502E-3</v>
      </c>
      <c r="AJ1638" s="14">
        <v>0.32714847396983104</v>
      </c>
      <c r="AK1638" s="14">
        <v>3.1207401093096446E-2</v>
      </c>
      <c r="AL1638" s="14">
        <v>1.2404825470225063E-2</v>
      </c>
      <c r="AM1638" s="14">
        <v>-5.4090733892615514E-6</v>
      </c>
      <c r="AN1638" s="14">
        <v>2.0073110591231334E-6</v>
      </c>
      <c r="AO1638" s="14">
        <v>-1.8299236147991338E-5</v>
      </c>
      <c r="AP1638" s="14">
        <v>-7.5520104353957784E-6</v>
      </c>
      <c r="AQ1638" s="14">
        <v>2.7942551315350339E-6</v>
      </c>
      <c r="AR1638" s="14">
        <v>-1.0628715963342353E-6</v>
      </c>
      <c r="AS1638" s="14">
        <v>4.9359489791435146E-4</v>
      </c>
      <c r="AT1638" s="14">
        <v>7.7616744240465751E-6</v>
      </c>
      <c r="AU1638" s="14">
        <v>3.0852366174223495E-6</v>
      </c>
      <c r="AV1638" s="14">
        <v>6.9390477690865553E-5</v>
      </c>
      <c r="AW1638" s="14">
        <v>-2.5750856614967689E-5</v>
      </c>
      <c r="AX1638" s="14">
        <v>2.3475235891750882E-4</v>
      </c>
      <c r="AY1638" s="14">
        <v>9.6881216786385009E-5</v>
      </c>
      <c r="AZ1638" s="14">
        <v>-1.3429606163425003E-4</v>
      </c>
      <c r="BA1638" s="14">
        <v>5.1083191294769771E-5</v>
      </c>
      <c r="BB1638" s="14">
        <v>-3.9105688561803685E-3</v>
      </c>
      <c r="BC1638" s="14">
        <v>-3.7303762819399942E-4</v>
      </c>
      <c r="BD1638" s="14">
        <v>-1.4828106505148671E-4</v>
      </c>
      <c r="BE1638" s="14">
        <v>-2.5766484071433633E-3</v>
      </c>
      <c r="BF1638" s="14">
        <v>9.5619609329001566E-4</v>
      </c>
      <c r="BG1638" s="14">
        <v>-8.7169639380875862E-3</v>
      </c>
      <c r="BH1638" s="14">
        <v>-3.5974508494788829E-3</v>
      </c>
      <c r="BI1638" s="14">
        <v>1.3310621830562434E-3</v>
      </c>
      <c r="BJ1638" s="14">
        <v>-5.0630601742795219E-4</v>
      </c>
      <c r="BK1638" s="14">
        <v>3.6973256974454317E-3</v>
      </c>
      <c r="BL1638" s="14">
        <v>1.4696731665212166E-3</v>
      </c>
      <c r="BM1638" s="14">
        <v>-8.632867732739604E-3</v>
      </c>
      <c r="BN1638" s="14">
        <v>3.2036634789015502E-3</v>
      </c>
      <c r="BO1638" s="14">
        <v>-2.920553557091659E-2</v>
      </c>
      <c r="BP1638" s="14">
        <v>-1.2052989951009242E-2</v>
      </c>
      <c r="BQ1638" s="14">
        <v>1.670776993755935E-2</v>
      </c>
      <c r="BR1638" s="14">
        <v>-6.3552586534799766E-3</v>
      </c>
      <c r="BS1638" s="14">
        <v>4.6409602739449322E-2</v>
      </c>
      <c r="BT1638" s="14">
        <v>1.8447643890881455E-2</v>
      </c>
      <c r="BU1638" s="14">
        <v>-1.0958527756500702E-2</v>
      </c>
      <c r="BV1638" s="14">
        <v>4.0667176010223708E-3</v>
      </c>
      <c r="BW1638" s="14">
        <v>-1.5300017215141883E-2</v>
      </c>
      <c r="BX1638" s="14">
        <v>5.6610292029799147E-3</v>
      </c>
      <c r="BY1638" s="14">
        <v>-2.153327760933754E-3</v>
      </c>
      <c r="BZ1638" s="14">
        <v>6.2505439794025156E-3</v>
      </c>
      <c r="CA1638" s="14">
        <v>-4.4443923859235892E-3</v>
      </c>
      <c r="CB1638" s="14">
        <v>1.6493172388931123E-3</v>
      </c>
      <c r="CC1638" s="14">
        <v>-1.5035659520872848E-2</v>
      </c>
      <c r="CD1638" s="14">
        <v>-6.2051473999450886E-3</v>
      </c>
      <c r="CE1638" s="14">
        <v>2.2959137983923038E-3</v>
      </c>
      <c r="CF1638" s="14">
        <v>-8.7331379887364098E-4</v>
      </c>
      <c r="CG1638" s="14">
        <v>6.3774188719151123E-3</v>
      </c>
      <c r="CH1638" s="14">
        <v>2.535000201414628E-3</v>
      </c>
      <c r="CI1638" s="14">
        <v>-8.8853550820586161E-3</v>
      </c>
      <c r="CJ1638" s="14">
        <v>3.2973617174173954E-3</v>
      </c>
      <c r="CK1638" s="14">
        <v>-3.0059716185056817E-2</v>
      </c>
      <c r="CL1638" s="14">
        <v>-1.2405506354400641E-2</v>
      </c>
      <c r="CM1638" s="14">
        <v>1.7196425697749887E-2</v>
      </c>
      <c r="CN1638" s="14">
        <v>-6.54113227755607E-3</v>
      </c>
      <c r="CO1638" s="14">
        <v>4.7766954426211858E-2</v>
      </c>
      <c r="CP1638" s="14">
        <v>1.8987186120808752E-2</v>
      </c>
      <c r="CQ1638" s="14">
        <v>-1.7744343660181044E-2</v>
      </c>
      <c r="CR1638" s="14">
        <v>6.5849388060947563E-3</v>
      </c>
      <c r="CS1638" s="14">
        <v>-2.477420046786066E-2</v>
      </c>
      <c r="CT1638" s="14">
        <v>3.4341822525897972E-2</v>
      </c>
      <c r="CU1638" s="14">
        <v>-1.3062854324642954E-2</v>
      </c>
      <c r="CV1638" s="14">
        <v>3.7918029449127158E-2</v>
      </c>
      <c r="CW1638" s="14">
        <v>4.841499764246388E-4</v>
      </c>
      <c r="CX1638" s="14">
        <v>-1.7966840750963776E-4</v>
      </c>
      <c r="CY1638" s="14">
        <v>1.6379098806881629E-3</v>
      </c>
      <c r="CZ1638" s="14">
        <v>6.7595786027126778E-4</v>
      </c>
      <c r="DA1638" s="14">
        <v>-2.5010541708360933E-4</v>
      </c>
      <c r="DB1638" s="14">
        <v>9.5134456731394093E-5</v>
      </c>
      <c r="DC1638" s="14">
        <v>-6.9472425663111401E-4</v>
      </c>
      <c r="DD1638" s="14">
        <v>-2.7615029933867946E-4</v>
      </c>
      <c r="DE1638" s="14">
        <v>-6.210934058469752E-3</v>
      </c>
      <c r="DF1638" s="14">
        <v>2.3048821352288766E-3</v>
      </c>
      <c r="DG1638" s="14">
        <v>-2.1011981324042733E-2</v>
      </c>
      <c r="DH1638" s="14">
        <v>-8.6715478692224058E-3</v>
      </c>
      <c r="DI1638" s="14">
        <v>1.2020438695327162E-2</v>
      </c>
      <c r="DJ1638" s="14">
        <v>-4.5723036241581685E-3</v>
      </c>
      <c r="DK1638" s="14">
        <v>3.3389482060675907E-2</v>
      </c>
      <c r="DL1638" s="14">
        <v>1.32721945114334E-2</v>
      </c>
    </row>
    <row r="1639" spans="2:116" x14ac:dyDescent="0.25">
      <c r="B1639" s="3" t="s">
        <v>60</v>
      </c>
      <c r="C1639" s="10">
        <v>-4.2705368369734585E-4</v>
      </c>
      <c r="D1639" s="10">
        <v>3.7294171482959288E-4</v>
      </c>
      <c r="E1639" s="10">
        <v>-1.6983253430067789E-3</v>
      </c>
      <c r="F1639" s="10">
        <v>-9.2048407131936269E-4</v>
      </c>
      <c r="G1639" s="10">
        <v>9.1109326974363278E-4</v>
      </c>
      <c r="H1639" s="10">
        <v>-6.1377570679311297E-4</v>
      </c>
      <c r="I1639" s="10">
        <v>4.5812408543877907E-2</v>
      </c>
      <c r="J1639" s="10">
        <v>2.60429105591103E-3</v>
      </c>
      <c r="K1639" s="10">
        <v>1.3602582417965052E-3</v>
      </c>
      <c r="L1639" s="10">
        <v>-2.4849527012574789E-4</v>
      </c>
      <c r="M1639" s="10">
        <v>2.1700843642275618E-4</v>
      </c>
      <c r="N1639" s="10">
        <v>-9.8822661174130912E-4</v>
      </c>
      <c r="O1639" s="10">
        <v>-5.3561401453934999E-4</v>
      </c>
      <c r="P1639" s="10">
        <v>2.3943449675212533E-3</v>
      </c>
      <c r="Q1639" s="10">
        <v>-1.6129970701686885E-3</v>
      </c>
      <c r="R1639" s="10">
        <v>6.7006386288876632E-2</v>
      </c>
      <c r="S1639" s="10">
        <v>6.8440536120256672E-3</v>
      </c>
      <c r="T1639" s="10">
        <v>3.5747464984470997E-3</v>
      </c>
      <c r="U1639" s="10">
        <v>-2.1956028189708625E-3</v>
      </c>
      <c r="V1639" s="10">
        <v>1.9173980032261939E-3</v>
      </c>
      <c r="W1639" s="10">
        <v>-8.7315671377699335E-3</v>
      </c>
      <c r="X1639" s="10">
        <v>-4.7324668980934731E-3</v>
      </c>
      <c r="Y1639" s="10">
        <v>4.684186152137699E-3</v>
      </c>
      <c r="Z1639" s="10">
        <v>-3.1555931338268133E-3</v>
      </c>
      <c r="AA1639" s="10">
        <v>0.23553444726651424</v>
      </c>
      <c r="AB1639" s="10">
        <v>1.3389391081406096E-2</v>
      </c>
      <c r="AC1639" s="10">
        <v>6.9934693089624723E-3</v>
      </c>
      <c r="AD1639" s="10">
        <v>-1.7070025939240159E-3</v>
      </c>
      <c r="AE1639" s="10">
        <v>1.4907083088124221E-3</v>
      </c>
      <c r="AF1639" s="10">
        <v>-6.7884808784228331E-3</v>
      </c>
      <c r="AG1639" s="10">
        <v>-3.6793236012019814E-3</v>
      </c>
      <c r="AH1639" s="10">
        <v>1.6447609116420771E-2</v>
      </c>
      <c r="AI1639" s="10">
        <v>-1.1080251875122094E-2</v>
      </c>
      <c r="AJ1639" s="10">
        <v>0.46029075381075235</v>
      </c>
      <c r="AK1639" s="10">
        <v>4.7014244024728931E-2</v>
      </c>
      <c r="AL1639" s="10">
        <v>2.4556208021110831E-2</v>
      </c>
      <c r="AM1639" s="10">
        <v>8.131592410485302E-6</v>
      </c>
      <c r="AN1639" s="10">
        <v>-7.1012384007695627E-6</v>
      </c>
      <c r="AO1639" s="10">
        <v>3.233806426902529E-5</v>
      </c>
      <c r="AP1639" s="10">
        <v>1.7527073466524134E-5</v>
      </c>
      <c r="AQ1639" s="10">
        <v>-1.7348261823546487E-5</v>
      </c>
      <c r="AR1639" s="10">
        <v>1.1686994093782941E-5</v>
      </c>
      <c r="AS1639" s="10">
        <v>-8.7232085295735578E-4</v>
      </c>
      <c r="AT1639" s="10">
        <v>-4.95886915237315E-5</v>
      </c>
      <c r="AU1639" s="10">
        <v>-2.5900878548870097E-5</v>
      </c>
      <c r="AV1639" s="10">
        <v>3.8005263368955325E-6</v>
      </c>
      <c r="AW1639" s="10">
        <v>-3.3189616749479866E-6</v>
      </c>
      <c r="AX1639" s="10">
        <v>1.5114095583563084E-5</v>
      </c>
      <c r="AY1639" s="10">
        <v>8.1917662563035864E-6</v>
      </c>
      <c r="AZ1639" s="10">
        <v>-3.6619494222457348E-5</v>
      </c>
      <c r="BA1639" s="10">
        <v>2.466943472770851E-5</v>
      </c>
      <c r="BB1639" s="10">
        <v>-1.0248063703675492E-3</v>
      </c>
      <c r="BC1639" s="10">
        <v>-1.0467404868698713E-4</v>
      </c>
      <c r="BD1639" s="10">
        <v>-5.4672743703324037E-5</v>
      </c>
      <c r="BE1639" s="10">
        <v>-2.4586266391010375E-3</v>
      </c>
      <c r="BF1639" s="10">
        <v>2.147094077197766E-3</v>
      </c>
      <c r="BG1639" s="10">
        <v>-9.777571508166865E-3</v>
      </c>
      <c r="BH1639" s="10">
        <v>-5.2993961766592528E-3</v>
      </c>
      <c r="BI1639" s="10">
        <v>5.2453316039884207E-3</v>
      </c>
      <c r="BJ1639" s="10">
        <v>-3.5336196847422113E-3</v>
      </c>
      <c r="BK1639" s="10">
        <v>1.4993382823910349E-2</v>
      </c>
      <c r="BL1639" s="10">
        <v>7.8312569988455843E-3</v>
      </c>
      <c r="BM1639" s="10">
        <v>-1.4306329956745179E-3</v>
      </c>
      <c r="BN1639" s="10">
        <v>1.249357500160976E-3</v>
      </c>
      <c r="BO1639" s="10">
        <v>-5.6894024471585217E-3</v>
      </c>
      <c r="BP1639" s="10">
        <v>-3.0836284399213126E-3</v>
      </c>
      <c r="BQ1639" s="10">
        <v>1.378468456091636E-2</v>
      </c>
      <c r="BR1639" s="10">
        <v>-9.2863209402010601E-3</v>
      </c>
      <c r="BS1639" s="10">
        <v>3.9402476017247764E-2</v>
      </c>
      <c r="BT1639" s="10">
        <v>2.0580473379885326E-2</v>
      </c>
      <c r="BU1639" s="10">
        <v>-9.3217906953816931E-3</v>
      </c>
      <c r="BV1639" s="10">
        <v>8.1406266704445191E-3</v>
      </c>
      <c r="BW1639" s="10">
        <v>-2.0092461858619539E-2</v>
      </c>
      <c r="BX1639" s="10">
        <v>1.9887478058941428E-2</v>
      </c>
      <c r="BY1639" s="10">
        <v>-1.3397586512074669E-2</v>
      </c>
      <c r="BZ1639" s="10">
        <v>2.9691917212640893E-2</v>
      </c>
      <c r="CA1639" s="10">
        <v>-3.0102032845747409E-3</v>
      </c>
      <c r="CB1639" s="10">
        <v>2.6287804503065428E-3</v>
      </c>
      <c r="CC1639" s="10">
        <v>-1.197110508808685E-2</v>
      </c>
      <c r="CD1639" s="10">
        <v>-6.4882807025450715E-3</v>
      </c>
      <c r="CE1639" s="10">
        <v>6.4220871001311741E-3</v>
      </c>
      <c r="CF1639" s="10">
        <v>-4.3263639188983174E-3</v>
      </c>
      <c r="CG1639" s="10">
        <v>1.8357049218308209E-2</v>
      </c>
      <c r="CH1639" s="10">
        <v>9.5881477754155009E-3</v>
      </c>
      <c r="CI1639" s="10">
        <v>-2.3403252949985697E-3</v>
      </c>
      <c r="CJ1639" s="10">
        <v>2.0437826954664523E-3</v>
      </c>
      <c r="CK1639" s="10">
        <v>-9.307105666351588E-3</v>
      </c>
      <c r="CL1639" s="10">
        <v>-5.0444059798315233E-3</v>
      </c>
      <c r="CM1639" s="10">
        <v>2.2549910465526828E-2</v>
      </c>
      <c r="CN1639" s="10">
        <v>-1.5191185901301483E-2</v>
      </c>
      <c r="CO1639" s="10">
        <v>6.4457209911660041E-2</v>
      </c>
      <c r="CP1639" s="10">
        <v>3.3666917077696368E-2</v>
      </c>
      <c r="CQ1639" s="10">
        <v>-3.7085311399191099E-3</v>
      </c>
      <c r="CR1639" s="10">
        <v>3.2386231886494163E-3</v>
      </c>
      <c r="CS1639" s="10">
        <v>-7.9934771027678053E-3</v>
      </c>
      <c r="CT1639" s="10">
        <v>3.5733086055391793E-2</v>
      </c>
      <c r="CU1639" s="10">
        <v>-2.4072288620591579E-2</v>
      </c>
      <c r="CV1639" s="10">
        <v>5.3349340211181095E-2</v>
      </c>
      <c r="CW1639" s="10">
        <v>-1.4109642200082551E-3</v>
      </c>
      <c r="CX1639" s="10">
        <v>1.2321809549030896E-3</v>
      </c>
      <c r="CY1639" s="10">
        <v>-5.6111828193807587E-3</v>
      </c>
      <c r="CZ1639" s="10">
        <v>-3.0412337823073074E-3</v>
      </c>
      <c r="DA1639" s="10">
        <v>3.0102070390046025E-3</v>
      </c>
      <c r="DB1639" s="10">
        <v>-2.0278845364301032E-3</v>
      </c>
      <c r="DC1639" s="10">
        <v>8.6044486645434348E-3</v>
      </c>
      <c r="DD1639" s="10">
        <v>4.4942258606213131E-3</v>
      </c>
      <c r="DE1639" s="10">
        <v>-6.5945345116462893E-4</v>
      </c>
      <c r="DF1639" s="10">
        <v>5.7589410960783699E-4</v>
      </c>
      <c r="DG1639" s="10">
        <v>-2.6225426718011775E-3</v>
      </c>
      <c r="DH1639" s="10">
        <v>-1.4214053659909799E-3</v>
      </c>
      <c r="DI1639" s="10">
        <v>6.3540809099164736E-3</v>
      </c>
      <c r="DJ1639" s="10">
        <v>-4.2805502257765573E-3</v>
      </c>
      <c r="DK1639" s="10">
        <v>1.8162658678059166E-2</v>
      </c>
      <c r="DL1639" s="10">
        <v>9.4866148327358152E-3</v>
      </c>
    </row>
    <row r="1640" spans="2:116" x14ac:dyDescent="0.25">
      <c r="B1640" s="3" t="s">
        <v>61</v>
      </c>
      <c r="C1640" s="14">
        <v>1.0629721203492396E-3</v>
      </c>
      <c r="D1640" s="14">
        <v>-9.4941031798397111E-4</v>
      </c>
      <c r="E1640" s="14">
        <v>3.949607797467088E-3</v>
      </c>
      <c r="F1640" s="14">
        <v>2.0544824822136126E-3</v>
      </c>
      <c r="G1640" s="14">
        <v>3.1003216151744511E-4</v>
      </c>
      <c r="H1640" s="14">
        <v>-2.0762646593404748E-4</v>
      </c>
      <c r="I1640" s="14">
        <v>4.9824703164911908E-2</v>
      </c>
      <c r="J1640" s="14">
        <v>1.024966803105795E-3</v>
      </c>
      <c r="K1640" s="14">
        <v>5.3079905913734941E-4</v>
      </c>
      <c r="L1640" s="14">
        <v>7.531413856942937E-4</v>
      </c>
      <c r="M1640" s="14">
        <v>-6.7268010965704477E-4</v>
      </c>
      <c r="N1640" s="14">
        <v>2.7983923873337716E-3</v>
      </c>
      <c r="O1640" s="14">
        <v>1.455650391875416E-3</v>
      </c>
      <c r="P1640" s="14">
        <v>3.0012869181665178E-3</v>
      </c>
      <c r="Q1640" s="14">
        <v>-2.0099417848233117E-3</v>
      </c>
      <c r="R1640" s="14">
        <v>9.3853399074713642E-2</v>
      </c>
      <c r="S1640" s="14">
        <v>9.9222591703386383E-3</v>
      </c>
      <c r="T1640" s="14">
        <v>5.1384355241299124E-3</v>
      </c>
      <c r="U1640" s="14">
        <v>4.0352975548659208E-3</v>
      </c>
      <c r="V1640" s="14">
        <v>-3.6041896691198904E-3</v>
      </c>
      <c r="W1640" s="14">
        <v>1.4993660118349983E-2</v>
      </c>
      <c r="X1640" s="14">
        <v>7.799309105367345E-3</v>
      </c>
      <c r="Y1640" s="14">
        <v>1.176956572379436E-3</v>
      </c>
      <c r="Z1640" s="14">
        <v>-7.881999483051762E-4</v>
      </c>
      <c r="AA1640" s="14">
        <v>0.18914654392556582</v>
      </c>
      <c r="AB1640" s="14">
        <v>3.8910202395831934E-3</v>
      </c>
      <c r="AC1640" s="14">
        <v>2.0150407564389788E-3</v>
      </c>
      <c r="AD1640" s="14">
        <v>3.7516056417481077E-3</v>
      </c>
      <c r="AE1640" s="14">
        <v>-3.3508057615963586E-3</v>
      </c>
      <c r="AF1640" s="14">
        <v>1.3939566816485833E-2</v>
      </c>
      <c r="AG1640" s="14">
        <v>7.2509973907997792E-3</v>
      </c>
      <c r="AH1640" s="14">
        <v>1.4950240616930699E-2</v>
      </c>
      <c r="AI1640" s="14">
        <v>-1.0012076195463718E-2</v>
      </c>
      <c r="AJ1640" s="14">
        <v>0.46750975069753103</v>
      </c>
      <c r="AK1640" s="14">
        <v>4.9425518487492895E-2</v>
      </c>
      <c r="AL1640" s="14">
        <v>2.5595969187529845E-2</v>
      </c>
      <c r="AM1640" s="14">
        <v>2.4114513064272562E-5</v>
      </c>
      <c r="AN1640" s="14">
        <v>-2.153825775680516E-5</v>
      </c>
      <c r="AO1640" s="14">
        <v>8.9600533266555313E-5</v>
      </c>
      <c r="AP1640" s="14">
        <v>4.6607849546780183E-5</v>
      </c>
      <c r="AQ1640" s="14">
        <v>7.0333684827037235E-6</v>
      </c>
      <c r="AR1640" s="14">
        <v>-4.7101998532288332E-6</v>
      </c>
      <c r="AS1640" s="14">
        <v>1.1303198196760025E-3</v>
      </c>
      <c r="AT1640" s="14">
        <v>2.3252327027937232E-5</v>
      </c>
      <c r="AU1640" s="14">
        <v>1.2041671273434496E-5</v>
      </c>
      <c r="AV1640" s="14">
        <v>2.1831388801093044E-5</v>
      </c>
      <c r="AW1640" s="14">
        <v>-1.9499049304197753E-5</v>
      </c>
      <c r="AX1640" s="14">
        <v>8.1117295352961261E-5</v>
      </c>
      <c r="AY1640" s="14">
        <v>4.2195091475686033E-5</v>
      </c>
      <c r="AZ1640" s="14">
        <v>8.6998620522924761E-5</v>
      </c>
      <c r="BA1640" s="14">
        <v>-5.8262394559010191E-5</v>
      </c>
      <c r="BB1640" s="14">
        <v>2.7205383802078103E-3</v>
      </c>
      <c r="BC1640" s="14">
        <v>2.8761757333675486E-4</v>
      </c>
      <c r="BD1640" s="14">
        <v>1.4894837262622942E-4</v>
      </c>
      <c r="BE1640" s="14">
        <v>5.4703822887954452E-3</v>
      </c>
      <c r="BF1640" s="14">
        <v>-4.8859582381076908E-3</v>
      </c>
      <c r="BG1640" s="14">
        <v>2.0325899550266414E-2</v>
      </c>
      <c r="BH1640" s="14">
        <v>1.0573000333865143E-2</v>
      </c>
      <c r="BI1640" s="14">
        <v>1.5955210986763992E-3</v>
      </c>
      <c r="BJ1640" s="14">
        <v>-1.0685098133689887E-3</v>
      </c>
      <c r="BK1640" s="14">
        <v>5.2747952076777531E-3</v>
      </c>
      <c r="BL1640" s="14">
        <v>2.7316556252296059E-3</v>
      </c>
      <c r="BM1640" s="14">
        <v>3.8758977948615495E-3</v>
      </c>
      <c r="BN1640" s="14">
        <v>-3.4618192588944585E-3</v>
      </c>
      <c r="BO1640" s="14">
        <v>1.4401390083251791E-2</v>
      </c>
      <c r="BP1640" s="14">
        <v>7.4912257527292364E-3</v>
      </c>
      <c r="BQ1640" s="14">
        <v>1.5445547899541699E-2</v>
      </c>
      <c r="BR1640" s="14">
        <v>-1.0343780171388589E-2</v>
      </c>
      <c r="BS1640" s="14">
        <v>5.1063005126066194E-2</v>
      </c>
      <c r="BT1640" s="14">
        <v>2.6443973595546729E-2</v>
      </c>
      <c r="BU1640" s="14">
        <v>2.1334238898141945E-2</v>
      </c>
      <c r="BV1640" s="14">
        <v>-1.9055012025692812E-2</v>
      </c>
      <c r="BW1640" s="14">
        <v>4.1234214189166361E-2</v>
      </c>
      <c r="BX1640" s="14">
        <v>6.2224587769502118E-3</v>
      </c>
      <c r="BY1640" s="14">
        <v>-4.1671390443980497E-3</v>
      </c>
      <c r="BZ1640" s="14">
        <v>1.0653331087201628E-2</v>
      </c>
      <c r="CA1640" s="14">
        <v>5.7486265739771589E-3</v>
      </c>
      <c r="CB1640" s="14">
        <v>-5.1344765108021816E-3</v>
      </c>
      <c r="CC1640" s="14">
        <v>2.1359751499265122E-2</v>
      </c>
      <c r="CD1640" s="14">
        <v>1.111078302706886E-2</v>
      </c>
      <c r="CE1640" s="14">
        <v>1.6766753223040338E-3</v>
      </c>
      <c r="CF1640" s="14">
        <v>-1.1228582543983206E-3</v>
      </c>
      <c r="CG1640" s="14">
        <v>5.5430911958843469E-3</v>
      </c>
      <c r="CH1640" s="14">
        <v>2.8705979379746228E-3</v>
      </c>
      <c r="CI1640" s="14">
        <v>5.3444831747859519E-3</v>
      </c>
      <c r="CJ1640" s="14">
        <v>-4.7735094583350075E-3</v>
      </c>
      <c r="CK1640" s="14">
        <v>1.98581054163782E-2</v>
      </c>
      <c r="CL1640" s="14">
        <v>1.0329666083317033E-2</v>
      </c>
      <c r="CM1640" s="14">
        <v>2.1297896705090958E-2</v>
      </c>
      <c r="CN1640" s="14">
        <v>-1.4263059042207173E-2</v>
      </c>
      <c r="CO1640" s="14">
        <v>7.0410879283781008E-2</v>
      </c>
      <c r="CP1640" s="14">
        <v>3.6463647762655177E-2</v>
      </c>
      <c r="CQ1640" s="14">
        <v>8.0246575309940813E-3</v>
      </c>
      <c r="CR1640" s="14">
        <v>-7.1673494651114987E-3</v>
      </c>
      <c r="CS1640" s="14">
        <v>1.550983135641811E-2</v>
      </c>
      <c r="CT1640" s="14">
        <v>3.1978457336183326E-2</v>
      </c>
      <c r="CU1640" s="14">
        <v>-2.1415759094918475E-2</v>
      </c>
      <c r="CV1640" s="14">
        <v>5.4749594311862597E-2</v>
      </c>
      <c r="CW1640" s="14">
        <v>2.2695636905177784E-3</v>
      </c>
      <c r="CX1640" s="14">
        <v>-2.0270966132125991E-3</v>
      </c>
      <c r="CY1640" s="14">
        <v>8.4328518851201038E-3</v>
      </c>
      <c r="CZ1640" s="14">
        <v>4.3865485793784468E-3</v>
      </c>
      <c r="DA1640" s="14">
        <v>6.6195314364553271E-4</v>
      </c>
      <c r="DB1640" s="14">
        <v>-4.4330559499492872E-4</v>
      </c>
      <c r="DC1640" s="14">
        <v>2.1884181116158669E-3</v>
      </c>
      <c r="DD1640" s="14">
        <v>1.1333150216426453E-3</v>
      </c>
      <c r="DE1640" s="14">
        <v>2.0546849610637943E-3</v>
      </c>
      <c r="DF1640" s="14">
        <v>-1.8351742862263824E-3</v>
      </c>
      <c r="DG1640" s="14">
        <v>7.6344426991083007E-3</v>
      </c>
      <c r="DH1640" s="14">
        <v>3.9712370420274161E-3</v>
      </c>
      <c r="DI1640" s="14">
        <v>8.1879700302346162E-3</v>
      </c>
      <c r="DJ1640" s="14">
        <v>-5.4834287908412703E-3</v>
      </c>
      <c r="DK1640" s="14">
        <v>2.7069441520967508E-2</v>
      </c>
      <c r="DL1640" s="14">
        <v>1.4018438496900249E-2</v>
      </c>
    </row>
    <row r="1641" spans="2:116" x14ac:dyDescent="0.25">
      <c r="B1641" s="3" t="s">
        <v>62</v>
      </c>
      <c r="C1641" s="10">
        <v>1.3182355707679113E-3</v>
      </c>
      <c r="D1641" s="10">
        <v>-7.6088042659500121E-4</v>
      </c>
      <c r="E1641" s="10">
        <v>6.7847198846434139E-3</v>
      </c>
      <c r="F1641" s="10">
        <v>3.7468284160699929E-3</v>
      </c>
      <c r="G1641" s="10">
        <v>-2.3753867080135403E-3</v>
      </c>
      <c r="H1641" s="10">
        <v>1.2968904738354346E-3</v>
      </c>
      <c r="I1641" s="10">
        <v>5.0829016005256321E-2</v>
      </c>
      <c r="J1641" s="10">
        <v>-8.3924321013804232E-3</v>
      </c>
      <c r="K1641" s="10">
        <v>-4.1267936972404842E-3</v>
      </c>
      <c r="L1641" s="10">
        <v>1.3780803410872453E-3</v>
      </c>
      <c r="M1641" s="10">
        <v>-7.9542259445922398E-4</v>
      </c>
      <c r="N1641" s="10">
        <v>7.0927300856888755E-3</v>
      </c>
      <c r="O1641" s="10">
        <v>3.9169255451097168E-3</v>
      </c>
      <c r="P1641" s="10">
        <v>-3.0833938276840847E-4</v>
      </c>
      <c r="Q1641" s="10">
        <v>1.683441297670035E-4</v>
      </c>
      <c r="R1641" s="10">
        <v>0.11747346154330521</v>
      </c>
      <c r="S1641" s="10">
        <v>-1.0893878143443186E-3</v>
      </c>
      <c r="T1641" s="10">
        <v>-5.3568247103807389E-4</v>
      </c>
      <c r="U1641" s="10">
        <v>4.1880347354303227E-3</v>
      </c>
      <c r="V1641" s="10">
        <v>-2.4173173040935481E-3</v>
      </c>
      <c r="W1641" s="10">
        <v>2.1555056757040059E-2</v>
      </c>
      <c r="X1641" s="10">
        <v>1.1903674807574448E-2</v>
      </c>
      <c r="Y1641" s="10">
        <v>-7.5466041607761122E-3</v>
      </c>
      <c r="Z1641" s="10">
        <v>4.1202213571793741E-3</v>
      </c>
      <c r="AA1641" s="10">
        <v>0.1614837964611682</v>
      </c>
      <c r="AB1641" s="10">
        <v>-2.6662758868543562E-2</v>
      </c>
      <c r="AC1641" s="10">
        <v>-1.3110824600135866E-2</v>
      </c>
      <c r="AD1641" s="10">
        <v>4.9467125089032058E-3</v>
      </c>
      <c r="AE1641" s="10">
        <v>-2.8552231539500502E-3</v>
      </c>
      <c r="AF1641" s="10">
        <v>2.5459833937889417E-2</v>
      </c>
      <c r="AG1641" s="10">
        <v>1.4060068932664696E-2</v>
      </c>
      <c r="AH1641" s="10">
        <v>-1.1068050506580849E-3</v>
      </c>
      <c r="AI1641" s="10">
        <v>6.0428262974991523E-4</v>
      </c>
      <c r="AJ1641" s="10">
        <v>0.42167892854632782</v>
      </c>
      <c r="AK1641" s="10">
        <v>-3.9104311755961676E-3</v>
      </c>
      <c r="AL1641" s="10">
        <v>-1.922868428841812E-3</v>
      </c>
      <c r="AM1641" s="10">
        <v>4.2724201556399378E-5</v>
      </c>
      <c r="AN1641" s="10">
        <v>-2.4660242392964025E-5</v>
      </c>
      <c r="AO1641" s="10">
        <v>2.1989373241260442E-4</v>
      </c>
      <c r="AP1641" s="10">
        <v>1.2143523964549638E-4</v>
      </c>
      <c r="AQ1641" s="10">
        <v>-7.6986619643743649E-5</v>
      </c>
      <c r="AR1641" s="10">
        <v>4.2032403941612838E-5</v>
      </c>
      <c r="AS1641" s="10">
        <v>1.6473756078793889E-3</v>
      </c>
      <c r="AT1641" s="10">
        <v>-2.7199991306478083E-4</v>
      </c>
      <c r="AU1641" s="10">
        <v>-1.3374996822447519E-4</v>
      </c>
      <c r="AV1641" s="10">
        <v>3.449264341278374E-5</v>
      </c>
      <c r="AW1641" s="10">
        <v>-1.9909019158859282E-5</v>
      </c>
      <c r="AX1641" s="10">
        <v>1.7752739254358246E-4</v>
      </c>
      <c r="AY1641" s="10">
        <v>9.8038635392839985E-5</v>
      </c>
      <c r="AZ1641" s="10">
        <v>-7.7175764451858056E-6</v>
      </c>
      <c r="BA1641" s="10">
        <v>4.2135671379706806E-6</v>
      </c>
      <c r="BB1641" s="10">
        <v>2.9403004300037846E-3</v>
      </c>
      <c r="BC1641" s="10">
        <v>-2.7266817686960625E-5</v>
      </c>
      <c r="BD1641" s="10">
        <v>-1.3407857223634367E-5</v>
      </c>
      <c r="BE1641" s="10">
        <v>5.6043165758169217E-3</v>
      </c>
      <c r="BF1641" s="10">
        <v>-3.2347896548543175E-3</v>
      </c>
      <c r="BG1641" s="10">
        <v>2.8844403045224926E-2</v>
      </c>
      <c r="BH1641" s="10">
        <v>1.5929180690133195E-2</v>
      </c>
      <c r="BI1641" s="10">
        <v>-1.0098664758333441E-2</v>
      </c>
      <c r="BJ1641" s="10">
        <v>5.5135705185842127E-3</v>
      </c>
      <c r="BK1641" s="10">
        <v>-3.5679394017402929E-2</v>
      </c>
      <c r="BL1641" s="10">
        <v>-1.7544556401970692E-2</v>
      </c>
      <c r="BM1641" s="10">
        <v>5.8587392645334966E-3</v>
      </c>
      <c r="BN1641" s="10">
        <v>-3.3816414378124615E-3</v>
      </c>
      <c r="BO1641" s="10">
        <v>3.0153870574032564E-2</v>
      </c>
      <c r="BP1641" s="10">
        <v>1.665232773677288E-2</v>
      </c>
      <c r="BQ1641" s="10">
        <v>-1.3108670044607584E-3</v>
      </c>
      <c r="BR1641" s="10">
        <v>7.1569438559839708E-4</v>
      </c>
      <c r="BS1641" s="10">
        <v>-4.6313984547286411E-3</v>
      </c>
      <c r="BT1641" s="10">
        <v>-2.2773882137503039E-3</v>
      </c>
      <c r="BU1641" s="10">
        <v>2.5934705693133824E-2</v>
      </c>
      <c r="BV1641" s="10">
        <v>-1.4969410907272279E-2</v>
      </c>
      <c r="BW1641" s="10">
        <v>7.3714360625878078E-2</v>
      </c>
      <c r="BX1641" s="10">
        <v>-4.6732887919134561E-2</v>
      </c>
      <c r="BY1641" s="10">
        <v>2.551476648104541E-2</v>
      </c>
      <c r="BZ1641" s="10">
        <v>-8.1189722358853564E-2</v>
      </c>
      <c r="CA1641" s="10">
        <v>6.5939187261151045E-3</v>
      </c>
      <c r="CB1641" s="10">
        <v>-3.8059841537552877E-3</v>
      </c>
      <c r="CC1641" s="10">
        <v>3.3937706196726709E-2</v>
      </c>
      <c r="CD1641" s="10">
        <v>1.8741932477115589E-2</v>
      </c>
      <c r="CE1641" s="10">
        <v>-1.1881872438483185E-2</v>
      </c>
      <c r="CF1641" s="10">
        <v>6.4871488607777502E-3</v>
      </c>
      <c r="CG1641" s="10">
        <v>-4.1979610031843778E-2</v>
      </c>
      <c r="CH1641" s="10">
        <v>-2.0642548905880437E-2</v>
      </c>
      <c r="CI1641" s="10">
        <v>7.7884311630030314E-3</v>
      </c>
      <c r="CJ1641" s="10">
        <v>-4.4954520703453932E-3</v>
      </c>
      <c r="CK1641" s="10">
        <v>4.0085645504938754E-2</v>
      </c>
      <c r="CL1641" s="10">
        <v>2.2137101930230493E-2</v>
      </c>
      <c r="CM1641" s="10">
        <v>-1.7426270340957981E-3</v>
      </c>
      <c r="CN1641" s="10">
        <v>9.5142251673913764E-4</v>
      </c>
      <c r="CO1641" s="10">
        <v>-6.1568413312833815E-3</v>
      </c>
      <c r="CP1641" s="10">
        <v>-3.0274911603599092E-3</v>
      </c>
      <c r="CQ1641" s="10">
        <v>1.1730992881138795E-2</v>
      </c>
      <c r="CR1641" s="10">
        <v>-6.7710833068965184E-3</v>
      </c>
      <c r="CS1641" s="10">
        <v>3.3343067392849306E-2</v>
      </c>
      <c r="CT1641" s="10">
        <v>-2.6247577854402694E-3</v>
      </c>
      <c r="CU1641" s="10">
        <v>1.4330396632174273E-3</v>
      </c>
      <c r="CV1641" s="10">
        <v>-4.5600296781975807E-3</v>
      </c>
      <c r="CW1641" s="10">
        <v>2.3443536979589918E-3</v>
      </c>
      <c r="CX1641" s="10">
        <v>-1.3531518048428216E-3</v>
      </c>
      <c r="CY1641" s="10">
        <v>1.2065964159891468E-2</v>
      </c>
      <c r="CZ1641" s="10">
        <v>6.663369770635641E-3</v>
      </c>
      <c r="DA1641" s="10">
        <v>-4.2243941344794842E-3</v>
      </c>
      <c r="DB1641" s="10">
        <v>2.3063935199478685E-3</v>
      </c>
      <c r="DC1641" s="10">
        <v>-1.492512390655623E-2</v>
      </c>
      <c r="DD1641" s="10">
        <v>-7.3391010524801814E-3</v>
      </c>
      <c r="DE1641" s="10">
        <v>1.8926733137515704E-3</v>
      </c>
      <c r="DF1641" s="10">
        <v>-1.0924436499110471E-3</v>
      </c>
      <c r="DG1641" s="10">
        <v>9.7412469756553519E-3</v>
      </c>
      <c r="DH1641" s="10">
        <v>5.3795560608114372E-3</v>
      </c>
      <c r="DI1641" s="10">
        <v>-4.2347728499194303E-4</v>
      </c>
      <c r="DJ1641" s="10">
        <v>2.3120599898069892E-4</v>
      </c>
      <c r="DK1641" s="10">
        <v>-1.4961792742133801E-3</v>
      </c>
      <c r="DL1641" s="10">
        <v>-7.3571321449833634E-4</v>
      </c>
    </row>
    <row r="1642" spans="2:116" x14ac:dyDescent="0.25">
      <c r="B1642" s="3" t="s">
        <v>63</v>
      </c>
      <c r="C1642" s="14">
        <v>2.221312799517026E-3</v>
      </c>
      <c r="D1642" s="14">
        <v>-1.6196207846109903E-3</v>
      </c>
      <c r="E1642" s="14">
        <v>7.5848803024688256E-3</v>
      </c>
      <c r="F1642" s="14">
        <v>3.6295185088249457E-3</v>
      </c>
      <c r="G1642" s="14">
        <v>3.1583218848749156E-4</v>
      </c>
      <c r="H1642" s="14">
        <v>-2.3822404408580471E-4</v>
      </c>
      <c r="I1642" s="14">
        <v>6.5287323325844276E-2</v>
      </c>
      <c r="J1642" s="14">
        <v>1.106851186483867E-3</v>
      </c>
      <c r="K1642" s="14">
        <v>5.6032615065335447E-4</v>
      </c>
      <c r="L1642" s="14">
        <v>1.6042518767586552E-3</v>
      </c>
      <c r="M1642" s="14">
        <v>-1.1697045476505804E-3</v>
      </c>
      <c r="N1642" s="14">
        <v>5.4778680710213514E-3</v>
      </c>
      <c r="O1642" s="14">
        <v>2.6212705751205777E-3</v>
      </c>
      <c r="P1642" s="14">
        <v>1.1999046819434164E-3</v>
      </c>
      <c r="Q1642" s="14">
        <v>-9.0505704063590948E-4</v>
      </c>
      <c r="R1642" s="14">
        <v>6.0057618978102745E-2</v>
      </c>
      <c r="S1642" s="14">
        <v>4.2051316151052072E-3</v>
      </c>
      <c r="T1642" s="14">
        <v>2.1287822967129898E-3</v>
      </c>
      <c r="U1642" s="14">
        <v>6.432195952198125E-3</v>
      </c>
      <c r="V1642" s="14">
        <v>-4.6898925073208331E-3</v>
      </c>
      <c r="W1642" s="14">
        <v>2.1963334650597154E-2</v>
      </c>
      <c r="X1642" s="14">
        <v>1.0509899490953276E-2</v>
      </c>
      <c r="Y1642" s="14">
        <v>9.1454680529676896E-4</v>
      </c>
      <c r="Z1642" s="14">
        <v>-6.8981898110799403E-4</v>
      </c>
      <c r="AA1642" s="14">
        <v>0.18905075274299613</v>
      </c>
      <c r="AB1642" s="14">
        <v>3.2050793219825647E-3</v>
      </c>
      <c r="AC1642" s="14">
        <v>1.6225214201830999E-3</v>
      </c>
      <c r="AD1642" s="14">
        <v>1.1655523655901117E-2</v>
      </c>
      <c r="AE1642" s="14">
        <v>-8.4983656388812143E-3</v>
      </c>
      <c r="AF1642" s="14">
        <v>3.9798875607175023E-2</v>
      </c>
      <c r="AG1642" s="14">
        <v>1.9044566280056612E-2</v>
      </c>
      <c r="AH1642" s="14">
        <v>8.7177815452990654E-3</v>
      </c>
      <c r="AI1642" s="14">
        <v>-6.575596949517354E-3</v>
      </c>
      <c r="AJ1642" s="14">
        <v>0.43634232807051998</v>
      </c>
      <c r="AK1642" s="14">
        <v>3.0551942451247618E-2</v>
      </c>
      <c r="AL1642" s="14">
        <v>1.546644437638673E-2</v>
      </c>
      <c r="AM1642" s="14">
        <v>2.1363931963057185E-4</v>
      </c>
      <c r="AN1642" s="14">
        <v>-1.5577035461149732E-4</v>
      </c>
      <c r="AO1642" s="14">
        <v>7.2949143751888134E-4</v>
      </c>
      <c r="AP1642" s="14">
        <v>3.4907639526523409E-4</v>
      </c>
      <c r="AQ1642" s="14">
        <v>3.0375809242432203E-5</v>
      </c>
      <c r="AR1642" s="14">
        <v>-2.2911686597763461E-5</v>
      </c>
      <c r="AS1642" s="14">
        <v>6.2791423787173064E-3</v>
      </c>
      <c r="AT1642" s="14">
        <v>1.0645368561515468E-4</v>
      </c>
      <c r="AU1642" s="14">
        <v>5.3890518085893923E-5</v>
      </c>
      <c r="AV1642" s="14">
        <v>5.5636451173890185E-4</v>
      </c>
      <c r="AW1642" s="14">
        <v>-4.0566079987842984E-4</v>
      </c>
      <c r="AX1642" s="14">
        <v>1.8997586593831434E-3</v>
      </c>
      <c r="AY1642" s="14">
        <v>9.0907291105005877E-4</v>
      </c>
      <c r="AZ1642" s="14">
        <v>4.1613439396530815E-4</v>
      </c>
      <c r="BA1642" s="14">
        <v>-3.1387940123632252E-4</v>
      </c>
      <c r="BB1642" s="14">
        <v>2.0828355162323401E-2</v>
      </c>
      <c r="BC1642" s="14">
        <v>1.4583657539880177E-3</v>
      </c>
      <c r="BD1642" s="14">
        <v>7.3827491821430442E-4</v>
      </c>
      <c r="BE1642" s="14">
        <v>1.3760744528714494E-2</v>
      </c>
      <c r="BF1642" s="14">
        <v>-1.0033340579171832E-2</v>
      </c>
      <c r="BG1642" s="14">
        <v>4.698734916840433E-2</v>
      </c>
      <c r="BH1642" s="14">
        <v>2.2484396152149411E-2</v>
      </c>
      <c r="BI1642" s="14">
        <v>1.956539421492611E-3</v>
      </c>
      <c r="BJ1642" s="14">
        <v>-1.4757670382913809E-3</v>
      </c>
      <c r="BK1642" s="14">
        <v>6.8567994619311047E-3</v>
      </c>
      <c r="BL1642" s="14">
        <v>3.4711477886298922E-3</v>
      </c>
      <c r="BM1642" s="14">
        <v>9.9381321894811397E-3</v>
      </c>
      <c r="BN1642" s="14">
        <v>-7.2461678777499938E-3</v>
      </c>
      <c r="BO1642" s="14">
        <v>3.3934681825862817E-2</v>
      </c>
      <c r="BP1642" s="14">
        <v>1.623843104524204E-2</v>
      </c>
      <c r="BQ1642" s="14">
        <v>7.4332537905610774E-3</v>
      </c>
      <c r="BR1642" s="14">
        <v>-5.6067109156409754E-3</v>
      </c>
      <c r="BS1642" s="14">
        <v>2.6050244647068579E-2</v>
      </c>
      <c r="BT1642" s="14">
        <v>1.31875300717156E-2</v>
      </c>
      <c r="BU1642" s="14">
        <v>3.4023646342960262E-2</v>
      </c>
      <c r="BV1642" s="14">
        <v>-2.4807584414627951E-2</v>
      </c>
      <c r="BW1642" s="14">
        <v>5.5593005256323387E-2</v>
      </c>
      <c r="BX1642" s="14">
        <v>4.8375729375700711E-3</v>
      </c>
      <c r="BY1642" s="14">
        <v>-3.6488560405033891E-3</v>
      </c>
      <c r="BZ1642" s="14">
        <v>8.582464743680903E-3</v>
      </c>
      <c r="CA1642" s="14">
        <v>9.4109039369063823E-3</v>
      </c>
      <c r="CB1642" s="14">
        <v>-6.8617511327108104E-3</v>
      </c>
      <c r="CC1642" s="14">
        <v>3.213441164836741E-2</v>
      </c>
      <c r="CD1642" s="14">
        <v>1.5376965383354356E-2</v>
      </c>
      <c r="CE1642" s="14">
        <v>1.3380674647374942E-3</v>
      </c>
      <c r="CF1642" s="14">
        <v>-1.0092696511901926E-3</v>
      </c>
      <c r="CG1642" s="14">
        <v>4.6893306474960891E-3</v>
      </c>
      <c r="CH1642" s="14">
        <v>2.3739005052695792E-3</v>
      </c>
      <c r="CI1642" s="14">
        <v>1.7053120625552524E-2</v>
      </c>
      <c r="CJ1642" s="14">
        <v>-1.2433903326730255E-2</v>
      </c>
      <c r="CK1642" s="14">
        <v>5.8229475270885546E-2</v>
      </c>
      <c r="CL1642" s="14">
        <v>2.7863980686162214E-2</v>
      </c>
      <c r="CM1642" s="14">
        <v>1.2754929308039483E-2</v>
      </c>
      <c r="CN1642" s="14">
        <v>-9.6207130006005087E-3</v>
      </c>
      <c r="CO1642" s="14">
        <v>4.470034769328296E-2</v>
      </c>
      <c r="CP1642" s="14">
        <v>2.2628853870961505E-2</v>
      </c>
      <c r="CQ1642" s="14">
        <v>2.6711879426048708E-2</v>
      </c>
      <c r="CR1642" s="14">
        <v>-1.9476372316342735E-2</v>
      </c>
      <c r="CS1642" s="14">
        <v>4.3645929021533532E-2</v>
      </c>
      <c r="CT1642" s="14">
        <v>1.997922499026987E-2</v>
      </c>
      <c r="CU1642" s="14">
        <v>-1.5069812224255795E-2</v>
      </c>
      <c r="CV1642" s="14">
        <v>3.5445665894433015E-2</v>
      </c>
      <c r="CW1642" s="14">
        <v>2.9268690330453563E-3</v>
      </c>
      <c r="CX1642" s="14">
        <v>-2.1340614076438163E-3</v>
      </c>
      <c r="CY1642" s="14">
        <v>9.9940680490737625E-3</v>
      </c>
      <c r="CZ1642" s="14">
        <v>4.7823635332468481E-3</v>
      </c>
      <c r="DA1642" s="14">
        <v>4.1615005879584938E-4</v>
      </c>
      <c r="DB1642" s="14">
        <v>-3.1389121681249705E-4</v>
      </c>
      <c r="DC1642" s="14">
        <v>1.4584206522438086E-3</v>
      </c>
      <c r="DD1642" s="14">
        <v>7.3830270960010278E-4</v>
      </c>
      <c r="DE1642" s="14">
        <v>7.6222207752292713E-3</v>
      </c>
      <c r="DF1642" s="14">
        <v>-5.5575726188311653E-3</v>
      </c>
      <c r="DG1642" s="14">
        <v>2.6026785706036278E-2</v>
      </c>
      <c r="DH1642" s="14">
        <v>1.2454342939931645E-2</v>
      </c>
      <c r="DI1642" s="14">
        <v>5.7010613654279061E-3</v>
      </c>
      <c r="DJ1642" s="14">
        <v>-4.3001630092157749E-3</v>
      </c>
      <c r="DK1642" s="14">
        <v>1.9979681509857024E-2</v>
      </c>
      <c r="DL1642" s="14">
        <v>1.0114402160295612E-2</v>
      </c>
    </row>
    <row r="1643" spans="2:116" x14ac:dyDescent="0.25">
      <c r="B1643" s="3" t="s">
        <v>64</v>
      </c>
      <c r="C1643" s="10">
        <v>2.7739627568189963E-4</v>
      </c>
      <c r="D1643" s="10">
        <v>-3.1895107460685687E-4</v>
      </c>
      <c r="E1643" s="10">
        <v>1.2237198015208491E-3</v>
      </c>
      <c r="F1643" s="10">
        <v>6.204469318119403E-4</v>
      </c>
      <c r="G1643" s="10">
        <v>-7.1137609417860556E-4</v>
      </c>
      <c r="H1643" s="10">
        <v>7.6497888161123956E-4</v>
      </c>
      <c r="I1643" s="10">
        <v>5.0034074575930891E-2</v>
      </c>
      <c r="J1643" s="10">
        <v>-2.5838074356366605E-3</v>
      </c>
      <c r="K1643" s="10">
        <v>-1.2167146044382239E-3</v>
      </c>
      <c r="L1643" s="10">
        <v>-1.0054278572645551E-3</v>
      </c>
      <c r="M1643" s="10">
        <v>1.1560439833804307E-3</v>
      </c>
      <c r="N1643" s="10">
        <v>-4.4353947251484175E-3</v>
      </c>
      <c r="O1643" s="10">
        <v>-2.2488212131348061E-3</v>
      </c>
      <c r="P1643" s="10">
        <v>3.0385582652013997E-3</v>
      </c>
      <c r="Q1643" s="10">
        <v>-3.2675161879150215E-3</v>
      </c>
      <c r="R1643" s="10">
        <v>6.2583154668216651E-2</v>
      </c>
      <c r="S1643" s="10">
        <v>1.1036425743695908E-2</v>
      </c>
      <c r="T1643" s="10">
        <v>5.1970515286655023E-3</v>
      </c>
      <c r="U1643" s="10">
        <v>1.0190139416929006E-3</v>
      </c>
      <c r="V1643" s="10">
        <v>-1.1716653042415999E-3</v>
      </c>
      <c r="W1643" s="10">
        <v>4.4953290573568495E-3</v>
      </c>
      <c r="X1643" s="10">
        <v>2.2792089477148168E-3</v>
      </c>
      <c r="Y1643" s="10">
        <v>-2.6132368070662659E-3</v>
      </c>
      <c r="Z1643" s="10">
        <v>2.8101463999336625E-3</v>
      </c>
      <c r="AA1643" s="10">
        <v>0.18379994261726396</v>
      </c>
      <c r="AB1643" s="10">
        <v>-9.4916047199668334E-3</v>
      </c>
      <c r="AC1643" s="10">
        <v>-4.4695954981230288E-3</v>
      </c>
      <c r="AD1643" s="10">
        <v>-7.5332383851485505E-3</v>
      </c>
      <c r="AE1643" s="10">
        <v>8.6617402209395785E-3</v>
      </c>
      <c r="AF1643" s="10">
        <v>-3.3232504505772448E-2</v>
      </c>
      <c r="AG1643" s="10">
        <v>-1.6849449875214511E-2</v>
      </c>
      <c r="AH1643" s="10">
        <v>2.2766609850260543E-2</v>
      </c>
      <c r="AI1643" s="10">
        <v>-2.4482093064205641E-2</v>
      </c>
      <c r="AJ1643" s="10">
        <v>0.4689086537675336</v>
      </c>
      <c r="AK1643" s="10">
        <v>8.2691190070512718E-2</v>
      </c>
      <c r="AL1643" s="10">
        <v>3.8939271258958498E-2</v>
      </c>
      <c r="AM1643" s="10">
        <v>1.9738451985691099E-5</v>
      </c>
      <c r="AN1643" s="10">
        <v>-2.269533163859567E-5</v>
      </c>
      <c r="AO1643" s="10">
        <v>8.7075194095097988E-5</v>
      </c>
      <c r="AP1643" s="10">
        <v>4.4148617147560532E-5</v>
      </c>
      <c r="AQ1643" s="10">
        <v>-5.0618786586791567E-5</v>
      </c>
      <c r="AR1643" s="10">
        <v>5.4432954759876692E-5</v>
      </c>
      <c r="AS1643" s="10">
        <v>3.560232293089655E-3</v>
      </c>
      <c r="AT1643" s="10">
        <v>-1.8385379862514745E-4</v>
      </c>
      <c r="AU1643" s="10">
        <v>-8.6576731215862144E-5</v>
      </c>
      <c r="AV1643" s="10">
        <v>-2.2861885734785258E-4</v>
      </c>
      <c r="AW1643" s="10">
        <v>2.6286665185839506E-4</v>
      </c>
      <c r="AX1643" s="10">
        <v>-1.008540659206451E-3</v>
      </c>
      <c r="AY1643" s="10">
        <v>-5.1134741534340777E-4</v>
      </c>
      <c r="AZ1643" s="10">
        <v>6.9092149531762008E-4</v>
      </c>
      <c r="BA1643" s="10">
        <v>-7.4298301151027625E-4</v>
      </c>
      <c r="BB1643" s="10">
        <v>1.423044846638547E-2</v>
      </c>
      <c r="BC1643" s="10">
        <v>2.5095137602341943E-3</v>
      </c>
      <c r="BD1643" s="10">
        <v>1.1817297218061713E-3</v>
      </c>
      <c r="BE1643" s="10">
        <v>1.6686701910599466E-3</v>
      </c>
      <c r="BF1643" s="10">
        <v>-1.918642019596975E-3</v>
      </c>
      <c r="BG1643" s="10">
        <v>7.3612551213530107E-3</v>
      </c>
      <c r="BH1643" s="10">
        <v>3.7322826260163225E-3</v>
      </c>
      <c r="BI1643" s="10">
        <v>-4.2792646731484169E-3</v>
      </c>
      <c r="BJ1643" s="10">
        <v>4.6017108679528825E-3</v>
      </c>
      <c r="BK1643" s="10">
        <v>-1.5542827446717837E-2</v>
      </c>
      <c r="BL1643" s="10">
        <v>-7.3191155377355238E-3</v>
      </c>
      <c r="BM1643" s="10">
        <v>-6.0481255220691888E-3</v>
      </c>
      <c r="BN1643" s="10">
        <v>6.9541529707963477E-3</v>
      </c>
      <c r="BO1643" s="10">
        <v>-2.6681003359709583E-2</v>
      </c>
      <c r="BP1643" s="10">
        <v>-1.3527726405687193E-2</v>
      </c>
      <c r="BQ1643" s="10">
        <v>1.8278369413851667E-2</v>
      </c>
      <c r="BR1643" s="10">
        <v>-1.9655659933344238E-2</v>
      </c>
      <c r="BS1643" s="10">
        <v>6.6389336371157473E-2</v>
      </c>
      <c r="BT1643" s="10">
        <v>3.1262730351979698E-2</v>
      </c>
      <c r="BU1643" s="10">
        <v>5.5441472243266451E-3</v>
      </c>
      <c r="BV1643" s="10">
        <v>-6.3746772036888969E-3</v>
      </c>
      <c r="BW1643" s="10">
        <v>1.2400487808970269E-2</v>
      </c>
      <c r="BX1643" s="10">
        <v>-1.4217832551275289E-2</v>
      </c>
      <c r="BY1643" s="10">
        <v>1.5289158200584286E-2</v>
      </c>
      <c r="BZ1643" s="10">
        <v>-2.4317719768989787E-2</v>
      </c>
      <c r="CA1643" s="10">
        <v>1.4669619869079034E-3</v>
      </c>
      <c r="CB1643" s="10">
        <v>-1.6867173179651162E-3</v>
      </c>
      <c r="CC1643" s="10">
        <v>6.4714294633001282E-3</v>
      </c>
      <c r="CD1643" s="10">
        <v>3.2811257527677979E-3</v>
      </c>
      <c r="CE1643" s="10">
        <v>-3.7619888226319274E-3</v>
      </c>
      <c r="CF1643" s="10">
        <v>4.0454578467299662E-3</v>
      </c>
      <c r="CG1643" s="10">
        <v>-1.3664016505814589E-2</v>
      </c>
      <c r="CH1643" s="10">
        <v>-6.4343836961724054E-3</v>
      </c>
      <c r="CI1643" s="10">
        <v>-1.0844772477763436E-2</v>
      </c>
      <c r="CJ1643" s="10">
        <v>1.2469352110610236E-2</v>
      </c>
      <c r="CK1643" s="10">
        <v>-4.7841171592533323E-2</v>
      </c>
      <c r="CL1643" s="10">
        <v>-2.4256294694247567E-2</v>
      </c>
      <c r="CM1643" s="10">
        <v>3.2774577318943399E-2</v>
      </c>
      <c r="CN1643" s="10">
        <v>-3.5244169304952229E-2</v>
      </c>
      <c r="CO1643" s="10">
        <v>0.119041386503597</v>
      </c>
      <c r="CP1643" s="10">
        <v>5.6056574299552138E-2</v>
      </c>
      <c r="CQ1643" s="10">
        <v>-1.6065471013642741E-2</v>
      </c>
      <c r="CR1643" s="10">
        <v>1.8472127036567185E-2</v>
      </c>
      <c r="CS1643" s="10">
        <v>-3.5933331022651172E-2</v>
      </c>
      <c r="CT1643" s="10">
        <v>4.8552334590837666E-2</v>
      </c>
      <c r="CU1643" s="10">
        <v>-5.2210793866779216E-2</v>
      </c>
      <c r="CV1643" s="10">
        <v>8.3042338728649384E-2</v>
      </c>
      <c r="CW1643" s="10">
        <v>4.5293573491729348E-4</v>
      </c>
      <c r="CX1643" s="10">
        <v>-5.2078687438968975E-4</v>
      </c>
      <c r="CY1643" s="10">
        <v>1.998103349701377E-3</v>
      </c>
      <c r="CZ1643" s="10">
        <v>1.0130726749903443E-3</v>
      </c>
      <c r="DA1643" s="10">
        <v>-1.161542826151234E-3</v>
      </c>
      <c r="DB1643" s="10">
        <v>1.2490660557250032E-3</v>
      </c>
      <c r="DC1643" s="10">
        <v>-4.2188696184475172E-3</v>
      </c>
      <c r="DD1643" s="10">
        <v>-1.9866651857207698E-3</v>
      </c>
      <c r="DE1643" s="10">
        <v>-5.2460876994744696E-3</v>
      </c>
      <c r="DF1643" s="10">
        <v>6.0319674628507508E-3</v>
      </c>
      <c r="DG1643" s="10">
        <v>-2.3142853603858819E-2</v>
      </c>
      <c r="DH1643" s="10">
        <v>-1.1733823783877431E-2</v>
      </c>
      <c r="DI1643" s="10">
        <v>1.5854487245438594E-2</v>
      </c>
      <c r="DJ1643" s="10">
        <v>-1.7049136203458371E-2</v>
      </c>
      <c r="DK1643" s="10">
        <v>5.7585491511731549E-2</v>
      </c>
      <c r="DL1643" s="10">
        <v>2.7117000887805259E-2</v>
      </c>
    </row>
    <row r="1644" spans="2:116" x14ac:dyDescent="0.25">
      <c r="B1644" s="3" t="s">
        <v>65</v>
      </c>
      <c r="C1644" s="14">
        <v>3.4013762847284171E-4</v>
      </c>
      <c r="D1644" s="14">
        <v>-2.1023065760822745E-4</v>
      </c>
      <c r="E1644" s="14">
        <v>1.2915340783368773E-3</v>
      </c>
      <c r="F1644" s="14">
        <v>6.7126922647521505E-4</v>
      </c>
      <c r="G1644" s="14">
        <v>1.3738452000376716E-3</v>
      </c>
      <c r="H1644" s="14">
        <v>-6.144899180915807E-4</v>
      </c>
      <c r="I1644" s="14">
        <v>3.2142761230936991E-2</v>
      </c>
      <c r="J1644" s="14">
        <v>4.070091194270287E-3</v>
      </c>
      <c r="K1644" s="14">
        <v>1.9864416710477003E-3</v>
      </c>
      <c r="L1644" s="14">
        <v>7.5106929622892617E-5</v>
      </c>
      <c r="M1644" s="14">
        <v>-4.6421736037994132E-5</v>
      </c>
      <c r="N1644" s="14">
        <v>2.851879680667573E-4</v>
      </c>
      <c r="O1644" s="14">
        <v>1.4822520747631159E-4</v>
      </c>
      <c r="P1644" s="14">
        <v>3.1835855546718589E-3</v>
      </c>
      <c r="Q1644" s="14">
        <v>-1.423945890464375E-3</v>
      </c>
      <c r="R1644" s="14">
        <v>5.7132268263352173E-2</v>
      </c>
      <c r="S1644" s="14">
        <v>9.4315455132213712E-3</v>
      </c>
      <c r="T1644" s="14">
        <v>4.6031437959475193E-3</v>
      </c>
      <c r="U1644" s="14">
        <v>2.6696080803134568E-3</v>
      </c>
      <c r="V1644" s="14">
        <v>-1.6500187432962814E-3</v>
      </c>
      <c r="W1644" s="14">
        <v>1.0136749135956353E-2</v>
      </c>
      <c r="X1644" s="14">
        <v>5.2685313268922319E-3</v>
      </c>
      <c r="Y1644" s="14">
        <v>1.0782777146966753E-2</v>
      </c>
      <c r="Z1644" s="14">
        <v>-4.8228925978397582E-3</v>
      </c>
      <c r="AA1644" s="14">
        <v>0.25227604335033715</v>
      </c>
      <c r="AB1644" s="14">
        <v>3.1944564288935079E-2</v>
      </c>
      <c r="AC1644" s="14">
        <v>1.5590808814390632E-2</v>
      </c>
      <c r="AD1644" s="14">
        <v>5.5773614736893972E-4</v>
      </c>
      <c r="AE1644" s="14">
        <v>-3.447229215999944E-4</v>
      </c>
      <c r="AF1644" s="14">
        <v>2.1177758082264616E-3</v>
      </c>
      <c r="AG1644" s="14">
        <v>1.1007047761888772E-3</v>
      </c>
      <c r="AH1644" s="14">
        <v>2.3640970959634161E-2</v>
      </c>
      <c r="AI1644" s="14">
        <v>-1.0574072179451287E-2</v>
      </c>
      <c r="AJ1644" s="14">
        <v>0.42425820562285904</v>
      </c>
      <c r="AK1644" s="14">
        <v>7.003766343119891E-2</v>
      </c>
      <c r="AL1644" s="14">
        <v>3.4182460918419436E-2</v>
      </c>
      <c r="AM1644" s="14">
        <v>9.471875024577292E-5</v>
      </c>
      <c r="AN1644" s="14">
        <v>-5.8543317425370458E-5</v>
      </c>
      <c r="AO1644" s="14">
        <v>3.5965586738858225E-4</v>
      </c>
      <c r="AP1644" s="14">
        <v>1.8692957464203568E-4</v>
      </c>
      <c r="AQ1644" s="14">
        <v>3.8257719665706525E-4</v>
      </c>
      <c r="AR1644" s="14">
        <v>-1.7111813633083285E-4</v>
      </c>
      <c r="AS1644" s="14">
        <v>8.9508537673764696E-3</v>
      </c>
      <c r="AT1644" s="14">
        <v>1.1334057717709652E-3</v>
      </c>
      <c r="AU1644" s="14">
        <v>5.5316806130076865E-4</v>
      </c>
      <c r="AV1644" s="14">
        <v>1.3900191010004318E-5</v>
      </c>
      <c r="AW1644" s="14">
        <v>-8.5913643545806806E-6</v>
      </c>
      <c r="AX1644" s="14">
        <v>5.2780312679359732E-5</v>
      </c>
      <c r="AY1644" s="14">
        <v>2.7432338224491242E-5</v>
      </c>
      <c r="AZ1644" s="14">
        <v>5.8919260218488843E-4</v>
      </c>
      <c r="BA1644" s="14">
        <v>-2.635325390712357E-4</v>
      </c>
      <c r="BB1644" s="14">
        <v>1.0573584164374438E-2</v>
      </c>
      <c r="BC1644" s="14">
        <v>1.7455151583425511E-3</v>
      </c>
      <c r="BD1644" s="14">
        <v>8.519131101677247E-4</v>
      </c>
      <c r="BE1644" s="14">
        <v>2.5398443911007142E-3</v>
      </c>
      <c r="BF1644" s="14">
        <v>-1.5698150156483045E-3</v>
      </c>
      <c r="BG1644" s="14">
        <v>9.6440243895016854E-3</v>
      </c>
      <c r="BH1644" s="14">
        <v>5.0124397804394028E-3</v>
      </c>
      <c r="BI1644" s="14">
        <v>1.0258650421074851E-2</v>
      </c>
      <c r="BJ1644" s="14">
        <v>-4.5884625551725847E-3</v>
      </c>
      <c r="BK1644" s="14">
        <v>3.0391810331155952E-2</v>
      </c>
      <c r="BL1644" s="14">
        <v>1.4832974402483877E-2</v>
      </c>
      <c r="BM1644" s="14">
        <v>5.6083155160450331E-4</v>
      </c>
      <c r="BN1644" s="14">
        <v>-3.4663611441822977E-4</v>
      </c>
      <c r="BO1644" s="14">
        <v>2.12952934480049E-3</v>
      </c>
      <c r="BP1644" s="14">
        <v>1.1068136257629867E-3</v>
      </c>
      <c r="BQ1644" s="14">
        <v>2.377217701824539E-2</v>
      </c>
      <c r="BR1644" s="14">
        <v>-1.0632757685072242E-2</v>
      </c>
      <c r="BS1644" s="14">
        <v>7.0426368522408467E-2</v>
      </c>
      <c r="BT1644" s="14">
        <v>3.4372171653160234E-2</v>
      </c>
      <c r="BU1644" s="14">
        <v>1.0582091128669546E-2</v>
      </c>
      <c r="BV1644" s="14">
        <v>-6.5405288642683005E-3</v>
      </c>
      <c r="BW1644" s="14">
        <v>2.0883993806640581E-2</v>
      </c>
      <c r="BX1644" s="14">
        <v>4.2741978206756036E-2</v>
      </c>
      <c r="BY1644" s="14">
        <v>-1.9117521163680928E-2</v>
      </c>
      <c r="BZ1644" s="14">
        <v>6.1800591952124395E-2</v>
      </c>
      <c r="CA1644" s="14">
        <v>3.7033269445953133E-3</v>
      </c>
      <c r="CB1644" s="14">
        <v>-2.2889348126407132E-3</v>
      </c>
      <c r="CC1644" s="14">
        <v>1.4061875405090409E-2</v>
      </c>
      <c r="CD1644" s="14">
        <v>7.3085986535647478E-3</v>
      </c>
      <c r="CE1644" s="14">
        <v>1.4958056742636113E-2</v>
      </c>
      <c r="CF1644" s="14">
        <v>-6.6904008270652644E-3</v>
      </c>
      <c r="CG1644" s="14">
        <v>4.431405738428839E-2</v>
      </c>
      <c r="CH1644" s="14">
        <v>2.1627842227533094E-2</v>
      </c>
      <c r="CI1644" s="14">
        <v>7.7370132258651795E-4</v>
      </c>
      <c r="CJ1644" s="14">
        <v>-4.7820565625160237E-4</v>
      </c>
      <c r="CK1644" s="14">
        <v>2.9378155808909203E-3</v>
      </c>
      <c r="CL1644" s="14">
        <v>1.5269168855776014E-3</v>
      </c>
      <c r="CM1644" s="14">
        <v>3.2795167723993643E-2</v>
      </c>
      <c r="CN1644" s="14">
        <v>-1.4668537567379437E-2</v>
      </c>
      <c r="CO1644" s="14">
        <v>9.7157469680269351E-2</v>
      </c>
      <c r="CP1644" s="14">
        <v>4.741850666592802E-2</v>
      </c>
      <c r="CQ1644" s="14">
        <v>1.3146148736242352E-3</v>
      </c>
      <c r="CR1644" s="14">
        <v>-8.1253094703001008E-4</v>
      </c>
      <c r="CS1644" s="14">
        <v>2.5944218911992944E-3</v>
      </c>
      <c r="CT1644" s="14">
        <v>5.572307299260492E-2</v>
      </c>
      <c r="CU1644" s="14">
        <v>-2.4923671573841108E-2</v>
      </c>
      <c r="CV1644" s="14">
        <v>8.0569946474543061E-2</v>
      </c>
      <c r="CW1644" s="14">
        <v>1.4983739297635885E-3</v>
      </c>
      <c r="CX1644" s="14">
        <v>-9.2610787583701502E-4</v>
      </c>
      <c r="CY1644" s="14">
        <v>5.6894645884077409E-3</v>
      </c>
      <c r="CZ1644" s="14">
        <v>2.9570745033972072E-3</v>
      </c>
      <c r="DA1644" s="14">
        <v>6.0520614567395707E-3</v>
      </c>
      <c r="DB1644" s="14">
        <v>-2.7069503527290678E-3</v>
      </c>
      <c r="DC1644" s="14">
        <v>1.7929561526715598E-2</v>
      </c>
      <c r="DD1644" s="14">
        <v>8.7506707983399309E-3</v>
      </c>
      <c r="DE1644" s="14">
        <v>2.1988976600812113E-4</v>
      </c>
      <c r="DF1644" s="14">
        <v>-1.3590842717625876E-4</v>
      </c>
      <c r="DG1644" s="14">
        <v>8.3494180738572996E-4</v>
      </c>
      <c r="DH1644" s="14">
        <v>4.3395737719701614E-4</v>
      </c>
      <c r="DI1644" s="14">
        <v>9.3205498640202399E-3</v>
      </c>
      <c r="DJ1644" s="14">
        <v>-4.1688713709180933E-3</v>
      </c>
      <c r="DK1644" s="14">
        <v>2.7612636362718074E-2</v>
      </c>
      <c r="DL1644" s="14">
        <v>1.3476575560667314E-2</v>
      </c>
    </row>
    <row r="1645" spans="2:116" x14ac:dyDescent="0.25">
      <c r="B1645" s="3" t="s">
        <v>66</v>
      </c>
      <c r="C1645" s="10">
        <v>-1.8693514769660223E-4</v>
      </c>
      <c r="D1645" s="10">
        <v>9.6309376734421954E-5</v>
      </c>
      <c r="E1645" s="10">
        <v>-7.1578469294665667E-4</v>
      </c>
      <c r="F1645" s="10">
        <v>-3.597937299246039E-4</v>
      </c>
      <c r="G1645" s="10">
        <v>8.8934787335126497E-4</v>
      </c>
      <c r="H1645" s="10">
        <v>-3.5970568000512224E-4</v>
      </c>
      <c r="I1645" s="10">
        <v>3.583394653565726E-2</v>
      </c>
      <c r="J1645" s="10">
        <v>2.2779066106445572E-3</v>
      </c>
      <c r="K1645" s="10">
        <v>1.0638250225444806E-3</v>
      </c>
      <c r="L1645" s="10">
        <v>-7.275627996135214E-4</v>
      </c>
      <c r="M1645" s="10">
        <v>3.7484186697546874E-4</v>
      </c>
      <c r="N1645" s="10">
        <v>-2.7858769286448104E-3</v>
      </c>
      <c r="O1645" s="10">
        <v>-1.4003387626825303E-3</v>
      </c>
      <c r="P1645" s="10">
        <v>5.159922916376544E-3</v>
      </c>
      <c r="Q1645" s="10">
        <v>-2.0869826498996465E-3</v>
      </c>
      <c r="R1645" s="10">
        <v>7.9177352686836067E-2</v>
      </c>
      <c r="S1645" s="10">
        <v>1.3216226039130669E-2</v>
      </c>
      <c r="T1645" s="10">
        <v>6.1722249271899607E-3</v>
      </c>
      <c r="U1645" s="10">
        <v>-1.0278613565061945E-3</v>
      </c>
      <c r="V1645" s="10">
        <v>5.2955630781202948E-4</v>
      </c>
      <c r="W1645" s="10">
        <v>-3.9357361872504257E-3</v>
      </c>
      <c r="X1645" s="10">
        <v>-1.9783228347348861E-3</v>
      </c>
      <c r="Y1645" s="10">
        <v>4.8900718926992133E-3</v>
      </c>
      <c r="Z1645" s="10">
        <v>-1.977838692984157E-3</v>
      </c>
      <c r="AA1645" s="10">
        <v>0.19703265730899572</v>
      </c>
      <c r="AB1645" s="10">
        <v>1.2525050573215986E-2</v>
      </c>
      <c r="AC1645" s="10">
        <v>5.8494330479386784E-3</v>
      </c>
      <c r="AD1645" s="10">
        <v>-3.9863436282377837E-3</v>
      </c>
      <c r="AE1645" s="10">
        <v>2.0537725249396392E-3</v>
      </c>
      <c r="AF1645" s="10">
        <v>-1.5263923264709338E-2</v>
      </c>
      <c r="AG1645" s="10">
        <v>-7.6725081421963126E-3</v>
      </c>
      <c r="AH1645" s="10">
        <v>2.8271409493203958E-2</v>
      </c>
      <c r="AI1645" s="10">
        <v>-1.1434655528140677E-2</v>
      </c>
      <c r="AJ1645" s="10">
        <v>0.43381565900780689</v>
      </c>
      <c r="AK1645" s="10">
        <v>7.2412193818079465E-2</v>
      </c>
      <c r="AL1645" s="10">
        <v>3.3817849845572082E-2</v>
      </c>
      <c r="AM1645" s="10">
        <v>-2.1381960448722487E-5</v>
      </c>
      <c r="AN1645" s="10">
        <v>1.1016030476616217E-5</v>
      </c>
      <c r="AO1645" s="10">
        <v>-8.1872671795388461E-5</v>
      </c>
      <c r="AP1645" s="10">
        <v>-4.1153819373937085E-5</v>
      </c>
      <c r="AQ1645" s="10">
        <v>1.0172512385961457E-4</v>
      </c>
      <c r="AR1645" s="10">
        <v>-4.114374807424269E-5</v>
      </c>
      <c r="AS1645" s="10">
        <v>4.0987478116775063E-3</v>
      </c>
      <c r="AT1645" s="10">
        <v>2.605508362383299E-4</v>
      </c>
      <c r="AU1645" s="10">
        <v>1.2168211722990411E-4</v>
      </c>
      <c r="AV1645" s="10">
        <v>-6.7334257308684304E-5</v>
      </c>
      <c r="AW1645" s="10">
        <v>3.4690749354421445E-5</v>
      </c>
      <c r="AX1645" s="10">
        <v>-2.5782647771895598E-4</v>
      </c>
      <c r="AY1645" s="10">
        <v>-1.2959811938691342E-4</v>
      </c>
      <c r="AZ1645" s="10">
        <v>4.7753895269086533E-4</v>
      </c>
      <c r="BA1645" s="10">
        <v>-1.9314542582681409E-4</v>
      </c>
      <c r="BB1645" s="10">
        <v>7.3276811866520089E-3</v>
      </c>
      <c r="BC1645" s="10">
        <v>1.2231312063251062E-3</v>
      </c>
      <c r="BD1645" s="10">
        <v>5.7122516659077445E-4</v>
      </c>
      <c r="BE1645" s="10">
        <v>-1.0733329344281353E-3</v>
      </c>
      <c r="BF1645" s="10">
        <v>5.5298335929354397E-4</v>
      </c>
      <c r="BG1645" s="10">
        <v>-4.1098492946125675E-3</v>
      </c>
      <c r="BH1645" s="10">
        <v>-2.0658418959049419E-3</v>
      </c>
      <c r="BI1645" s="10">
        <v>5.1064038753204748E-3</v>
      </c>
      <c r="BJ1645" s="10">
        <v>-2.0653363361981779E-3</v>
      </c>
      <c r="BK1645" s="10">
        <v>1.307914652157632E-2</v>
      </c>
      <c r="BL1645" s="10">
        <v>6.1082062267870602E-3</v>
      </c>
      <c r="BM1645" s="10">
        <v>-4.1774761157134946E-3</v>
      </c>
      <c r="BN1645" s="10">
        <v>2.1522443798545942E-3</v>
      </c>
      <c r="BO1645" s="10">
        <v>-1.5995779796483534E-2</v>
      </c>
      <c r="BP1645" s="10">
        <v>-8.0403804841609455E-3</v>
      </c>
      <c r="BQ1645" s="10">
        <v>2.9626933583652034E-2</v>
      </c>
      <c r="BR1645" s="10">
        <v>-1.198291086143405E-2</v>
      </c>
      <c r="BS1645" s="10">
        <v>7.5884128006086515E-2</v>
      </c>
      <c r="BT1645" s="10">
        <v>3.5439308095251788E-2</v>
      </c>
      <c r="BU1645" s="10">
        <v>-5.2167055479247527E-3</v>
      </c>
      <c r="BV1645" s="10">
        <v>2.6876575439042818E-3</v>
      </c>
      <c r="BW1645" s="10">
        <v>-1.0040583432990953E-2</v>
      </c>
      <c r="BX1645" s="10">
        <v>2.4818585708004621E-2</v>
      </c>
      <c r="BY1645" s="10">
        <v>-1.003812626798419E-2</v>
      </c>
      <c r="BZ1645" s="10">
        <v>2.9687632130775795E-2</v>
      </c>
      <c r="CA1645" s="10">
        <v>-1.4942075541179471E-3</v>
      </c>
      <c r="CB1645" s="10">
        <v>7.6981883836273462E-4</v>
      </c>
      <c r="CC1645" s="10">
        <v>-5.7214007558319098E-3</v>
      </c>
      <c r="CD1645" s="10">
        <v>-2.8758984910112078E-3</v>
      </c>
      <c r="CE1645" s="10">
        <v>7.1087236775663103E-3</v>
      </c>
      <c r="CF1645" s="10">
        <v>-2.8751946915574933E-3</v>
      </c>
      <c r="CG1645" s="10">
        <v>1.8207733040789594E-2</v>
      </c>
      <c r="CH1645" s="10">
        <v>8.5033521225529856E-3</v>
      </c>
      <c r="CI1645" s="10">
        <v>-5.7949690635995263E-3</v>
      </c>
      <c r="CJ1645" s="10">
        <v>2.985580109398932E-3</v>
      </c>
      <c r="CK1645" s="10">
        <v>-2.2189246928331154E-2</v>
      </c>
      <c r="CL1645" s="10">
        <v>-1.1153566142489855E-2</v>
      </c>
      <c r="CM1645" s="10">
        <v>4.1098299262749459E-2</v>
      </c>
      <c r="CN1645" s="10">
        <v>-1.6622619928976165E-2</v>
      </c>
      <c r="CO1645" s="10">
        <v>0.10526599363654077</v>
      </c>
      <c r="CP1645" s="10">
        <v>4.9161189282414398E-2</v>
      </c>
      <c r="CQ1645" s="10">
        <v>-9.189026595662942E-3</v>
      </c>
      <c r="CR1645" s="10">
        <v>4.7342056062173636E-3</v>
      </c>
      <c r="CS1645" s="10">
        <v>-1.7686102340667788E-2</v>
      </c>
      <c r="CT1645" s="10">
        <v>6.5169177059823905E-2</v>
      </c>
      <c r="CU1645" s="10">
        <v>-2.635832822239112E-2</v>
      </c>
      <c r="CV1645" s="10">
        <v>7.7954424058638006E-2</v>
      </c>
      <c r="CW1645" s="10">
        <v>-5.7560003564531179E-4</v>
      </c>
      <c r="CX1645" s="10">
        <v>2.9655033504605429E-4</v>
      </c>
      <c r="CY1645" s="10">
        <v>-2.204003366146819E-3</v>
      </c>
      <c r="CZ1645" s="10">
        <v>-1.10785631445662E-3</v>
      </c>
      <c r="DA1645" s="10">
        <v>2.7384292034417397E-3</v>
      </c>
      <c r="DB1645" s="10">
        <v>-1.1075851961708579E-3</v>
      </c>
      <c r="DC1645" s="10">
        <v>7.0140000018173712E-3</v>
      </c>
      <c r="DD1645" s="10">
        <v>3.2756692812568795E-3</v>
      </c>
      <c r="DE1645" s="10">
        <v>-1.8126308389717809E-3</v>
      </c>
      <c r="DF1645" s="10">
        <v>9.3387117672648183E-4</v>
      </c>
      <c r="DG1645" s="10">
        <v>-6.940660568577707E-3</v>
      </c>
      <c r="DH1645" s="10">
        <v>-3.4887671931471409E-3</v>
      </c>
      <c r="DI1645" s="10">
        <v>1.2855296353675079E-2</v>
      </c>
      <c r="DJ1645" s="10">
        <v>-5.199453729103006E-3</v>
      </c>
      <c r="DK1645" s="10">
        <v>3.2926558238100589E-2</v>
      </c>
      <c r="DL1645" s="10">
        <v>1.5377318980626666E-2</v>
      </c>
    </row>
    <row r="1646" spans="2:116" x14ac:dyDescent="0.25">
      <c r="B1646" s="3" t="s">
        <v>67</v>
      </c>
      <c r="C1646" s="14">
        <v>-3.8595554978997798E-4</v>
      </c>
      <c r="D1646" s="14">
        <v>5.4212293715567901E-5</v>
      </c>
      <c r="E1646" s="14">
        <v>-1.1317158757057808E-3</v>
      </c>
      <c r="F1646" s="14">
        <v>-4.5356856493177639E-4</v>
      </c>
      <c r="G1646" s="14">
        <v>7.2998923314256906E-4</v>
      </c>
      <c r="H1646" s="14">
        <v>-1.7315012093191084E-4</v>
      </c>
      <c r="I1646" s="14">
        <v>2.1621409685692147E-2</v>
      </c>
      <c r="J1646" s="14">
        <v>1.6436990395310813E-3</v>
      </c>
      <c r="K1646" s="14">
        <v>6.1234209176870135E-4</v>
      </c>
      <c r="L1646" s="14">
        <v>-5.3270150508619521E-4</v>
      </c>
      <c r="M1646" s="14">
        <v>7.4824602139217109E-5</v>
      </c>
      <c r="N1646" s="14">
        <v>-1.5620108342695616E-3</v>
      </c>
      <c r="O1646" s="14">
        <v>-6.2602197929378489E-4</v>
      </c>
      <c r="P1646" s="14">
        <v>2.7927016118280169E-3</v>
      </c>
      <c r="Q1646" s="14">
        <v>-6.624161013075152E-4</v>
      </c>
      <c r="R1646" s="14">
        <v>5.0890025025184069E-2</v>
      </c>
      <c r="S1646" s="14">
        <v>6.2882584408777212E-3</v>
      </c>
      <c r="T1646" s="14">
        <v>2.3426218758196477E-3</v>
      </c>
      <c r="U1646" s="14">
        <v>-4.7609717894189123E-3</v>
      </c>
      <c r="V1646" s="14">
        <v>6.68738151737838E-4</v>
      </c>
      <c r="W1646" s="14">
        <v>-1.3960331340758591E-2</v>
      </c>
      <c r="X1646" s="14">
        <v>-5.5950151342103616E-3</v>
      </c>
      <c r="Y1646" s="14">
        <v>9.0048145374837223E-3</v>
      </c>
      <c r="Z1646" s="14">
        <v>-2.1359009905153247E-3</v>
      </c>
      <c r="AA1646" s="14">
        <v>0.26671185740706282</v>
      </c>
      <c r="AB1646" s="14">
        <v>2.0275922348469484E-2</v>
      </c>
      <c r="AC1646" s="14">
        <v>7.5535730111173944E-3</v>
      </c>
      <c r="AD1646" s="14">
        <v>-4.5339033794093656E-3</v>
      </c>
      <c r="AE1646" s="14">
        <v>6.3684354795856036E-4</v>
      </c>
      <c r="AF1646" s="14">
        <v>-1.3294511339934893E-2</v>
      </c>
      <c r="AG1646" s="14">
        <v>-5.3281681024073104E-3</v>
      </c>
      <c r="AH1646" s="14">
        <v>2.376910737937608E-2</v>
      </c>
      <c r="AI1646" s="14">
        <v>-5.6379239998718567E-3</v>
      </c>
      <c r="AJ1646" s="14">
        <v>0.4331327286236506</v>
      </c>
      <c r="AK1646" s="14">
        <v>5.3520322213247311E-2</v>
      </c>
      <c r="AL1646" s="14">
        <v>1.9938410419430695E-2</v>
      </c>
      <c r="AM1646" s="14">
        <v>-1.2228893844788728E-5</v>
      </c>
      <c r="AN1646" s="14">
        <v>1.717701391496876E-6</v>
      </c>
      <c r="AO1646" s="14">
        <v>-3.5858101571538738E-5</v>
      </c>
      <c r="AP1646" s="14">
        <v>-1.4371193353488826E-5</v>
      </c>
      <c r="AQ1646" s="14">
        <v>2.3129505055172575E-5</v>
      </c>
      <c r="AR1646" s="14">
        <v>-5.4862132420194348E-6</v>
      </c>
      <c r="AS1646" s="14">
        <v>6.850683296687805E-4</v>
      </c>
      <c r="AT1646" s="14">
        <v>5.2080145182896747E-5</v>
      </c>
      <c r="AU1646" s="14">
        <v>1.9401888225237725E-5</v>
      </c>
      <c r="AV1646" s="14">
        <v>-3.2145534266749498E-5</v>
      </c>
      <c r="AW1646" s="14">
        <v>4.5152431316538318E-6</v>
      </c>
      <c r="AX1646" s="14">
        <v>-9.425855252637504E-5</v>
      </c>
      <c r="AY1646" s="14">
        <v>-3.7776899060704776E-5</v>
      </c>
      <c r="AZ1646" s="14">
        <v>1.6852380648952388E-4</v>
      </c>
      <c r="BA1646" s="14">
        <v>-3.9973079257551285E-5</v>
      </c>
      <c r="BB1646" s="14">
        <v>3.0709262648283583E-3</v>
      </c>
      <c r="BC1646" s="14">
        <v>3.7946096502337434E-4</v>
      </c>
      <c r="BD1646" s="14">
        <v>1.4136403044517885E-4</v>
      </c>
      <c r="BE1646" s="14">
        <v>-3.3095627809175973E-3</v>
      </c>
      <c r="BF1646" s="14">
        <v>4.648695676143259E-4</v>
      </c>
      <c r="BG1646" s="14">
        <v>-9.7044458690840572E-3</v>
      </c>
      <c r="BH1646" s="14">
        <v>-3.8893433244042261E-3</v>
      </c>
      <c r="BI1646" s="14">
        <v>6.2596462152024728E-3</v>
      </c>
      <c r="BJ1646" s="14">
        <v>-1.4847595689697049E-3</v>
      </c>
      <c r="BK1646" s="14">
        <v>1.4094693462037962E-2</v>
      </c>
      <c r="BL1646" s="14">
        <v>5.250823824685797E-3</v>
      </c>
      <c r="BM1646" s="14">
        <v>-4.5679070440402241E-3</v>
      </c>
      <c r="BN1646" s="14">
        <v>6.4161978878571498E-4</v>
      </c>
      <c r="BO1646" s="14">
        <v>-1.3394218384219808E-2</v>
      </c>
      <c r="BP1646" s="14">
        <v>-5.3681286454735589E-3</v>
      </c>
      <c r="BQ1646" s="14">
        <v>2.3947372483033511E-2</v>
      </c>
      <c r="BR1646" s="14">
        <v>-5.6802076704451114E-3</v>
      </c>
      <c r="BS1646" s="14">
        <v>5.3921717420683739E-2</v>
      </c>
      <c r="BT1646" s="14">
        <v>2.0087945811881662E-2</v>
      </c>
      <c r="BU1646" s="14">
        <v>-1.7850619150211192E-2</v>
      </c>
      <c r="BV1646" s="14">
        <v>2.507343161414799E-3</v>
      </c>
      <c r="BW1646" s="14">
        <v>-2.0977751752788026E-2</v>
      </c>
      <c r="BX1646" s="14">
        <v>3.3762332972471984E-2</v>
      </c>
      <c r="BY1646" s="14">
        <v>-8.0082715904732163E-3</v>
      </c>
      <c r="BZ1646" s="14">
        <v>2.8321099348758719E-2</v>
      </c>
      <c r="CA1646" s="14">
        <v>-6.3405047382807719E-3</v>
      </c>
      <c r="CB1646" s="14">
        <v>8.9060334891847919E-4</v>
      </c>
      <c r="CC1646" s="14">
        <v>-1.8591907477959021E-2</v>
      </c>
      <c r="CD1646" s="14">
        <v>-7.4512560750844654E-3</v>
      </c>
      <c r="CE1646" s="14">
        <v>1.1992314125688972E-2</v>
      </c>
      <c r="CF1646" s="14">
        <v>-2.8445222844964446E-3</v>
      </c>
      <c r="CG1646" s="14">
        <v>2.7002802665036324E-2</v>
      </c>
      <c r="CH1646" s="14">
        <v>1.0059598667310127E-2</v>
      </c>
      <c r="CI1646" s="14">
        <v>-6.0381025411538839E-3</v>
      </c>
      <c r="CJ1646" s="14">
        <v>8.4812717066479963E-4</v>
      </c>
      <c r="CK1646" s="14">
        <v>-1.7705190425896834E-2</v>
      </c>
      <c r="CL1646" s="14">
        <v>-7.0958780253124222E-3</v>
      </c>
      <c r="CM1646" s="14">
        <v>3.1654910936162635E-2</v>
      </c>
      <c r="CN1646" s="14">
        <v>-7.5084006829659097E-3</v>
      </c>
      <c r="CO1646" s="14">
        <v>7.1276594694720127E-2</v>
      </c>
      <c r="CP1646" s="14">
        <v>2.6553315442689664E-2</v>
      </c>
      <c r="CQ1646" s="14">
        <v>-1.0467699806053858E-2</v>
      </c>
      <c r="CR1646" s="14">
        <v>1.4703196176890948E-3</v>
      </c>
      <c r="CS1646" s="14">
        <v>-1.2301467310813542E-2</v>
      </c>
      <c r="CT1646" s="14">
        <v>5.4877190774537565E-2</v>
      </c>
      <c r="CU1646" s="14">
        <v>-1.3016619680963093E-2</v>
      </c>
      <c r="CV1646" s="14">
        <v>4.603302660315748E-2</v>
      </c>
      <c r="CW1646" s="14">
        <v>-9.2617656239226027E-4</v>
      </c>
      <c r="CX1646" s="14">
        <v>1.3009310491896446E-4</v>
      </c>
      <c r="CY1646" s="14">
        <v>-2.7157757413678834E-3</v>
      </c>
      <c r="CZ1646" s="14">
        <v>-1.0884273448232499E-3</v>
      </c>
      <c r="DA1646" s="14">
        <v>1.7517533273022077E-3</v>
      </c>
      <c r="DB1646" s="14">
        <v>-4.155079098351796E-4</v>
      </c>
      <c r="DC1646" s="14">
        <v>3.9443804522794499E-3</v>
      </c>
      <c r="DD1646" s="14">
        <v>1.4694357779569062E-3</v>
      </c>
      <c r="DE1646" s="14">
        <v>-2.4345979940064663E-3</v>
      </c>
      <c r="DF1646" s="14">
        <v>3.41969798341369E-4</v>
      </c>
      <c r="DG1646" s="14">
        <v>-7.1388355531559989E-3</v>
      </c>
      <c r="DH1646" s="14">
        <v>-2.8610992092954445E-3</v>
      </c>
      <c r="DI1646" s="14">
        <v>1.276344383692884E-2</v>
      </c>
      <c r="DJ1646" s="14">
        <v>-3.0274307394342931E-3</v>
      </c>
      <c r="DK1646" s="14">
        <v>2.8739136720625471E-2</v>
      </c>
      <c r="DL1646" s="14">
        <v>1.0706450920695889E-2</v>
      </c>
    </row>
    <row r="1647" spans="2:116" x14ac:dyDescent="0.25">
      <c r="B1647" s="3" t="s">
        <v>68</v>
      </c>
      <c r="C1647" s="10">
        <v>-6.9462011421319637E-4</v>
      </c>
      <c r="D1647" s="10">
        <v>7.0143562441316314E-4</v>
      </c>
      <c r="E1647" s="10">
        <v>-3.0427878002822172E-3</v>
      </c>
      <c r="F1647" s="10">
        <v>-1.4574277206704396E-3</v>
      </c>
      <c r="G1647" s="10">
        <v>2.3721166925589035E-3</v>
      </c>
      <c r="H1647" s="10">
        <v>-1.3810774934344952E-3</v>
      </c>
      <c r="I1647" s="10">
        <v>3.8865103854777108E-2</v>
      </c>
      <c r="J1647" s="10">
        <v>7.6216247439647696E-3</v>
      </c>
      <c r="K1647" s="10">
        <v>3.6113959534120081E-3</v>
      </c>
      <c r="L1647" s="10">
        <v>-5.095265092211922E-3</v>
      </c>
      <c r="M1647" s="10">
        <v>5.1452590824476356E-3</v>
      </c>
      <c r="N1647" s="10">
        <v>-2.2319840938305701E-2</v>
      </c>
      <c r="O1647" s="10">
        <v>-1.0690707679787774E-2</v>
      </c>
      <c r="P1647" s="10">
        <v>1.2841352084989087E-2</v>
      </c>
      <c r="Q1647" s="10">
        <v>-7.4764038402829009E-3</v>
      </c>
      <c r="R1647" s="10">
        <v>0.11557513298112283</v>
      </c>
      <c r="S1647" s="10">
        <v>4.1259339013097945E-2</v>
      </c>
      <c r="T1647" s="10">
        <v>1.9550137268348942E-2</v>
      </c>
      <c r="U1647" s="10">
        <v>-2.5169912564185579E-3</v>
      </c>
      <c r="V1647" s="10">
        <v>2.5416876037173673E-3</v>
      </c>
      <c r="W1647" s="10">
        <v>-1.1025696106025457E-2</v>
      </c>
      <c r="X1647" s="10">
        <v>-5.2810633535204854E-3</v>
      </c>
      <c r="Y1647" s="10">
        <v>8.5954852907451831E-3</v>
      </c>
      <c r="Z1647" s="10">
        <v>-5.0044044280931396E-3</v>
      </c>
      <c r="AA1647" s="10">
        <v>0.14082967737419824</v>
      </c>
      <c r="AB1647" s="10">
        <v>2.7617344283201593E-2</v>
      </c>
      <c r="AC1647" s="10">
        <v>1.3086076622614878E-2</v>
      </c>
      <c r="AD1647" s="10">
        <v>-1.8613912449143833E-2</v>
      </c>
      <c r="AE1647" s="10">
        <v>1.8796549415109217E-2</v>
      </c>
      <c r="AF1647" s="10">
        <v>-8.1538361122655958E-2</v>
      </c>
      <c r="AG1647" s="10">
        <v>-3.9055062527585283E-2</v>
      </c>
      <c r="AH1647" s="10">
        <v>4.6911750245138342E-2</v>
      </c>
      <c r="AI1647" s="10">
        <v>-2.7312637124647661E-2</v>
      </c>
      <c r="AJ1647" s="10">
        <v>0.42221658101695864</v>
      </c>
      <c r="AK1647" s="10">
        <v>0.15072772666396278</v>
      </c>
      <c r="AL1647" s="10">
        <v>7.1420139462030505E-2</v>
      </c>
      <c r="AM1647" s="10">
        <v>-1.9000955119249802E-4</v>
      </c>
      <c r="AN1647" s="10">
        <v>1.918738969085884E-4</v>
      </c>
      <c r="AO1647" s="10">
        <v>-8.3233803985149348E-4</v>
      </c>
      <c r="AP1647" s="10">
        <v>-3.986714197209388E-4</v>
      </c>
      <c r="AQ1647" s="10">
        <v>6.4887960902181908E-4</v>
      </c>
      <c r="AR1647" s="10">
        <v>-3.7778623066046991E-4</v>
      </c>
      <c r="AS1647" s="10">
        <v>1.0631337603663837E-2</v>
      </c>
      <c r="AT1647" s="10">
        <v>2.0848539616488853E-3</v>
      </c>
      <c r="AU1647" s="10">
        <v>9.8787770501504273E-4</v>
      </c>
      <c r="AV1647" s="10">
        <v>-6.3974231331895314E-4</v>
      </c>
      <c r="AW1647" s="10">
        <v>6.4601937062345473E-4</v>
      </c>
      <c r="AX1647" s="10">
        <v>-2.8023952466394797E-3</v>
      </c>
      <c r="AY1647" s="10">
        <v>-1.3422850309668772E-3</v>
      </c>
      <c r="AZ1647" s="10">
        <v>1.6123118503786763E-3</v>
      </c>
      <c r="BA1647" s="10">
        <v>-9.387091351537386E-4</v>
      </c>
      <c r="BB1647" s="10">
        <v>1.4511178829243515E-2</v>
      </c>
      <c r="BC1647" s="10">
        <v>5.1803673623567331E-3</v>
      </c>
      <c r="BD1647" s="10">
        <v>2.4546416752434675E-3</v>
      </c>
      <c r="BE1647" s="10">
        <v>-3.1490220054397233E-3</v>
      </c>
      <c r="BF1647" s="10">
        <v>3.179919745310537E-3</v>
      </c>
      <c r="BG1647" s="10">
        <v>-1.3794310796521702E-2</v>
      </c>
      <c r="BH1647" s="10">
        <v>-6.6071682489753656E-3</v>
      </c>
      <c r="BI1647" s="10">
        <v>1.0753860292110975E-2</v>
      </c>
      <c r="BJ1647" s="10">
        <v>-6.261038701663525E-3</v>
      </c>
      <c r="BK1647" s="10">
        <v>3.4552215728930864E-2</v>
      </c>
      <c r="BL1647" s="10">
        <v>1.6372064521241202E-2</v>
      </c>
      <c r="BM1647" s="10">
        <v>-2.3099103482050274E-2</v>
      </c>
      <c r="BN1647" s="10">
        <v>2.3325748481483277E-2</v>
      </c>
      <c r="BO1647" s="10">
        <v>-0.10118576878853039</v>
      </c>
      <c r="BP1647" s="10">
        <v>-4.8465734073232479E-2</v>
      </c>
      <c r="BQ1647" s="10">
        <v>5.8215561956529473E-2</v>
      </c>
      <c r="BR1647" s="10">
        <v>-3.3893864765595978E-2</v>
      </c>
      <c r="BS1647" s="10">
        <v>0.1870469395049297</v>
      </c>
      <c r="BT1647" s="10">
        <v>8.8629469846452771E-2</v>
      </c>
      <c r="BU1647" s="10">
        <v>-1.7872591227562538E-2</v>
      </c>
      <c r="BV1647" s="10">
        <v>1.8047954458944436E-2</v>
      </c>
      <c r="BW1647" s="10">
        <v>-3.7499648170663508E-2</v>
      </c>
      <c r="BX1647" s="10">
        <v>6.1034616076738837E-2</v>
      </c>
      <c r="BY1647" s="10">
        <v>-3.5535155099418056E-2</v>
      </c>
      <c r="BZ1647" s="10">
        <v>9.2921299449148731E-2</v>
      </c>
      <c r="CA1647" s="10">
        <v>-4.0894839027620575E-3</v>
      </c>
      <c r="CB1647" s="10">
        <v>4.1296093161809384E-3</v>
      </c>
      <c r="CC1647" s="10">
        <v>-1.7914010081423723E-2</v>
      </c>
      <c r="CD1647" s="10">
        <v>-8.5804126329858156E-3</v>
      </c>
      <c r="CE1647" s="10">
        <v>1.3965522781730749E-2</v>
      </c>
      <c r="CF1647" s="10">
        <v>-8.1309107846160907E-3</v>
      </c>
      <c r="CG1647" s="10">
        <v>4.487130600679743E-2</v>
      </c>
      <c r="CH1647" s="10">
        <v>2.1261615256717922E-2</v>
      </c>
      <c r="CI1647" s="10">
        <v>-3.0242971696496642E-2</v>
      </c>
      <c r="CJ1647" s="10">
        <v>3.0539711278114223E-2</v>
      </c>
      <c r="CK1647" s="10">
        <v>-0.13247952865087378</v>
      </c>
      <c r="CL1647" s="10">
        <v>-6.3454749443661224E-2</v>
      </c>
      <c r="CM1647" s="10">
        <v>7.6219910175955266E-2</v>
      </c>
      <c r="CN1647" s="10">
        <v>-4.4376232765368798E-2</v>
      </c>
      <c r="CO1647" s="10">
        <v>0.24489501515761022</v>
      </c>
      <c r="CP1647" s="10">
        <v>0.11603993852508859</v>
      </c>
      <c r="CQ1647" s="10">
        <v>-4.4086171140673869E-2</v>
      </c>
      <c r="CR1647" s="10">
        <v>4.451873815527449E-2</v>
      </c>
      <c r="CS1647" s="10">
        <v>-9.2500068172397545E-2</v>
      </c>
      <c r="CT1647" s="10">
        <v>0.11110826138600678</v>
      </c>
      <c r="CU1647" s="10">
        <v>-6.468868905825996E-2</v>
      </c>
      <c r="CV1647" s="10">
        <v>0.16915522192427082</v>
      </c>
      <c r="CW1647" s="10">
        <v>-2.7365089025664035E-3</v>
      </c>
      <c r="CX1647" s="10">
        <v>2.7633591246606299E-3</v>
      </c>
      <c r="CY1647" s="10">
        <v>-1.198729454231883E-2</v>
      </c>
      <c r="CZ1647" s="10">
        <v>-5.741647629912458E-3</v>
      </c>
      <c r="DA1647" s="10">
        <v>9.3451345768565865E-3</v>
      </c>
      <c r="DB1647" s="10">
        <v>-5.4408600882490683E-3</v>
      </c>
      <c r="DC1647" s="10">
        <v>3.0025971804033522E-2</v>
      </c>
      <c r="DD1647" s="10">
        <v>1.422736971617701E-2</v>
      </c>
      <c r="DE1647" s="10">
        <v>-9.213539660288721E-3</v>
      </c>
      <c r="DF1647" s="10">
        <v>9.3039415537087312E-3</v>
      </c>
      <c r="DG1647" s="10">
        <v>-4.0359968711096497E-2</v>
      </c>
      <c r="DH1647" s="10">
        <v>-1.9331527883570437E-2</v>
      </c>
      <c r="DI1647" s="10">
        <v>2.3220441838761409E-2</v>
      </c>
      <c r="DJ1647" s="10">
        <v>-1.3519246212345329E-2</v>
      </c>
      <c r="DK1647" s="10">
        <v>7.460741482038373E-2</v>
      </c>
      <c r="DL1647" s="10">
        <v>3.5351637613780469E-2</v>
      </c>
    </row>
    <row r="1648" spans="2:116" x14ac:dyDescent="0.25">
      <c r="B1648" s="3" t="s">
        <v>69</v>
      </c>
      <c r="C1648" s="14">
        <v>8.4528907457268011E-4</v>
      </c>
      <c r="D1648" s="14">
        <v>3.118848370096484E-4</v>
      </c>
      <c r="E1648" s="14">
        <v>3.1496240718921586E-3</v>
      </c>
      <c r="F1648" s="14">
        <v>1.1169269172406281E-3</v>
      </c>
      <c r="G1648" s="14">
        <v>-7.3824782480791005E-4</v>
      </c>
      <c r="H1648" s="14">
        <v>2.6297486624710738E-4</v>
      </c>
      <c r="I1648" s="14">
        <v>3.5276894057404876E-2</v>
      </c>
      <c r="J1648" s="14">
        <v>-2.6598890637395743E-3</v>
      </c>
      <c r="K1648" s="14">
        <v>-1.1787546305683481E-3</v>
      </c>
      <c r="L1648" s="14">
        <v>-3.212841344489863E-3</v>
      </c>
      <c r="M1648" s="14">
        <v>-1.185436472807413E-3</v>
      </c>
      <c r="N1648" s="14">
        <v>-1.1971339441351739E-2</v>
      </c>
      <c r="O1648" s="14">
        <v>-4.2453038687367403E-3</v>
      </c>
      <c r="P1648" s="14">
        <v>5.0619790705338959E-3</v>
      </c>
      <c r="Q1648" s="14">
        <v>-1.803152307784551E-3</v>
      </c>
      <c r="R1648" s="14">
        <v>9.5188784739760765E-2</v>
      </c>
      <c r="S1648" s="14">
        <v>1.8238188204746958E-2</v>
      </c>
      <c r="T1648" s="14">
        <v>8.0824230952315293E-3</v>
      </c>
      <c r="U1648" s="14">
        <v>5.3284027028661779E-3</v>
      </c>
      <c r="V1648" s="14">
        <v>1.9660114610440265E-3</v>
      </c>
      <c r="W1648" s="14">
        <v>1.9854113725729403E-2</v>
      </c>
      <c r="X1648" s="14">
        <v>7.0407113776285194E-3</v>
      </c>
      <c r="Y1648" s="14">
        <v>-4.6536526064531744E-3</v>
      </c>
      <c r="Z1648" s="14">
        <v>1.6577003421052461E-3</v>
      </c>
      <c r="AA1648" s="14">
        <v>0.22237303580343135</v>
      </c>
      <c r="AB1648" s="14">
        <v>-1.6766997827008478E-2</v>
      </c>
      <c r="AC1648" s="14">
        <v>-7.4304513668434534E-3</v>
      </c>
      <c r="AD1648" s="14">
        <v>-1.4397975223525167E-2</v>
      </c>
      <c r="AE1648" s="14">
        <v>-5.3123958311281786E-3</v>
      </c>
      <c r="AF1648" s="14">
        <v>-5.364816689893534E-2</v>
      </c>
      <c r="AG1648" s="14">
        <v>-1.9024836076402148E-2</v>
      </c>
      <c r="AH1648" s="14">
        <v>2.268467111348204E-2</v>
      </c>
      <c r="AI1648" s="14">
        <v>-8.0806175805255703E-3</v>
      </c>
      <c r="AJ1648" s="14">
        <v>0.4265774799589922</v>
      </c>
      <c r="AK1648" s="14">
        <v>8.1732321561502549E-2</v>
      </c>
      <c r="AL1648" s="14">
        <v>3.6220440100713583E-2</v>
      </c>
      <c r="AM1648" s="14">
        <v>1.0172012659318073E-4</v>
      </c>
      <c r="AN1648" s="14">
        <v>3.7531497871486067E-5</v>
      </c>
      <c r="AO1648" s="14">
        <v>3.7901845528497081E-4</v>
      </c>
      <c r="AP1648" s="14">
        <v>1.3440839451815131E-4</v>
      </c>
      <c r="AQ1648" s="14">
        <v>-8.8839030877766416E-5</v>
      </c>
      <c r="AR1648" s="14">
        <v>3.1645785436187504E-5</v>
      </c>
      <c r="AS1648" s="14">
        <v>4.2451396064091818E-3</v>
      </c>
      <c r="AT1648" s="14">
        <v>-3.2008488034011926E-4</v>
      </c>
      <c r="AU1648" s="14">
        <v>-1.4184859813114832E-4</v>
      </c>
      <c r="AV1648" s="14">
        <v>-4.8650568516498956E-4</v>
      </c>
      <c r="AW1648" s="14">
        <v>-1.7950515496566213E-4</v>
      </c>
      <c r="AX1648" s="14">
        <v>-1.8127644887432964E-3</v>
      </c>
      <c r="AY1648" s="14">
        <v>-6.4284670356832966E-4</v>
      </c>
      <c r="AZ1648" s="14">
        <v>7.6651204710886727E-4</v>
      </c>
      <c r="BA1648" s="14">
        <v>-2.7304300302909748E-4</v>
      </c>
      <c r="BB1648" s="14">
        <v>1.4413996825353083E-2</v>
      </c>
      <c r="BC1648" s="14">
        <v>2.7617243733295232E-3</v>
      </c>
      <c r="BD1648" s="14">
        <v>1.2238838971873663E-3</v>
      </c>
      <c r="BE1648" s="14">
        <v>4.7206056414642161E-3</v>
      </c>
      <c r="BF1648" s="14">
        <v>1.7417536383268406E-3</v>
      </c>
      <c r="BG1648" s="14">
        <v>1.758940652318489E-2</v>
      </c>
      <c r="BH1648" s="14">
        <v>6.2375957116147431E-3</v>
      </c>
      <c r="BI1648" s="14">
        <v>-4.1228225365963359E-3</v>
      </c>
      <c r="BJ1648" s="14">
        <v>1.4686107682119981E-3</v>
      </c>
      <c r="BK1648" s="14">
        <v>-1.4854429919498958E-2</v>
      </c>
      <c r="BL1648" s="14">
        <v>-6.582879072199066E-3</v>
      </c>
      <c r="BM1648" s="14">
        <v>-1.7942450023496977E-2</v>
      </c>
      <c r="BN1648" s="14">
        <v>-6.6201945221651612E-3</v>
      </c>
      <c r="BO1648" s="14">
        <v>-6.685520279709832E-2</v>
      </c>
      <c r="BP1648" s="14">
        <v>-2.3708345458764581E-2</v>
      </c>
      <c r="BQ1648" s="14">
        <v>2.8269153921593116E-2</v>
      </c>
      <c r="BR1648" s="14">
        <v>-1.0069893498682729E-2</v>
      </c>
      <c r="BS1648" s="14">
        <v>0.10185307809986596</v>
      </c>
      <c r="BT1648" s="14">
        <v>4.5137140899802385E-2</v>
      </c>
      <c r="BU1648" s="14">
        <v>2.3961550390382166E-2</v>
      </c>
      <c r="BV1648" s="14">
        <v>8.8410514968276094E-3</v>
      </c>
      <c r="BW1648" s="14">
        <v>3.1661713625442518E-2</v>
      </c>
      <c r="BX1648" s="14">
        <v>-2.0927234228914394E-2</v>
      </c>
      <c r="BY1648" s="14">
        <v>7.454592397481973E-3</v>
      </c>
      <c r="BZ1648" s="14">
        <v>-3.3414354127951323E-2</v>
      </c>
      <c r="CA1648" s="14">
        <v>7.6329094390317652E-3</v>
      </c>
      <c r="CB1648" s="14">
        <v>2.8163012961042828E-3</v>
      </c>
      <c r="CC1648" s="14">
        <v>2.8440915694906723E-2</v>
      </c>
      <c r="CD1648" s="14">
        <v>1.0085782799954557E-2</v>
      </c>
      <c r="CE1648" s="14">
        <v>-6.6663333998131019E-3</v>
      </c>
      <c r="CF1648" s="14">
        <v>2.3746472055378165E-3</v>
      </c>
      <c r="CG1648" s="14">
        <v>-2.4018638063740268E-2</v>
      </c>
      <c r="CH1648" s="14">
        <v>-1.0644083327962062E-2</v>
      </c>
      <c r="CI1648" s="14">
        <v>-2.0625025380959991E-2</v>
      </c>
      <c r="CJ1648" s="14">
        <v>-7.6099796776770865E-3</v>
      </c>
      <c r="CK1648" s="14">
        <v>-7.6850722879741651E-2</v>
      </c>
      <c r="CL1648" s="14">
        <v>-2.7252979731710238E-2</v>
      </c>
      <c r="CM1648" s="14">
        <v>3.249567457998058E-2</v>
      </c>
      <c r="CN1648" s="14">
        <v>-1.157544308173674E-2</v>
      </c>
      <c r="CO1648" s="14">
        <v>0.11708112984500907</v>
      </c>
      <c r="CP1648" s="14">
        <v>5.1885593966444765E-2</v>
      </c>
      <c r="CQ1648" s="14">
        <v>-3.3752309720872453E-2</v>
      </c>
      <c r="CR1648" s="14">
        <v>-1.2453530907536118E-2</v>
      </c>
      <c r="CS1648" s="14">
        <v>-4.4598782097524332E-2</v>
      </c>
      <c r="CT1648" s="14">
        <v>5.3178313856752972E-2</v>
      </c>
      <c r="CU1648" s="14">
        <v>-1.8942907115730479E-2</v>
      </c>
      <c r="CV1648" s="14">
        <v>8.490940521331676E-2</v>
      </c>
      <c r="CW1648" s="14">
        <v>1.8470357910365279E-3</v>
      </c>
      <c r="CX1648" s="14">
        <v>6.8149757753539156E-4</v>
      </c>
      <c r="CY1648" s="14">
        <v>6.8822235659865049E-3</v>
      </c>
      <c r="CZ1648" s="14">
        <v>2.4405899167198476E-3</v>
      </c>
      <c r="DA1648" s="14">
        <v>-1.6131406356628961E-3</v>
      </c>
      <c r="DB1648" s="14">
        <v>5.7462471089786611E-4</v>
      </c>
      <c r="DC1648" s="14">
        <v>-5.8121067084621475E-3</v>
      </c>
      <c r="DD1648" s="14">
        <v>-2.575689260635981E-3</v>
      </c>
      <c r="DE1648" s="14">
        <v>-8.8339785167228235E-3</v>
      </c>
      <c r="DF1648" s="14">
        <v>-3.259457660951863E-3</v>
      </c>
      <c r="DG1648" s="14">
        <v>-3.2916208459116941E-2</v>
      </c>
      <c r="DH1648" s="14">
        <v>-1.167282139147627E-2</v>
      </c>
      <c r="DI1648" s="14">
        <v>1.3918338805583711E-2</v>
      </c>
      <c r="DJ1648" s="14">
        <v>-4.9579194990959389E-3</v>
      </c>
      <c r="DK1648" s="14">
        <v>5.0147438204815646E-2</v>
      </c>
      <c r="DL1648" s="14">
        <v>2.2223304648638555E-2</v>
      </c>
    </row>
    <row r="1649" spans="2:116" x14ac:dyDescent="0.25">
      <c r="B1649" s="3" t="s">
        <v>70</v>
      </c>
      <c r="C1649" s="10">
        <v>2.2391308578230961E-6</v>
      </c>
      <c r="D1649" s="10">
        <v>-1.6853017084093094E-6</v>
      </c>
      <c r="E1649" s="10">
        <v>8.7544485900713251E-6</v>
      </c>
      <c r="F1649" s="10">
        <v>4.9305429648945448E-6</v>
      </c>
      <c r="G1649" s="10">
        <v>4.285640468749979E-4</v>
      </c>
      <c r="H1649" s="10">
        <v>-3.6081713346217999E-4</v>
      </c>
      <c r="I1649" s="10">
        <v>4.9109520706383004E-2</v>
      </c>
      <c r="J1649" s="10">
        <v>1.7438880871937406E-3</v>
      </c>
      <c r="K1649" s="10">
        <v>1.0094738952648422E-3</v>
      </c>
      <c r="L1649" s="10">
        <v>-3.9447794571349937E-3</v>
      </c>
      <c r="M1649" s="10">
        <v>2.9690732612523336E-3</v>
      </c>
      <c r="N1649" s="10">
        <v>-1.5423113319170819E-2</v>
      </c>
      <c r="O1649" s="10">
        <v>-8.6863635202396542E-3</v>
      </c>
      <c r="P1649" s="10">
        <v>6.9148981801473164E-3</v>
      </c>
      <c r="Q1649" s="10">
        <v>-5.8217990000251629E-3</v>
      </c>
      <c r="R1649" s="10">
        <v>0.14108173499453944</v>
      </c>
      <c r="S1649" s="10">
        <v>2.8137704617190749E-2</v>
      </c>
      <c r="T1649" s="10">
        <v>1.6287902011782852E-2</v>
      </c>
      <c r="U1649" s="10">
        <v>9.5853808780929187E-6</v>
      </c>
      <c r="V1649" s="10">
        <v>-7.2145219709531611E-6</v>
      </c>
      <c r="W1649" s="10">
        <v>3.7476471649852507E-5</v>
      </c>
      <c r="X1649" s="10">
        <v>2.1106909446223009E-5</v>
      </c>
      <c r="Y1649" s="10">
        <v>1.8346179302568806E-3</v>
      </c>
      <c r="Z1649" s="10">
        <v>-1.544603630240322E-3</v>
      </c>
      <c r="AA1649" s="10">
        <v>0.21023043788022436</v>
      </c>
      <c r="AB1649" s="10">
        <v>7.4653214063479098E-3</v>
      </c>
      <c r="AC1649" s="10">
        <v>4.32140521792142E-3</v>
      </c>
      <c r="AD1649" s="10">
        <v>-1.1065657965772717E-2</v>
      </c>
      <c r="AE1649" s="10">
        <v>8.3286656557984961E-3</v>
      </c>
      <c r="AF1649" s="10">
        <v>-4.3263989435102526E-2</v>
      </c>
      <c r="AG1649" s="10">
        <v>-2.4366464266458013E-2</v>
      </c>
      <c r="AH1649" s="10">
        <v>1.939725628799225E-2</v>
      </c>
      <c r="AI1649" s="10">
        <v>-1.6330960242462927E-2</v>
      </c>
      <c r="AJ1649" s="10">
        <v>0.39575399376095877</v>
      </c>
      <c r="AK1649" s="10">
        <v>7.893019587511034E-2</v>
      </c>
      <c r="AL1649" s="10">
        <v>4.5689842639089394E-2</v>
      </c>
      <c r="AM1649" s="10">
        <v>-2.9496707482304655E-8</v>
      </c>
      <c r="AN1649" s="10">
        <v>2.2200958616910425E-8</v>
      </c>
      <c r="AO1649" s="10">
        <v>-1.153248405862529E-7</v>
      </c>
      <c r="AP1649" s="10">
        <v>-6.4951444466190132E-8</v>
      </c>
      <c r="AQ1649" s="10">
        <v>-5.6455960507794673E-6</v>
      </c>
      <c r="AR1649" s="10">
        <v>4.7531466966985331E-6</v>
      </c>
      <c r="AS1649" s="10">
        <v>-6.4693368045522595E-4</v>
      </c>
      <c r="AT1649" s="10">
        <v>-2.2972733643552653E-5</v>
      </c>
      <c r="AU1649" s="10">
        <v>-1.3298086664125719E-5</v>
      </c>
      <c r="AV1649" s="10">
        <v>7.0024229798500303E-5</v>
      </c>
      <c r="AW1649" s="10">
        <v>-5.270435789723829E-5</v>
      </c>
      <c r="AX1649" s="10">
        <v>2.7377744256818404E-4</v>
      </c>
      <c r="AY1649" s="10">
        <v>1.5419262898320159E-4</v>
      </c>
      <c r="AZ1649" s="10">
        <v>-1.2274714580660955E-4</v>
      </c>
      <c r="BA1649" s="10">
        <v>1.0334341766079891E-4</v>
      </c>
      <c r="BB1649" s="10">
        <v>-2.5043579594190421E-3</v>
      </c>
      <c r="BC1649" s="10">
        <v>-4.9947560200171203E-4</v>
      </c>
      <c r="BD1649" s="10">
        <v>-2.8912840522569858E-4</v>
      </c>
      <c r="BE1649" s="10">
        <v>8.2940701360087973E-6</v>
      </c>
      <c r="BF1649" s="10">
        <v>-6.2426054828576712E-6</v>
      </c>
      <c r="BG1649" s="10">
        <v>3.2427765601304351E-5</v>
      </c>
      <c r="BH1649" s="10">
        <v>1.8263456562426149E-5</v>
      </c>
      <c r="BI1649" s="10">
        <v>1.5874642833553514E-3</v>
      </c>
      <c r="BJ1649" s="10">
        <v>-1.3365197486128358E-3</v>
      </c>
      <c r="BK1649" s="10">
        <v>6.4596180495663739E-3</v>
      </c>
      <c r="BL1649" s="10">
        <v>3.7392398298403003E-3</v>
      </c>
      <c r="BM1649" s="10">
        <v>-1.4612043496365086E-2</v>
      </c>
      <c r="BN1649" s="10">
        <v>1.0997884193207253E-2</v>
      </c>
      <c r="BO1649" s="10">
        <v>-5.7129480904559368E-2</v>
      </c>
      <c r="BP1649" s="10">
        <v>-3.217556848543416E-2</v>
      </c>
      <c r="BQ1649" s="10">
        <v>2.5613800233747937E-2</v>
      </c>
      <c r="BR1649" s="10">
        <v>-2.1564800045183193E-2</v>
      </c>
      <c r="BS1649" s="10">
        <v>0.10422619774360532</v>
      </c>
      <c r="BT1649" s="10">
        <v>6.0332785456542921E-2</v>
      </c>
      <c r="BU1649" s="10">
        <v>4.5594638791334516E-5</v>
      </c>
      <c r="BV1649" s="10">
        <v>-3.4317209456908073E-5</v>
      </c>
      <c r="BW1649" s="10">
        <v>1.0039892253018259E-4</v>
      </c>
      <c r="BX1649" s="10">
        <v>8.7266998478218779E-3</v>
      </c>
      <c r="BY1649" s="10">
        <v>-7.3471931363256584E-3</v>
      </c>
      <c r="BZ1649" s="10">
        <v>2.0555563987282734E-2</v>
      </c>
      <c r="CA1649" s="10">
        <v>1.4617615074177987E-5</v>
      </c>
      <c r="CB1649" s="10">
        <v>-1.1002077690685888E-5</v>
      </c>
      <c r="CC1649" s="10">
        <v>5.7151264397631334E-5</v>
      </c>
      <c r="CD1649" s="10">
        <v>3.2187837042089872E-5</v>
      </c>
      <c r="CE1649" s="10">
        <v>2.7977749714642305E-3</v>
      </c>
      <c r="CF1649" s="10">
        <v>-2.3555059101128921E-3</v>
      </c>
      <c r="CG1649" s="10">
        <v>1.1384544454818374E-2</v>
      </c>
      <c r="CH1649" s="10">
        <v>6.5901020375193908E-3</v>
      </c>
      <c r="CI1649" s="10">
        <v>-1.6875023616000434E-2</v>
      </c>
      <c r="CJ1649" s="10">
        <v>1.2701136260138959E-2</v>
      </c>
      <c r="CK1649" s="10">
        <v>-6.5977174217562828E-2</v>
      </c>
      <c r="CL1649" s="10">
        <v>-3.7158627277903269E-2</v>
      </c>
      <c r="CM1649" s="10">
        <v>2.9580632164661766E-2</v>
      </c>
      <c r="CN1649" s="10">
        <v>-2.4904559730288201E-2</v>
      </c>
      <c r="CO1649" s="10">
        <v>0.12036780131176021</v>
      </c>
      <c r="CP1649" s="10">
        <v>6.9676577383000371E-2</v>
      </c>
      <c r="CQ1649" s="10">
        <v>-2.7960950843762138E-2</v>
      </c>
      <c r="CR1649" s="10">
        <v>2.1045057755826799E-2</v>
      </c>
      <c r="CS1649" s="10">
        <v>-6.156972424939245E-2</v>
      </c>
      <c r="CT1649" s="10">
        <v>4.9013418926375958E-2</v>
      </c>
      <c r="CU1649" s="10">
        <v>-4.1265433829903601E-2</v>
      </c>
      <c r="CV1649" s="10">
        <v>0.115450111330239</v>
      </c>
      <c r="CW1649" s="10">
        <v>2.5366479441704987E-6</v>
      </c>
      <c r="CX1649" s="10">
        <v>-1.9092305833789972E-6</v>
      </c>
      <c r="CY1649" s="10">
        <v>9.9176669111427249E-6</v>
      </c>
      <c r="CZ1649" s="10">
        <v>5.5856725085301778E-6</v>
      </c>
      <c r="DA1649" s="10">
        <v>4.8550807321183411E-4</v>
      </c>
      <c r="DB1649" s="10">
        <v>-4.0875951337125579E-4</v>
      </c>
      <c r="DC1649" s="10">
        <v>1.9756014329346161E-3</v>
      </c>
      <c r="DD1649" s="10">
        <v>1.1436043910389695E-3</v>
      </c>
      <c r="DE1649" s="10">
        <v>-6.0219201979423743E-3</v>
      </c>
      <c r="DF1649" s="10">
        <v>4.5324516707181302E-3</v>
      </c>
      <c r="DG1649" s="10">
        <v>-2.3544220563175195E-2</v>
      </c>
      <c r="DH1649" s="10">
        <v>-1.3260205924716401E-2</v>
      </c>
      <c r="DI1649" s="10">
        <v>1.0555967822846807E-2</v>
      </c>
      <c r="DJ1649" s="10">
        <v>-8.8872925261262621E-3</v>
      </c>
      <c r="DK1649" s="10">
        <v>4.2953735081823832E-2</v>
      </c>
      <c r="DL1649" s="10">
        <v>2.4864367494475334E-2</v>
      </c>
    </row>
    <row r="1650" spans="2:116" x14ac:dyDescent="0.25">
      <c r="B1650" s="3" t="s">
        <v>71</v>
      </c>
      <c r="C1650" s="14">
        <v>1.2742515946156563E-3</v>
      </c>
      <c r="D1650" s="14">
        <v>-8.2702875818812356E-4</v>
      </c>
      <c r="E1650" s="14">
        <v>4.1351227429905178E-3</v>
      </c>
      <c r="F1650" s="14">
        <v>1.8148961153930834E-3</v>
      </c>
      <c r="G1650" s="14">
        <v>-1.1130690556104606E-3</v>
      </c>
      <c r="H1650" s="14">
        <v>6.0666656682710658E-4</v>
      </c>
      <c r="I1650" s="14">
        <v>3.2410489043196503E-2</v>
      </c>
      <c r="J1650" s="14">
        <v>-2.8215704467654335E-3</v>
      </c>
      <c r="K1650" s="14">
        <v>-1.1188880244158241E-3</v>
      </c>
      <c r="L1650" s="14">
        <v>-3.7561360023415888E-4</v>
      </c>
      <c r="M1650" s="14">
        <v>2.4378486216760349E-4</v>
      </c>
      <c r="N1650" s="14">
        <v>-1.2189181064931709E-3</v>
      </c>
      <c r="O1650" s="14">
        <v>-5.349804283818865E-4</v>
      </c>
      <c r="P1650" s="14">
        <v>1.7742164122877665E-3</v>
      </c>
      <c r="Q1650" s="14">
        <v>-9.6701797092059048E-4</v>
      </c>
      <c r="R1650" s="14">
        <v>5.3083857723169522E-2</v>
      </c>
      <c r="S1650" s="14">
        <v>4.4975435889121765E-3</v>
      </c>
      <c r="T1650" s="14">
        <v>1.7834917666829206E-3</v>
      </c>
      <c r="U1650" s="14">
        <v>9.518164520499358E-3</v>
      </c>
      <c r="V1650" s="14">
        <v>-6.1775836238942726E-3</v>
      </c>
      <c r="W1650" s="14">
        <v>3.0887760899458678E-2</v>
      </c>
      <c r="X1650" s="14">
        <v>1.3556569116271689E-2</v>
      </c>
      <c r="Y1650" s="14">
        <v>-8.3141935538818944E-3</v>
      </c>
      <c r="Z1650" s="14">
        <v>4.5315636382535565E-3</v>
      </c>
      <c r="AA1650" s="14">
        <v>0.24209376563192245</v>
      </c>
      <c r="AB1650" s="14">
        <v>-2.1076035401464587E-2</v>
      </c>
      <c r="AC1650" s="14">
        <v>-8.3576589908985217E-3</v>
      </c>
      <c r="AD1650" s="14">
        <v>-2.9788905912210076E-3</v>
      </c>
      <c r="AE1650" s="14">
        <v>1.9333922726452485E-3</v>
      </c>
      <c r="AF1650" s="14">
        <v>-9.6669121582334608E-3</v>
      </c>
      <c r="AG1650" s="14">
        <v>-4.2427861067881982E-3</v>
      </c>
      <c r="AH1650" s="14">
        <v>1.4070833894350761E-2</v>
      </c>
      <c r="AI1650" s="14">
        <v>-7.6691598315960221E-3</v>
      </c>
      <c r="AJ1650" s="14">
        <v>0.42099381976234324</v>
      </c>
      <c r="AK1650" s="14">
        <v>3.5668810373917975E-2</v>
      </c>
      <c r="AL1650" s="14">
        <v>1.4144394239132583E-2</v>
      </c>
      <c r="AM1650" s="14">
        <v>5.0833048559574784E-4</v>
      </c>
      <c r="AN1650" s="14">
        <v>-3.2992223202060874E-4</v>
      </c>
      <c r="AO1650" s="14">
        <v>1.6496027635550304E-3</v>
      </c>
      <c r="AP1650" s="14">
        <v>7.2400696027527457E-4</v>
      </c>
      <c r="AQ1650" s="14">
        <v>-4.440307831913889E-4</v>
      </c>
      <c r="AR1650" s="14">
        <v>2.42014302209247E-4</v>
      </c>
      <c r="AS1650" s="14">
        <v>1.2929345902598661E-2</v>
      </c>
      <c r="AT1650" s="14">
        <v>-1.1255942558027554E-3</v>
      </c>
      <c r="AU1650" s="14">
        <v>-4.4635211380694066E-4</v>
      </c>
      <c r="AV1650" s="14">
        <v>-1.5448042152281391E-4</v>
      </c>
      <c r="AW1650" s="14">
        <v>1.0026257900420833E-4</v>
      </c>
      <c r="AX1650" s="14">
        <v>-5.0131034333013747E-4</v>
      </c>
      <c r="AY1650" s="14">
        <v>-2.2002398750036953E-4</v>
      </c>
      <c r="AZ1650" s="14">
        <v>7.2969056251436372E-4</v>
      </c>
      <c r="BA1650" s="14">
        <v>-3.9771015659396166E-4</v>
      </c>
      <c r="BB1650" s="14">
        <v>2.1832054835128813E-2</v>
      </c>
      <c r="BC1650" s="14">
        <v>1.8497264981865735E-3</v>
      </c>
      <c r="BD1650" s="14">
        <v>7.3350528236434704E-4</v>
      </c>
      <c r="BE1650" s="14">
        <v>1.1117306502737683E-2</v>
      </c>
      <c r="BF1650" s="14">
        <v>-7.2154763079807019E-3</v>
      </c>
      <c r="BG1650" s="14">
        <v>3.6077197905436419E-2</v>
      </c>
      <c r="BH1650" s="14">
        <v>1.5834201401598923E-2</v>
      </c>
      <c r="BI1650" s="14">
        <v>-9.7110569860943755E-3</v>
      </c>
      <c r="BJ1650" s="14">
        <v>5.2929093413572178E-3</v>
      </c>
      <c r="BK1650" s="14">
        <v>-2.4617009394615839E-2</v>
      </c>
      <c r="BL1650" s="14">
        <v>-9.7618250290871789E-3</v>
      </c>
      <c r="BM1650" s="14">
        <v>-3.277069880112215E-3</v>
      </c>
      <c r="BN1650" s="14">
        <v>2.126919868020551E-3</v>
      </c>
      <c r="BO1650" s="14">
        <v>-1.0634545209816711E-2</v>
      </c>
      <c r="BP1650" s="14">
        <v>-4.6674780870737337E-3</v>
      </c>
      <c r="BQ1650" s="14">
        <v>1.5479288188405271E-2</v>
      </c>
      <c r="BR1650" s="14">
        <v>-8.4368230118811987E-3</v>
      </c>
      <c r="BS1650" s="14">
        <v>3.9239166581102727E-2</v>
      </c>
      <c r="BT1650" s="14">
        <v>1.5560211734562219E-2</v>
      </c>
      <c r="BU1650" s="14">
        <v>3.9316024911482866E-2</v>
      </c>
      <c r="BV1650" s="14">
        <v>-2.5517318084459159E-2</v>
      </c>
      <c r="BW1650" s="14">
        <v>5.5997183904698294E-2</v>
      </c>
      <c r="BX1650" s="14">
        <v>-3.4342865179447589E-2</v>
      </c>
      <c r="BY1650" s="14">
        <v>1.8718216995076659E-2</v>
      </c>
      <c r="BZ1650" s="14">
        <v>-3.4522404858642435E-2</v>
      </c>
      <c r="CA1650" s="14">
        <v>1.3282628059775869E-2</v>
      </c>
      <c r="CB1650" s="14">
        <v>-8.6208370750083529E-3</v>
      </c>
      <c r="CC1650" s="14">
        <v>4.3103965974027256E-2</v>
      </c>
      <c r="CD1650" s="14">
        <v>1.8918234177426715E-2</v>
      </c>
      <c r="CE1650" s="14">
        <v>-1.1602482847964633E-2</v>
      </c>
      <c r="CF1650" s="14">
        <v>6.3238110884186391E-3</v>
      </c>
      <c r="CG1650" s="14">
        <v>-2.9411672661194571E-2</v>
      </c>
      <c r="CH1650" s="14">
        <v>-1.1663138999904859E-2</v>
      </c>
      <c r="CI1650" s="14">
        <v>-4.1570510436899476E-3</v>
      </c>
      <c r="CJ1650" s="14">
        <v>2.6980549029052003E-3</v>
      </c>
      <c r="CK1650" s="14">
        <v>-1.3490205848806218E-2</v>
      </c>
      <c r="CL1650" s="14">
        <v>-5.9208211491069635E-3</v>
      </c>
      <c r="CM1650" s="14">
        <v>1.9635892267571717E-2</v>
      </c>
      <c r="CN1650" s="14">
        <v>-1.0702336291274676E-2</v>
      </c>
      <c r="CO1650" s="14">
        <v>4.9775935319362551E-2</v>
      </c>
      <c r="CP1650" s="14">
        <v>1.9738545956482164E-2</v>
      </c>
      <c r="CQ1650" s="14">
        <v>-7.0758534956703936E-3</v>
      </c>
      <c r="CR1650" s="14">
        <v>4.5924481117957383E-3</v>
      </c>
      <c r="CS1650" s="14">
        <v>-1.0078024682602963E-2</v>
      </c>
      <c r="CT1650" s="14">
        <v>3.3422898944915486E-2</v>
      </c>
      <c r="CU1650" s="14">
        <v>-1.8216799087277261E-2</v>
      </c>
      <c r="CV1650" s="14">
        <v>3.3597629169751911E-2</v>
      </c>
      <c r="CW1650" s="14">
        <v>6.4399540286431099E-3</v>
      </c>
      <c r="CX1650" s="14">
        <v>-4.1797296590425446E-3</v>
      </c>
      <c r="CY1650" s="14">
        <v>2.0898541920748203E-2</v>
      </c>
      <c r="CZ1650" s="14">
        <v>9.1723232674625343E-3</v>
      </c>
      <c r="DA1650" s="14">
        <v>-5.625351837208129E-3</v>
      </c>
      <c r="DB1650" s="14">
        <v>3.0660387772633887E-3</v>
      </c>
      <c r="DC1650" s="14">
        <v>-1.4259965647700934E-2</v>
      </c>
      <c r="DD1650" s="14">
        <v>-5.6547603871043937E-3</v>
      </c>
      <c r="DE1650" s="14">
        <v>-1.9570866613801475E-3</v>
      </c>
      <c r="DF1650" s="14">
        <v>1.2702098691239712E-3</v>
      </c>
      <c r="DG1650" s="14">
        <v>-6.3510170186739344E-3</v>
      </c>
      <c r="DH1650" s="14">
        <v>-2.7874471526934106E-3</v>
      </c>
      <c r="DI1650" s="14">
        <v>9.2443278750436262E-3</v>
      </c>
      <c r="DJ1650" s="14">
        <v>-5.0385235545884607E-3</v>
      </c>
      <c r="DK1650" s="14">
        <v>2.3433876093273957E-2</v>
      </c>
      <c r="DL1650" s="14">
        <v>9.2926559237485017E-3</v>
      </c>
    </row>
    <row r="1651" spans="2:116" x14ac:dyDescent="0.25">
      <c r="B1651" s="3" t="s">
        <v>72</v>
      </c>
      <c r="C1651" s="10">
        <v>-8.0721484952010736E-4</v>
      </c>
      <c r="D1651" s="10">
        <v>6.7203943274163791E-4</v>
      </c>
      <c r="E1651" s="10">
        <v>-4.1112024724698666E-3</v>
      </c>
      <c r="F1651" s="10">
        <v>-2.1423434318597568E-3</v>
      </c>
      <c r="G1651" s="10">
        <v>1.0078807004162713E-3</v>
      </c>
      <c r="H1651" s="10">
        <v>-3.6026400176417388E-4</v>
      </c>
      <c r="I1651" s="10">
        <v>3.7579318665941309E-2</v>
      </c>
      <c r="J1651" s="10">
        <v>3.2973098194450426E-3</v>
      </c>
      <c r="K1651" s="10">
        <v>1.4944360485206699E-3</v>
      </c>
      <c r="L1651" s="10">
        <v>-6.5269265995932498E-3</v>
      </c>
      <c r="M1651" s="10">
        <v>5.4339337936420012E-3</v>
      </c>
      <c r="N1651" s="10">
        <v>-3.3242100030530582E-2</v>
      </c>
      <c r="O1651" s="10">
        <v>-1.7322424555472733E-2</v>
      </c>
      <c r="P1651" s="10">
        <v>1.303164835271662E-2</v>
      </c>
      <c r="Q1651" s="10">
        <v>-4.658124501435686E-3</v>
      </c>
      <c r="R1651" s="10">
        <v>0.14097701203788768</v>
      </c>
      <c r="S1651" s="10">
        <v>4.2633401015834779E-2</v>
      </c>
      <c r="T1651" s="10">
        <v>1.9322688748679522E-2</v>
      </c>
      <c r="U1651" s="10">
        <v>-3.4684718132852611E-3</v>
      </c>
      <c r="V1651" s="10">
        <v>2.8876448832257564E-3</v>
      </c>
      <c r="W1651" s="10">
        <v>-1.7665172912698264E-2</v>
      </c>
      <c r="X1651" s="10">
        <v>-9.2053036588709142E-3</v>
      </c>
      <c r="Y1651" s="10">
        <v>4.3307005596172005E-3</v>
      </c>
      <c r="Z1651" s="10">
        <v>-1.5479962195978686E-3</v>
      </c>
      <c r="AA1651" s="10">
        <v>0.16147226185540497</v>
      </c>
      <c r="AB1651" s="10">
        <v>1.4168007656465892E-2</v>
      </c>
      <c r="AC1651" s="10">
        <v>6.4213502937079349E-3</v>
      </c>
      <c r="AD1651" s="10">
        <v>-1.8206941163187197E-2</v>
      </c>
      <c r="AE1651" s="10">
        <v>1.5158024432458006E-2</v>
      </c>
      <c r="AF1651" s="10">
        <v>-9.2729242494372685E-2</v>
      </c>
      <c r="AG1651" s="10">
        <v>-4.8321114060773385E-2</v>
      </c>
      <c r="AH1651" s="10">
        <v>3.635194163697858E-2</v>
      </c>
      <c r="AI1651" s="10">
        <v>-1.29938949725167E-2</v>
      </c>
      <c r="AJ1651" s="10">
        <v>0.39325709035792</v>
      </c>
      <c r="AK1651" s="10">
        <v>0.11892639085756571</v>
      </c>
      <c r="AL1651" s="10">
        <v>5.3900875365093207E-2</v>
      </c>
      <c r="AM1651" s="10">
        <v>-2.1377980464757711E-5</v>
      </c>
      <c r="AN1651" s="10">
        <v>1.7798044564267791E-5</v>
      </c>
      <c r="AO1651" s="10">
        <v>-1.0887957053239905E-4</v>
      </c>
      <c r="AP1651" s="10">
        <v>-5.6737033594373982E-5</v>
      </c>
      <c r="AQ1651" s="10">
        <v>2.6692340876923688E-5</v>
      </c>
      <c r="AR1651" s="10">
        <v>-9.541098997929299E-6</v>
      </c>
      <c r="AS1651" s="10">
        <v>9.9523682052802295E-4</v>
      </c>
      <c r="AT1651" s="10">
        <v>8.732473758164434E-5</v>
      </c>
      <c r="AU1651" s="10">
        <v>3.9578093329301149E-5</v>
      </c>
      <c r="AV1651" s="10">
        <v>-6.266419367447218E-5</v>
      </c>
      <c r="AW1651" s="10">
        <v>5.2170508502464552E-5</v>
      </c>
      <c r="AX1651" s="10">
        <v>-3.191531822326854E-4</v>
      </c>
      <c r="AY1651" s="10">
        <v>-1.6631039903577629E-4</v>
      </c>
      <c r="AZ1651" s="10">
        <v>1.2511520143694294E-4</v>
      </c>
      <c r="BA1651" s="10">
        <v>-4.4722061978751331E-5</v>
      </c>
      <c r="BB1651" s="10">
        <v>1.3535023952224504E-3</v>
      </c>
      <c r="BC1651" s="10">
        <v>4.0931787074550508E-4</v>
      </c>
      <c r="BD1651" s="10">
        <v>1.8551468161665189E-4</v>
      </c>
      <c r="BE1651" s="10">
        <v>-3.103159275862044E-3</v>
      </c>
      <c r="BF1651" s="10">
        <v>2.5835072294533305E-3</v>
      </c>
      <c r="BG1651" s="10">
        <v>-1.5804610253362349E-2</v>
      </c>
      <c r="BH1651" s="10">
        <v>-8.2357663472246729E-3</v>
      </c>
      <c r="BI1651" s="10">
        <v>3.8745748375645789E-3</v>
      </c>
      <c r="BJ1651" s="10">
        <v>-1.3849554173815135E-3</v>
      </c>
      <c r="BK1651" s="10">
        <v>1.267577963622064E-2</v>
      </c>
      <c r="BL1651" s="10">
        <v>5.7450294539384819E-3</v>
      </c>
      <c r="BM1651" s="10">
        <v>-2.5091328327817117E-2</v>
      </c>
      <c r="BN1651" s="10">
        <v>2.0889558791175791E-2</v>
      </c>
      <c r="BO1651" s="10">
        <v>-0.12779191453204969</v>
      </c>
      <c r="BP1651" s="10">
        <v>-6.6592236839662672E-2</v>
      </c>
      <c r="BQ1651" s="10">
        <v>5.0097295025662902E-2</v>
      </c>
      <c r="BR1651" s="10">
        <v>-1.7907131246834605E-2</v>
      </c>
      <c r="BS1651" s="10">
        <v>0.16389469780255633</v>
      </c>
      <c r="BT1651" s="10">
        <v>7.4281810921475622E-2</v>
      </c>
      <c r="BU1651" s="10">
        <v>-2.1480294964785995E-2</v>
      </c>
      <c r="BV1651" s="10">
        <v>1.7883225577229989E-2</v>
      </c>
      <c r="BW1651" s="10">
        <v>-5.7008575671740273E-2</v>
      </c>
      <c r="BX1651" s="10">
        <v>2.6820089777990799E-2</v>
      </c>
      <c r="BY1651" s="10">
        <v>-9.5867624681201698E-3</v>
      </c>
      <c r="BZ1651" s="10">
        <v>3.976751313150069E-2</v>
      </c>
      <c r="CA1651" s="10">
        <v>-5.6948296912340155E-3</v>
      </c>
      <c r="CB1651" s="10">
        <v>4.7411790275320147E-3</v>
      </c>
      <c r="CC1651" s="10">
        <v>-2.9004171467874974E-2</v>
      </c>
      <c r="CD1651" s="10">
        <v>-1.5114044286757406E-2</v>
      </c>
      <c r="CE1651" s="10">
        <v>7.1105096014581473E-3</v>
      </c>
      <c r="CF1651" s="10">
        <v>-2.5416308126010203E-3</v>
      </c>
      <c r="CG1651" s="10">
        <v>2.326223046086983E-2</v>
      </c>
      <c r="CH1651" s="10">
        <v>1.0543114743027226E-2</v>
      </c>
      <c r="CI1651" s="10">
        <v>-2.9893692295703177E-2</v>
      </c>
      <c r="CJ1651" s="10">
        <v>2.4887723540889847E-2</v>
      </c>
      <c r="CK1651" s="10">
        <v>-0.15225069478146033</v>
      </c>
      <c r="CL1651" s="10">
        <v>-7.9337682380112157E-2</v>
      </c>
      <c r="CM1651" s="10">
        <v>5.9685685141027171E-2</v>
      </c>
      <c r="CN1651" s="10">
        <v>-2.133447318523116E-2</v>
      </c>
      <c r="CO1651" s="10">
        <v>0.19526338346843175</v>
      </c>
      <c r="CP1651" s="10">
        <v>8.8499005307439579E-2</v>
      </c>
      <c r="CQ1651" s="10">
        <v>-4.6297807743571229E-2</v>
      </c>
      <c r="CR1651" s="10">
        <v>3.8544821705978762E-2</v>
      </c>
      <c r="CS1651" s="10">
        <v>-0.12287410766527893</v>
      </c>
      <c r="CT1651" s="10">
        <v>9.2438108627343835E-2</v>
      </c>
      <c r="CU1651" s="10">
        <v>-3.304173094677175E-2</v>
      </c>
      <c r="CV1651" s="10">
        <v>0.13706269177762498</v>
      </c>
      <c r="CW1651" s="10">
        <v>-2.4526652516333107E-3</v>
      </c>
      <c r="CX1651" s="10">
        <v>2.0419443044100228E-3</v>
      </c>
      <c r="CY1651" s="10">
        <v>-1.2491598058002056E-2</v>
      </c>
      <c r="CZ1651" s="10">
        <v>-6.5093590578903177E-3</v>
      </c>
      <c r="DA1651" s="10">
        <v>3.0623742528676748E-3</v>
      </c>
      <c r="DB1651" s="10">
        <v>-1.094636699345483E-3</v>
      </c>
      <c r="DC1651" s="10">
        <v>1.0018642772528324E-2</v>
      </c>
      <c r="DD1651" s="10">
        <v>4.5407382794975916E-3</v>
      </c>
      <c r="DE1651" s="10">
        <v>-7.1893736922609601E-3</v>
      </c>
      <c r="DF1651" s="10">
        <v>5.9854481378620351E-3</v>
      </c>
      <c r="DG1651" s="10">
        <v>-3.6615990051105739E-2</v>
      </c>
      <c r="DH1651" s="10">
        <v>-1.9080555217681157E-2</v>
      </c>
      <c r="DI1651" s="10">
        <v>1.4354288868463044E-2</v>
      </c>
      <c r="DJ1651" s="10">
        <v>-5.1308984764720528E-3</v>
      </c>
      <c r="DK1651" s="10">
        <v>4.6960456349234167E-2</v>
      </c>
      <c r="DL1651" s="10">
        <v>2.1283835206935008E-2</v>
      </c>
    </row>
    <row r="1652" spans="2:116" x14ac:dyDescent="0.25">
      <c r="B1652" s="3" t="s">
        <v>73</v>
      </c>
      <c r="C1652" s="14">
        <v>-7.7894905137586461E-5</v>
      </c>
      <c r="D1652" s="14">
        <v>2.957799541506321E-5</v>
      </c>
      <c r="E1652" s="14">
        <v>-2.8408389621878481E-4</v>
      </c>
      <c r="F1652" s="14">
        <v>-1.2659302654479022E-4</v>
      </c>
      <c r="G1652" s="14">
        <v>-8.3588256485806877E-5</v>
      </c>
      <c r="H1652" s="14">
        <v>3.4066256999950362E-5</v>
      </c>
      <c r="I1652" s="14">
        <v>3.4028005857076216E-2</v>
      </c>
      <c r="J1652" s="14">
        <v>-2.5640382276846099E-4</v>
      </c>
      <c r="K1652" s="14">
        <v>-1.113975401184457E-4</v>
      </c>
      <c r="L1652" s="14">
        <v>-1.7906022827970391E-4</v>
      </c>
      <c r="M1652" s="14">
        <v>6.79921568903955E-5</v>
      </c>
      <c r="N1652" s="14">
        <v>-6.5303535857286806E-4</v>
      </c>
      <c r="O1652" s="14">
        <v>-2.9100460667729757E-4</v>
      </c>
      <c r="P1652" s="14">
        <v>2.0592589344529087E-3</v>
      </c>
      <c r="Q1652" s="14">
        <v>-8.3924760534308165E-4</v>
      </c>
      <c r="R1652" s="14">
        <v>0.10306122920642517</v>
      </c>
      <c r="S1652" s="14">
        <v>6.3166990802528238E-3</v>
      </c>
      <c r="T1652" s="14">
        <v>2.7443613422411398E-3</v>
      </c>
      <c r="U1652" s="14">
        <v>-4.8218979114133409E-4</v>
      </c>
      <c r="V1652" s="14">
        <v>1.8309551062906104E-4</v>
      </c>
      <c r="W1652" s="14">
        <v>-1.7585534553562795E-3</v>
      </c>
      <c r="X1652" s="14">
        <v>-7.8364387146711287E-4</v>
      </c>
      <c r="Y1652" s="14">
        <v>-5.174331217884878E-4</v>
      </c>
      <c r="Z1652" s="14">
        <v>2.1087902114726216E-4</v>
      </c>
      <c r="AA1652" s="14">
        <v>0.21064223659041822</v>
      </c>
      <c r="AB1652" s="14">
        <v>-1.5872065769922399E-3</v>
      </c>
      <c r="AC1652" s="14">
        <v>-6.8957984490121492E-4</v>
      </c>
      <c r="AD1652" s="14">
        <v>-6.5545322963869691E-4</v>
      </c>
      <c r="AE1652" s="14">
        <v>2.4888652970047698E-4</v>
      </c>
      <c r="AF1652" s="14">
        <v>-2.3904478339893177E-3</v>
      </c>
      <c r="AG1652" s="14">
        <v>-1.0652276673546125E-3</v>
      </c>
      <c r="AH1652" s="14">
        <v>7.537954867013268E-3</v>
      </c>
      <c r="AI1652" s="14">
        <v>-3.0720811576839513E-3</v>
      </c>
      <c r="AJ1652" s="14">
        <v>0.37725750817409315</v>
      </c>
      <c r="AK1652" s="14">
        <v>2.3122392127972031E-2</v>
      </c>
      <c r="AL1652" s="14">
        <v>1.0045784719193474E-2</v>
      </c>
      <c r="AM1652" s="14">
        <v>2.2378481687150222E-6</v>
      </c>
      <c r="AN1652" s="14">
        <v>-8.4974829556498797E-7</v>
      </c>
      <c r="AO1652" s="14">
        <v>8.1614660906477601E-6</v>
      </c>
      <c r="AP1652" s="14">
        <v>3.6368998989723753E-6</v>
      </c>
      <c r="AQ1652" s="14">
        <v>2.4014128571367098E-6</v>
      </c>
      <c r="AR1652" s="14">
        <v>-9.78691876030396E-7</v>
      </c>
      <c r="AS1652" s="14">
        <v>-9.7759295627587576E-4</v>
      </c>
      <c r="AT1652" s="14">
        <v>7.3662433277303076E-6</v>
      </c>
      <c r="AU1652" s="14">
        <v>3.2003477084040016E-6</v>
      </c>
      <c r="AV1652" s="14">
        <v>-2.659630302466028E-5</v>
      </c>
      <c r="AW1652" s="14">
        <v>1.0099060105812305E-5</v>
      </c>
      <c r="AX1652" s="14">
        <v>-9.6997119065944719E-5</v>
      </c>
      <c r="AY1652" s="14">
        <v>-4.3223706208347087E-5</v>
      </c>
      <c r="AZ1652" s="14">
        <v>3.0586733387492568E-4</v>
      </c>
      <c r="BA1652" s="14">
        <v>-1.2465573086145295E-4</v>
      </c>
      <c r="BB1652" s="14">
        <v>1.5307964858541086E-2</v>
      </c>
      <c r="BC1652" s="14">
        <v>9.3823650549338397E-4</v>
      </c>
      <c r="BD1652" s="14">
        <v>4.0762745903235301E-4</v>
      </c>
      <c r="BE1652" s="14">
        <v>-3.819730129017969E-4</v>
      </c>
      <c r="BF1652" s="14">
        <v>1.4504152748284985E-4</v>
      </c>
      <c r="BG1652" s="14">
        <v>-1.3930613505967334E-3</v>
      </c>
      <c r="BH1652" s="14">
        <v>-6.2077384491656545E-4</v>
      </c>
      <c r="BI1652" s="14">
        <v>-4.0989148284725812E-4</v>
      </c>
      <c r="BJ1652" s="14">
        <v>1.6705060236704914E-4</v>
      </c>
      <c r="BK1652" s="14">
        <v>-1.2573266573650261E-3</v>
      </c>
      <c r="BL1652" s="14">
        <v>-5.4625978366278961E-4</v>
      </c>
      <c r="BM1652" s="14">
        <v>-8.7805710483982574E-4</v>
      </c>
      <c r="BN1652" s="14">
        <v>3.3341293599681434E-4</v>
      </c>
      <c r="BO1652" s="14">
        <v>-3.2022875309353324E-3</v>
      </c>
      <c r="BP1652" s="14">
        <v>-1.426998417733407E-3</v>
      </c>
      <c r="BQ1652" s="14">
        <v>1.0097981866061404E-2</v>
      </c>
      <c r="BR1652" s="14">
        <v>-4.115415967415193E-3</v>
      </c>
      <c r="BS1652" s="14">
        <v>3.0975178351092605E-2</v>
      </c>
      <c r="BT1652" s="14">
        <v>1.3457516490141371E-2</v>
      </c>
      <c r="BU1652" s="14">
        <v>-2.2891410523660765E-3</v>
      </c>
      <c r="BV1652" s="14">
        <v>8.6922505947883467E-4</v>
      </c>
      <c r="BW1652" s="14">
        <v>-3.720259925794766E-3</v>
      </c>
      <c r="BX1652" s="14">
        <v>-2.4564547460375046E-3</v>
      </c>
      <c r="BY1652" s="14">
        <v>1.0011241076845587E-3</v>
      </c>
      <c r="BZ1652" s="14">
        <v>-3.2737016852041091E-3</v>
      </c>
      <c r="CA1652" s="14">
        <v>-7.5472589174985412E-4</v>
      </c>
      <c r="CB1652" s="14">
        <v>2.8658201619703971E-4</v>
      </c>
      <c r="CC1652" s="14">
        <v>-2.7524967329607642E-3</v>
      </c>
      <c r="CD1652" s="14">
        <v>-1.2265633378662089E-3</v>
      </c>
      <c r="CE1652" s="14">
        <v>-8.0988893053578236E-4</v>
      </c>
      <c r="CF1652" s="14">
        <v>3.3006890691315735E-4</v>
      </c>
      <c r="CG1652" s="14">
        <v>-2.4843037352082491E-3</v>
      </c>
      <c r="CH1652" s="14">
        <v>-1.0793338493208556E-3</v>
      </c>
      <c r="CI1652" s="14">
        <v>-1.0259186990841749E-3</v>
      </c>
      <c r="CJ1652" s="14">
        <v>3.8955845089151041E-4</v>
      </c>
      <c r="CK1652" s="14">
        <v>-3.7415409996938067E-3</v>
      </c>
      <c r="CL1652" s="14">
        <v>-1.6672997146162736E-3</v>
      </c>
      <c r="CM1652" s="14">
        <v>1.1798444955690112E-2</v>
      </c>
      <c r="CN1652" s="14">
        <v>-4.8084369139647512E-3</v>
      </c>
      <c r="CO1652" s="14">
        <v>3.6191284715645165E-2</v>
      </c>
      <c r="CP1652" s="14">
        <v>1.5723712881963642E-2</v>
      </c>
      <c r="CQ1652" s="14">
        <v>-1.7374159968639371E-3</v>
      </c>
      <c r="CR1652" s="14">
        <v>6.5972584854593068E-4</v>
      </c>
      <c r="CS1652" s="14">
        <v>-2.8236089256652819E-3</v>
      </c>
      <c r="CT1652" s="14">
        <v>1.9980927360456202E-2</v>
      </c>
      <c r="CU1652" s="14">
        <v>-8.1431942138213906E-3</v>
      </c>
      <c r="CV1652" s="14">
        <v>2.6628455369422741E-2</v>
      </c>
      <c r="CW1652" s="14">
        <v>4.1040659814323289E-5</v>
      </c>
      <c r="CX1652" s="14">
        <v>-1.5583823430750702E-5</v>
      </c>
      <c r="CY1652" s="14">
        <v>1.4967590656730746E-4</v>
      </c>
      <c r="CZ1652" s="14">
        <v>6.6698346035771452E-5</v>
      </c>
      <c r="DA1652" s="14">
        <v>4.4040328348138425E-5</v>
      </c>
      <c r="DB1652" s="14">
        <v>-1.794856367323117E-5</v>
      </c>
      <c r="DC1652" s="14">
        <v>1.3509204545208203E-4</v>
      </c>
      <c r="DD1652" s="14">
        <v>5.8692266716010497E-5</v>
      </c>
      <c r="DE1652" s="14">
        <v>-4.8775866031183838E-4</v>
      </c>
      <c r="DF1652" s="14">
        <v>1.8521010318811641E-4</v>
      </c>
      <c r="DG1652" s="14">
        <v>-1.7788632053803047E-3</v>
      </c>
      <c r="DH1652" s="14">
        <v>-7.9269427086718798E-4</v>
      </c>
      <c r="DI1652" s="14">
        <v>5.6094052194268513E-3</v>
      </c>
      <c r="DJ1652" s="14">
        <v>-2.2861039080807367E-3</v>
      </c>
      <c r="DK1652" s="14">
        <v>1.7206638853181709E-2</v>
      </c>
      <c r="DL1652" s="14">
        <v>7.4756188158778478E-3</v>
      </c>
    </row>
    <row r="1653" spans="2:116" x14ac:dyDescent="0.25">
      <c r="B1653" s="3" t="s">
        <v>74</v>
      </c>
      <c r="C1653" s="10">
        <v>8.0295611441262831E-4</v>
      </c>
      <c r="D1653" s="10">
        <v>-7.9576231389044704E-4</v>
      </c>
      <c r="E1653" s="10">
        <v>3.2637134131037323E-3</v>
      </c>
      <c r="F1653" s="10">
        <v>1.8396733182668439E-3</v>
      </c>
      <c r="G1653" s="10">
        <v>-1.2645085428891034E-3</v>
      </c>
      <c r="H1653" s="10">
        <v>9.6438088198598146E-4</v>
      </c>
      <c r="I1653" s="10">
        <v>3.2629664845795457E-2</v>
      </c>
      <c r="J1653" s="10">
        <v>-3.8077080588560922E-3</v>
      </c>
      <c r="K1653" s="10">
        <v>-1.942865509414642E-3</v>
      </c>
      <c r="L1653" s="10">
        <v>1.8463293540519159E-4</v>
      </c>
      <c r="M1653" s="10">
        <v>-1.8297878210429627E-4</v>
      </c>
      <c r="N1653" s="10">
        <v>7.5046316600184252E-4</v>
      </c>
      <c r="O1653" s="10">
        <v>4.230172469471572E-4</v>
      </c>
      <c r="P1653" s="10">
        <v>1.6076635360321265E-3</v>
      </c>
      <c r="Q1653" s="10">
        <v>-1.2260889715090938E-3</v>
      </c>
      <c r="R1653" s="10">
        <v>0.12177886119975605</v>
      </c>
      <c r="S1653" s="10">
        <v>4.8410217839196228E-3</v>
      </c>
      <c r="T1653" s="10">
        <v>2.4701090810853692E-3</v>
      </c>
      <c r="U1653" s="10">
        <v>4.3271342144971222E-3</v>
      </c>
      <c r="V1653" s="10">
        <v>-4.2883667902094717E-3</v>
      </c>
      <c r="W1653" s="10">
        <v>1.7588166678928811E-2</v>
      </c>
      <c r="X1653" s="10">
        <v>9.9140080212143621E-3</v>
      </c>
      <c r="Y1653" s="10">
        <v>-6.8144423863836581E-3</v>
      </c>
      <c r="Z1653" s="10">
        <v>5.1970530335908238E-3</v>
      </c>
      <c r="AA1653" s="10">
        <v>0.17584141477657186</v>
      </c>
      <c r="AB1653" s="10">
        <v>-2.0519756341036574E-2</v>
      </c>
      <c r="AC1653" s="10">
        <v>-1.0470111216606558E-2</v>
      </c>
      <c r="AD1653" s="10">
        <v>6.2999066333983237E-4</v>
      </c>
      <c r="AE1653" s="10">
        <v>-6.2434648543078348E-4</v>
      </c>
      <c r="AF1653" s="10">
        <v>2.5606741653326792E-3</v>
      </c>
      <c r="AG1653" s="10">
        <v>1.4433877434899718E-3</v>
      </c>
      <c r="AH1653" s="10">
        <v>5.4855490179443961E-3</v>
      </c>
      <c r="AI1653" s="10">
        <v>-4.1835688891557719E-3</v>
      </c>
      <c r="AJ1653" s="10">
        <v>0.4155247024569943</v>
      </c>
      <c r="AK1653" s="10">
        <v>1.6518171680480937E-2</v>
      </c>
      <c r="AL1653" s="10">
        <v>8.4283210636262196E-3</v>
      </c>
      <c r="AM1653" s="10">
        <v>3.0267786166566525E-5</v>
      </c>
      <c r="AN1653" s="10">
        <v>-2.9996612671499992E-5</v>
      </c>
      <c r="AO1653" s="10">
        <v>1.2302712181106116E-4</v>
      </c>
      <c r="AP1653" s="10">
        <v>6.9347300075510811E-5</v>
      </c>
      <c r="AQ1653" s="10">
        <v>-4.7666209267192375E-5</v>
      </c>
      <c r="AR1653" s="10">
        <v>3.6352764235974587E-5</v>
      </c>
      <c r="AS1653" s="10">
        <v>1.2299896600970913E-3</v>
      </c>
      <c r="AT1653" s="10">
        <v>-1.4353324078548885E-4</v>
      </c>
      <c r="AU1653" s="10">
        <v>-7.323717539952626E-5</v>
      </c>
      <c r="AV1653" s="10">
        <v>5.6353969782199703E-6</v>
      </c>
      <c r="AW1653" s="10">
        <v>-5.5849086377030369E-6</v>
      </c>
      <c r="AX1653" s="10">
        <v>2.2905760820359345E-5</v>
      </c>
      <c r="AY1653" s="10">
        <v>1.291140234514145E-5</v>
      </c>
      <c r="AZ1653" s="10">
        <v>4.9069372228023036E-5</v>
      </c>
      <c r="BA1653" s="10">
        <v>-3.7422890287194635E-5</v>
      </c>
      <c r="BB1653" s="10">
        <v>3.7169545341956228E-3</v>
      </c>
      <c r="BC1653" s="10">
        <v>1.4775846721348608E-4</v>
      </c>
      <c r="BD1653" s="10">
        <v>7.5393077734877347E-5</v>
      </c>
      <c r="BE1653" s="10">
        <v>3.7478669334440819E-3</v>
      </c>
      <c r="BF1653" s="10">
        <v>-3.7142892489119722E-3</v>
      </c>
      <c r="BG1653" s="10">
        <v>1.5233663909710964E-2</v>
      </c>
      <c r="BH1653" s="10">
        <v>8.5868339179599098E-3</v>
      </c>
      <c r="BI1653" s="10">
        <v>-5.9022027105658384E-3</v>
      </c>
      <c r="BJ1653" s="10">
        <v>4.5013309618855742E-3</v>
      </c>
      <c r="BK1653" s="10">
        <v>-1.7772805848093633E-2</v>
      </c>
      <c r="BL1653" s="10">
        <v>-9.0684923723268543E-3</v>
      </c>
      <c r="BM1653" s="10">
        <v>8.6179015391896706E-4</v>
      </c>
      <c r="BN1653" s="10">
        <v>-8.5406925068653072E-4</v>
      </c>
      <c r="BO1653" s="10">
        <v>3.502851568274735E-3</v>
      </c>
      <c r="BP1653" s="10">
        <v>1.9744694929803822E-3</v>
      </c>
      <c r="BQ1653" s="10">
        <v>7.5039082443580105E-3</v>
      </c>
      <c r="BR1653" s="10">
        <v>-5.7228760467698181E-3</v>
      </c>
      <c r="BS1653" s="10">
        <v>2.2595886801742609E-2</v>
      </c>
      <c r="BT1653" s="10">
        <v>1.1529447227351738E-2</v>
      </c>
      <c r="BU1653" s="10">
        <v>2.4608163099661576E-2</v>
      </c>
      <c r="BV1653" s="10">
        <v>-2.4387694990161267E-2</v>
      </c>
      <c r="BW1653" s="10">
        <v>5.6380392718128017E-2</v>
      </c>
      <c r="BX1653" s="10">
        <v>-3.8753341441447368E-2</v>
      </c>
      <c r="BY1653" s="10">
        <v>2.9555341329540137E-2</v>
      </c>
      <c r="BZ1653" s="10">
        <v>-5.9542919567100394E-2</v>
      </c>
      <c r="CA1653" s="10">
        <v>6.8514500833846345E-3</v>
      </c>
      <c r="CB1653" s="10">
        <v>-6.7900669463702218E-3</v>
      </c>
      <c r="CC1653" s="10">
        <v>2.7848557517630428E-2</v>
      </c>
      <c r="CD1653" s="10">
        <v>1.5697532758761221E-2</v>
      </c>
      <c r="CE1653" s="10">
        <v>-1.078977668406665E-2</v>
      </c>
      <c r="CF1653" s="10">
        <v>8.2288525558221748E-3</v>
      </c>
      <c r="CG1653" s="10">
        <v>-3.249034564789114E-2</v>
      </c>
      <c r="CH1653" s="10">
        <v>-1.6578049307491179E-2</v>
      </c>
      <c r="CI1653" s="10">
        <v>9.975076734181818E-4</v>
      </c>
      <c r="CJ1653" s="10">
        <v>-9.8857085720480153E-4</v>
      </c>
      <c r="CK1653" s="10">
        <v>4.0544920388212134E-3</v>
      </c>
      <c r="CL1653" s="10">
        <v>2.2854153777709927E-3</v>
      </c>
      <c r="CM1653" s="10">
        <v>8.6856481480257156E-3</v>
      </c>
      <c r="CN1653" s="10">
        <v>-6.6241332007731151E-3</v>
      </c>
      <c r="CO1653" s="10">
        <v>2.615436062935831E-2</v>
      </c>
      <c r="CP1653" s="10">
        <v>1.3345142117549343E-2</v>
      </c>
      <c r="CQ1653" s="10">
        <v>1.5161328787788126E-3</v>
      </c>
      <c r="CR1653" s="10">
        <v>-1.5025496239790984E-3</v>
      </c>
      <c r="CS1653" s="10">
        <v>3.473650868300324E-3</v>
      </c>
      <c r="CT1653" s="10">
        <v>1.320149917804739E-2</v>
      </c>
      <c r="CU1653" s="10">
        <v>-1.0068159280106242E-2</v>
      </c>
      <c r="CV1653" s="10">
        <v>2.0283561997131876E-2</v>
      </c>
      <c r="CW1653" s="10">
        <v>1.9609849922382475E-3</v>
      </c>
      <c r="CX1653" s="10">
        <v>-1.9434162427039441E-3</v>
      </c>
      <c r="CY1653" s="10">
        <v>7.9706635358830664E-3</v>
      </c>
      <c r="CZ1653" s="10">
        <v>4.4928629385696866E-3</v>
      </c>
      <c r="DA1653" s="10">
        <v>-3.0881915345728488E-3</v>
      </c>
      <c r="DB1653" s="10">
        <v>2.3552176793116301E-3</v>
      </c>
      <c r="DC1653" s="10">
        <v>-9.2992110331005084E-3</v>
      </c>
      <c r="DD1653" s="10">
        <v>-4.7448796235725031E-3</v>
      </c>
      <c r="DE1653" s="10">
        <v>3.6510529177059109E-4</v>
      </c>
      <c r="DF1653" s="10">
        <v>-3.6183426040107251E-4</v>
      </c>
      <c r="DG1653" s="10">
        <v>1.4840151492195787E-3</v>
      </c>
      <c r="DH1653" s="10">
        <v>8.3650208469951697E-4</v>
      </c>
      <c r="DI1653" s="10">
        <v>3.1790994553805118E-3</v>
      </c>
      <c r="DJ1653" s="10">
        <v>-2.424548852549654E-3</v>
      </c>
      <c r="DK1653" s="10">
        <v>9.5729543973662162E-3</v>
      </c>
      <c r="DL1653" s="10">
        <v>4.884555915095427E-3</v>
      </c>
    </row>
    <row r="1654" spans="2:116" x14ac:dyDescent="0.25">
      <c r="B1654" s="3" t="s">
        <v>75</v>
      </c>
      <c r="C1654" s="14">
        <v>-1.2679828454854674E-4</v>
      </c>
      <c r="D1654" s="14">
        <v>1.0674489839684113E-4</v>
      </c>
      <c r="E1654" s="14">
        <v>-4.1026772852499561E-4</v>
      </c>
      <c r="F1654" s="14">
        <v>-2.0631797244278821E-4</v>
      </c>
      <c r="G1654" s="14">
        <v>-1.4087851290709218E-3</v>
      </c>
      <c r="H1654" s="14">
        <v>1.1711380354345238E-3</v>
      </c>
      <c r="I1654" s="14">
        <v>8.6549675745744029E-2</v>
      </c>
      <c r="J1654" s="14">
        <v>-4.0308892576787761E-3</v>
      </c>
      <c r="K1654" s="14">
        <v>-2.0559708786367413E-3</v>
      </c>
      <c r="L1654" s="14">
        <v>-4.9282202923116797E-3</v>
      </c>
      <c r="M1654" s="14">
        <v>4.1488130241907929E-3</v>
      </c>
      <c r="N1654" s="14">
        <v>-1.5945718447187587E-2</v>
      </c>
      <c r="O1654" s="14">
        <v>-8.0188815020747397E-3</v>
      </c>
      <c r="P1654" s="14">
        <v>6.9626329421074188E-3</v>
      </c>
      <c r="Q1654" s="14">
        <v>-5.7881106898459303E-3</v>
      </c>
      <c r="R1654" s="14">
        <v>0.1195912758871668</v>
      </c>
      <c r="S1654" s="14">
        <v>1.9921847379245215E-2</v>
      </c>
      <c r="T1654" s="14">
        <v>1.0161216407111194E-2</v>
      </c>
      <c r="U1654" s="14">
        <v>-3.0382932118474252E-4</v>
      </c>
      <c r="V1654" s="14">
        <v>2.5577814506969423E-4</v>
      </c>
      <c r="W1654" s="14">
        <v>-9.8306823239419213E-4</v>
      </c>
      <c r="X1654" s="14">
        <v>-4.9437143206385124E-4</v>
      </c>
      <c r="Y1654" s="14">
        <v>-3.3756783933216374E-3</v>
      </c>
      <c r="Z1654" s="14">
        <v>2.8062372893023694E-3</v>
      </c>
      <c r="AA1654" s="14">
        <v>0.20738710562382265</v>
      </c>
      <c r="AB1654" s="14">
        <v>-9.6586665292188283E-3</v>
      </c>
      <c r="AC1654" s="14">
        <v>-4.9264407531683695E-3</v>
      </c>
      <c r="AD1654" s="14">
        <v>-1.4651072349549666E-2</v>
      </c>
      <c r="AE1654" s="14">
        <v>1.2333977820959185E-2</v>
      </c>
      <c r="AF1654" s="14">
        <v>-4.7404917146207586E-2</v>
      </c>
      <c r="AG1654" s="14">
        <v>-2.3839277889555085E-2</v>
      </c>
      <c r="AH1654" s="14">
        <v>2.0699163780749708E-2</v>
      </c>
      <c r="AI1654" s="14">
        <v>-1.7207434622277504E-2</v>
      </c>
      <c r="AJ1654" s="14">
        <v>0.35553208490523036</v>
      </c>
      <c r="AK1654" s="14">
        <v>5.9225523612520495E-2</v>
      </c>
      <c r="AL1654" s="14">
        <v>3.0208210654111309E-2</v>
      </c>
      <c r="AM1654" s="14">
        <v>-2.9059672734280095E-6</v>
      </c>
      <c r="AN1654" s="14">
        <v>2.4463831072403382E-6</v>
      </c>
      <c r="AO1654" s="14">
        <v>-9.402529353469464E-6</v>
      </c>
      <c r="AP1654" s="14">
        <v>-4.7284021071216937E-6</v>
      </c>
      <c r="AQ1654" s="14">
        <v>-3.228658412018772E-5</v>
      </c>
      <c r="AR1654" s="14">
        <v>2.6840180178750721E-5</v>
      </c>
      <c r="AS1654" s="14">
        <v>1.983548327474756E-3</v>
      </c>
      <c r="AT1654" s="14">
        <v>-9.2380053147661436E-5</v>
      </c>
      <c r="AU1654" s="14">
        <v>-4.7118808505267563E-5</v>
      </c>
      <c r="AV1654" s="14">
        <v>-3.9894707182477028E-4</v>
      </c>
      <c r="AW1654" s="14">
        <v>3.3585284532258649E-4</v>
      </c>
      <c r="AX1654" s="14">
        <v>-1.2908306255245995E-3</v>
      </c>
      <c r="AY1654" s="14">
        <v>-6.4914088754379267E-4</v>
      </c>
      <c r="AZ1654" s="14">
        <v>5.6363592933900575E-4</v>
      </c>
      <c r="BA1654" s="14">
        <v>-4.6855653240868671E-4</v>
      </c>
      <c r="BB1654" s="14">
        <v>9.6810991597524251E-3</v>
      </c>
      <c r="BC1654" s="14">
        <v>1.6127044259139226E-3</v>
      </c>
      <c r="BD1654" s="14">
        <v>8.2256621890847213E-4</v>
      </c>
      <c r="BE1654" s="14">
        <v>-4.8809666325230809E-4</v>
      </c>
      <c r="BF1654" s="14">
        <v>4.1090326191879032E-4</v>
      </c>
      <c r="BG1654" s="14">
        <v>-1.5792824804067842E-3</v>
      </c>
      <c r="BH1654" s="14">
        <v>-7.941993401318516E-4</v>
      </c>
      <c r="BI1654" s="14">
        <v>-5.4229702175167954E-3</v>
      </c>
      <c r="BJ1654" s="14">
        <v>4.5081727196758506E-3</v>
      </c>
      <c r="BK1654" s="14">
        <v>-1.5516484340600909E-2</v>
      </c>
      <c r="BL1654" s="14">
        <v>-7.9142437074714422E-3</v>
      </c>
      <c r="BM1654" s="14">
        <v>-1.8970665802096724E-2</v>
      </c>
      <c r="BN1654" s="14">
        <v>1.5970419479846603E-2</v>
      </c>
      <c r="BO1654" s="14">
        <v>-6.1381366435230997E-2</v>
      </c>
      <c r="BP1654" s="14">
        <v>-3.0867841139284528E-2</v>
      </c>
      <c r="BQ1654" s="14">
        <v>2.6801923374539707E-2</v>
      </c>
      <c r="BR1654" s="14">
        <v>-2.2280723468046267E-2</v>
      </c>
      <c r="BS1654" s="14">
        <v>7.668705666052146E-2</v>
      </c>
      <c r="BT1654" s="14">
        <v>3.911453408501514E-2</v>
      </c>
      <c r="BU1654" s="14">
        <v>-1.4650347728747198E-3</v>
      </c>
      <c r="BV1654" s="14">
        <v>1.2333367800293599E-3</v>
      </c>
      <c r="BW1654" s="14">
        <v>-2.3838098833424415E-3</v>
      </c>
      <c r="BX1654" s="14">
        <v>-1.6277185523022562E-2</v>
      </c>
      <c r="BY1654" s="14">
        <v>1.3531397146708698E-2</v>
      </c>
      <c r="BZ1654" s="14">
        <v>-2.3754807408828925E-2</v>
      </c>
      <c r="CA1654" s="14">
        <v>-4.930682058246589E-4</v>
      </c>
      <c r="CB1654" s="14">
        <v>4.1508854572330409E-4</v>
      </c>
      <c r="CC1654" s="14">
        <v>-1.595368372149608E-3</v>
      </c>
      <c r="CD1654" s="14">
        <v>-8.0228871284767657E-4</v>
      </c>
      <c r="CE1654" s="14">
        <v>-5.4782062585200892E-3</v>
      </c>
      <c r="CF1654" s="14">
        <v>4.5540910270251344E-3</v>
      </c>
      <c r="CG1654" s="14">
        <v>-1.5674528572984108E-2</v>
      </c>
      <c r="CH1654" s="14">
        <v>-7.9948547881895163E-3</v>
      </c>
      <c r="CI1654" s="14">
        <v>-2.3776434508133614E-2</v>
      </c>
      <c r="CJ1654" s="14">
        <v>2.0016146865442418E-2</v>
      </c>
      <c r="CK1654" s="14">
        <v>-7.6930881303370904E-2</v>
      </c>
      <c r="CL1654" s="14">
        <v>-3.8687477335379243E-2</v>
      </c>
      <c r="CM1654" s="14">
        <v>3.3591555639355924E-2</v>
      </c>
      <c r="CN1654" s="14">
        <v>-2.7925016858042308E-2</v>
      </c>
      <c r="CO1654" s="14">
        <v>9.6113905507148614E-2</v>
      </c>
      <c r="CP1654" s="14">
        <v>4.9023274548736936E-2</v>
      </c>
      <c r="CQ1654" s="14">
        <v>-4.1208861229655308E-2</v>
      </c>
      <c r="CR1654" s="14">
        <v>3.4691602655909093E-2</v>
      </c>
      <c r="CS1654" s="14">
        <v>-6.7052395273719437E-2</v>
      </c>
      <c r="CT1654" s="14">
        <v>5.8220241321587665E-2</v>
      </c>
      <c r="CU1654" s="14">
        <v>-4.8399104758335018E-2</v>
      </c>
      <c r="CV1654" s="14">
        <v>8.4966201185931012E-2</v>
      </c>
      <c r="CW1654" s="14">
        <v>-8.3286439788070831E-5</v>
      </c>
      <c r="CX1654" s="14">
        <v>7.0114533368220887E-5</v>
      </c>
      <c r="CY1654" s="14">
        <v>-2.6948107847392215E-4</v>
      </c>
      <c r="CZ1654" s="14">
        <v>-1.3551831123136501E-4</v>
      </c>
      <c r="DA1654" s="14">
        <v>-9.2534925251115858E-4</v>
      </c>
      <c r="DB1654" s="14">
        <v>7.6925265841741185E-4</v>
      </c>
      <c r="DC1654" s="14">
        <v>-2.6476573925849111E-3</v>
      </c>
      <c r="DD1654" s="14">
        <v>-1.3504480395714359E-3</v>
      </c>
      <c r="DE1654" s="14">
        <v>-1.143401771244484E-2</v>
      </c>
      <c r="DF1654" s="14">
        <v>9.6257063991690636E-3</v>
      </c>
      <c r="DG1654" s="14">
        <v>-3.6995835483904227E-2</v>
      </c>
      <c r="DH1654" s="14">
        <v>-1.8604694532782497E-2</v>
      </c>
      <c r="DI1654" s="14">
        <v>1.6154080715406718E-2</v>
      </c>
      <c r="DJ1654" s="14">
        <v>-1.342905881308443E-2</v>
      </c>
      <c r="DK1654" s="14">
        <v>4.6220895635341958E-2</v>
      </c>
      <c r="DL1654" s="14">
        <v>2.3575149138553689E-2</v>
      </c>
    </row>
    <row r="1655" spans="2:116" x14ac:dyDescent="0.25">
      <c r="B1655" s="3" t="s">
        <v>76</v>
      </c>
      <c r="C1655" s="10">
        <v>-7.6877150556458164E-4</v>
      </c>
      <c r="D1655" s="10">
        <v>1.1040941516641375E-3</v>
      </c>
      <c r="E1655" s="10">
        <v>-3.179738207211103E-3</v>
      </c>
      <c r="F1655" s="10">
        <v>-1.8397150319219915E-3</v>
      </c>
      <c r="G1655" s="10">
        <v>1.5619451945489686E-3</v>
      </c>
      <c r="H1655" s="10">
        <v>-1.3363366222437052E-3</v>
      </c>
      <c r="I1655" s="10">
        <v>4.3420674576573115E-2</v>
      </c>
      <c r="J1655" s="10">
        <v>4.9762992414187869E-3</v>
      </c>
      <c r="K1655" s="10">
        <v>2.5462242420095302E-3</v>
      </c>
      <c r="L1655" s="10">
        <v>-2.2394327154634402E-3</v>
      </c>
      <c r="M1655" s="10">
        <v>3.2162281592014782E-3</v>
      </c>
      <c r="N1655" s="10">
        <v>-9.2625828562781162E-3</v>
      </c>
      <c r="O1655" s="10">
        <v>-5.3590930462365785E-3</v>
      </c>
      <c r="P1655" s="10">
        <v>3.8698222341582772E-3</v>
      </c>
      <c r="Q1655" s="10">
        <v>-3.3108621167543353E-3</v>
      </c>
      <c r="R1655" s="10">
        <v>7.6682482379156966E-2</v>
      </c>
      <c r="S1655" s="10">
        <v>1.2329109571496973E-2</v>
      </c>
      <c r="T1655" s="10">
        <v>6.3084384902036142E-3</v>
      </c>
      <c r="U1655" s="10">
        <v>-4.3111919318988105E-3</v>
      </c>
      <c r="V1655" s="10">
        <v>6.1916470163854492E-3</v>
      </c>
      <c r="W1655" s="10">
        <v>-1.7831646471354937E-2</v>
      </c>
      <c r="X1655" s="10">
        <v>-1.0316933633993497E-2</v>
      </c>
      <c r="Y1655" s="10">
        <v>8.759228811247799E-3</v>
      </c>
      <c r="Z1655" s="10">
        <v>-7.4940390251417716E-3</v>
      </c>
      <c r="AA1655" s="10">
        <v>0.24349869962291448</v>
      </c>
      <c r="AB1655" s="10">
        <v>2.7906576902279049E-2</v>
      </c>
      <c r="AC1655" s="10">
        <v>1.4278964984394169E-2</v>
      </c>
      <c r="AD1655" s="10">
        <v>-1.3954213994582019E-2</v>
      </c>
      <c r="AE1655" s="10">
        <v>2.0040761072658678E-2</v>
      </c>
      <c r="AF1655" s="10">
        <v>-5.7716430784705876E-2</v>
      </c>
      <c r="AG1655" s="10">
        <v>-3.3393247614758488E-2</v>
      </c>
      <c r="AH1655" s="10">
        <v>2.4113395862961202E-2</v>
      </c>
      <c r="AI1655" s="10">
        <v>-2.0630438309098213E-2</v>
      </c>
      <c r="AJ1655" s="10">
        <v>0.47781911971089547</v>
      </c>
      <c r="AK1655" s="10">
        <v>7.6824381520975801E-2</v>
      </c>
      <c r="AL1655" s="10">
        <v>3.9308749959804837E-2</v>
      </c>
      <c r="AM1655" s="10">
        <v>2.4337252875433215E-4</v>
      </c>
      <c r="AN1655" s="10">
        <v>-3.4952672377735165E-4</v>
      </c>
      <c r="AO1655" s="10">
        <v>1.0066202020552432E-3</v>
      </c>
      <c r="AP1655" s="10">
        <v>5.8240464984117362E-4</v>
      </c>
      <c r="AQ1655" s="10">
        <v>-4.9447013712337201E-4</v>
      </c>
      <c r="AR1655" s="10">
        <v>4.2304848796864269E-4</v>
      </c>
      <c r="AS1655" s="10">
        <v>-1.3745826029489606E-2</v>
      </c>
      <c r="AT1655" s="10">
        <v>-1.5753634486399617E-3</v>
      </c>
      <c r="AU1655" s="10">
        <v>-8.0606659855108893E-4</v>
      </c>
      <c r="AV1655" s="10">
        <v>4.2688708586359071E-5</v>
      </c>
      <c r="AW1655" s="10">
        <v>-6.1308663433980892E-5</v>
      </c>
      <c r="AX1655" s="10">
        <v>1.7656601048039711E-4</v>
      </c>
      <c r="AY1655" s="10">
        <v>1.0215656838371819E-4</v>
      </c>
      <c r="AZ1655" s="10">
        <v>-7.3767661110911648E-5</v>
      </c>
      <c r="BA1655" s="10">
        <v>6.3112603069430848E-5</v>
      </c>
      <c r="BB1655" s="10">
        <v>-1.4617434680483424E-3</v>
      </c>
      <c r="BC1655" s="10">
        <v>-2.350210220618334E-4</v>
      </c>
      <c r="BD1655" s="10">
        <v>-1.2025326346433359E-4</v>
      </c>
      <c r="BE1655" s="10">
        <v>-4.7694154154072459E-3</v>
      </c>
      <c r="BF1655" s="10">
        <v>6.8497383538437566E-3</v>
      </c>
      <c r="BG1655" s="10">
        <v>-1.9726917962827693E-2</v>
      </c>
      <c r="BH1655" s="10">
        <v>-1.1413489144295656E-2</v>
      </c>
      <c r="BI1655" s="10">
        <v>9.6902206116916377E-3</v>
      </c>
      <c r="BJ1655" s="10">
        <v>-8.2905576496642916E-3</v>
      </c>
      <c r="BK1655" s="10">
        <v>3.0872682119340515E-2</v>
      </c>
      <c r="BL1655" s="10">
        <v>1.5796632761519165E-2</v>
      </c>
      <c r="BM1655" s="10">
        <v>-1.3893315292760142E-2</v>
      </c>
      <c r="BN1655" s="10">
        <v>1.995329958372629E-2</v>
      </c>
      <c r="BO1655" s="10">
        <v>-5.7464545891013873E-2</v>
      </c>
      <c r="BP1655" s="10">
        <v>-3.3247513470926034E-2</v>
      </c>
      <c r="BQ1655" s="10">
        <v>2.4008160662673923E-2</v>
      </c>
      <c r="BR1655" s="10">
        <v>-2.0540403362556026E-2</v>
      </c>
      <c r="BS1655" s="10">
        <v>7.6489106090578032E-2</v>
      </c>
      <c r="BT1655" s="10">
        <v>3.9137199498867202E-2</v>
      </c>
      <c r="BU1655" s="10">
        <v>-1.7705194888412885E-2</v>
      </c>
      <c r="BV1655" s="10">
        <v>2.5427844279965028E-2</v>
      </c>
      <c r="BW1655" s="10">
        <v>-4.2369563574550691E-2</v>
      </c>
      <c r="BX1655" s="10">
        <v>3.597238434871506E-2</v>
      </c>
      <c r="BY1655" s="10">
        <v>-3.0776505323219981E-2</v>
      </c>
      <c r="BZ1655" s="10">
        <v>5.8640826445918504E-2</v>
      </c>
      <c r="CA1655" s="10">
        <v>-5.7397072295070888E-3</v>
      </c>
      <c r="CB1655" s="10">
        <v>8.2432519135957807E-3</v>
      </c>
      <c r="CC1655" s="10">
        <v>-2.3740170185504225E-2</v>
      </c>
      <c r="CD1655" s="10">
        <v>-1.3735454023104996E-2</v>
      </c>
      <c r="CE1655" s="10">
        <v>1.1661603038555186E-2</v>
      </c>
      <c r="CF1655" s="10">
        <v>-9.9771920736244479E-3</v>
      </c>
      <c r="CG1655" s="10">
        <v>3.7153433140300778E-2</v>
      </c>
      <c r="CH1655" s="10">
        <v>1.9010306162525411E-2</v>
      </c>
      <c r="CI1655" s="10">
        <v>-1.8577948792809929E-2</v>
      </c>
      <c r="CJ1655" s="10">
        <v>2.6681275858414538E-2</v>
      </c>
      <c r="CK1655" s="10">
        <v>-7.6840794905277093E-2</v>
      </c>
      <c r="CL1655" s="10">
        <v>-4.4458114549015708E-2</v>
      </c>
      <c r="CM1655" s="10">
        <v>3.2103379935034926E-2</v>
      </c>
      <c r="CN1655" s="10">
        <v>-2.7466342900321218E-2</v>
      </c>
      <c r="CO1655" s="10">
        <v>0.10228017332184627</v>
      </c>
      <c r="CP1655" s="10">
        <v>5.2333721135863813E-2</v>
      </c>
      <c r="CQ1655" s="10">
        <v>-2.9203967398845444E-2</v>
      </c>
      <c r="CR1655" s="10">
        <v>4.1942149750692992E-2</v>
      </c>
      <c r="CS1655" s="10">
        <v>-6.9886796566372394E-2</v>
      </c>
      <c r="CT1655" s="10">
        <v>5.0465531554181035E-2</v>
      </c>
      <c r="CU1655" s="10">
        <v>-4.317625113365213E-2</v>
      </c>
      <c r="CV1655" s="10">
        <v>8.2267009289181653E-2</v>
      </c>
      <c r="CW1655" s="10">
        <v>-6.3893317190674521E-3</v>
      </c>
      <c r="CX1655" s="10">
        <v>9.1762295207388229E-3</v>
      </c>
      <c r="CY1655" s="10">
        <v>-2.6427100950814141E-2</v>
      </c>
      <c r="CZ1655" s="10">
        <v>-1.5290043299500147E-2</v>
      </c>
      <c r="DA1655" s="10">
        <v>1.2981472261576093E-2</v>
      </c>
      <c r="DB1655" s="10">
        <v>-1.1106418364950564E-2</v>
      </c>
      <c r="DC1655" s="10">
        <v>4.1358487348484789E-2</v>
      </c>
      <c r="DD1655" s="10">
        <v>2.1161907270980791E-2</v>
      </c>
      <c r="DE1655" s="10">
        <v>-1.1207194222490732E-3</v>
      </c>
      <c r="DF1655" s="10">
        <v>1.6095546606567943E-3</v>
      </c>
      <c r="DG1655" s="10">
        <v>-4.635440232493849E-3</v>
      </c>
      <c r="DH1655" s="10">
        <v>-2.6819469149866209E-3</v>
      </c>
      <c r="DI1655" s="10">
        <v>1.9366444495185304E-3</v>
      </c>
      <c r="DJ1655" s="10">
        <v>-1.656914026938015E-3</v>
      </c>
      <c r="DK1655" s="10">
        <v>6.170077118371536E-3</v>
      </c>
      <c r="DL1655" s="10">
        <v>3.1570448583768721E-3</v>
      </c>
    </row>
    <row r="1656" spans="2:116" x14ac:dyDescent="0.25">
      <c r="B1656" s="3" t="s">
        <v>77</v>
      </c>
      <c r="C1656" s="14">
        <v>-8.331141432443551E-4</v>
      </c>
      <c r="D1656" s="14">
        <v>6.9555755188581078E-4</v>
      </c>
      <c r="E1656" s="14">
        <v>-3.2281040029524316E-3</v>
      </c>
      <c r="F1656" s="14">
        <v>-1.6919574281716791E-3</v>
      </c>
      <c r="G1656" s="14">
        <v>1.7875616873982562E-3</v>
      </c>
      <c r="H1656" s="14">
        <v>-8.0355995907048115E-4</v>
      </c>
      <c r="I1656" s="14">
        <v>2.9928174314475354E-2</v>
      </c>
      <c r="J1656" s="14">
        <v>4.6480087307758412E-3</v>
      </c>
      <c r="K1656" s="14">
        <v>2.0341481286607252E-3</v>
      </c>
      <c r="L1656" s="14">
        <v>-2.2741141187159661E-3</v>
      </c>
      <c r="M1656" s="14">
        <v>1.8986320925524064E-3</v>
      </c>
      <c r="N1656" s="14">
        <v>-8.8116099688449172E-3</v>
      </c>
      <c r="O1656" s="14">
        <v>-4.618459915573689E-3</v>
      </c>
      <c r="P1656" s="14">
        <v>6.2139406676143425E-3</v>
      </c>
      <c r="Q1656" s="14">
        <v>-2.7933435493362711E-3</v>
      </c>
      <c r="R1656" s="14">
        <v>8.9167039993634414E-2</v>
      </c>
      <c r="S1656" s="14">
        <v>1.615745665126225E-2</v>
      </c>
      <c r="T1656" s="14">
        <v>7.0711270384373444E-3</v>
      </c>
      <c r="U1656" s="14">
        <v>-6.7846266351678794E-3</v>
      </c>
      <c r="V1656" s="14">
        <v>5.6644078498527036E-3</v>
      </c>
      <c r="W1656" s="14">
        <v>-2.6288691144088935E-2</v>
      </c>
      <c r="X1656" s="14">
        <v>-1.3778783526637119E-2</v>
      </c>
      <c r="Y1656" s="14">
        <v>1.4557355357212656E-2</v>
      </c>
      <c r="Z1656" s="14">
        <v>-6.5439464033500991E-3</v>
      </c>
      <c r="AA1656" s="14">
        <v>0.24372589307535136</v>
      </c>
      <c r="AB1656" s="14">
        <v>3.7851960731946542E-2</v>
      </c>
      <c r="AC1656" s="14">
        <v>1.6565479875115498E-2</v>
      </c>
      <c r="AD1656" s="14">
        <v>-9.1384020637647213E-3</v>
      </c>
      <c r="AE1656" s="14">
        <v>7.629548266780666E-3</v>
      </c>
      <c r="AF1656" s="14">
        <v>-3.5408968293046121E-2</v>
      </c>
      <c r="AG1656" s="14">
        <v>-1.8559026249625351E-2</v>
      </c>
      <c r="AH1656" s="14">
        <v>2.4970377587339918E-2</v>
      </c>
      <c r="AI1656" s="14">
        <v>-1.1224896871257984E-2</v>
      </c>
      <c r="AJ1656" s="14">
        <v>0.35831282853901192</v>
      </c>
      <c r="AK1656" s="14">
        <v>6.4927847724041879E-2</v>
      </c>
      <c r="AL1656" s="14">
        <v>2.8414933705122981E-2</v>
      </c>
      <c r="AM1656" s="14">
        <v>-1.4193516936230328E-4</v>
      </c>
      <c r="AN1656" s="14">
        <v>1.1850006356114096E-4</v>
      </c>
      <c r="AO1656" s="14">
        <v>-5.499624416336386E-4</v>
      </c>
      <c r="AP1656" s="14">
        <v>-2.8825373578001789E-4</v>
      </c>
      <c r="AQ1656" s="14">
        <v>3.0454154800252836E-4</v>
      </c>
      <c r="AR1656" s="14">
        <v>-1.3690011123719691E-4</v>
      </c>
      <c r="AS1656" s="14">
        <v>5.0987737088310147E-3</v>
      </c>
      <c r="AT1656" s="14">
        <v>7.9186737105558461E-4</v>
      </c>
      <c r="AU1656" s="14">
        <v>3.4655174382844514E-4</v>
      </c>
      <c r="AV1656" s="14">
        <v>-2.2662340140123342E-4</v>
      </c>
      <c r="AW1656" s="14">
        <v>1.8920530824843295E-4</v>
      </c>
      <c r="AX1656" s="14">
        <v>-8.7810765806606544E-4</v>
      </c>
      <c r="AY1656" s="14">
        <v>-4.6024563441589012E-4</v>
      </c>
      <c r="AZ1656" s="14">
        <v>6.1924085454222492E-4</v>
      </c>
      <c r="BA1656" s="14">
        <v>-2.7836642463229238E-4</v>
      </c>
      <c r="BB1656" s="14">
        <v>8.885806446532649E-3</v>
      </c>
      <c r="BC1656" s="14">
        <v>1.6101468937581359E-3</v>
      </c>
      <c r="BD1656" s="14">
        <v>7.0466246526612814E-4</v>
      </c>
      <c r="BE1656" s="14">
        <v>-4.87707725654234E-3</v>
      </c>
      <c r="BF1656" s="14">
        <v>4.0718165024880475E-3</v>
      </c>
      <c r="BG1656" s="14">
        <v>-1.8897425691565661E-2</v>
      </c>
      <c r="BH1656" s="14">
        <v>-9.9047737442547346E-3</v>
      </c>
      <c r="BI1656" s="14">
        <v>1.0464444183273747E-2</v>
      </c>
      <c r="BJ1656" s="14">
        <v>-4.7040661023819335E-3</v>
      </c>
      <c r="BK1656" s="14">
        <v>2.7209594090912316E-2</v>
      </c>
      <c r="BL1656" s="14">
        <v>1.1907969220274792E-2</v>
      </c>
      <c r="BM1656" s="14">
        <v>-1.3312737920857059E-2</v>
      </c>
      <c r="BN1656" s="14">
        <v>1.1114653942938537E-2</v>
      </c>
      <c r="BO1656" s="14">
        <v>-5.1583450984543686E-2</v>
      </c>
      <c r="BP1656" s="14">
        <v>-2.7036614366886771E-2</v>
      </c>
      <c r="BQ1656" s="14">
        <v>3.6376610515225193E-2</v>
      </c>
      <c r="BR1656" s="14">
        <v>-1.6352323873802501E-2</v>
      </c>
      <c r="BS1656" s="14">
        <v>9.4586276078051451E-2</v>
      </c>
      <c r="BT1656" s="14">
        <v>4.1394607373949455E-2</v>
      </c>
      <c r="BU1656" s="14">
        <v>-2.7837118779457357E-2</v>
      </c>
      <c r="BV1656" s="14">
        <v>2.3240894836321191E-2</v>
      </c>
      <c r="BW1656" s="14">
        <v>-5.6533933890960078E-2</v>
      </c>
      <c r="BX1656" s="14">
        <v>5.9728390666772699E-2</v>
      </c>
      <c r="BY1656" s="14">
        <v>-2.6849615035883546E-2</v>
      </c>
      <c r="BZ1656" s="14">
        <v>6.7967665093318752E-2</v>
      </c>
      <c r="CA1656" s="14">
        <v>-1.0074518198981365E-2</v>
      </c>
      <c r="CB1656" s="14">
        <v>8.4111010138705911E-3</v>
      </c>
      <c r="CC1656" s="14">
        <v>-3.9036178643302874E-2</v>
      </c>
      <c r="CD1656" s="14">
        <v>-2.0460168681853404E-2</v>
      </c>
      <c r="CE1656" s="14">
        <v>2.1616272989154525E-2</v>
      </c>
      <c r="CF1656" s="14">
        <v>-9.717131196575848E-3</v>
      </c>
      <c r="CG1656" s="14">
        <v>5.6206522151780507E-2</v>
      </c>
      <c r="CH1656" s="14">
        <v>2.4598144813400055E-2</v>
      </c>
      <c r="CI1656" s="14">
        <v>-1.3569648390641098E-2</v>
      </c>
      <c r="CJ1656" s="14">
        <v>1.1329145581168244E-2</v>
      </c>
      <c r="CK1656" s="14">
        <v>-5.2578913278198448E-2</v>
      </c>
      <c r="CL1656" s="14">
        <v>-2.7558369496422111E-2</v>
      </c>
      <c r="CM1656" s="14">
        <v>3.7078609769786934E-2</v>
      </c>
      <c r="CN1656" s="14">
        <v>-1.6667892559481919E-2</v>
      </c>
      <c r="CO1656" s="14">
        <v>9.6411610939054301E-2</v>
      </c>
      <c r="CP1656" s="14">
        <v>4.2193444404332654E-2</v>
      </c>
      <c r="CQ1656" s="14">
        <v>-2.550397679319975E-2</v>
      </c>
      <c r="CR1656" s="14">
        <v>2.1292981046448875E-2</v>
      </c>
      <c r="CS1656" s="14">
        <v>-5.1795595277171903E-2</v>
      </c>
      <c r="CT1656" s="14">
        <v>6.9688762440224011E-2</v>
      </c>
      <c r="CU1656" s="14">
        <v>-3.1327086214095329E-2</v>
      </c>
      <c r="CV1656" s="14">
        <v>7.9302027284321064E-2</v>
      </c>
      <c r="CW1656" s="14">
        <v>-3.6085949018947881E-3</v>
      </c>
      <c r="CX1656" s="14">
        <v>3.0127749673472641E-3</v>
      </c>
      <c r="CY1656" s="14">
        <v>-1.3982381336699545E-2</v>
      </c>
      <c r="CZ1656" s="14">
        <v>-7.3286343762532288E-3</v>
      </c>
      <c r="DA1656" s="14">
        <v>7.7427397485386506E-3</v>
      </c>
      <c r="DB1656" s="14">
        <v>-3.480582336984795E-3</v>
      </c>
      <c r="DC1656" s="14">
        <v>2.013263217993486E-2</v>
      </c>
      <c r="DD1656" s="14">
        <v>8.8108173727533858E-3</v>
      </c>
      <c r="DE1656" s="14">
        <v>-5.761729489743685E-3</v>
      </c>
      <c r="DF1656" s="14">
        <v>4.8104026213115821E-3</v>
      </c>
      <c r="DG1656" s="14">
        <v>-2.2325226597810111E-2</v>
      </c>
      <c r="DH1656" s="14">
        <v>-1.1701399007972848E-2</v>
      </c>
      <c r="DI1656" s="14">
        <v>1.5743732866109025E-2</v>
      </c>
      <c r="DJ1656" s="14">
        <v>-7.0772569286380082E-3</v>
      </c>
      <c r="DK1656" s="14">
        <v>4.0936773445387667E-2</v>
      </c>
      <c r="DL1656" s="14">
        <v>1.791551305529579E-2</v>
      </c>
    </row>
    <row r="1657" spans="2:116" x14ac:dyDescent="0.25">
      <c r="B1657" s="3" t="s">
        <v>78</v>
      </c>
      <c r="C1657" s="10">
        <v>1.3032476484848815E-3</v>
      </c>
      <c r="D1657" s="10">
        <v>-8.1584508317761599E-4</v>
      </c>
      <c r="E1657" s="10">
        <v>4.4432189824791645E-3</v>
      </c>
      <c r="F1657" s="10">
        <v>2.3660571650853971E-3</v>
      </c>
      <c r="G1657" s="10">
        <v>7.0734716017907843E-4</v>
      </c>
      <c r="H1657" s="10">
        <v>-5.3678697111109847E-4</v>
      </c>
      <c r="I1657" s="10">
        <v>0.11048348727594502</v>
      </c>
      <c r="J1657" s="10">
        <v>2.358210659343309E-3</v>
      </c>
      <c r="K1657" s="10">
        <v>1.2652303363331785E-3</v>
      </c>
      <c r="L1657" s="10">
        <v>7.0502677401128658E-4</v>
      </c>
      <c r="M1657" s="10">
        <v>-4.4135328212898528E-4</v>
      </c>
      <c r="N1657" s="10">
        <v>2.4036784943251995E-3</v>
      </c>
      <c r="O1657" s="10">
        <v>1.2799820910214359E-3</v>
      </c>
      <c r="P1657" s="10">
        <v>2.2699309835401073E-3</v>
      </c>
      <c r="Q1657" s="10">
        <v>-1.7225903288807325E-3</v>
      </c>
      <c r="R1657" s="10">
        <v>7.3566619768968583E-2</v>
      </c>
      <c r="S1657" s="10">
        <v>7.5676778570832387E-3</v>
      </c>
      <c r="T1657" s="10">
        <v>4.0602206433266157E-3</v>
      </c>
      <c r="U1657" s="10">
        <v>2.5972644246603522E-3</v>
      </c>
      <c r="V1657" s="10">
        <v>-1.6259115549026597E-3</v>
      </c>
      <c r="W1657" s="10">
        <v>8.8549667498614149E-3</v>
      </c>
      <c r="X1657" s="10">
        <v>4.7153556031605745E-3</v>
      </c>
      <c r="Y1657" s="10">
        <v>1.4096841971312874E-3</v>
      </c>
      <c r="Z1657" s="10">
        <v>-1.0697718927855896E-3</v>
      </c>
      <c r="AA1657" s="10">
        <v>0.22018442262131241</v>
      </c>
      <c r="AB1657" s="10">
        <v>4.6997181682912224E-3</v>
      </c>
      <c r="AC1657" s="10">
        <v>2.5214990760808868E-3</v>
      </c>
      <c r="AD1657" s="10">
        <v>3.5974950112146998E-3</v>
      </c>
      <c r="AE1657" s="10">
        <v>-2.2520651543608476E-3</v>
      </c>
      <c r="AF1657" s="10">
        <v>1.2265096462507586E-2</v>
      </c>
      <c r="AG1657" s="10">
        <v>6.53128272093119E-3</v>
      </c>
      <c r="AH1657" s="10">
        <v>1.1582631596564707E-2</v>
      </c>
      <c r="AI1657" s="10">
        <v>-8.7897514576033946E-3</v>
      </c>
      <c r="AJ1657" s="10">
        <v>0.37538368380681719</v>
      </c>
      <c r="AK1657" s="10">
        <v>3.8615105611437488E-2</v>
      </c>
      <c r="AL1657" s="10">
        <v>2.0717828098489498E-2</v>
      </c>
      <c r="AM1657" s="10">
        <v>2.4601086383508521E-5</v>
      </c>
      <c r="AN1657" s="10">
        <v>-1.5400507639623847E-5</v>
      </c>
      <c r="AO1657" s="10">
        <v>8.3873555525607992E-5</v>
      </c>
      <c r="AP1657" s="10">
        <v>4.4663481092220351E-5</v>
      </c>
      <c r="AQ1657" s="10">
        <v>1.3352418944262394E-5</v>
      </c>
      <c r="AR1657" s="10">
        <v>-1.0132796066195413E-5</v>
      </c>
      <c r="AS1657" s="10">
        <v>2.0855697054866537E-3</v>
      </c>
      <c r="AT1657" s="10">
        <v>4.4515364526812222E-5</v>
      </c>
      <c r="AU1657" s="10">
        <v>2.3883442901550072E-5</v>
      </c>
      <c r="AV1657" s="10">
        <v>4.1300803495279081E-5</v>
      </c>
      <c r="AW1657" s="10">
        <v>-2.5854685026350328E-5</v>
      </c>
      <c r="AX1657" s="10">
        <v>1.4080862857892559E-4</v>
      </c>
      <c r="AY1657" s="10">
        <v>7.4981959221177686E-5</v>
      </c>
      <c r="AZ1657" s="10">
        <v>1.3297363583178578E-4</v>
      </c>
      <c r="BA1657" s="10">
        <v>-1.0091016015064469E-4</v>
      </c>
      <c r="BB1657" s="10">
        <v>4.3095675496168384E-3</v>
      </c>
      <c r="BC1657" s="10">
        <v>4.4331816551120939E-4</v>
      </c>
      <c r="BD1657" s="10">
        <v>2.378496549619315E-4</v>
      </c>
      <c r="BE1657" s="10">
        <v>5.3848297205515644E-3</v>
      </c>
      <c r="BF1657" s="10">
        <v>-3.3709532155059584E-3</v>
      </c>
      <c r="BG1657" s="10">
        <v>1.835873455025094E-2</v>
      </c>
      <c r="BH1657" s="10">
        <v>9.7762040529195925E-3</v>
      </c>
      <c r="BI1657" s="10">
        <v>2.9226555791665686E-3</v>
      </c>
      <c r="BJ1657" s="10">
        <v>-2.2179256866523547E-3</v>
      </c>
      <c r="BK1657" s="10">
        <v>9.743783432501367E-3</v>
      </c>
      <c r="BL1657" s="10">
        <v>5.2277477165226498E-3</v>
      </c>
      <c r="BM1657" s="10">
        <v>2.9130680810314225E-3</v>
      </c>
      <c r="BN1657" s="10">
        <v>-1.8236075650196809E-3</v>
      </c>
      <c r="BO1657" s="10">
        <v>9.931649913153956E-3</v>
      </c>
      <c r="BP1657" s="10">
        <v>5.2886998211882242E-3</v>
      </c>
      <c r="BQ1657" s="10">
        <v>9.3790246527419019E-3</v>
      </c>
      <c r="BR1657" s="10">
        <v>-7.1174926807468317E-3</v>
      </c>
      <c r="BS1657" s="10">
        <v>3.1268544154104058E-2</v>
      </c>
      <c r="BT1657" s="10">
        <v>1.677624112163191E-2</v>
      </c>
      <c r="BU1657" s="10">
        <v>1.1795859097295441E-2</v>
      </c>
      <c r="BV1657" s="10">
        <v>-7.3843169082810581E-3</v>
      </c>
      <c r="BW1657" s="10">
        <v>2.1415482289909089E-2</v>
      </c>
      <c r="BX1657" s="10">
        <v>6.402288501379385E-3</v>
      </c>
      <c r="BY1657" s="10">
        <v>-4.8585266843579273E-3</v>
      </c>
      <c r="BZ1657" s="10">
        <v>1.1451759602528859E-2</v>
      </c>
      <c r="CA1657" s="10">
        <v>4.047341585298795E-3</v>
      </c>
      <c r="CB1657" s="10">
        <v>-2.533673270882273E-3</v>
      </c>
      <c r="CC1657" s="10">
        <v>1.3798777984586202E-2</v>
      </c>
      <c r="CD1657" s="10">
        <v>7.3479829935449107E-3</v>
      </c>
      <c r="CE1657" s="10">
        <v>2.1967241452260358E-3</v>
      </c>
      <c r="CF1657" s="10">
        <v>-1.6670356038242528E-3</v>
      </c>
      <c r="CG1657" s="10">
        <v>7.3236150316873475E-3</v>
      </c>
      <c r="CH1657" s="10">
        <v>3.9292757298861605E-3</v>
      </c>
      <c r="CI1657" s="10">
        <v>5.6060103174509386E-3</v>
      </c>
      <c r="CJ1657" s="10">
        <v>-3.5094143151169419E-3</v>
      </c>
      <c r="CK1657" s="10">
        <v>1.9112815194740798E-2</v>
      </c>
      <c r="CL1657" s="10">
        <v>1.0177759303512243E-2</v>
      </c>
      <c r="CM1657" s="10">
        <v>1.8049323774225464E-2</v>
      </c>
      <c r="CN1657" s="10">
        <v>-1.3697152381183185E-2</v>
      </c>
      <c r="CO1657" s="10">
        <v>6.0174282324878751E-2</v>
      </c>
      <c r="CP1657" s="10">
        <v>3.2284786417560801E-2</v>
      </c>
      <c r="CQ1657" s="10">
        <v>9.583514591609341E-3</v>
      </c>
      <c r="CR1657" s="10">
        <v>-5.9993687832202696E-3</v>
      </c>
      <c r="CS1657" s="10">
        <v>1.7398952066047624E-2</v>
      </c>
      <c r="CT1657" s="10">
        <v>3.085544762921941E-2</v>
      </c>
      <c r="CU1657" s="10">
        <v>-2.3415379614972403E-2</v>
      </c>
      <c r="CV1657" s="10">
        <v>5.5191072473867737E-2</v>
      </c>
      <c r="CW1657" s="10">
        <v>1.3637430912812993E-3</v>
      </c>
      <c r="CX1657" s="10">
        <v>-8.5371578995962246E-4</v>
      </c>
      <c r="CY1657" s="10">
        <v>4.6494687310200643E-3</v>
      </c>
      <c r="CZ1657" s="10">
        <v>2.4758871548420515E-3</v>
      </c>
      <c r="DA1657" s="10">
        <v>7.4018150268916852E-4</v>
      </c>
      <c r="DB1657" s="10">
        <v>-5.6170408148721639E-4</v>
      </c>
      <c r="DC1657" s="10">
        <v>2.4676764222089161E-3</v>
      </c>
      <c r="DD1657" s="10">
        <v>1.3239610538026635E-3</v>
      </c>
      <c r="DE1657" s="10">
        <v>2.2894796007387011E-3</v>
      </c>
      <c r="DF1657" s="10">
        <v>-1.4332354080743154E-3</v>
      </c>
      <c r="DG1657" s="10">
        <v>7.8056225413699843E-3</v>
      </c>
      <c r="DH1657" s="10">
        <v>4.1565696434920519E-3</v>
      </c>
      <c r="DI1657" s="10">
        <v>7.3712954932639418E-3</v>
      </c>
      <c r="DJ1657" s="10">
        <v>-5.593880351470272E-3</v>
      </c>
      <c r="DK1657" s="10">
        <v>2.4575015754616826E-2</v>
      </c>
      <c r="DL1657" s="10">
        <v>1.3185020314201058E-2</v>
      </c>
    </row>
    <row r="1658" spans="2:116" x14ac:dyDescent="0.25">
      <c r="B1658" s="3" t="s">
        <v>79</v>
      </c>
      <c r="C1658" s="14">
        <v>-8.2414417132528519E-4</v>
      </c>
      <c r="D1658" s="14">
        <v>8.5312373943771159E-4</v>
      </c>
      <c r="E1658" s="14">
        <v>-3.4289437847847982E-3</v>
      </c>
      <c r="F1658" s="14">
        <v>-1.9515235407779662E-3</v>
      </c>
      <c r="G1658" s="14">
        <v>1.0677598983554527E-3</v>
      </c>
      <c r="H1658" s="14">
        <v>-9.2820840640827143E-4</v>
      </c>
      <c r="I1658" s="14">
        <v>7.3803517299222229E-2</v>
      </c>
      <c r="J1658" s="14">
        <v>3.3577703427475087E-3</v>
      </c>
      <c r="K1658" s="14">
        <v>1.8772281040105548E-3</v>
      </c>
      <c r="L1658" s="14">
        <v>-2.6359417631825941E-3</v>
      </c>
      <c r="M1658" s="14">
        <v>2.7286299802741511E-3</v>
      </c>
      <c r="N1658" s="14">
        <v>-1.096712983043375E-2</v>
      </c>
      <c r="O1658" s="14">
        <v>-6.2417506329002018E-3</v>
      </c>
      <c r="P1658" s="14">
        <v>5.3729337320703148E-3</v>
      </c>
      <c r="Q1658" s="14">
        <v>-4.6707150782338289E-3</v>
      </c>
      <c r="R1658" s="14">
        <v>0.10449631942498838</v>
      </c>
      <c r="S1658" s="14">
        <v>1.6896193204933043E-2</v>
      </c>
      <c r="T1658" s="14">
        <v>9.4461519095850616E-3</v>
      </c>
      <c r="U1658" s="14">
        <v>-1.9276760920889039E-3</v>
      </c>
      <c r="V1658" s="14">
        <v>1.9954594030107708E-3</v>
      </c>
      <c r="W1658" s="14">
        <v>-8.0203114758638592E-3</v>
      </c>
      <c r="X1658" s="14">
        <v>-4.5646203705559758E-3</v>
      </c>
      <c r="Y1658" s="14">
        <v>2.4974941275641032E-3</v>
      </c>
      <c r="Z1658" s="14">
        <v>-2.1710827010180292E-3</v>
      </c>
      <c r="AA1658" s="14">
        <v>0.17262668445619284</v>
      </c>
      <c r="AB1658" s="14">
        <v>7.8538365466214056E-3</v>
      </c>
      <c r="AC1658" s="14">
        <v>4.3908430847474289E-3</v>
      </c>
      <c r="AD1658" s="14">
        <v>-1.0188631895902077E-2</v>
      </c>
      <c r="AE1658" s="14">
        <v>1.0546897066333277E-2</v>
      </c>
      <c r="AF1658" s="14">
        <v>-4.2390939874917141E-2</v>
      </c>
      <c r="AG1658" s="14">
        <v>-2.4126063964270021E-2</v>
      </c>
      <c r="AH1658" s="14">
        <v>2.0767850322703698E-2</v>
      </c>
      <c r="AI1658" s="14">
        <v>-1.8053584220808702E-2</v>
      </c>
      <c r="AJ1658" s="14">
        <v>0.4039066977763337</v>
      </c>
      <c r="AK1658" s="14">
        <v>6.5308382533935283E-2</v>
      </c>
      <c r="AL1658" s="14">
        <v>3.6511946501933318E-2</v>
      </c>
      <c r="AM1658" s="14">
        <v>-2.7554769441285034E-5</v>
      </c>
      <c r="AN1658" s="14">
        <v>2.8523684038547594E-5</v>
      </c>
      <c r="AO1658" s="14">
        <v>-1.1464469288781778E-4</v>
      </c>
      <c r="AP1658" s="14">
        <v>-6.5248027100531247E-5</v>
      </c>
      <c r="AQ1658" s="14">
        <v>3.5699916157293053E-5</v>
      </c>
      <c r="AR1658" s="14">
        <v>-3.1034095152203148E-5</v>
      </c>
      <c r="AS1658" s="14">
        <v>2.4675766375508272E-3</v>
      </c>
      <c r="AT1658" s="14">
        <v>1.1226505124996399E-4</v>
      </c>
      <c r="AU1658" s="14">
        <v>6.2764003428588547E-5</v>
      </c>
      <c r="AV1658" s="14">
        <v>-8.9065768103864491E-5</v>
      </c>
      <c r="AW1658" s="14">
        <v>9.2197607875419202E-5</v>
      </c>
      <c r="AX1658" s="14">
        <v>-3.7056806636843879E-4</v>
      </c>
      <c r="AY1658" s="14">
        <v>-2.1090235080187136E-4</v>
      </c>
      <c r="AZ1658" s="14">
        <v>1.8154591899641171E-4</v>
      </c>
      <c r="BA1658" s="14">
        <v>-1.5781867105247604E-4</v>
      </c>
      <c r="BB1658" s="14">
        <v>3.5308234360899491E-3</v>
      </c>
      <c r="BC1658" s="14">
        <v>5.7090503547836278E-4</v>
      </c>
      <c r="BD1658" s="14">
        <v>3.1917578271424823E-4</v>
      </c>
      <c r="BE1658" s="14">
        <v>-3.3434997324324565E-3</v>
      </c>
      <c r="BF1658" s="14">
        <v>3.4610679706135196E-3</v>
      </c>
      <c r="BG1658" s="14">
        <v>-1.3911003712515324E-2</v>
      </c>
      <c r="BH1658" s="14">
        <v>-7.9172051000909408E-3</v>
      </c>
      <c r="BI1658" s="14">
        <v>4.3318330198375962E-3</v>
      </c>
      <c r="BJ1658" s="14">
        <v>-3.7656816203371435E-3</v>
      </c>
      <c r="BK1658" s="14">
        <v>1.3622257650008684E-2</v>
      </c>
      <c r="BL1658" s="14">
        <v>7.6157933063833718E-3</v>
      </c>
      <c r="BM1658" s="14">
        <v>-1.0693845672336852E-2</v>
      </c>
      <c r="BN1658" s="14">
        <v>1.1069875789187542E-2</v>
      </c>
      <c r="BO1658" s="14">
        <v>-4.449293816474055E-2</v>
      </c>
      <c r="BP1658" s="14">
        <v>-2.5322379623764817E-2</v>
      </c>
      <c r="BQ1658" s="14">
        <v>2.1797645509846076E-2</v>
      </c>
      <c r="BR1658" s="14">
        <v>-1.8948789735696969E-2</v>
      </c>
      <c r="BS1658" s="14">
        <v>6.8546765754560521E-2</v>
      </c>
      <c r="BT1658" s="14">
        <v>3.8322428867543702E-2</v>
      </c>
      <c r="BU1658" s="14">
        <v>-1.1166732988943473E-2</v>
      </c>
      <c r="BV1658" s="14">
        <v>1.1559391349586832E-2</v>
      </c>
      <c r="BW1658" s="14">
        <v>-2.6442148181988232E-2</v>
      </c>
      <c r="BX1658" s="14">
        <v>1.4467601781449312E-2</v>
      </c>
      <c r="BY1658" s="14">
        <v>-1.2576750273906704E-2</v>
      </c>
      <c r="BZ1658" s="14">
        <v>2.5435482924203907E-2</v>
      </c>
      <c r="CA1658" s="14">
        <v>-2.9857161615291358E-3</v>
      </c>
      <c r="CB1658" s="14">
        <v>3.0907035749913551E-3</v>
      </c>
      <c r="CC1658" s="14">
        <v>-1.2422405243421943E-2</v>
      </c>
      <c r="CD1658" s="14">
        <v>-7.0699952484473408E-3</v>
      </c>
      <c r="CE1658" s="14">
        <v>3.8682891854055048E-3</v>
      </c>
      <c r="CF1658" s="14">
        <v>-3.3627209130458521E-3</v>
      </c>
      <c r="CG1658" s="14">
        <v>1.2164557522651595E-2</v>
      </c>
      <c r="CH1658" s="14">
        <v>6.8008371399484171E-3</v>
      </c>
      <c r="CI1658" s="14">
        <v>-1.5780847747352302E-2</v>
      </c>
      <c r="CJ1658" s="14">
        <v>1.6335753270048433E-2</v>
      </c>
      <c r="CK1658" s="14">
        <v>-6.5657977917751104E-2</v>
      </c>
      <c r="CL1658" s="14">
        <v>-3.7368092797243929E-2</v>
      </c>
      <c r="CM1658" s="14">
        <v>3.2166662544183676E-2</v>
      </c>
      <c r="CN1658" s="14">
        <v>-2.796262214529242E-2</v>
      </c>
      <c r="CO1658" s="14">
        <v>0.10115407563290188</v>
      </c>
      <c r="CP1658" s="14">
        <v>5.6552192148410896E-2</v>
      </c>
      <c r="CQ1658" s="14">
        <v>-2.5225211545127944E-2</v>
      </c>
      <c r="CR1658" s="14">
        <v>2.6112211370591578E-2</v>
      </c>
      <c r="CS1658" s="14">
        <v>-5.9731774929936927E-2</v>
      </c>
      <c r="CT1658" s="14">
        <v>5.1417444763949036E-2</v>
      </c>
      <c r="CU1658" s="14">
        <v>-4.4697412348447874E-2</v>
      </c>
      <c r="CV1658" s="14">
        <v>9.039698203309339E-2</v>
      </c>
      <c r="CW1658" s="14">
        <v>-1.798780504324217E-3</v>
      </c>
      <c r="CX1658" s="14">
        <v>1.8620314305068809E-3</v>
      </c>
      <c r="CY1658" s="14">
        <v>-7.4840270004896334E-3</v>
      </c>
      <c r="CZ1658" s="14">
        <v>-4.2594034163176177E-3</v>
      </c>
      <c r="DA1658" s="14">
        <v>2.3304972058134227E-3</v>
      </c>
      <c r="DB1658" s="14">
        <v>-2.0259115376768818E-3</v>
      </c>
      <c r="DC1658" s="14">
        <v>7.328683549165515E-3</v>
      </c>
      <c r="DD1658" s="14">
        <v>4.0972458862794355E-3</v>
      </c>
      <c r="DE1658" s="14">
        <v>-5.8142300050550398E-3</v>
      </c>
      <c r="DF1658" s="14">
        <v>6.0186770912752279E-3</v>
      </c>
      <c r="DG1658" s="14">
        <v>-2.4190752701779249E-2</v>
      </c>
      <c r="DH1658" s="14">
        <v>-1.3767744917878039E-2</v>
      </c>
      <c r="DI1658" s="14">
        <v>1.1851351557349104E-2</v>
      </c>
      <c r="DJ1658" s="14">
        <v>-1.0302432372459421E-2</v>
      </c>
      <c r="DK1658" s="14">
        <v>3.7268787526139172E-2</v>
      </c>
      <c r="DL1658" s="14">
        <v>2.0835854809897379E-2</v>
      </c>
    </row>
    <row r="1659" spans="2:116" x14ac:dyDescent="0.25">
      <c r="B1659" s="3" t="s">
        <v>80</v>
      </c>
      <c r="C1659" s="10">
        <v>-6.511717140582744E-4</v>
      </c>
      <c r="D1659" s="10">
        <v>3.1359745632827404E-4</v>
      </c>
      <c r="E1659" s="10">
        <v>-2.084949238746788E-3</v>
      </c>
      <c r="F1659" s="10">
        <v>-1.1185397242108024E-3</v>
      </c>
      <c r="G1659" s="10">
        <v>1.9750428831763209E-3</v>
      </c>
      <c r="H1659" s="10">
        <v>-8.0049644229347359E-4</v>
      </c>
      <c r="I1659" s="10">
        <v>6.5903892358934499E-2</v>
      </c>
      <c r="J1659" s="10">
        <v>5.4862409189356878E-3</v>
      </c>
      <c r="K1659" s="10">
        <v>2.7023594964019747E-3</v>
      </c>
      <c r="L1659" s="10">
        <v>9.9023469036728812E-5</v>
      </c>
      <c r="M1659" s="10">
        <v>-4.7688662354797449E-5</v>
      </c>
      <c r="N1659" s="10">
        <v>3.1705754707846167E-4</v>
      </c>
      <c r="O1659" s="10">
        <v>1.7009596909000162E-4</v>
      </c>
      <c r="P1659" s="10">
        <v>5.5922146137549981E-3</v>
      </c>
      <c r="Q1659" s="10">
        <v>-2.2665573193292564E-3</v>
      </c>
      <c r="R1659" s="10">
        <v>0.12151263439229364</v>
      </c>
      <c r="S1659" s="10">
        <v>1.5533959744768665E-2</v>
      </c>
      <c r="T1659" s="10">
        <v>7.6515676677839468E-3</v>
      </c>
      <c r="U1659" s="10">
        <v>-1.8498109025343406E-3</v>
      </c>
      <c r="V1659" s="10">
        <v>8.9084949668308874E-4</v>
      </c>
      <c r="W1659" s="10">
        <v>-5.9228030791265828E-3</v>
      </c>
      <c r="X1659" s="10">
        <v>-3.1774828852251572E-3</v>
      </c>
      <c r="Y1659" s="10">
        <v>5.610587467786512E-3</v>
      </c>
      <c r="Z1659" s="10">
        <v>-2.2740039446214381E-3</v>
      </c>
      <c r="AA1659" s="10">
        <v>0.18721596158597387</v>
      </c>
      <c r="AB1659" s="10">
        <v>1.558499554983595E-2</v>
      </c>
      <c r="AC1659" s="10">
        <v>7.6767063910952189E-3</v>
      </c>
      <c r="AD1659" s="10">
        <v>3.1608288895520798E-4</v>
      </c>
      <c r="AE1659" s="10">
        <v>-1.5222219857721718E-4</v>
      </c>
      <c r="AF1659" s="10">
        <v>1.0120476127577465E-3</v>
      </c>
      <c r="AG1659" s="10">
        <v>5.4294629174889543E-4</v>
      </c>
      <c r="AH1659" s="10">
        <v>1.7850347679877688E-2</v>
      </c>
      <c r="AI1659" s="10">
        <v>-7.2348504091533667E-3</v>
      </c>
      <c r="AJ1659" s="10">
        <v>0.3878682992718443</v>
      </c>
      <c r="AK1659" s="10">
        <v>4.9584395707437882E-2</v>
      </c>
      <c r="AL1659" s="10">
        <v>2.4423802124851391E-2</v>
      </c>
      <c r="AM1659" s="10">
        <v>-3.2430039358557477E-6</v>
      </c>
      <c r="AN1659" s="10">
        <v>1.5617966247470185E-6</v>
      </c>
      <c r="AO1659" s="10">
        <v>-1.0383587679470643E-5</v>
      </c>
      <c r="AP1659" s="10">
        <v>-5.5706177797858254E-6</v>
      </c>
      <c r="AQ1659" s="10">
        <v>9.836225538278668E-6</v>
      </c>
      <c r="AR1659" s="10">
        <v>-3.986679791137146E-6</v>
      </c>
      <c r="AS1659" s="10">
        <v>3.2821846786961547E-4</v>
      </c>
      <c r="AT1659" s="10">
        <v>2.7322901945905265E-5</v>
      </c>
      <c r="AU1659" s="10">
        <v>1.3458450810632845E-5</v>
      </c>
      <c r="AV1659" s="10">
        <v>5.0443554368222253E-7</v>
      </c>
      <c r="AW1659" s="10">
        <v>-2.4293085827459374E-7</v>
      </c>
      <c r="AX1659" s="10">
        <v>1.6151231389374379E-6</v>
      </c>
      <c r="AY1659" s="10">
        <v>8.6648603084430891E-7</v>
      </c>
      <c r="AZ1659" s="10">
        <v>2.8487305550069824E-5</v>
      </c>
      <c r="BA1659" s="10">
        <v>-1.154607170183768E-5</v>
      </c>
      <c r="BB1659" s="10">
        <v>6.1899762137398681E-4</v>
      </c>
      <c r="BC1659" s="10">
        <v>7.9131558464021594E-5</v>
      </c>
      <c r="BD1659" s="10">
        <v>3.8977857815588137E-5</v>
      </c>
      <c r="BE1659" s="10">
        <v>-2.7056260895464588E-3</v>
      </c>
      <c r="BF1659" s="10">
        <v>1.3030010996166409E-3</v>
      </c>
      <c r="BG1659" s="10">
        <v>-8.6629884774578943E-3</v>
      </c>
      <c r="BH1659" s="10">
        <v>-4.6475456391645645E-3</v>
      </c>
      <c r="BI1659" s="10">
        <v>8.2063262843396385E-3</v>
      </c>
      <c r="BJ1659" s="10">
        <v>-3.3260720822165788E-3</v>
      </c>
      <c r="BK1659" s="10">
        <v>2.2795395198141773E-2</v>
      </c>
      <c r="BL1659" s="10">
        <v>1.1228335320696206E-2</v>
      </c>
      <c r="BM1659" s="10">
        <v>4.1144367225876276E-4</v>
      </c>
      <c r="BN1659" s="10">
        <v>-1.9814694996282524E-4</v>
      </c>
      <c r="BO1659" s="10">
        <v>1.3173778171610216E-3</v>
      </c>
      <c r="BP1659" s="10">
        <v>7.0675074141106028E-4</v>
      </c>
      <c r="BQ1659" s="10">
        <v>2.3235717139833332E-2</v>
      </c>
      <c r="BR1659" s="10">
        <v>-9.4175721767928589E-3</v>
      </c>
      <c r="BS1659" s="10">
        <v>6.4543784461204803E-2</v>
      </c>
      <c r="BT1659" s="10">
        <v>3.1792353170355489E-2</v>
      </c>
      <c r="BU1659" s="10">
        <v>-9.8806260260285803E-3</v>
      </c>
      <c r="BV1659" s="10">
        <v>4.7584056890041943E-3</v>
      </c>
      <c r="BW1659" s="10">
        <v>-1.6972286221257817E-2</v>
      </c>
      <c r="BX1659" s="10">
        <v>2.9968531637245048E-2</v>
      </c>
      <c r="BY1659" s="10">
        <v>-1.214642130594812E-2</v>
      </c>
      <c r="BZ1659" s="10">
        <v>4.1004550712786837E-2</v>
      </c>
      <c r="CA1659" s="10">
        <v>-2.9263135591247546E-3</v>
      </c>
      <c r="CB1659" s="10">
        <v>1.409281866439205E-3</v>
      </c>
      <c r="CC1659" s="10">
        <v>-9.3695949865622592E-3</v>
      </c>
      <c r="CD1659" s="10">
        <v>-5.0266279856941249E-3</v>
      </c>
      <c r="CE1659" s="10">
        <v>8.8756846222200793E-3</v>
      </c>
      <c r="CF1659" s="10">
        <v>-3.5973669349293694E-3</v>
      </c>
      <c r="CG1659" s="10">
        <v>2.4654727536690603E-2</v>
      </c>
      <c r="CH1659" s="10">
        <v>1.2144187263089483E-2</v>
      </c>
      <c r="CI1659" s="10">
        <v>5.0002821504063332E-4</v>
      </c>
      <c r="CJ1659" s="10">
        <v>-2.4080833510387533E-4</v>
      </c>
      <c r="CK1659" s="10">
        <v>1.6010115669852112E-3</v>
      </c>
      <c r="CL1659" s="10">
        <v>8.5891541305357932E-4</v>
      </c>
      <c r="CM1659" s="10">
        <v>2.8238407709215815E-2</v>
      </c>
      <c r="CN1659" s="10">
        <v>-1.1445191949911617E-2</v>
      </c>
      <c r="CO1659" s="10">
        <v>7.8440174225856626E-2</v>
      </c>
      <c r="CP1659" s="10">
        <v>3.8637302453679204E-2</v>
      </c>
      <c r="CQ1659" s="10">
        <v>8.1492323437774882E-4</v>
      </c>
      <c r="CR1659" s="10">
        <v>-3.9245846815269011E-4</v>
      </c>
      <c r="CS1659" s="10">
        <v>1.3998212608975346E-3</v>
      </c>
      <c r="CT1659" s="10">
        <v>4.6021672081447834E-2</v>
      </c>
      <c r="CU1659" s="10">
        <v>-1.8652853101775908E-2</v>
      </c>
      <c r="CV1659" s="10">
        <v>6.2969317602657546E-2</v>
      </c>
      <c r="CW1659" s="10">
        <v>-1.2721279827307855E-3</v>
      </c>
      <c r="CX1659" s="10">
        <v>6.1264347160001399E-4</v>
      </c>
      <c r="CY1659" s="10">
        <v>-4.0731533816987598E-3</v>
      </c>
      <c r="CZ1659" s="10">
        <v>-2.1851773537528035E-3</v>
      </c>
      <c r="DA1659" s="10">
        <v>3.8584405073790406E-3</v>
      </c>
      <c r="DB1659" s="10">
        <v>-1.563848524640975E-3</v>
      </c>
      <c r="DC1659" s="10">
        <v>1.0717911178120014E-2</v>
      </c>
      <c r="DD1659" s="10">
        <v>5.2793250390842017E-3</v>
      </c>
      <c r="DE1659" s="10">
        <v>1.9787412636390847E-4</v>
      </c>
      <c r="DF1659" s="10">
        <v>-9.5294100405823141E-5</v>
      </c>
      <c r="DG1659" s="10">
        <v>6.3356177828878524E-4</v>
      </c>
      <c r="DH1659" s="10">
        <v>3.3989509364918839E-4</v>
      </c>
      <c r="DI1659" s="10">
        <v>1.1174669923205979E-2</v>
      </c>
      <c r="DJ1659" s="10">
        <v>-4.5291591354939126E-3</v>
      </c>
      <c r="DK1659" s="10">
        <v>3.104081025810285E-2</v>
      </c>
      <c r="DL1659" s="10">
        <v>1.528978213251145E-2</v>
      </c>
    </row>
    <row r="1660" spans="2:116" x14ac:dyDescent="0.25">
      <c r="B1660" s="3" t="s">
        <v>81</v>
      </c>
      <c r="C1660" s="14">
        <v>1.4699498313938608E-3</v>
      </c>
      <c r="D1660" s="14">
        <v>-5.0510755706224765E-4</v>
      </c>
      <c r="E1660" s="14">
        <v>4.1852491108256484E-3</v>
      </c>
      <c r="F1660" s="14">
        <v>1.900837962836039E-3</v>
      </c>
      <c r="G1660" s="14">
        <v>1.8599256984469272E-3</v>
      </c>
      <c r="H1660" s="14">
        <v>-4.5382957851857012E-4</v>
      </c>
      <c r="I1660" s="14">
        <v>6.3448224542552403E-2</v>
      </c>
      <c r="J1660" s="14">
        <v>4.7975949525939261E-3</v>
      </c>
      <c r="K1660" s="14">
        <v>2.2123323709910608E-3</v>
      </c>
      <c r="L1660" s="14">
        <v>4.1816474222140711E-3</v>
      </c>
      <c r="M1660" s="14">
        <v>-1.4369073480061199E-3</v>
      </c>
      <c r="N1660" s="14">
        <v>1.1906009158838089E-2</v>
      </c>
      <c r="O1660" s="14">
        <v>5.4074186734677752E-3</v>
      </c>
      <c r="P1660" s="14">
        <v>6.3246557044644193E-3</v>
      </c>
      <c r="Q1660" s="14">
        <v>-1.5432422031852805E-3</v>
      </c>
      <c r="R1660" s="14">
        <v>0.12520755919682217</v>
      </c>
      <c r="S1660" s="14">
        <v>1.631416583467284E-2</v>
      </c>
      <c r="T1660" s="14">
        <v>7.5230104955502728E-3</v>
      </c>
      <c r="U1660" s="14">
        <v>4.4831009256767638E-3</v>
      </c>
      <c r="V1660" s="14">
        <v>-1.5404934973085834E-3</v>
      </c>
      <c r="W1660" s="14">
        <v>1.2764309204443153E-2</v>
      </c>
      <c r="X1660" s="14">
        <v>5.7972375986949411E-3</v>
      </c>
      <c r="Y1660" s="14">
        <v>5.6724620407560431E-3</v>
      </c>
      <c r="Z1660" s="14">
        <v>-1.3841042463516246E-3</v>
      </c>
      <c r="AA1660" s="14">
        <v>0.19350646403322677</v>
      </c>
      <c r="AB1660" s="14">
        <v>1.4631861519111316E-2</v>
      </c>
      <c r="AC1660" s="14">
        <v>6.7472434014227379E-3</v>
      </c>
      <c r="AD1660" s="14">
        <v>1.2466807082944485E-2</v>
      </c>
      <c r="AE1660" s="14">
        <v>-4.2838730516818338E-3</v>
      </c>
      <c r="AF1660" s="14">
        <v>3.5495560558861002E-2</v>
      </c>
      <c r="AG1660" s="14">
        <v>1.6121216977958604E-2</v>
      </c>
      <c r="AH1660" s="14">
        <v>1.8855789255387341E-2</v>
      </c>
      <c r="AI1660" s="14">
        <v>-4.6008907224374274E-3</v>
      </c>
      <c r="AJ1660" s="14">
        <v>0.3732831413621806</v>
      </c>
      <c r="AK1660" s="14">
        <v>4.8637663017591995E-2</v>
      </c>
      <c r="AL1660" s="14">
        <v>2.2428462053678742E-2</v>
      </c>
      <c r="AM1660" s="14">
        <v>4.8298622094477003E-5</v>
      </c>
      <c r="AN1660" s="14">
        <v>-1.6596484107543175E-5</v>
      </c>
      <c r="AO1660" s="14">
        <v>1.3751609807209243E-4</v>
      </c>
      <c r="AP1660" s="14">
        <v>6.2456454274223611E-5</v>
      </c>
      <c r="AQ1660" s="14">
        <v>6.1112186630146728E-5</v>
      </c>
      <c r="AR1660" s="14">
        <v>-1.4911626805235567E-5</v>
      </c>
      <c r="AS1660" s="14">
        <v>2.0847390531964099E-3</v>
      </c>
      <c r="AT1660" s="14">
        <v>1.5763614555333602E-4</v>
      </c>
      <c r="AU1660" s="14">
        <v>7.2691327861546098E-5</v>
      </c>
      <c r="AV1660" s="14">
        <v>3.6385589969326792E-4</v>
      </c>
      <c r="AW1660" s="14">
        <v>-1.2502900486234948E-4</v>
      </c>
      <c r="AX1660" s="14">
        <v>1.0359724856840282E-3</v>
      </c>
      <c r="AY1660" s="14">
        <v>4.7051340961956194E-4</v>
      </c>
      <c r="AZ1660" s="14">
        <v>5.5032456332236698E-4</v>
      </c>
      <c r="BA1660" s="14">
        <v>-1.3428147416294901E-4</v>
      </c>
      <c r="BB1660" s="14">
        <v>1.089463182810289E-2</v>
      </c>
      <c r="BC1660" s="14">
        <v>1.4195375382406348E-3</v>
      </c>
      <c r="BD1660" s="14">
        <v>6.5459649651931158E-4</v>
      </c>
      <c r="BE1660" s="14">
        <v>5.8413351762748077E-3</v>
      </c>
      <c r="BF1660" s="14">
        <v>-2.0072130884032733E-3</v>
      </c>
      <c r="BG1660" s="14">
        <v>1.6631481109363272E-2</v>
      </c>
      <c r="BH1660" s="14">
        <v>7.5536126604974106E-3</v>
      </c>
      <c r="BI1660" s="14">
        <v>7.3910341533856665E-3</v>
      </c>
      <c r="BJ1660" s="14">
        <v>-1.8034429641185408E-3</v>
      </c>
      <c r="BK1660" s="14">
        <v>1.9064841234432903E-2</v>
      </c>
      <c r="BL1660" s="14">
        <v>8.791439424859479E-3</v>
      </c>
      <c r="BM1660" s="14">
        <v>1.6617168600234409E-2</v>
      </c>
      <c r="BN1660" s="14">
        <v>-5.7100298647586555E-3</v>
      </c>
      <c r="BO1660" s="14">
        <v>4.7312492319975259E-2</v>
      </c>
      <c r="BP1660" s="14">
        <v>2.1488178872214329E-2</v>
      </c>
      <c r="BQ1660" s="14">
        <v>2.5133125672243562E-2</v>
      </c>
      <c r="BR1660" s="14">
        <v>-6.1325868233407946E-3</v>
      </c>
      <c r="BS1660" s="14">
        <v>6.482977087135787E-2</v>
      </c>
      <c r="BT1660" s="14">
        <v>2.9895187509544223E-2</v>
      </c>
      <c r="BU1660" s="14">
        <v>2.3167706298984285E-2</v>
      </c>
      <c r="BV1660" s="14">
        <v>-7.9609407623926574E-3</v>
      </c>
      <c r="BW1660" s="14">
        <v>2.9958883428821814E-2</v>
      </c>
      <c r="BX1660" s="14">
        <v>2.9314070044616346E-2</v>
      </c>
      <c r="BY1660" s="14">
        <v>-7.1527545773042581E-3</v>
      </c>
      <c r="BZ1660" s="14">
        <v>3.4868310136989412E-2</v>
      </c>
      <c r="CA1660" s="14">
        <v>7.2983634967142249E-3</v>
      </c>
      <c r="CB1660" s="14">
        <v>-2.5078805260190201E-3</v>
      </c>
      <c r="CC1660" s="14">
        <v>2.0779940024307657E-2</v>
      </c>
      <c r="CD1660" s="14">
        <v>9.4377414146007126E-3</v>
      </c>
      <c r="CE1660" s="14">
        <v>9.2346102800488113E-3</v>
      </c>
      <c r="CF1660" s="14">
        <v>-2.2532831793642722E-3</v>
      </c>
      <c r="CG1660" s="14">
        <v>2.3820263199615315E-2</v>
      </c>
      <c r="CH1660" s="14">
        <v>1.098432441311944E-2</v>
      </c>
      <c r="CI1660" s="14">
        <v>2.0295614853017174E-2</v>
      </c>
      <c r="CJ1660" s="14">
        <v>-6.9740260643881662E-3</v>
      </c>
      <c r="CK1660" s="14">
        <v>5.7785784387419957E-2</v>
      </c>
      <c r="CL1660" s="14">
        <v>2.6244892422710983E-2</v>
      </c>
      <c r="CM1660" s="14">
        <v>3.0696699959410538E-2</v>
      </c>
      <c r="CN1660" s="14">
        <v>-7.4901220065527333E-3</v>
      </c>
      <c r="CO1660" s="14">
        <v>7.9180761311880163E-2</v>
      </c>
      <c r="CP1660" s="14">
        <v>3.6512911811214348E-2</v>
      </c>
      <c r="CQ1660" s="14">
        <v>3.339772334065437E-2</v>
      </c>
      <c r="CR1660" s="14">
        <v>-1.1476202852475933E-2</v>
      </c>
      <c r="CS1660" s="14">
        <v>4.3187637456996435E-2</v>
      </c>
      <c r="CT1660" s="14">
        <v>5.0513369520463765E-2</v>
      </c>
      <c r="CU1660" s="14">
        <v>-1.2325471505752736E-2</v>
      </c>
      <c r="CV1660" s="14">
        <v>6.0084315546191168E-2</v>
      </c>
      <c r="CW1660" s="14">
        <v>1.4781389165862205E-3</v>
      </c>
      <c r="CX1660" s="14">
        <v>-5.0792150943514277E-4</v>
      </c>
      <c r="CY1660" s="14">
        <v>4.2085651184796645E-3</v>
      </c>
      <c r="CZ1660" s="14">
        <v>1.911427524249693E-3</v>
      </c>
      <c r="DA1660" s="14">
        <v>1.8702873377836919E-3</v>
      </c>
      <c r="DB1660" s="14">
        <v>-4.5635786145852404E-4</v>
      </c>
      <c r="DC1660" s="14">
        <v>4.8243223367169423E-3</v>
      </c>
      <c r="DD1660" s="14">
        <v>2.2246572666255477E-3</v>
      </c>
      <c r="DE1660" s="14">
        <v>1.1135505363156372E-2</v>
      </c>
      <c r="DF1660" s="14">
        <v>-3.826408079045795E-3</v>
      </c>
      <c r="DG1660" s="14">
        <v>3.1705071101339556E-2</v>
      </c>
      <c r="DH1660" s="14">
        <v>1.4399669211554529E-2</v>
      </c>
      <c r="DI1660" s="14">
        <v>1.68422227907228E-2</v>
      </c>
      <c r="DJ1660" s="14">
        <v>-4.1095721602277171E-3</v>
      </c>
      <c r="DK1660" s="14">
        <v>4.3443758596757608E-2</v>
      </c>
      <c r="DL1660" s="14">
        <v>2.0033378059388471E-2</v>
      </c>
    </row>
    <row r="1661" spans="2:116" x14ac:dyDescent="0.25">
      <c r="B1661" s="3" t="s">
        <v>82</v>
      </c>
      <c r="C1661" s="10">
        <v>-9.5272094635075752E-4</v>
      </c>
      <c r="D1661" s="10">
        <v>6.1168601604291522E-4</v>
      </c>
      <c r="E1661" s="10">
        <v>-3.0259355539046726E-3</v>
      </c>
      <c r="F1661" s="10">
        <v>-1.483009065847593E-3</v>
      </c>
      <c r="G1661" s="10">
        <v>5.4161740303780483E-4</v>
      </c>
      <c r="H1661" s="10">
        <v>-3.3071706648700531E-4</v>
      </c>
      <c r="I1661" s="10">
        <v>6.5884345482508253E-2</v>
      </c>
      <c r="J1661" s="10">
        <v>1.5095669304812046E-3</v>
      </c>
      <c r="K1661" s="10">
        <v>7.1640679977735898E-4</v>
      </c>
      <c r="L1661" s="10">
        <v>4.614303428981022E-4</v>
      </c>
      <c r="M1661" s="10">
        <v>-2.9625725057244828E-4</v>
      </c>
      <c r="N1661" s="10">
        <v>1.4655482128045287E-3</v>
      </c>
      <c r="O1661" s="10">
        <v>7.1826423507971506E-4</v>
      </c>
      <c r="P1661" s="10">
        <v>2.211196820804508E-3</v>
      </c>
      <c r="Q1661" s="10">
        <v>-1.3501791521104724E-3</v>
      </c>
      <c r="R1661" s="10">
        <v>0.11864039199516579</v>
      </c>
      <c r="S1661" s="10">
        <v>6.162928995172394E-3</v>
      </c>
      <c r="T1661" s="10">
        <v>2.9247886592740388E-3</v>
      </c>
      <c r="U1661" s="10">
        <v>-2.950779364276014E-3</v>
      </c>
      <c r="V1661" s="10">
        <v>1.8945216649945717E-3</v>
      </c>
      <c r="W1661" s="10">
        <v>-9.3719658671215268E-3</v>
      </c>
      <c r="X1661" s="10">
        <v>-4.5931944346337787E-3</v>
      </c>
      <c r="Y1661" s="10">
        <v>1.6775042706244042E-3</v>
      </c>
      <c r="Z1661" s="10">
        <v>-1.0243010809636095E-3</v>
      </c>
      <c r="AA1661" s="10">
        <v>0.20405782807995718</v>
      </c>
      <c r="AB1661" s="10">
        <v>4.6754497888592383E-3</v>
      </c>
      <c r="AC1661" s="10">
        <v>2.2188642008000585E-3</v>
      </c>
      <c r="AD1661" s="10">
        <v>1.425942916478806E-3</v>
      </c>
      <c r="AE1661" s="10">
        <v>-9.1551397607711775E-4</v>
      </c>
      <c r="AF1661" s="10">
        <v>4.5289351360846249E-3</v>
      </c>
      <c r="AG1661" s="10">
        <v>2.2196281929343403E-3</v>
      </c>
      <c r="AH1661" s="10">
        <v>6.8331883503008617E-3</v>
      </c>
      <c r="AI1661" s="10">
        <v>-4.1724139462463753E-3</v>
      </c>
      <c r="AJ1661" s="10">
        <v>0.36663047668526288</v>
      </c>
      <c r="AK1661" s="10">
        <v>1.9045095496393424E-2</v>
      </c>
      <c r="AL1661" s="10">
        <v>9.0383775906352805E-3</v>
      </c>
      <c r="AM1661" s="10">
        <v>2.3030184746908144E-6</v>
      </c>
      <c r="AN1661" s="10">
        <v>-1.4786325429841176E-6</v>
      </c>
      <c r="AO1661" s="10">
        <v>7.3146134873585403E-6</v>
      </c>
      <c r="AP1661" s="10">
        <v>3.5848873585314736E-6</v>
      </c>
      <c r="AQ1661" s="10">
        <v>-1.3092552338519638E-6</v>
      </c>
      <c r="AR1661" s="10">
        <v>7.9944449309369175E-7</v>
      </c>
      <c r="AS1661" s="10">
        <v>-1.5926265232261015E-4</v>
      </c>
      <c r="AT1661" s="10">
        <v>-3.6490858556190222E-6</v>
      </c>
      <c r="AU1661" s="10">
        <v>-1.731774767418568E-6</v>
      </c>
      <c r="AV1661" s="10">
        <v>-3.409077506090045E-5</v>
      </c>
      <c r="AW1661" s="10">
        <v>2.1887679136992651E-5</v>
      </c>
      <c r="AX1661" s="10">
        <v>-1.0827565900809626E-4</v>
      </c>
      <c r="AY1661" s="10">
        <v>-5.3065830735365353E-5</v>
      </c>
      <c r="AZ1661" s="10">
        <v>-1.6336466509761185E-4</v>
      </c>
      <c r="BA1661" s="10">
        <v>9.9752117464628739E-5</v>
      </c>
      <c r="BB1661" s="10">
        <v>-8.7652296362690837E-3</v>
      </c>
      <c r="BC1661" s="10">
        <v>-4.5532121873727651E-4</v>
      </c>
      <c r="BD1661" s="10">
        <v>-2.1608529612020437E-4</v>
      </c>
      <c r="BE1661" s="10">
        <v>-3.7499885412700337E-3</v>
      </c>
      <c r="BF1661" s="10">
        <v>2.4076468138987993E-3</v>
      </c>
      <c r="BG1661" s="10">
        <v>-1.1910332923011515E-2</v>
      </c>
      <c r="BH1661" s="10">
        <v>-5.8372464936659353E-3</v>
      </c>
      <c r="BI1661" s="10">
        <v>2.1318509506102943E-3</v>
      </c>
      <c r="BJ1661" s="10">
        <v>-1.3017297609326608E-3</v>
      </c>
      <c r="BK1661" s="10">
        <v>5.9417804481655331E-3</v>
      </c>
      <c r="BL1661" s="10">
        <v>2.8198364907828454E-3</v>
      </c>
      <c r="BM1661" s="10">
        <v>1.8162280414743082E-3</v>
      </c>
      <c r="BN1661" s="10">
        <v>-1.1660930718173066E-3</v>
      </c>
      <c r="BO1661" s="10">
        <v>5.7685191301256522E-3</v>
      </c>
      <c r="BP1661" s="10">
        <v>2.827147509950279E-3</v>
      </c>
      <c r="BQ1661" s="10">
        <v>8.7034537996363431E-3</v>
      </c>
      <c r="BR1661" s="10">
        <v>-5.3144169533267402E-3</v>
      </c>
      <c r="BS1661" s="10">
        <v>2.4257798887575538E-2</v>
      </c>
      <c r="BT1661" s="10">
        <v>1.1512210369599868E-2</v>
      </c>
      <c r="BU1661" s="10">
        <v>-1.4460505593148786E-2</v>
      </c>
      <c r="BV1661" s="10">
        <v>9.2842390944797779E-3</v>
      </c>
      <c r="BW1661" s="10">
        <v>-2.2509278266129543E-2</v>
      </c>
      <c r="BX1661" s="10">
        <v>8.2207298117820682E-3</v>
      </c>
      <c r="BY1661" s="10">
        <v>-5.0196608020460333E-3</v>
      </c>
      <c r="BZ1661" s="10">
        <v>1.0873702918814896E-2</v>
      </c>
      <c r="CA1661" s="10">
        <v>-4.7279917853706834E-3</v>
      </c>
      <c r="CB1661" s="10">
        <v>3.0355651045088665E-3</v>
      </c>
      <c r="CC1661" s="10">
        <v>-1.501656754448559E-2</v>
      </c>
      <c r="CD1661" s="10">
        <v>-7.3596100808055844E-3</v>
      </c>
      <c r="CE1661" s="10">
        <v>2.6878412216978418E-3</v>
      </c>
      <c r="CF1661" s="10">
        <v>-1.6412230460783636E-3</v>
      </c>
      <c r="CG1661" s="10">
        <v>7.4914066643756837E-3</v>
      </c>
      <c r="CH1661" s="10">
        <v>3.5552545341897219E-3</v>
      </c>
      <c r="CI1661" s="10">
        <v>2.2847680437040906E-3</v>
      </c>
      <c r="CJ1661" s="10">
        <v>-1.4669150159746663E-3</v>
      </c>
      <c r="CK1661" s="10">
        <v>7.2566483211592052E-3</v>
      </c>
      <c r="CL1661" s="10">
        <v>3.5564786679147652E-3</v>
      </c>
      <c r="CM1661" s="10">
        <v>1.0948720456447901E-2</v>
      </c>
      <c r="CN1661" s="10">
        <v>-6.6853994920284638E-3</v>
      </c>
      <c r="CO1661" s="10">
        <v>3.0515685499461678E-2</v>
      </c>
      <c r="CP1661" s="10">
        <v>1.4482063796080153E-2</v>
      </c>
      <c r="CQ1661" s="10">
        <v>3.8893191023585288E-3</v>
      </c>
      <c r="CR1661" s="10">
        <v>-2.4971027623081339E-3</v>
      </c>
      <c r="CS1661" s="10">
        <v>6.0541289774985064E-3</v>
      </c>
      <c r="CT1661" s="10">
        <v>1.8637807778775772E-2</v>
      </c>
      <c r="CU1661" s="10">
        <v>-1.1380434010749795E-2</v>
      </c>
      <c r="CV1661" s="10">
        <v>2.4652553907552957E-2</v>
      </c>
      <c r="CW1661" s="10">
        <v>-8.8737998719615771E-5</v>
      </c>
      <c r="CX1661" s="10">
        <v>5.6973443395291137E-5</v>
      </c>
      <c r="CY1661" s="10">
        <v>-2.8184062325546368E-4</v>
      </c>
      <c r="CZ1661" s="10">
        <v>-1.3812990791315318E-4</v>
      </c>
      <c r="DA1661" s="10">
        <v>5.0447137329544587E-5</v>
      </c>
      <c r="DB1661" s="10">
        <v>-3.0803532487543726E-5</v>
      </c>
      <c r="DC1661" s="10">
        <v>1.4060355118391372E-4</v>
      </c>
      <c r="DD1661" s="10">
        <v>6.6727309738356708E-5</v>
      </c>
      <c r="DE1661" s="10">
        <v>1.3135574842103803E-3</v>
      </c>
      <c r="DF1661" s="10">
        <v>-8.4335790814468769E-4</v>
      </c>
      <c r="DG1661" s="10">
        <v>4.1719879349712639E-3</v>
      </c>
      <c r="DH1661" s="10">
        <v>2.0446885995920577E-3</v>
      </c>
      <c r="DI1661" s="10">
        <v>6.2946318501455141E-3</v>
      </c>
      <c r="DJ1661" s="10">
        <v>-3.8435658980302198E-3</v>
      </c>
      <c r="DK1661" s="10">
        <v>1.7544059749996885E-2</v>
      </c>
      <c r="DL1661" s="10">
        <v>8.3260195005673051E-3</v>
      </c>
    </row>
    <row r="1662" spans="2:116" x14ac:dyDescent="0.25">
      <c r="B1662" s="3" t="s">
        <v>83</v>
      </c>
      <c r="C1662" s="14">
        <v>9.6276559158219987E-4</v>
      </c>
      <c r="D1662" s="14">
        <v>-7.7775425599578172E-4</v>
      </c>
      <c r="E1662" s="14">
        <v>3.4603415224219425E-3</v>
      </c>
      <c r="F1662" s="14">
        <v>1.7619694726193162E-3</v>
      </c>
      <c r="G1662" s="14">
        <v>-1.4945762708563029E-3</v>
      </c>
      <c r="H1662" s="14">
        <v>7.6727473754118576E-4</v>
      </c>
      <c r="I1662" s="14">
        <v>4.0579732870428695E-2</v>
      </c>
      <c r="J1662" s="14">
        <v>-4.0131375438359866E-3</v>
      </c>
      <c r="K1662" s="14">
        <v>-1.9663889743270118E-3</v>
      </c>
      <c r="L1662" s="14">
        <v>6.8483623233323541E-4</v>
      </c>
      <c r="M1662" s="14">
        <v>-5.5323362095020833E-4</v>
      </c>
      <c r="N1662" s="14">
        <v>2.4614166433879732E-3</v>
      </c>
      <c r="O1662" s="14">
        <v>1.2533274409316768E-3</v>
      </c>
      <c r="P1662" s="14">
        <v>-7.1565727131679669E-4</v>
      </c>
      <c r="Q1662" s="14">
        <v>3.673989449226512E-4</v>
      </c>
      <c r="R1662" s="14">
        <v>5.1632156406850233E-2</v>
      </c>
      <c r="S1662" s="14">
        <v>-1.9216356635952418E-3</v>
      </c>
      <c r="T1662" s="14">
        <v>-9.4157828888051824E-4</v>
      </c>
      <c r="U1662" s="14">
        <v>4.2898908344679671E-3</v>
      </c>
      <c r="V1662" s="14">
        <v>-3.4655173423695125E-3</v>
      </c>
      <c r="W1662" s="14">
        <v>1.5418589437509428E-2</v>
      </c>
      <c r="X1662" s="14">
        <v>7.8509834141248635E-3</v>
      </c>
      <c r="Y1662" s="14">
        <v>-6.6595328102898406E-3</v>
      </c>
      <c r="Z1662" s="14">
        <v>3.4188227050028727E-3</v>
      </c>
      <c r="AA1662" s="14">
        <v>0.18081516999368955</v>
      </c>
      <c r="AB1662" s="14">
        <v>-1.7881737898909334E-2</v>
      </c>
      <c r="AC1662" s="14">
        <v>-8.761835811042373E-3</v>
      </c>
      <c r="AD1662" s="14">
        <v>6.7676763321007135E-3</v>
      </c>
      <c r="AE1662" s="14">
        <v>-5.4671553662850774E-3</v>
      </c>
      <c r="AF1662" s="14">
        <v>2.4324167405894343E-2</v>
      </c>
      <c r="AG1662" s="14">
        <v>1.2385609957386629E-2</v>
      </c>
      <c r="AH1662" s="14">
        <v>-7.0722554507451039E-3</v>
      </c>
      <c r="AI1662" s="14">
        <v>3.6307032639329184E-3</v>
      </c>
      <c r="AJ1662" s="14">
        <v>0.51023836998147187</v>
      </c>
      <c r="AK1662" s="14">
        <v>-1.8989953488772252E-2</v>
      </c>
      <c r="AL1662" s="14">
        <v>-9.3048480784466824E-3</v>
      </c>
      <c r="AM1662" s="14">
        <v>2.9051338313580279E-5</v>
      </c>
      <c r="AN1662" s="14">
        <v>-2.3468643056331393E-5</v>
      </c>
      <c r="AO1662" s="14">
        <v>1.0441539781578947E-4</v>
      </c>
      <c r="AP1662" s="14">
        <v>5.3167221278798732E-5</v>
      </c>
      <c r="AQ1662" s="14">
        <v>-4.5098662914137342E-5</v>
      </c>
      <c r="AR1662" s="14">
        <v>2.3152424821436277E-5</v>
      </c>
      <c r="AS1662" s="14">
        <v>1.2244886591305704E-3</v>
      </c>
      <c r="AT1662" s="14">
        <v>-1.2109595264337591E-4</v>
      </c>
      <c r="AU1662" s="14">
        <v>-5.9335555662502895E-5</v>
      </c>
      <c r="AV1662" s="14">
        <v>3.1748321850158573E-5</v>
      </c>
      <c r="AW1662" s="14">
        <v>-2.5647356589785745E-5</v>
      </c>
      <c r="AX1662" s="14">
        <v>1.1410881041643439E-4</v>
      </c>
      <c r="AY1662" s="14">
        <v>5.810300492245642E-5</v>
      </c>
      <c r="AZ1662" s="14">
        <v>-3.317715434938629E-5</v>
      </c>
      <c r="BA1662" s="14">
        <v>1.703224712727709E-5</v>
      </c>
      <c r="BB1662" s="14">
        <v>2.3936150601108546E-3</v>
      </c>
      <c r="BC1662" s="14">
        <v>-8.9085104797548845E-5</v>
      </c>
      <c r="BD1662" s="14">
        <v>-4.3650626458026462E-5</v>
      </c>
      <c r="BE1662" s="14">
        <v>7.5876656406629103E-3</v>
      </c>
      <c r="BF1662" s="14">
        <v>-6.1295701640108821E-3</v>
      </c>
      <c r="BG1662" s="14">
        <v>2.727134694488971E-2</v>
      </c>
      <c r="BH1662" s="14">
        <v>1.3886282750632644E-2</v>
      </c>
      <c r="BI1662" s="14">
        <v>-1.1778926373022802E-2</v>
      </c>
      <c r="BJ1662" s="14">
        <v>6.0469798815954538E-3</v>
      </c>
      <c r="BK1662" s="14">
        <v>-3.1627995556609841E-2</v>
      </c>
      <c r="BL1662" s="14">
        <v>-1.5497336202220902E-2</v>
      </c>
      <c r="BM1662" s="14">
        <v>5.3972726019594951E-3</v>
      </c>
      <c r="BN1662" s="14">
        <v>-4.3600973836683118E-3</v>
      </c>
      <c r="BO1662" s="14">
        <v>1.9398705827966004E-2</v>
      </c>
      <c r="BP1662" s="14">
        <v>9.8776167773392213E-3</v>
      </c>
      <c r="BQ1662" s="14">
        <v>-5.6401767320507848E-3</v>
      </c>
      <c r="BR1662" s="14">
        <v>2.8955130669181118E-3</v>
      </c>
      <c r="BS1662" s="14">
        <v>-1.5144630246467632E-2</v>
      </c>
      <c r="BT1662" s="14">
        <v>-7.4206860870379421E-3</v>
      </c>
      <c r="BU1662" s="14">
        <v>2.3725281648755932E-2</v>
      </c>
      <c r="BV1662" s="14">
        <v>-1.9166076289342644E-2</v>
      </c>
      <c r="BW1662" s="14">
        <v>4.3419937687744131E-2</v>
      </c>
      <c r="BX1662" s="14">
        <v>-3.6830608905891349E-2</v>
      </c>
      <c r="BY1662" s="14">
        <v>1.8907831157762869E-2</v>
      </c>
      <c r="BZ1662" s="14">
        <v>-4.8457415444446178E-2</v>
      </c>
      <c r="CA1662" s="14">
        <v>5.7465871678687476E-3</v>
      </c>
      <c r="CB1662" s="14">
        <v>-4.6422853769790846E-3</v>
      </c>
      <c r="CC1662" s="14">
        <v>2.0654201150369599E-2</v>
      </c>
      <c r="CD1662" s="14">
        <v>1.0516901777607971E-2</v>
      </c>
      <c r="CE1662" s="14">
        <v>-8.9208763738526913E-3</v>
      </c>
      <c r="CF1662" s="14">
        <v>4.5797348799493168E-3</v>
      </c>
      <c r="CG1662" s="14">
        <v>-2.3953748361946095E-2</v>
      </c>
      <c r="CH1662" s="14">
        <v>-1.1737047673604371E-2</v>
      </c>
      <c r="CI1662" s="14">
        <v>9.0657416393585839E-3</v>
      </c>
      <c r="CJ1662" s="14">
        <v>-7.3236094075421832E-3</v>
      </c>
      <c r="CK1662" s="14">
        <v>3.2583800771969838E-2</v>
      </c>
      <c r="CL1662" s="14">
        <v>1.6591328309680058E-2</v>
      </c>
      <c r="CM1662" s="14">
        <v>-9.4737451346316049E-3</v>
      </c>
      <c r="CN1662" s="14">
        <v>4.8635626387550403E-3</v>
      </c>
      <c r="CO1662" s="14">
        <v>-2.5438275062898419E-2</v>
      </c>
      <c r="CP1662" s="14">
        <v>-1.2464447844906846E-2</v>
      </c>
      <c r="CQ1662" s="14">
        <v>1.3263754218144094E-2</v>
      </c>
      <c r="CR1662" s="14">
        <v>-1.0714904421013272E-2</v>
      </c>
      <c r="CS1662" s="14">
        <v>2.4274164167301621E-2</v>
      </c>
      <c r="CT1662" s="14">
        <v>-1.3860689173575708E-2</v>
      </c>
      <c r="CU1662" s="14">
        <v>7.1157001855128212E-3</v>
      </c>
      <c r="CV1662" s="14">
        <v>-1.8236276661797442E-2</v>
      </c>
      <c r="CW1662" s="14">
        <v>2.693196246203693E-3</v>
      </c>
      <c r="CX1662" s="14">
        <v>-2.1756540335788966E-3</v>
      </c>
      <c r="CY1662" s="14">
        <v>9.6798004418231949E-3</v>
      </c>
      <c r="CZ1662" s="14">
        <v>4.9288524756949548E-3</v>
      </c>
      <c r="DA1662" s="14">
        <v>-4.1808590144152896E-3</v>
      </c>
      <c r="DB1662" s="14">
        <v>2.1463391099768199E-3</v>
      </c>
      <c r="DC1662" s="14">
        <v>-1.1226166642283247E-2</v>
      </c>
      <c r="DD1662" s="14">
        <v>-5.5006862008130696E-3</v>
      </c>
      <c r="DE1662" s="14">
        <v>2.9432193555828036E-3</v>
      </c>
      <c r="DF1662" s="14">
        <v>-2.3776310663240468E-3</v>
      </c>
      <c r="DG1662" s="14">
        <v>1.0578425563570405E-2</v>
      </c>
      <c r="DH1662" s="14">
        <v>5.3864229269315689E-3</v>
      </c>
      <c r="DI1662" s="14">
        <v>-3.0756788754106759E-3</v>
      </c>
      <c r="DJ1662" s="14">
        <v>1.5789697373822342E-3</v>
      </c>
      <c r="DK1662" s="14">
        <v>-8.2586098872170343E-3</v>
      </c>
      <c r="DL1662" s="14">
        <v>-4.0466191971005429E-3</v>
      </c>
    </row>
    <row r="1663" spans="2:116" x14ac:dyDescent="0.25">
      <c r="B1663" s="3" t="s">
        <v>84</v>
      </c>
      <c r="C1663" s="10">
        <v>8.2720034499728765E-5</v>
      </c>
      <c r="D1663" s="10">
        <v>-6.3233580690325153E-5</v>
      </c>
      <c r="E1663" s="10">
        <v>3.3997370128825976E-4</v>
      </c>
      <c r="F1663" s="10">
        <v>1.7181549726361746E-4</v>
      </c>
      <c r="G1663" s="10">
        <v>4.6094185715254786E-4</v>
      </c>
      <c r="H1663" s="10">
        <v>-1.8470850100096343E-4</v>
      </c>
      <c r="I1663" s="10">
        <v>4.5812507376818093E-2</v>
      </c>
      <c r="J1663" s="10">
        <v>1.5012210885153082E-3</v>
      </c>
      <c r="K1663" s="10">
        <v>6.6774371467257063E-4</v>
      </c>
      <c r="L1663" s="10">
        <v>-1.6531046962214808E-4</v>
      </c>
      <c r="M1663" s="10">
        <v>1.2636809187793462E-4</v>
      </c>
      <c r="N1663" s="10">
        <v>-6.794147579728874E-4</v>
      </c>
      <c r="O1663" s="10">
        <v>-3.4336180724277423E-4</v>
      </c>
      <c r="P1663" s="10">
        <v>2.8991118654541209E-3</v>
      </c>
      <c r="Q1663" s="10">
        <v>-1.1617313519976507E-3</v>
      </c>
      <c r="R1663" s="10">
        <v>6.9693197205196997E-2</v>
      </c>
      <c r="S1663" s="10">
        <v>9.4419888383977368E-3</v>
      </c>
      <c r="T1663" s="10">
        <v>4.1998002486656133E-3</v>
      </c>
      <c r="U1663" s="10">
        <v>3.3532427671621685E-4</v>
      </c>
      <c r="V1663" s="10">
        <v>-2.5633155060192028E-4</v>
      </c>
      <c r="W1663" s="10">
        <v>1.3781599122446528E-3</v>
      </c>
      <c r="X1663" s="10">
        <v>6.9649278674743017E-4</v>
      </c>
      <c r="Y1663" s="10">
        <v>1.8685315569883457E-3</v>
      </c>
      <c r="Z1663" s="10">
        <v>-7.4875747908069077E-4</v>
      </c>
      <c r="AA1663" s="10">
        <v>0.18571130915979303</v>
      </c>
      <c r="AB1663" s="10">
        <v>6.0855375453110821E-3</v>
      </c>
      <c r="AC1663" s="10">
        <v>2.7068494290233133E-3</v>
      </c>
      <c r="AD1663" s="10">
        <v>-1.1221201662759447E-3</v>
      </c>
      <c r="AE1663" s="10">
        <v>8.5778102617551115E-4</v>
      </c>
      <c r="AF1663" s="10">
        <v>-4.611837368373937E-3</v>
      </c>
      <c r="AG1663" s="10">
        <v>-2.330724781780244E-3</v>
      </c>
      <c r="AH1663" s="10">
        <v>1.9679043293214921E-2</v>
      </c>
      <c r="AI1663" s="10">
        <v>-7.8857811054026967E-3</v>
      </c>
      <c r="AJ1663" s="10">
        <v>0.47307434438332857</v>
      </c>
      <c r="AK1663" s="10">
        <v>6.4091803196347399E-2</v>
      </c>
      <c r="AL1663" s="10">
        <v>2.8508058588970417E-2</v>
      </c>
      <c r="AM1663" s="10">
        <v>8.7873109709771975E-7</v>
      </c>
      <c r="AN1663" s="10">
        <v>-6.7172740037492128E-7</v>
      </c>
      <c r="AO1663" s="10">
        <v>3.6115248902414869E-6</v>
      </c>
      <c r="AP1663" s="10">
        <v>1.8251880735052629E-6</v>
      </c>
      <c r="AQ1663" s="10">
        <v>4.89656400995876E-6</v>
      </c>
      <c r="AR1663" s="10">
        <v>-1.9621498553459142E-6</v>
      </c>
      <c r="AS1663" s="10">
        <v>4.8666414504651515E-4</v>
      </c>
      <c r="AT1663" s="10">
        <v>1.5947402126647022E-5</v>
      </c>
      <c r="AU1663" s="10">
        <v>7.0934105688297144E-6</v>
      </c>
      <c r="AV1663" s="10">
        <v>-5.3467723426990928E-6</v>
      </c>
      <c r="AW1663" s="10">
        <v>4.0872270231701908E-6</v>
      </c>
      <c r="AX1663" s="10">
        <v>-2.1974869743303487E-5</v>
      </c>
      <c r="AY1663" s="10">
        <v>-1.110563304732681E-5</v>
      </c>
      <c r="AZ1663" s="10">
        <v>9.3768357055856277E-5</v>
      </c>
      <c r="BA1663" s="10">
        <v>-3.7574831628663242E-5</v>
      </c>
      <c r="BB1663" s="10">
        <v>2.2541443390896765E-3</v>
      </c>
      <c r="BC1663" s="10">
        <v>3.0539000280267026E-4</v>
      </c>
      <c r="BD1663" s="10">
        <v>1.3583759011605596E-4</v>
      </c>
      <c r="BE1663" s="10">
        <v>4.8825323666164331E-4</v>
      </c>
      <c r="BF1663" s="10">
        <v>-3.7323485929950472E-4</v>
      </c>
      <c r="BG1663" s="10">
        <v>2.0066875097153858E-3</v>
      </c>
      <c r="BH1663" s="10">
        <v>1.0141373024677113E-3</v>
      </c>
      <c r="BI1663" s="10">
        <v>2.7206994657176828E-3</v>
      </c>
      <c r="BJ1663" s="10">
        <v>-1.0902379816214473E-3</v>
      </c>
      <c r="BK1663" s="10">
        <v>8.8609254075530872E-3</v>
      </c>
      <c r="BL1663" s="10">
        <v>3.9413430122592664E-3</v>
      </c>
      <c r="BM1663" s="10">
        <v>-9.757415157670748E-4</v>
      </c>
      <c r="BN1663" s="10">
        <v>7.4588496297544227E-4</v>
      </c>
      <c r="BO1663" s="10">
        <v>-4.0102310960355922E-3</v>
      </c>
      <c r="BP1663" s="10">
        <v>-2.0266857327389714E-3</v>
      </c>
      <c r="BQ1663" s="10">
        <v>1.7111945858252639E-2</v>
      </c>
      <c r="BR1663" s="10">
        <v>-6.8570944895582665E-3</v>
      </c>
      <c r="BS1663" s="10">
        <v>5.5731137429420687E-2</v>
      </c>
      <c r="BT1663" s="10">
        <v>2.4789231256305673E-2</v>
      </c>
      <c r="BU1663" s="10">
        <v>1.8056211990175094E-3</v>
      </c>
      <c r="BV1663" s="10">
        <v>-1.3802689333333111E-3</v>
      </c>
      <c r="BW1663" s="10">
        <v>3.7504058848033942E-3</v>
      </c>
      <c r="BX1663" s="10">
        <v>1.0061485029867463E-2</v>
      </c>
      <c r="BY1663" s="10">
        <v>-4.0318356618574665E-3</v>
      </c>
      <c r="BZ1663" s="10">
        <v>1.4575576690885517E-2</v>
      </c>
      <c r="CA1663" s="10">
        <v>4.7229085694537647E-4</v>
      </c>
      <c r="CB1663" s="10">
        <v>-3.6103275575950344E-4</v>
      </c>
      <c r="CC1663" s="10">
        <v>1.9410832175227163E-3</v>
      </c>
      <c r="CD1663" s="10">
        <v>9.8098228476193325E-4</v>
      </c>
      <c r="CE1663" s="10">
        <v>2.6317521025367072E-3</v>
      </c>
      <c r="CF1663" s="10">
        <v>-1.0545950174032748E-3</v>
      </c>
      <c r="CG1663" s="10">
        <v>8.5712366858561994E-3</v>
      </c>
      <c r="CH1663" s="10">
        <v>3.8124893579877719E-3</v>
      </c>
      <c r="CI1663" s="10">
        <v>-1.5804614569396734E-3</v>
      </c>
      <c r="CJ1663" s="10">
        <v>1.20815033105035E-3</v>
      </c>
      <c r="CK1663" s="10">
        <v>-6.4955888196707428E-3</v>
      </c>
      <c r="CL1663" s="10">
        <v>-3.2827328079869421E-3</v>
      </c>
      <c r="CM1663" s="10">
        <v>2.7717146852100118E-2</v>
      </c>
      <c r="CN1663" s="10">
        <v>-1.1106807870955979E-2</v>
      </c>
      <c r="CO1663" s="10">
        <v>9.0270746130303739E-2</v>
      </c>
      <c r="CP1663" s="10">
        <v>4.0152462424390557E-2</v>
      </c>
      <c r="CQ1663" s="10">
        <v>-2.3719742564747904E-3</v>
      </c>
      <c r="CR1663" s="10">
        <v>1.8132055486831846E-3</v>
      </c>
      <c r="CS1663" s="10">
        <v>-4.9267621663534452E-3</v>
      </c>
      <c r="CT1663" s="10">
        <v>4.1598204440503626E-2</v>
      </c>
      <c r="CU1663" s="10">
        <v>-1.6669221654118931E-2</v>
      </c>
      <c r="CV1663" s="10">
        <v>6.026126533268638E-2</v>
      </c>
      <c r="CW1663" s="10">
        <v>9.8913327269910045E-5</v>
      </c>
      <c r="CX1663" s="10">
        <v>-7.561220083014961E-5</v>
      </c>
      <c r="CY1663" s="10">
        <v>4.0652703038704049E-4</v>
      </c>
      <c r="CZ1663" s="10">
        <v>2.0545013809120514E-4</v>
      </c>
      <c r="DA1663" s="10">
        <v>5.5117593996022326E-4</v>
      </c>
      <c r="DB1663" s="10">
        <v>-2.2086707917297481E-4</v>
      </c>
      <c r="DC1663" s="10">
        <v>1.7951004702892401E-3</v>
      </c>
      <c r="DD1663" s="10">
        <v>7.9846137615005434E-4</v>
      </c>
      <c r="DE1663" s="10">
        <v>-6.0185310878133871E-4</v>
      </c>
      <c r="DF1663" s="10">
        <v>4.6007387869226053E-4</v>
      </c>
      <c r="DG1663" s="10">
        <v>-2.4735752379903596E-3</v>
      </c>
      <c r="DH1663" s="10">
        <v>-1.2500924569278176E-3</v>
      </c>
      <c r="DI1663" s="10">
        <v>1.0554924276221747E-2</v>
      </c>
      <c r="DJ1663" s="10">
        <v>-4.2295665081992905E-3</v>
      </c>
      <c r="DK1663" s="10">
        <v>3.437586468937729E-2</v>
      </c>
      <c r="DL1663" s="10">
        <v>1.5290397769104066E-2</v>
      </c>
    </row>
    <row r="1664" spans="2:116" x14ac:dyDescent="0.25">
      <c r="B1664" s="3" t="s">
        <v>85</v>
      </c>
      <c r="C1664" s="14">
        <v>9.0194397848549618E-4</v>
      </c>
      <c r="D1664" s="14">
        <v>-8.3987005052670993E-4</v>
      </c>
      <c r="E1664" s="14">
        <v>4.663740253763567E-3</v>
      </c>
      <c r="F1664" s="14">
        <v>2.850834978501166E-3</v>
      </c>
      <c r="G1664" s="14">
        <v>-4.335630160642441E-4</v>
      </c>
      <c r="H1664" s="14">
        <v>2.4031252189883045E-4</v>
      </c>
      <c r="I1664" s="14">
        <v>4.252747954262328E-2</v>
      </c>
      <c r="J1664" s="14">
        <v>-1.4068821249813949E-3</v>
      </c>
      <c r="K1664" s="14">
        <v>-7.7592467374947688E-4</v>
      </c>
      <c r="L1664" s="14">
        <v>1.1699745444761537E-3</v>
      </c>
      <c r="M1664" s="14">
        <v>-1.0894541160240728E-3</v>
      </c>
      <c r="N1664" s="14">
        <v>6.0496632929623508E-3</v>
      </c>
      <c r="O1664" s="14">
        <v>3.6980172105026397E-3</v>
      </c>
      <c r="P1664" s="14">
        <v>3.6722434815804565E-3</v>
      </c>
      <c r="Q1664" s="14">
        <v>-2.0354275143117302E-3</v>
      </c>
      <c r="R1664" s="14">
        <v>9.6789467566693682E-2</v>
      </c>
      <c r="S1664" s="14">
        <v>1.1916177167771722E-2</v>
      </c>
      <c r="T1664" s="14">
        <v>6.5720188756869108E-3</v>
      </c>
      <c r="U1664" s="14">
        <v>4.8212968450897483E-3</v>
      </c>
      <c r="V1664" s="14">
        <v>-4.4894837389891267E-3</v>
      </c>
      <c r="W1664" s="14">
        <v>2.4929792435162787E-2</v>
      </c>
      <c r="X1664" s="14">
        <v>1.5238997116870488E-2</v>
      </c>
      <c r="Y1664" s="14">
        <v>-2.3175896190450033E-3</v>
      </c>
      <c r="Z1664" s="14">
        <v>1.2845786781701142E-3</v>
      </c>
      <c r="AA1664" s="14">
        <v>0.22732853463111799</v>
      </c>
      <c r="AB1664" s="14">
        <v>-7.5204186871735247E-3</v>
      </c>
      <c r="AC1664" s="14">
        <v>-4.1476668959609924E-3</v>
      </c>
      <c r="AD1664" s="14">
        <v>4.6341306956966446E-3</v>
      </c>
      <c r="AE1664" s="14">
        <v>-4.3151988087746914E-3</v>
      </c>
      <c r="AF1664" s="14">
        <v>2.3962000281893721E-2</v>
      </c>
      <c r="AG1664" s="14">
        <v>1.4647408483641627E-2</v>
      </c>
      <c r="AH1664" s="14">
        <v>1.4545321793888621E-2</v>
      </c>
      <c r="AI1664" s="14">
        <v>-8.0620874765790773E-3</v>
      </c>
      <c r="AJ1664" s="14">
        <v>0.38337162529615365</v>
      </c>
      <c r="AK1664" s="14">
        <v>4.7198567395545545E-2</v>
      </c>
      <c r="AL1664" s="14">
        <v>2.6030988920493742E-2</v>
      </c>
      <c r="AM1664" s="14">
        <v>6.7913260032835635E-5</v>
      </c>
      <c r="AN1664" s="14">
        <v>-6.3239308089829956E-5</v>
      </c>
      <c r="AO1664" s="14">
        <v>3.511635003221447E-4</v>
      </c>
      <c r="AP1664" s="14">
        <v>2.1465800739725927E-4</v>
      </c>
      <c r="AQ1664" s="14">
        <v>-3.2645794586969453E-5</v>
      </c>
      <c r="AR1664" s="14">
        <v>1.8094701198921775E-5</v>
      </c>
      <c r="AS1664" s="14">
        <v>3.2021720257714619E-3</v>
      </c>
      <c r="AT1664" s="14">
        <v>-1.0593335491839119E-4</v>
      </c>
      <c r="AU1664" s="14">
        <v>-5.8424442527711566E-5</v>
      </c>
      <c r="AV1664" s="14">
        <v>1.0373054841360511E-4</v>
      </c>
      <c r="AW1664" s="14">
        <v>-9.659156556883517E-5</v>
      </c>
      <c r="AX1664" s="14">
        <v>5.3636627741983432E-4</v>
      </c>
      <c r="AY1664" s="14">
        <v>3.2786811909667787E-4</v>
      </c>
      <c r="AZ1664" s="14">
        <v>3.2558300695608962E-4</v>
      </c>
      <c r="BA1664" s="14">
        <v>-1.804620564716912E-4</v>
      </c>
      <c r="BB1664" s="14">
        <v>8.5814042696538487E-3</v>
      </c>
      <c r="BC1664" s="14">
        <v>1.0564944326716794E-3</v>
      </c>
      <c r="BD1664" s="14">
        <v>5.8267859363111344E-4</v>
      </c>
      <c r="BE1664" s="14">
        <v>4.6435573151268035E-3</v>
      </c>
      <c r="BF1664" s="14">
        <v>-4.3239766658544595E-3</v>
      </c>
      <c r="BG1664" s="14">
        <v>2.4010743114643893E-2</v>
      </c>
      <c r="BH1664" s="14">
        <v>1.4677203833509855E-2</v>
      </c>
      <c r="BI1664" s="14">
        <v>-2.2321505135985951E-3</v>
      </c>
      <c r="BJ1664" s="14">
        <v>1.2372220399471615E-3</v>
      </c>
      <c r="BK1664" s="14">
        <v>-7.2431746747157345E-3</v>
      </c>
      <c r="BL1664" s="14">
        <v>-3.9947610724413761E-3</v>
      </c>
      <c r="BM1664" s="14">
        <v>6.0234825932725675E-3</v>
      </c>
      <c r="BN1664" s="14">
        <v>-5.6089322071347916E-3</v>
      </c>
      <c r="BO1664" s="14">
        <v>3.114601228921134E-2</v>
      </c>
      <c r="BP1664" s="14">
        <v>1.9038826444774015E-2</v>
      </c>
      <c r="BQ1664" s="14">
        <v>1.8906133294944838E-2</v>
      </c>
      <c r="BR1664" s="14">
        <v>-1.0479170047083573E-2</v>
      </c>
      <c r="BS1664" s="14">
        <v>6.1349100360608672E-2</v>
      </c>
      <c r="BT1664" s="14">
        <v>3.3835301363828695E-2</v>
      </c>
      <c r="BU1664" s="14">
        <v>2.1208498321221229E-2</v>
      </c>
      <c r="BV1664" s="14">
        <v>-1.974887906735568E-2</v>
      </c>
      <c r="BW1664" s="14">
        <v>6.7035126679536913E-2</v>
      </c>
      <c r="BX1664" s="14">
        <v>-1.0194890944094261E-2</v>
      </c>
      <c r="BY1664" s="14">
        <v>5.6507586267363101E-3</v>
      </c>
      <c r="BZ1664" s="14">
        <v>-1.8245254176697784E-2</v>
      </c>
      <c r="CA1664" s="14">
        <v>7.3920414356479476E-3</v>
      </c>
      <c r="CB1664" s="14">
        <v>-6.883303577765401E-3</v>
      </c>
      <c r="CC1664" s="14">
        <v>3.8222508296809857E-2</v>
      </c>
      <c r="CD1664" s="14">
        <v>2.3364522398232324E-2</v>
      </c>
      <c r="CE1664" s="14">
        <v>-3.5533423983748302E-3</v>
      </c>
      <c r="CF1664" s="14">
        <v>1.9695237861270067E-3</v>
      </c>
      <c r="CG1664" s="14">
        <v>-1.1530351342217139E-2</v>
      </c>
      <c r="CH1664" s="14">
        <v>-6.3592279300193622E-3</v>
      </c>
      <c r="CI1664" s="14">
        <v>7.1050771652206744E-3</v>
      </c>
      <c r="CJ1664" s="14">
        <v>-6.6160888703643804E-3</v>
      </c>
      <c r="CK1664" s="14">
        <v>3.673868352353421E-2</v>
      </c>
      <c r="CL1664" s="14">
        <v>2.2457495133536974E-2</v>
      </c>
      <c r="CM1664" s="14">
        <v>2.230097520437084E-2</v>
      </c>
      <c r="CN1664" s="14">
        <v>-1.2360841200928292E-2</v>
      </c>
      <c r="CO1664" s="14">
        <v>7.2365128533088754E-2</v>
      </c>
      <c r="CP1664" s="14">
        <v>3.9910869397547011E-2</v>
      </c>
      <c r="CQ1664" s="14">
        <v>1.2087829119113314E-2</v>
      </c>
      <c r="CR1664" s="14">
        <v>-1.125591599389029E-2</v>
      </c>
      <c r="CS1664" s="14">
        <v>3.8206814268861293E-2</v>
      </c>
      <c r="CT1664" s="14">
        <v>3.7940527765069718E-2</v>
      </c>
      <c r="CU1664" s="14">
        <v>-2.1029431873971202E-2</v>
      </c>
      <c r="CV1664" s="14">
        <v>6.7900144932178705E-2</v>
      </c>
      <c r="CW1664" s="14">
        <v>1.9765685571211662E-3</v>
      </c>
      <c r="CX1664" s="14">
        <v>-1.8405364119469588E-3</v>
      </c>
      <c r="CY1664" s="14">
        <v>1.0220371291405645E-2</v>
      </c>
      <c r="CZ1664" s="14">
        <v>6.2474731407469713E-3</v>
      </c>
      <c r="DA1664" s="14">
        <v>-9.5013331817147282E-4</v>
      </c>
      <c r="DB1664" s="14">
        <v>5.2663378879174837E-4</v>
      </c>
      <c r="DC1664" s="14">
        <v>-3.0831171759508049E-3</v>
      </c>
      <c r="DD1664" s="14">
        <v>-1.7004030731520405E-3</v>
      </c>
      <c r="DE1664" s="14">
        <v>3.0190060130839804E-3</v>
      </c>
      <c r="DF1664" s="14">
        <v>-2.8112308449654531E-3</v>
      </c>
      <c r="DG1664" s="14">
        <v>1.5610570285325576E-2</v>
      </c>
      <c r="DH1664" s="14">
        <v>9.5423753001346329E-3</v>
      </c>
      <c r="DI1664" s="14">
        <v>9.4758686885480468E-3</v>
      </c>
      <c r="DJ1664" s="14">
        <v>-5.2522235923133272E-3</v>
      </c>
      <c r="DK1664" s="14">
        <v>3.0748541233078172E-2</v>
      </c>
      <c r="DL1664" s="14">
        <v>1.6958458282255902E-2</v>
      </c>
    </row>
    <row r="1665" spans="2:116" x14ac:dyDescent="0.25">
      <c r="B1665" s="3" t="s">
        <v>86</v>
      </c>
      <c r="C1665" s="10">
        <v>1.5888783194541625E-3</v>
      </c>
      <c r="D1665" s="10">
        <v>-1.0972448396171059E-3</v>
      </c>
      <c r="E1665" s="10">
        <v>5.8542033587397338E-3</v>
      </c>
      <c r="F1665" s="10">
        <v>2.9624821538296628E-3</v>
      </c>
      <c r="G1665" s="10">
        <v>-1.1931071035025408E-3</v>
      </c>
      <c r="H1665" s="10">
        <v>3.7448411296684298E-4</v>
      </c>
      <c r="I1665" s="10">
        <v>4.7927406811200793E-2</v>
      </c>
      <c r="J1665" s="10">
        <v>-3.1545534981854391E-3</v>
      </c>
      <c r="K1665" s="10">
        <v>-1.3605814785415508E-3</v>
      </c>
      <c r="L1665" s="10">
        <v>-4.4698376658210593E-4</v>
      </c>
      <c r="M1665" s="10">
        <v>3.0867727583023489E-4</v>
      </c>
      <c r="N1665" s="10">
        <v>-1.6469063965364225E-3</v>
      </c>
      <c r="O1665" s="10">
        <v>-8.3340644487235279E-4</v>
      </c>
      <c r="P1665" s="10">
        <v>2.6083178417538582E-3</v>
      </c>
      <c r="Q1665" s="10">
        <v>-8.186805613991583E-4</v>
      </c>
      <c r="R1665" s="10">
        <v>5.1736528281944694E-2</v>
      </c>
      <c r="S1665" s="10">
        <v>6.8963449701450932E-3</v>
      </c>
      <c r="T1665" s="10">
        <v>2.974442893870687E-3</v>
      </c>
      <c r="U1665" s="10">
        <v>9.312733167369731E-3</v>
      </c>
      <c r="V1665" s="10">
        <v>-6.4311711510657895E-3</v>
      </c>
      <c r="W1665" s="10">
        <v>3.4312655110173534E-2</v>
      </c>
      <c r="X1665" s="10">
        <v>1.7363699582223627E-2</v>
      </c>
      <c r="Y1665" s="10">
        <v>-6.993039025688012E-3</v>
      </c>
      <c r="Z1665" s="10">
        <v>2.1949261795437074E-3</v>
      </c>
      <c r="AA1665" s="10">
        <v>0.2809121035712942</v>
      </c>
      <c r="AB1665" s="10">
        <v>-1.8489468092739787E-2</v>
      </c>
      <c r="AC1665" s="10">
        <v>-7.9746397864348135E-3</v>
      </c>
      <c r="AD1665" s="10">
        <v>-3.4054163894686983E-3</v>
      </c>
      <c r="AE1665" s="10">
        <v>2.3517065557139044E-3</v>
      </c>
      <c r="AF1665" s="10">
        <v>-1.2547216373361892E-2</v>
      </c>
      <c r="AG1665" s="10">
        <v>-6.3494385672188064E-3</v>
      </c>
      <c r="AH1665" s="10">
        <v>1.9871881243411136E-2</v>
      </c>
      <c r="AI1665" s="10">
        <v>-6.237247099254585E-3</v>
      </c>
      <c r="AJ1665" s="10">
        <v>0.39416290818065358</v>
      </c>
      <c r="AK1665" s="10">
        <v>5.2540892856895748E-2</v>
      </c>
      <c r="AL1665" s="10">
        <v>2.2661262751843849E-2</v>
      </c>
      <c r="AM1665" s="10">
        <v>9.3801165271543757E-5</v>
      </c>
      <c r="AN1665" s="10">
        <v>-6.4777046350302279E-5</v>
      </c>
      <c r="AO1665" s="10">
        <v>3.4560928301609583E-4</v>
      </c>
      <c r="AP1665" s="10">
        <v>1.7489336642269654E-4</v>
      </c>
      <c r="AQ1665" s="10">
        <v>-7.0436379697560165E-5</v>
      </c>
      <c r="AR1665" s="10">
        <v>2.2108078222149646E-5</v>
      </c>
      <c r="AS1665" s="10">
        <v>2.8294467564252339E-3</v>
      </c>
      <c r="AT1665" s="10">
        <v>-1.862325078127264E-4</v>
      </c>
      <c r="AU1665" s="10">
        <v>-8.0323412165332392E-5</v>
      </c>
      <c r="AV1665" s="10">
        <v>-3.3645622032455946E-5</v>
      </c>
      <c r="AW1665" s="10">
        <v>2.3234935425075461E-5</v>
      </c>
      <c r="AX1665" s="10">
        <v>-1.2396689607858515E-4</v>
      </c>
      <c r="AY1665" s="10">
        <v>-6.273265460623232E-5</v>
      </c>
      <c r="AZ1665" s="10">
        <v>1.9633481751521578E-4</v>
      </c>
      <c r="BA1665" s="10">
        <v>-6.1624199341242099E-5</v>
      </c>
      <c r="BB1665" s="10">
        <v>3.8943420454756717E-3</v>
      </c>
      <c r="BC1665" s="10">
        <v>5.1910568933001468E-4</v>
      </c>
      <c r="BD1665" s="10">
        <v>2.2389399536708812E-4</v>
      </c>
      <c r="BE1665" s="10">
        <v>1.1300122761022989E-2</v>
      </c>
      <c r="BF1665" s="10">
        <v>-7.8036192166255911E-3</v>
      </c>
      <c r="BG1665" s="10">
        <v>4.163516854108635E-2</v>
      </c>
      <c r="BH1665" s="10">
        <v>2.106921065366122E-2</v>
      </c>
      <c r="BI1665" s="10">
        <v>-8.4853928532796132E-3</v>
      </c>
      <c r="BJ1665" s="10">
        <v>2.6633357613136005E-3</v>
      </c>
      <c r="BK1665" s="10">
        <v>-2.2435224490920083E-2</v>
      </c>
      <c r="BL1665" s="10">
        <v>-9.6764727327738158E-3</v>
      </c>
      <c r="BM1665" s="10">
        <v>-3.1789542173987456E-3</v>
      </c>
      <c r="BN1665" s="10">
        <v>2.1953167009152058E-3</v>
      </c>
      <c r="BO1665" s="10">
        <v>-1.1712819181250377E-2</v>
      </c>
      <c r="BP1665" s="10">
        <v>-5.9271972067191465E-3</v>
      </c>
      <c r="BQ1665" s="10">
        <v>1.8550389574017619E-2</v>
      </c>
      <c r="BR1665" s="10">
        <v>-5.822466536677162E-3</v>
      </c>
      <c r="BS1665" s="10">
        <v>4.9046892899749929E-2</v>
      </c>
      <c r="BT1665" s="10">
        <v>2.1154275588540997E-2</v>
      </c>
      <c r="BU1665" s="10">
        <v>3.315176900167352E-2</v>
      </c>
      <c r="BV1665" s="10">
        <v>-2.2893891253901021E-2</v>
      </c>
      <c r="BW1665" s="10">
        <v>6.1811859871736714E-2</v>
      </c>
      <c r="BX1665" s="10">
        <v>-2.489404670280863E-2</v>
      </c>
      <c r="BY1665" s="10">
        <v>7.8135692682485131E-3</v>
      </c>
      <c r="BZ1665" s="10">
        <v>-2.8388380867365819E-2</v>
      </c>
      <c r="CA1665" s="10">
        <v>1.2933691063247066E-2</v>
      </c>
      <c r="CB1665" s="10">
        <v>-8.9317259871888703E-3</v>
      </c>
      <c r="CC1665" s="10">
        <v>4.765403161229767E-2</v>
      </c>
      <c r="CD1665" s="10">
        <v>2.4115017801475513E-2</v>
      </c>
      <c r="CE1665" s="10">
        <v>-9.712058181628791E-3</v>
      </c>
      <c r="CF1665" s="10">
        <v>3.0483528951865653E-3</v>
      </c>
      <c r="CG1665" s="10">
        <v>-2.5678505325714352E-2</v>
      </c>
      <c r="CH1665" s="10">
        <v>-1.1075322945987242E-2</v>
      </c>
      <c r="CI1665" s="10">
        <v>-4.7295034370179699E-3</v>
      </c>
      <c r="CJ1665" s="10">
        <v>3.2660922971131539E-3</v>
      </c>
      <c r="CK1665" s="10">
        <v>-1.7425799425391728E-2</v>
      </c>
      <c r="CL1665" s="10">
        <v>-8.8182143069678864E-3</v>
      </c>
      <c r="CM1665" s="10">
        <v>2.7598425535089705E-2</v>
      </c>
      <c r="CN1665" s="10">
        <v>-8.6624007814965834E-3</v>
      </c>
      <c r="CO1665" s="10">
        <v>7.296973554222258E-2</v>
      </c>
      <c r="CP1665" s="10">
        <v>3.1472368666415597E-2</v>
      </c>
      <c r="CQ1665" s="10">
        <v>-8.6396165615561186E-3</v>
      </c>
      <c r="CR1665" s="10">
        <v>5.9663314505383784E-3</v>
      </c>
      <c r="CS1665" s="10">
        <v>-1.6108665821769098E-2</v>
      </c>
      <c r="CT1665" s="10">
        <v>5.0415401426618801E-2</v>
      </c>
      <c r="CU1665" s="10">
        <v>-1.5824033590689658E-2</v>
      </c>
      <c r="CV1665" s="10">
        <v>5.7492123894767114E-2</v>
      </c>
      <c r="CW1665" s="10">
        <v>3.9262497521758985E-3</v>
      </c>
      <c r="CX1665" s="10">
        <v>-2.7113827578079865E-3</v>
      </c>
      <c r="CY1665" s="10">
        <v>1.4466220732582845E-2</v>
      </c>
      <c r="CZ1665" s="10">
        <v>7.320538445193878E-3</v>
      </c>
      <c r="DA1665" s="10">
        <v>-2.9482663411603662E-3</v>
      </c>
      <c r="DB1665" s="10">
        <v>9.2538121876758073E-4</v>
      </c>
      <c r="DC1665" s="10">
        <v>-7.7951626243670359E-3</v>
      </c>
      <c r="DD1665" s="10">
        <v>-3.362109374602107E-3</v>
      </c>
      <c r="DE1665" s="10">
        <v>-1.408309958456447E-3</v>
      </c>
      <c r="DF1665" s="10">
        <v>9.7254825342986016E-4</v>
      </c>
      <c r="DG1665" s="10">
        <v>-5.1889013702286803E-3</v>
      </c>
      <c r="DH1665" s="10">
        <v>-2.6258103392216236E-3</v>
      </c>
      <c r="DI1665" s="10">
        <v>8.2180165500190232E-3</v>
      </c>
      <c r="DJ1665" s="10">
        <v>-2.5794135572960778E-3</v>
      </c>
      <c r="DK1665" s="10">
        <v>2.1728286404384092E-2</v>
      </c>
      <c r="DL1665" s="10">
        <v>9.3715652815070209E-3</v>
      </c>
    </row>
    <row r="1666" spans="2:116" x14ac:dyDescent="0.25">
      <c r="B1666" s="3" t="s">
        <v>87</v>
      </c>
      <c r="C1666" s="14">
        <v>3.2397410156855428E-5</v>
      </c>
      <c r="D1666" s="14">
        <v>-1.7718371029359738E-5</v>
      </c>
      <c r="E1666" s="14">
        <v>1.0649049257391237E-4</v>
      </c>
      <c r="F1666" s="14">
        <v>5.4937554262997382E-5</v>
      </c>
      <c r="G1666" s="14">
        <v>3.0974287312626331E-3</v>
      </c>
      <c r="H1666" s="14">
        <v>-1.5857018974086905E-3</v>
      </c>
      <c r="I1666" s="14">
        <v>7.7228006958591153E-2</v>
      </c>
      <c r="J1666" s="14">
        <v>9.2833156193561413E-3</v>
      </c>
      <c r="K1666" s="14">
        <v>4.6059580093440362E-3</v>
      </c>
      <c r="L1666" s="14">
        <v>9.4632238523294568E-4</v>
      </c>
      <c r="M1666" s="14">
        <v>-5.1755035522177385E-4</v>
      </c>
      <c r="N1666" s="14">
        <v>3.1105676796159515E-3</v>
      </c>
      <c r="O1666" s="14">
        <v>1.6047158441775339E-3</v>
      </c>
      <c r="P1666" s="14">
        <v>3.03277005870425E-3</v>
      </c>
      <c r="Q1666" s="14">
        <v>-1.5526004482212025E-3</v>
      </c>
      <c r="R1666" s="14">
        <v>8.0765026615797306E-2</v>
      </c>
      <c r="S1666" s="14">
        <v>9.0895268619814434E-3</v>
      </c>
      <c r="T1666" s="14">
        <v>4.5098088622343834E-3</v>
      </c>
      <c r="U1666" s="14">
        <v>9.5233968507050154E-5</v>
      </c>
      <c r="V1666" s="14">
        <v>-5.2084125874154678E-5</v>
      </c>
      <c r="W1666" s="14">
        <v>3.1303465823295887E-4</v>
      </c>
      <c r="X1666" s="14">
        <v>1.6149196146252926E-4</v>
      </c>
      <c r="Y1666" s="14">
        <v>9.1050620656935085E-3</v>
      </c>
      <c r="Z1666" s="14">
        <v>-4.6612579162422334E-3</v>
      </c>
      <c r="AA1666" s="14">
        <v>0.22701597278757879</v>
      </c>
      <c r="AB1666" s="14">
        <v>2.7288816700297047E-2</v>
      </c>
      <c r="AC1666" s="14">
        <v>1.3539466824135834E-2</v>
      </c>
      <c r="AD1666" s="14">
        <v>4.2409097171627269E-3</v>
      </c>
      <c r="AE1666" s="14">
        <v>-2.319383293507055E-3</v>
      </c>
      <c r="AF1666" s="14">
        <v>1.3939897126208597E-2</v>
      </c>
      <c r="AG1666" s="14">
        <v>7.1914763119359879E-3</v>
      </c>
      <c r="AH1666" s="14">
        <v>1.359124988754546E-2</v>
      </c>
      <c r="AI1666" s="14">
        <v>-6.9579230402667521E-3</v>
      </c>
      <c r="AJ1666" s="14">
        <v>0.36194556054755844</v>
      </c>
      <c r="AK1666" s="14">
        <v>4.0734387556413801E-2</v>
      </c>
      <c r="AL1666" s="14">
        <v>2.0210546136122963E-2</v>
      </c>
      <c r="AM1666" s="14">
        <v>3.3721989444423368E-6</v>
      </c>
      <c r="AN1666" s="14">
        <v>-1.8442792739653998E-6</v>
      </c>
      <c r="AO1666" s="14">
        <v>1.1084439308952086E-5</v>
      </c>
      <c r="AP1666" s="14">
        <v>5.7183695116049732E-6</v>
      </c>
      <c r="AQ1666" s="14">
        <v>3.2240681731897575E-4</v>
      </c>
      <c r="AR1666" s="14">
        <v>-1.6505338663653292E-4</v>
      </c>
      <c r="AS1666" s="14">
        <v>8.0385500657693416E-3</v>
      </c>
      <c r="AT1666" s="14">
        <v>9.6628671801080772E-4</v>
      </c>
      <c r="AU1666" s="14">
        <v>4.7942741910711055E-4</v>
      </c>
      <c r="AV1666" s="14">
        <v>1.3466718053628608E-4</v>
      </c>
      <c r="AW1666" s="14">
        <v>-7.3650426335537933E-5</v>
      </c>
      <c r="AX1666" s="14">
        <v>4.4265187616592628E-4</v>
      </c>
      <c r="AY1666" s="14">
        <v>2.2836039986954241E-4</v>
      </c>
      <c r="AZ1666" s="14">
        <v>4.3158082213180793E-4</v>
      </c>
      <c r="BA1666" s="14">
        <v>-2.2094407584985468E-4</v>
      </c>
      <c r="BB1666" s="14">
        <v>1.1493333128339984E-2</v>
      </c>
      <c r="BC1666" s="14">
        <v>1.2934925496986562E-3</v>
      </c>
      <c r="BD1666" s="14">
        <v>6.4177203637126535E-4</v>
      </c>
      <c r="BE1666" s="14">
        <v>1.3186299734929972E-4</v>
      </c>
      <c r="BF1666" s="14">
        <v>-7.2116798866528551E-5</v>
      </c>
      <c r="BG1666" s="14">
        <v>4.3343450825275456E-4</v>
      </c>
      <c r="BH1666" s="14">
        <v>2.2360523687186531E-4</v>
      </c>
      <c r="BI1666" s="14">
        <v>1.2607064410477346E-2</v>
      </c>
      <c r="BJ1666" s="14">
        <v>-6.4540777822185338E-3</v>
      </c>
      <c r="BK1666" s="14">
        <v>3.7784681460065452E-2</v>
      </c>
      <c r="BL1666" s="14">
        <v>1.8747036440151976E-2</v>
      </c>
      <c r="BM1666" s="14">
        <v>3.85169387217669E-3</v>
      </c>
      <c r="BN1666" s="14">
        <v>-2.1065184157720955E-3</v>
      </c>
      <c r="BO1666" s="14">
        <v>1.2660542176246212E-2</v>
      </c>
      <c r="BP1666" s="14">
        <v>6.531467795810382E-3</v>
      </c>
      <c r="BQ1666" s="14">
        <v>1.2343892560416018E-2</v>
      </c>
      <c r="BR1666" s="14">
        <v>-6.3193492256661795E-3</v>
      </c>
      <c r="BS1666" s="14">
        <v>3.6995928091314571E-2</v>
      </c>
      <c r="BT1666" s="14">
        <v>1.8355692975687586E-2</v>
      </c>
      <c r="BU1666" s="14">
        <v>4.1950338268118947E-4</v>
      </c>
      <c r="BV1666" s="14">
        <v>-2.2942934470470205E-4</v>
      </c>
      <c r="BW1666" s="14">
        <v>7.1136827721650668E-4</v>
      </c>
      <c r="BX1666" s="14">
        <v>4.0107583417547492E-2</v>
      </c>
      <c r="BY1666" s="14">
        <v>-2.0532731062953977E-2</v>
      </c>
      <c r="BZ1666" s="14">
        <v>5.9641031676677898E-2</v>
      </c>
      <c r="CA1666" s="14">
        <v>1.501957519815336E-4</v>
      </c>
      <c r="CB1666" s="14">
        <v>-8.2143111062208762E-5</v>
      </c>
      <c r="CC1666" s="14">
        <v>4.9369438895220457E-4</v>
      </c>
      <c r="CD1666" s="14">
        <v>2.5469280521520852E-4</v>
      </c>
      <c r="CE1666" s="14">
        <v>1.4359809480103028E-2</v>
      </c>
      <c r="CF1666" s="14">
        <v>-7.3513804883396225E-3</v>
      </c>
      <c r="CG1666" s="14">
        <v>4.3037840481087622E-2</v>
      </c>
      <c r="CH1666" s="14">
        <v>2.1353414469224424E-2</v>
      </c>
      <c r="CI1666" s="14">
        <v>6.688439367176998E-3</v>
      </c>
      <c r="CJ1666" s="14">
        <v>-3.6579544396063788E-3</v>
      </c>
      <c r="CK1666" s="14">
        <v>2.1984942602293445E-2</v>
      </c>
      <c r="CL1666" s="14">
        <v>1.1341847971489813E-2</v>
      </c>
      <c r="CM1666" s="14">
        <v>2.1435082767528518E-2</v>
      </c>
      <c r="CN1666" s="14">
        <v>-1.0973505563670155E-2</v>
      </c>
      <c r="CO1666" s="14">
        <v>6.4243169390655719E-2</v>
      </c>
      <c r="CP1666" s="14">
        <v>3.1874531981177977E-2</v>
      </c>
      <c r="CQ1666" s="14">
        <v>1.1716982274204426E-2</v>
      </c>
      <c r="CR1666" s="14">
        <v>-6.4080998534648305E-3</v>
      </c>
      <c r="CS1666" s="14">
        <v>1.9868944658574011E-2</v>
      </c>
      <c r="CT1666" s="14">
        <v>3.7550536238058423E-2</v>
      </c>
      <c r="CU1666" s="14">
        <v>-1.9223672835607289E-2</v>
      </c>
      <c r="CV1666" s="14">
        <v>5.5838635250969916E-2</v>
      </c>
      <c r="CW1666" s="14">
        <v>4.8485577734438341E-5</v>
      </c>
      <c r="CX1666" s="14">
        <v>-2.6517102808906344E-5</v>
      </c>
      <c r="CY1666" s="14">
        <v>1.5937240139482235E-4</v>
      </c>
      <c r="CZ1666" s="14">
        <v>8.2218888635295385E-5</v>
      </c>
      <c r="DA1666" s="14">
        <v>4.6355749055063981E-3</v>
      </c>
      <c r="DB1666" s="14">
        <v>-2.373142551772353E-3</v>
      </c>
      <c r="DC1666" s="14">
        <v>1.3893299461789643E-2</v>
      </c>
      <c r="DD1666" s="14">
        <v>6.8932218353988757E-3</v>
      </c>
      <c r="DE1666" s="14">
        <v>1.9362487675677496E-3</v>
      </c>
      <c r="DF1666" s="14">
        <v>-1.0589480425380968E-3</v>
      </c>
      <c r="DG1666" s="14">
        <v>6.3644619741399086E-3</v>
      </c>
      <c r="DH1666" s="14">
        <v>3.2833726899742974E-3</v>
      </c>
      <c r="DI1666" s="14">
        <v>6.2052820266287811E-3</v>
      </c>
      <c r="DJ1666" s="14">
        <v>-3.1767405604100031E-3</v>
      </c>
      <c r="DK1666" s="14">
        <v>1.8597874740068871E-2</v>
      </c>
      <c r="DL1666" s="14">
        <v>9.227417619755398E-3</v>
      </c>
    </row>
    <row r="1667" spans="2:116" x14ac:dyDescent="0.25">
      <c r="B1667" s="3" t="s">
        <v>88</v>
      </c>
      <c r="C1667" s="10">
        <v>1.0256409998588738E-3</v>
      </c>
      <c r="D1667" s="10">
        <v>-9.0138065590957093E-4</v>
      </c>
      <c r="E1667" s="10">
        <v>3.5519129681635445E-3</v>
      </c>
      <c r="F1667" s="10">
        <v>1.7948804403272211E-3</v>
      </c>
      <c r="G1667" s="10">
        <v>-1.119824047727594E-3</v>
      </c>
      <c r="H1667" s="10">
        <v>8.9178507752582525E-4</v>
      </c>
      <c r="I1667" s="10">
        <v>3.9175881028328391E-2</v>
      </c>
      <c r="J1667" s="10">
        <v>-3.7006216224354091E-3</v>
      </c>
      <c r="K1667" s="10">
        <v>-1.851715718866229E-3</v>
      </c>
      <c r="L1667" s="10">
        <v>4.3116749633390116E-4</v>
      </c>
      <c r="M1667" s="10">
        <v>-3.789298991614183E-4</v>
      </c>
      <c r="N1667" s="10">
        <v>1.4931827236720435E-3</v>
      </c>
      <c r="O1667" s="10">
        <v>7.5454677200020696E-4</v>
      </c>
      <c r="P1667" s="10">
        <v>-1.325972085581158E-4</v>
      </c>
      <c r="Q1667" s="10">
        <v>1.0559534969235822E-4</v>
      </c>
      <c r="R1667" s="10">
        <v>6.4868043220470503E-2</v>
      </c>
      <c r="S1667" s="10">
        <v>-4.3818678305799829E-4</v>
      </c>
      <c r="T1667" s="10">
        <v>-2.1925974519219682E-4</v>
      </c>
      <c r="U1667" s="10">
        <v>5.5232386771904987E-3</v>
      </c>
      <c r="V1667" s="10">
        <v>-4.8540771110711445E-3</v>
      </c>
      <c r="W1667" s="10">
        <v>1.9127611987503235E-2</v>
      </c>
      <c r="X1667" s="10">
        <v>9.665714485197166E-3</v>
      </c>
      <c r="Y1667" s="10">
        <v>-6.0304292563461452E-3</v>
      </c>
      <c r="Z1667" s="10">
        <v>4.8024034068545529E-3</v>
      </c>
      <c r="AA1667" s="10">
        <v>0.21096830307919637</v>
      </c>
      <c r="AB1667" s="10">
        <v>-1.9928431563768539E-2</v>
      </c>
      <c r="AC1667" s="10">
        <v>-9.9717814313301095E-3</v>
      </c>
      <c r="AD1667" s="10">
        <v>2.93352074903297E-3</v>
      </c>
      <c r="AE1667" s="10">
        <v>-2.5781134502730618E-3</v>
      </c>
      <c r="AF1667" s="10">
        <v>1.015912038647125E-2</v>
      </c>
      <c r="AG1667" s="10">
        <v>5.1336861674385415E-3</v>
      </c>
      <c r="AH1667" s="10">
        <v>-9.0214746212654369E-4</v>
      </c>
      <c r="AI1667" s="10">
        <v>7.1843576326550962E-4</v>
      </c>
      <c r="AJ1667" s="10">
        <v>0.4413406677321835</v>
      </c>
      <c r="AK1667" s="10">
        <v>-2.9812776495962831E-3</v>
      </c>
      <c r="AL1667" s="10">
        <v>-1.4917706399901894E-3</v>
      </c>
      <c r="AM1667" s="10">
        <v>1.2344759323823135E-4</v>
      </c>
      <c r="AN1667" s="10">
        <v>-1.0849144347666081E-4</v>
      </c>
      <c r="AO1667" s="10">
        <v>4.2751324037532189E-4</v>
      </c>
      <c r="AP1667" s="10">
        <v>2.160343341766373E-4</v>
      </c>
      <c r="AQ1667" s="10">
        <v>-1.3478359734184501E-4</v>
      </c>
      <c r="AR1667" s="10">
        <v>1.0733650616685632E-4</v>
      </c>
      <c r="AS1667" s="10">
        <v>4.715264138816482E-3</v>
      </c>
      <c r="AT1667" s="10">
        <v>-4.4541202315222326E-4</v>
      </c>
      <c r="AU1667" s="10">
        <v>-2.2287510823659634E-4</v>
      </c>
      <c r="AV1667" s="10">
        <v>3.5771670397753749E-5</v>
      </c>
      <c r="AW1667" s="10">
        <v>-3.1437795223226201E-5</v>
      </c>
      <c r="AX1667" s="10">
        <v>1.2388141659326846E-4</v>
      </c>
      <c r="AY1667" s="10">
        <v>6.2600726300523335E-5</v>
      </c>
      <c r="AZ1667" s="10">
        <v>-1.1000884066014851E-5</v>
      </c>
      <c r="BA1667" s="10">
        <v>8.7606836713066695E-6</v>
      </c>
      <c r="BB1667" s="10">
        <v>5.3817560023887816E-3</v>
      </c>
      <c r="BC1667" s="10">
        <v>-3.6354023226426348E-5</v>
      </c>
      <c r="BD1667" s="10">
        <v>-1.8190813090504401E-5</v>
      </c>
      <c r="BE1667" s="10">
        <v>6.5403234572808562E-3</v>
      </c>
      <c r="BF1667" s="10">
        <v>-5.7479381660793154E-3</v>
      </c>
      <c r="BG1667" s="10">
        <v>2.2649893780666525E-2</v>
      </c>
      <c r="BH1667" s="10">
        <v>1.144562146842998E-2</v>
      </c>
      <c r="BI1667" s="10">
        <v>-7.14091137970084E-3</v>
      </c>
      <c r="BJ1667" s="10">
        <v>5.6867489328115113E-3</v>
      </c>
      <c r="BK1667" s="10">
        <v>-2.3598181436843269E-2</v>
      </c>
      <c r="BL1667" s="10">
        <v>-1.1808049555334573E-2</v>
      </c>
      <c r="BM1667" s="10">
        <v>2.7494755871476416E-3</v>
      </c>
      <c r="BN1667" s="10">
        <v>-2.41636606618837E-3</v>
      </c>
      <c r="BO1667" s="10">
        <v>9.5217507831517594E-3</v>
      </c>
      <c r="BP1667" s="10">
        <v>4.8116055746674977E-3</v>
      </c>
      <c r="BQ1667" s="10">
        <v>-8.4554793892008566E-4</v>
      </c>
      <c r="BR1667" s="10">
        <v>6.7336206593509261E-4</v>
      </c>
      <c r="BS1667" s="10">
        <v>-2.794236283747436E-3</v>
      </c>
      <c r="BT1667" s="10">
        <v>-1.39817894849686E-3</v>
      </c>
      <c r="BU1667" s="10">
        <v>2.6180419506512811E-2</v>
      </c>
      <c r="BV1667" s="10">
        <v>-2.3008561192478998E-2</v>
      </c>
      <c r="BW1667" s="10">
        <v>4.5815955971209139E-2</v>
      </c>
      <c r="BX1667" s="10">
        <v>-2.8584527477961252E-2</v>
      </c>
      <c r="BY1667" s="10">
        <v>2.2763625325515166E-2</v>
      </c>
      <c r="BZ1667" s="10">
        <v>-4.7266728156725786E-2</v>
      </c>
      <c r="CA1667" s="10">
        <v>7.9483888859053272E-3</v>
      </c>
      <c r="CB1667" s="10">
        <v>-6.9854110633131008E-3</v>
      </c>
      <c r="CC1667" s="10">
        <v>2.7526186612799985E-2</v>
      </c>
      <c r="CD1667" s="10">
        <v>1.3909747899497752E-2</v>
      </c>
      <c r="CE1667" s="10">
        <v>-8.6782773079003821E-3</v>
      </c>
      <c r="CF1667" s="10">
        <v>6.9110484075790854E-3</v>
      </c>
      <c r="CG1667" s="10">
        <v>-2.867863100125078E-2</v>
      </c>
      <c r="CH1667" s="10">
        <v>-1.4350203084429854E-2</v>
      </c>
      <c r="CI1667" s="10">
        <v>4.2215745291758512E-3</v>
      </c>
      <c r="CJ1667" s="10">
        <v>-3.7101145708910432E-3</v>
      </c>
      <c r="CK1667" s="10">
        <v>1.4619799050849033E-2</v>
      </c>
      <c r="CL1667" s="10">
        <v>7.3877911967676234E-3</v>
      </c>
      <c r="CM1667" s="10">
        <v>-1.2982634429736051E-3</v>
      </c>
      <c r="CN1667" s="10">
        <v>1.0338873928369134E-3</v>
      </c>
      <c r="CO1667" s="10">
        <v>-4.2903005864491552E-3</v>
      </c>
      <c r="CP1667" s="10">
        <v>-2.1467790671775345E-3</v>
      </c>
      <c r="CQ1667" s="10">
        <v>6.6468398756606394E-3</v>
      </c>
      <c r="CR1667" s="10">
        <v>-5.8415497115201836E-3</v>
      </c>
      <c r="CS1667" s="10">
        <v>1.1632026103141237E-2</v>
      </c>
      <c r="CT1667" s="10">
        <v>-2.0441068047551631E-3</v>
      </c>
      <c r="CU1667" s="10">
        <v>1.6278485437500501E-3</v>
      </c>
      <c r="CV1667" s="10">
        <v>-3.3800887818827359E-3</v>
      </c>
      <c r="CW1667" s="10">
        <v>3.3800705195639546E-3</v>
      </c>
      <c r="CX1667" s="10">
        <v>-2.970562002069326E-3</v>
      </c>
      <c r="CY1667" s="10">
        <v>1.1705573698202845E-2</v>
      </c>
      <c r="CZ1667" s="10">
        <v>5.9151520496224241E-3</v>
      </c>
      <c r="DA1667" s="10">
        <v>-3.6904572373214792E-3</v>
      </c>
      <c r="DB1667" s="10">
        <v>2.9389391129516656E-3</v>
      </c>
      <c r="DC1667" s="10">
        <v>-1.2195653305372917E-2</v>
      </c>
      <c r="DD1667" s="10">
        <v>-6.1024566225551958E-3</v>
      </c>
      <c r="DE1667" s="10">
        <v>9.7945018914763547E-4</v>
      </c>
      <c r="DF1667" s="10">
        <v>-8.6078603921462601E-4</v>
      </c>
      <c r="DG1667" s="10">
        <v>3.3919488680565772E-3</v>
      </c>
      <c r="DH1667" s="10">
        <v>1.714046130193493E-3</v>
      </c>
      <c r="DI1667" s="10">
        <v>-3.0121092639627057E-4</v>
      </c>
      <c r="DJ1667" s="10">
        <v>2.3987287100416571E-4</v>
      </c>
      <c r="DK1667" s="10">
        <v>-9.9539536536814139E-4</v>
      </c>
      <c r="DL1667" s="10">
        <v>-4.9807557556391386E-4</v>
      </c>
    </row>
    <row r="1668" spans="2:116" x14ac:dyDescent="0.25">
      <c r="B1668" s="3" t="s">
        <v>89</v>
      </c>
      <c r="C1668" s="14">
        <v>4.2960750716324606E-4</v>
      </c>
      <c r="D1668" s="14">
        <v>-2.3966707578653083E-4</v>
      </c>
      <c r="E1668" s="14">
        <v>1.6505880821445027E-3</v>
      </c>
      <c r="F1668" s="14">
        <v>7.6049252988814018E-4</v>
      </c>
      <c r="G1668" s="14">
        <v>9.0468425401681713E-4</v>
      </c>
      <c r="H1668" s="14">
        <v>-6.2889398264357301E-4</v>
      </c>
      <c r="I1668" s="14">
        <v>5.5472754882625049E-2</v>
      </c>
      <c r="J1668" s="14">
        <v>3.0816664134990933E-3</v>
      </c>
      <c r="K1668" s="14">
        <v>1.5177811748315023E-3</v>
      </c>
      <c r="L1668" s="14">
        <v>-9.4871063175827272E-4</v>
      </c>
      <c r="M1668" s="14">
        <v>5.2926147492738686E-4</v>
      </c>
      <c r="N1668" s="14">
        <v>-3.6450258342179084E-3</v>
      </c>
      <c r="O1668" s="14">
        <v>-1.679410476883188E-3</v>
      </c>
      <c r="P1668" s="14">
        <v>4.4881910616388718E-3</v>
      </c>
      <c r="Q1668" s="14">
        <v>-3.1199795277600654E-3</v>
      </c>
      <c r="R1668" s="14">
        <v>7.801527698387184E-2</v>
      </c>
      <c r="S1668" s="14">
        <v>1.5288325833691633E-2</v>
      </c>
      <c r="T1668" s="14">
        <v>7.5298004493354036E-3</v>
      </c>
      <c r="U1668" s="14">
        <v>1.7420499970772073E-3</v>
      </c>
      <c r="V1668" s="14">
        <v>-9.7184528135999025E-4</v>
      </c>
      <c r="W1668" s="14">
        <v>6.6931022287347553E-3</v>
      </c>
      <c r="X1668" s="14">
        <v>3.0837822602700874E-3</v>
      </c>
      <c r="Y1668" s="14">
        <v>3.6684768673442367E-3</v>
      </c>
      <c r="Z1668" s="14">
        <v>-2.5501527379264513E-3</v>
      </c>
      <c r="AA1668" s="14">
        <v>0.22494093066306889</v>
      </c>
      <c r="AB1668" s="14">
        <v>1.2496096732753519E-2</v>
      </c>
      <c r="AC1668" s="14">
        <v>6.1545728300654422E-3</v>
      </c>
      <c r="AD1668" s="14">
        <v>-5.2053716451432898E-3</v>
      </c>
      <c r="AE1668" s="14">
        <v>2.9039441345226733E-3</v>
      </c>
      <c r="AF1668" s="14">
        <v>-1.9999474537444717E-2</v>
      </c>
      <c r="AG1668" s="14">
        <v>-9.2145648886875018E-3</v>
      </c>
      <c r="AH1668" s="14">
        <v>2.462574119881188E-2</v>
      </c>
      <c r="AI1668" s="14">
        <v>-1.7118658127748106E-2</v>
      </c>
      <c r="AJ1668" s="14">
        <v>0.42805308289547928</v>
      </c>
      <c r="AK1668" s="14">
        <v>8.3883763006765866E-2</v>
      </c>
      <c r="AL1668" s="14">
        <v>4.1314399186099277E-2</v>
      </c>
      <c r="AM1668" s="14">
        <v>-1.4394668696479793E-7</v>
      </c>
      <c r="AN1668" s="14">
        <v>8.0304186865391343E-8</v>
      </c>
      <c r="AO1668" s="14">
        <v>-5.5305524695590772E-7</v>
      </c>
      <c r="AP1668" s="14">
        <v>-2.5481486778879273E-7</v>
      </c>
      <c r="AQ1668" s="14">
        <v>-3.0312855092975828E-7</v>
      </c>
      <c r="AR1668" s="14">
        <v>2.1072072471778324E-7</v>
      </c>
      <c r="AS1668" s="14">
        <v>-1.8587010582964365E-5</v>
      </c>
      <c r="AT1668" s="14">
        <v>-1.0325603327628169E-6</v>
      </c>
      <c r="AU1668" s="14">
        <v>-5.0855622402220667E-7</v>
      </c>
      <c r="AV1668" s="14">
        <v>-1.1833989016235646E-4</v>
      </c>
      <c r="AW1668" s="14">
        <v>6.6018807751732123E-5</v>
      </c>
      <c r="AX1668" s="14">
        <v>-4.5467178549571212E-4</v>
      </c>
      <c r="AY1668" s="14">
        <v>-2.0948563736819753E-4</v>
      </c>
      <c r="AZ1668" s="14">
        <v>5.5984619491156304E-4</v>
      </c>
      <c r="BA1668" s="14">
        <v>-3.8917876775518409E-4</v>
      </c>
      <c r="BB1668" s="14">
        <v>9.7314386496825545E-3</v>
      </c>
      <c r="BC1668" s="14">
        <v>1.9070291186389541E-3</v>
      </c>
      <c r="BD1668" s="14">
        <v>9.3924925924710845E-4</v>
      </c>
      <c r="BE1668" s="14">
        <v>2.2564932824044748E-3</v>
      </c>
      <c r="BF1668" s="14">
        <v>-1.2588400749718052E-3</v>
      </c>
      <c r="BG1668" s="14">
        <v>8.6696364874291453E-3</v>
      </c>
      <c r="BH1668" s="14">
        <v>3.9944513454679793E-3</v>
      </c>
      <c r="BI1668" s="14">
        <v>4.7518116137349924E-3</v>
      </c>
      <c r="BJ1668" s="14">
        <v>-3.3032361481536649E-3</v>
      </c>
      <c r="BK1668" s="14">
        <v>1.6186308304034929E-2</v>
      </c>
      <c r="BL1668" s="14">
        <v>7.9720744355285377E-3</v>
      </c>
      <c r="BM1668" s="14">
        <v>-4.9830580979460942E-3</v>
      </c>
      <c r="BN1668" s="14">
        <v>2.7799210742267635E-3</v>
      </c>
      <c r="BO1668" s="14">
        <v>-1.914532723930748E-2</v>
      </c>
      <c r="BP1668" s="14">
        <v>-8.8210247639983908E-3</v>
      </c>
      <c r="BQ1668" s="14">
        <v>2.3574013051144281E-2</v>
      </c>
      <c r="BR1668" s="14">
        <v>-1.6387546139771881E-2</v>
      </c>
      <c r="BS1668" s="14">
        <v>8.0301214405518073E-2</v>
      </c>
      <c r="BT1668" s="14">
        <v>3.9549923705861051E-2</v>
      </c>
      <c r="BU1668" s="14">
        <v>7.7444775921486813E-3</v>
      </c>
      <c r="BV1668" s="14">
        <v>-4.3204466101177605E-3</v>
      </c>
      <c r="BW1668" s="14">
        <v>1.3709298041845378E-2</v>
      </c>
      <c r="BX1668" s="14">
        <v>1.6308623141775471E-2</v>
      </c>
      <c r="BY1668" s="14">
        <v>-1.1336988472525863E-2</v>
      </c>
      <c r="BZ1668" s="14">
        <v>2.7360840074428964E-2</v>
      </c>
      <c r="CA1668" s="14">
        <v>2.4552264617777033E-3</v>
      </c>
      <c r="CB1668" s="14">
        <v>-1.3697082492191491E-3</v>
      </c>
      <c r="CC1668" s="14">
        <v>9.4331860342379038E-3</v>
      </c>
      <c r="CD1668" s="14">
        <v>4.3462494305438774E-3</v>
      </c>
      <c r="CE1668" s="14">
        <v>5.170311698421224E-3</v>
      </c>
      <c r="CF1668" s="14">
        <v>-3.5941577418770196E-3</v>
      </c>
      <c r="CG1668" s="14">
        <v>1.7611863849296042E-2</v>
      </c>
      <c r="CH1668" s="14">
        <v>8.6741885127680704E-3</v>
      </c>
      <c r="CI1668" s="14">
        <v>-7.3363946086426358E-3</v>
      </c>
      <c r="CJ1668" s="14">
        <v>4.0927875173310682E-3</v>
      </c>
      <c r="CK1668" s="14">
        <v>-2.8187043533979248E-2</v>
      </c>
      <c r="CL1668" s="14">
        <v>-1.2986908289906325E-2</v>
      </c>
      <c r="CM1668" s="14">
        <v>3.4707253829485044E-2</v>
      </c>
      <c r="CN1668" s="14">
        <v>-2.4126851982371855E-2</v>
      </c>
      <c r="CO1668" s="14">
        <v>0.11822487012040295</v>
      </c>
      <c r="CP1668" s="14">
        <v>5.8228068255415592E-2</v>
      </c>
      <c r="CQ1668" s="14">
        <v>-1.2160575062168919E-2</v>
      </c>
      <c r="CR1668" s="14">
        <v>6.7840748041797187E-3</v>
      </c>
      <c r="CS1668" s="14">
        <v>-2.1526687359328018E-2</v>
      </c>
      <c r="CT1668" s="14">
        <v>5.7529643361603634E-2</v>
      </c>
      <c r="CU1668" s="14">
        <v>-3.9991904770203673E-2</v>
      </c>
      <c r="CV1668" s="14">
        <v>9.6516999496035191E-2</v>
      </c>
      <c r="CW1668" s="14">
        <v>-5.0123165760708071E-6</v>
      </c>
      <c r="CX1668" s="14">
        <v>2.7962436332537624E-6</v>
      </c>
      <c r="CY1668" s="14">
        <v>-1.9257740766746109E-5</v>
      </c>
      <c r="CZ1668" s="14">
        <v>-8.8728182119217396E-6</v>
      </c>
      <c r="DA1668" s="14">
        <v>-1.0555131851538297E-5</v>
      </c>
      <c r="DB1668" s="14">
        <v>7.3374316817926563E-6</v>
      </c>
      <c r="DC1668" s="14">
        <v>-3.5954417436268781E-5</v>
      </c>
      <c r="DD1668" s="14">
        <v>-1.7708256058396485E-5</v>
      </c>
      <c r="DE1668" s="14">
        <v>-4.120671378954585E-3</v>
      </c>
      <c r="DF1668" s="14">
        <v>2.2988175094808671E-3</v>
      </c>
      <c r="DG1668" s="14">
        <v>-1.5831965119622281E-2</v>
      </c>
      <c r="DH1668" s="14">
        <v>-7.2944251428735795E-3</v>
      </c>
      <c r="DI1668" s="14">
        <v>1.9494205958985576E-2</v>
      </c>
      <c r="DJ1668" s="14">
        <v>-1.3551455957796093E-2</v>
      </c>
      <c r="DK1668" s="14">
        <v>6.6403985141674629E-2</v>
      </c>
      <c r="DL1668" s="14">
        <v>3.2705265612245744E-2</v>
      </c>
    </row>
    <row r="1669" spans="2:116" x14ac:dyDescent="0.25">
      <c r="B1669" s="3" t="s">
        <v>90</v>
      </c>
      <c r="C1669" s="10">
        <v>-5.9366848024138084E-4</v>
      </c>
      <c r="D1669" s="10">
        <v>5.565799547416117E-4</v>
      </c>
      <c r="E1669" s="10">
        <v>-2.5723080054189554E-3</v>
      </c>
      <c r="F1669" s="10">
        <v>-1.1874933535334165E-3</v>
      </c>
      <c r="G1669" s="10">
        <v>1.4003941914083318E-4</v>
      </c>
      <c r="H1669" s="10">
        <v>-7.4021666306821527E-5</v>
      </c>
      <c r="I1669" s="10">
        <v>6.0321805231368361E-2</v>
      </c>
      <c r="J1669" s="10">
        <v>4.3602812889495849E-4</v>
      </c>
      <c r="K1669" s="10">
        <v>1.7119116218395456E-4</v>
      </c>
      <c r="L1669" s="10">
        <v>-3.9378145565873981E-3</v>
      </c>
      <c r="M1669" s="10">
        <v>3.6918056468066862E-3</v>
      </c>
      <c r="N1669" s="10">
        <v>-1.706216894595208E-2</v>
      </c>
      <c r="O1669" s="10">
        <v>-7.8766664713164417E-3</v>
      </c>
      <c r="P1669" s="10">
        <v>5.8512983793505575E-3</v>
      </c>
      <c r="Q1669" s="10">
        <v>-3.092863843303682E-3</v>
      </c>
      <c r="R1669" s="10">
        <v>0.11026941880611453</v>
      </c>
      <c r="S1669" s="10">
        <v>1.8218660857115772E-2</v>
      </c>
      <c r="T1669" s="10">
        <v>7.1529186281381486E-3</v>
      </c>
      <c r="U1669" s="10">
        <v>-2.0232087215842254E-3</v>
      </c>
      <c r="V1669" s="10">
        <v>1.8968118675162409E-3</v>
      </c>
      <c r="W1669" s="10">
        <v>-8.7663673655851166E-3</v>
      </c>
      <c r="X1669" s="10">
        <v>-4.046950427139491E-3</v>
      </c>
      <c r="Y1669" s="10">
        <v>4.7725116559350325E-4</v>
      </c>
      <c r="Z1669" s="10">
        <v>-2.5226416062592173E-4</v>
      </c>
      <c r="AA1669" s="10">
        <v>0.20557534467079586</v>
      </c>
      <c r="AB1669" s="10">
        <v>1.4859739780654099E-3</v>
      </c>
      <c r="AC1669" s="10">
        <v>5.8341559964222986E-4</v>
      </c>
      <c r="AD1669" s="10">
        <v>-1.3980823572220805E-2</v>
      </c>
      <c r="AE1669" s="10">
        <v>1.3107393115957985E-2</v>
      </c>
      <c r="AF1669" s="10">
        <v>-6.0577553961684724E-2</v>
      </c>
      <c r="AG1669" s="10">
        <v>-2.7965330182571305E-2</v>
      </c>
      <c r="AH1669" s="10">
        <v>2.0774459826522824E-2</v>
      </c>
      <c r="AI1669" s="10">
        <v>-1.0980909107005544E-2</v>
      </c>
      <c r="AJ1669" s="10">
        <v>0.39150073412183495</v>
      </c>
      <c r="AK1669" s="10">
        <v>6.4683564831503892E-2</v>
      </c>
      <c r="AL1669" s="10">
        <v>2.5395734595769454E-2</v>
      </c>
      <c r="AM1669" s="10">
        <v>4.4655954635877987E-6</v>
      </c>
      <c r="AN1669" s="10">
        <v>-4.1866142531391842E-6</v>
      </c>
      <c r="AO1669" s="10">
        <v>1.9348992480245857E-5</v>
      </c>
      <c r="AP1669" s="10">
        <v>8.9323673212756454E-6</v>
      </c>
      <c r="AQ1669" s="10">
        <v>-1.0533815010433245E-6</v>
      </c>
      <c r="AR1669" s="10">
        <v>5.5679361170152181E-7</v>
      </c>
      <c r="AS1669" s="10">
        <v>-4.53742768501202E-4</v>
      </c>
      <c r="AT1669" s="10">
        <v>-3.2798191232896797E-6</v>
      </c>
      <c r="AU1669" s="10">
        <v>-1.2877060222974327E-6</v>
      </c>
      <c r="AV1669" s="10">
        <v>1.5142820003628636E-5</v>
      </c>
      <c r="AW1669" s="10">
        <v>-1.4196795606957546E-5</v>
      </c>
      <c r="AX1669" s="10">
        <v>6.5612371915239065E-5</v>
      </c>
      <c r="AY1669" s="10">
        <v>3.0289629155906231E-5</v>
      </c>
      <c r="AZ1669" s="10">
        <v>-2.250109975285803E-5</v>
      </c>
      <c r="BA1669" s="10">
        <v>1.1893571878983242E-5</v>
      </c>
      <c r="BB1669" s="10">
        <v>-4.2403976543090792E-4</v>
      </c>
      <c r="BC1669" s="10">
        <v>-7.0059648087020235E-5</v>
      </c>
      <c r="BD1669" s="10">
        <v>-2.7506465256293551E-5</v>
      </c>
      <c r="BE1669" s="10">
        <v>-2.4101649664081347E-3</v>
      </c>
      <c r="BF1669" s="10">
        <v>2.2595936159147865E-3</v>
      </c>
      <c r="BG1669" s="10">
        <v>-1.0443011282915356E-2</v>
      </c>
      <c r="BH1669" s="10">
        <v>-4.8209648546021196E-3</v>
      </c>
      <c r="BI1669" s="10">
        <v>5.685295971787971E-4</v>
      </c>
      <c r="BJ1669" s="10">
        <v>-3.0051187291485791E-4</v>
      </c>
      <c r="BK1669" s="10">
        <v>1.7701794109126899E-3</v>
      </c>
      <c r="BL1669" s="10">
        <v>6.9499890155310415E-4</v>
      </c>
      <c r="BM1669" s="10">
        <v>-1.5986671019893213E-2</v>
      </c>
      <c r="BN1669" s="10">
        <v>1.4987928328455977E-2</v>
      </c>
      <c r="BO1669" s="10">
        <v>-6.9268696609512403E-2</v>
      </c>
      <c r="BP1669" s="10">
        <v>-3.1977553488320119E-2</v>
      </c>
      <c r="BQ1669" s="10">
        <v>2.3754999349430525E-2</v>
      </c>
      <c r="BR1669" s="10">
        <v>-1.2556354816024745E-2</v>
      </c>
      <c r="BS1669" s="10">
        <v>7.3963802347798868E-2</v>
      </c>
      <c r="BT1669" s="10">
        <v>2.9039294587607501E-2</v>
      </c>
      <c r="BU1669" s="10">
        <v>-9.8416895509729069E-3</v>
      </c>
      <c r="BV1669" s="10">
        <v>9.2268451285038907E-3</v>
      </c>
      <c r="BW1669" s="10">
        <v>-1.9685971747342532E-2</v>
      </c>
      <c r="BX1669" s="10">
        <v>2.321538929475047E-3</v>
      </c>
      <c r="BY1669" s="10">
        <v>-1.2271129158503533E-3</v>
      </c>
      <c r="BZ1669" s="10">
        <v>2.8379648375465435E-3</v>
      </c>
      <c r="CA1669" s="10">
        <v>-3.1842075227148407E-3</v>
      </c>
      <c r="CB1669" s="10">
        <v>2.9852790536562361E-3</v>
      </c>
      <c r="CC1669" s="10">
        <v>-1.3796862683806871E-2</v>
      </c>
      <c r="CD1669" s="10">
        <v>-6.3692538771092629E-3</v>
      </c>
      <c r="CE1669" s="10">
        <v>7.5111714154598949E-4</v>
      </c>
      <c r="CF1669" s="10">
        <v>-3.970235148785984E-4</v>
      </c>
      <c r="CG1669" s="10">
        <v>2.3386858058862905E-3</v>
      </c>
      <c r="CH1669" s="10">
        <v>9.1820301159800134E-4</v>
      </c>
      <c r="CI1669" s="10">
        <v>-2.2003584265668754E-2</v>
      </c>
      <c r="CJ1669" s="10">
        <v>2.0628944170591173E-2</v>
      </c>
      <c r="CK1669" s="10">
        <v>-9.5339398735599351E-2</v>
      </c>
      <c r="CL1669" s="10">
        <v>-4.4012965045356997E-2</v>
      </c>
      <c r="CM1669" s="10">
        <v>3.2695683126629606E-2</v>
      </c>
      <c r="CN1669" s="10">
        <v>-1.7282197833447484E-2</v>
      </c>
      <c r="CO1669" s="10">
        <v>0.10180160432049298</v>
      </c>
      <c r="CP1669" s="10">
        <v>3.9968831827394941E-2</v>
      </c>
      <c r="CQ1669" s="10">
        <v>-3.5710848930030299E-2</v>
      </c>
      <c r="CR1669" s="10">
        <v>3.3479868550844061E-2</v>
      </c>
      <c r="CS1669" s="10">
        <v>-7.1431105347221385E-2</v>
      </c>
      <c r="CT1669" s="10">
        <v>5.3063654843767967E-2</v>
      </c>
      <c r="CU1669" s="10">
        <v>-2.8048246529183484E-2</v>
      </c>
      <c r="CV1669" s="10">
        <v>6.4867655108575881E-2</v>
      </c>
      <c r="CW1669" s="10">
        <v>-1.3836406316569574E-3</v>
      </c>
      <c r="CX1669" s="10">
        <v>1.2971998106302784E-3</v>
      </c>
      <c r="CY1669" s="10">
        <v>-5.9951807985275038E-3</v>
      </c>
      <c r="CZ1669" s="10">
        <v>-2.7676457626710422E-3</v>
      </c>
      <c r="DA1669" s="10">
        <v>3.2638456782834905E-4</v>
      </c>
      <c r="DB1669" s="10">
        <v>-1.725194928378683E-4</v>
      </c>
      <c r="DC1669" s="10">
        <v>1.0162342380702477E-3</v>
      </c>
      <c r="DD1669" s="10">
        <v>3.989887549394357E-4</v>
      </c>
      <c r="DE1669" s="10">
        <v>-4.6919209780042796E-3</v>
      </c>
      <c r="DF1669" s="10">
        <v>4.3988004290324697E-3</v>
      </c>
      <c r="DG1669" s="10">
        <v>-2.0329639005942098E-2</v>
      </c>
      <c r="DH1669" s="10">
        <v>-9.3850779721684242E-3</v>
      </c>
      <c r="DI1669" s="10">
        <v>6.97184420955299E-3</v>
      </c>
      <c r="DJ1669" s="10">
        <v>-3.6851589987222421E-3</v>
      </c>
      <c r="DK1669" s="10">
        <v>2.1707603503991899E-2</v>
      </c>
      <c r="DL1669" s="10">
        <v>8.5227296722686849E-3</v>
      </c>
    </row>
    <row r="1670" spans="2:116" x14ac:dyDescent="0.25">
      <c r="B1670" s="3" t="s">
        <v>91</v>
      </c>
      <c r="C1670" s="14">
        <v>6.7261823225701521E-4</v>
      </c>
      <c r="D1670" s="14">
        <v>-3.0200290641149903E-4</v>
      </c>
      <c r="E1670" s="14">
        <v>2.0429746917093421E-3</v>
      </c>
      <c r="F1670" s="14">
        <v>9.2036688460417132E-4</v>
      </c>
      <c r="G1670" s="14">
        <v>-2.8097163779091552E-3</v>
      </c>
      <c r="H1670" s="14">
        <v>1.1935986825904654E-3</v>
      </c>
      <c r="I1670" s="14">
        <v>7.2600754571516046E-2</v>
      </c>
      <c r="J1670" s="14">
        <v>-7.7792654630967021E-3</v>
      </c>
      <c r="K1670" s="14">
        <v>-3.2815840406968766E-3</v>
      </c>
      <c r="L1670" s="14">
        <v>1.6349483329943732E-3</v>
      </c>
      <c r="M1670" s="14">
        <v>-7.3408528748930026E-4</v>
      </c>
      <c r="N1670" s="14">
        <v>4.9659047381926582E-3</v>
      </c>
      <c r="O1670" s="14">
        <v>2.2371565794128381E-3</v>
      </c>
      <c r="P1670" s="14">
        <v>-2.5410023118276328E-3</v>
      </c>
      <c r="Q1670" s="14">
        <v>1.0794459667540334E-3</v>
      </c>
      <c r="R1670" s="14">
        <v>7.2755587434989957E-2</v>
      </c>
      <c r="S1670" s="14">
        <v>-7.0352764718406386E-3</v>
      </c>
      <c r="T1670" s="14">
        <v>-2.9677417619185164E-3</v>
      </c>
      <c r="U1670" s="14">
        <v>2.442173219005422E-3</v>
      </c>
      <c r="V1670" s="14">
        <v>-1.0965260451312592E-3</v>
      </c>
      <c r="W1670" s="14">
        <v>7.4177264901911623E-3</v>
      </c>
      <c r="X1670" s="14">
        <v>3.3417104227125537E-3</v>
      </c>
      <c r="Y1670" s="14">
        <v>-1.0201647475575235E-2</v>
      </c>
      <c r="Z1670" s="14">
        <v>4.3337730038646083E-3</v>
      </c>
      <c r="AA1670" s="14">
        <v>0.26360215942881576</v>
      </c>
      <c r="AB1670" s="14">
        <v>-2.8245314899892727E-2</v>
      </c>
      <c r="AC1670" s="14">
        <v>-1.1914926292160325E-2</v>
      </c>
      <c r="AD1670" s="14">
        <v>8.359761896084868E-3</v>
      </c>
      <c r="AE1670" s="14">
        <v>-3.7534997840513889E-3</v>
      </c>
      <c r="AF1670" s="14">
        <v>2.5391494258352913E-2</v>
      </c>
      <c r="AG1670" s="14">
        <v>1.1438952504326859E-2</v>
      </c>
      <c r="AH1670" s="14">
        <v>-1.2992566110866398E-2</v>
      </c>
      <c r="AI1670" s="14">
        <v>5.5193861968871882E-3</v>
      </c>
      <c r="AJ1670" s="14">
        <v>0.37201138121126992</v>
      </c>
      <c r="AK1670" s="14">
        <v>-3.5972535028064502E-2</v>
      </c>
      <c r="AL1670" s="14">
        <v>-1.5174555671290176E-2</v>
      </c>
      <c r="AM1670" s="14">
        <v>-1.553850673650567E-6</v>
      </c>
      <c r="AN1670" s="14">
        <v>6.9767276155640131E-7</v>
      </c>
      <c r="AO1670" s="14">
        <v>-4.71958303941814E-6</v>
      </c>
      <c r="AP1670" s="14">
        <v>-2.1261878359274127E-6</v>
      </c>
      <c r="AQ1670" s="14">
        <v>6.4908732431042964E-6</v>
      </c>
      <c r="AR1670" s="14">
        <v>-2.7573949501608678E-6</v>
      </c>
      <c r="AS1670" s="14">
        <v>-1.6771881282484088E-4</v>
      </c>
      <c r="AT1670" s="14">
        <v>1.7971289359460158E-5</v>
      </c>
      <c r="AU1670" s="14">
        <v>7.5809594919356407E-6</v>
      </c>
      <c r="AV1670" s="14">
        <v>-1.2153804009005871E-5</v>
      </c>
      <c r="AW1670" s="14">
        <v>5.4570095763817573E-6</v>
      </c>
      <c r="AX1670" s="14">
        <v>-3.6915315118765217E-5</v>
      </c>
      <c r="AY1670" s="14">
        <v>-1.6630472079716289E-5</v>
      </c>
      <c r="AZ1670" s="14">
        <v>1.8889186563970857E-5</v>
      </c>
      <c r="BA1670" s="14">
        <v>-8.0243359704294332E-6</v>
      </c>
      <c r="BB1670" s="14">
        <v>-5.4084715241457196E-4</v>
      </c>
      <c r="BC1670" s="14">
        <v>5.229851589947198E-5</v>
      </c>
      <c r="BD1670" s="14">
        <v>2.2061462736035918E-5</v>
      </c>
      <c r="BE1670" s="14">
        <v>3.0664291344497832E-3</v>
      </c>
      <c r="BF1670" s="14">
        <v>-1.3768144639809132E-3</v>
      </c>
      <c r="BG1670" s="14">
        <v>9.3138080640182523E-3</v>
      </c>
      <c r="BH1670" s="14">
        <v>4.1959014697873992E-3</v>
      </c>
      <c r="BI1670" s="14">
        <v>-1.2809340793291425E-2</v>
      </c>
      <c r="BJ1670" s="14">
        <v>5.4415500496539041E-3</v>
      </c>
      <c r="BK1670" s="14">
        <v>-3.546523884821428E-2</v>
      </c>
      <c r="BL1670" s="14">
        <v>-1.4960559239930407E-2</v>
      </c>
      <c r="BM1670" s="14">
        <v>7.4536385741300467E-3</v>
      </c>
      <c r="BN1670" s="14">
        <v>-3.3466540227056977E-3</v>
      </c>
      <c r="BO1670" s="14">
        <v>2.2639283679538366E-2</v>
      </c>
      <c r="BP1670" s="14">
        <v>1.0199072496768465E-2</v>
      </c>
      <c r="BQ1670" s="14">
        <v>-1.1584288302067862E-2</v>
      </c>
      <c r="BR1670" s="14">
        <v>4.9211341631519648E-3</v>
      </c>
      <c r="BS1670" s="14">
        <v>-3.2073434390517463E-2</v>
      </c>
      <c r="BT1670" s="14">
        <v>-1.3529769735401573E-2</v>
      </c>
      <c r="BU1670" s="14">
        <v>9.2646176506946138E-3</v>
      </c>
      <c r="BV1670" s="14">
        <v>-4.159776412709433E-3</v>
      </c>
      <c r="BW1670" s="14">
        <v>1.2677098055469318E-2</v>
      </c>
      <c r="BX1670" s="14">
        <v>-3.8700925279521965E-2</v>
      </c>
      <c r="BY1670" s="14">
        <v>1.6440582327759416E-2</v>
      </c>
      <c r="BZ1670" s="14">
        <v>-4.5200412310650598E-2</v>
      </c>
      <c r="CA1670" s="14">
        <v>3.5562459907158952E-3</v>
      </c>
      <c r="CB1670" s="14">
        <v>-1.5967402808968972E-3</v>
      </c>
      <c r="CC1670" s="14">
        <v>1.0801551620368843E-2</v>
      </c>
      <c r="CD1670" s="14">
        <v>4.8661348836446534E-3</v>
      </c>
      <c r="CE1670" s="14">
        <v>-1.4855444180362547E-2</v>
      </c>
      <c r="CF1670" s="14">
        <v>6.3107574637735302E-3</v>
      </c>
      <c r="CG1670" s="14">
        <v>-4.113028801051169E-2</v>
      </c>
      <c r="CH1670" s="14">
        <v>-1.7350288065736293E-2</v>
      </c>
      <c r="CI1670" s="14">
        <v>1.2173325583513949E-2</v>
      </c>
      <c r="CJ1670" s="14">
        <v>-5.4657746855572634E-3</v>
      </c>
      <c r="CK1670" s="14">
        <v>3.6974608906458872E-2</v>
      </c>
      <c r="CL1670" s="14">
        <v>1.6657184128023812E-2</v>
      </c>
      <c r="CM1670" s="14">
        <v>-1.8919526584480678E-2</v>
      </c>
      <c r="CN1670" s="14">
        <v>8.0372247476722235E-3</v>
      </c>
      <c r="CO1670" s="14">
        <v>-5.2382518354508856E-2</v>
      </c>
      <c r="CP1670" s="14">
        <v>-2.2096898101641588E-2</v>
      </c>
      <c r="CQ1670" s="14">
        <v>2.2471790698621812E-2</v>
      </c>
      <c r="CR1670" s="14">
        <v>-1.0089744490692691E-2</v>
      </c>
      <c r="CS1670" s="14">
        <v>3.0748931570538523E-2</v>
      </c>
      <c r="CT1670" s="14">
        <v>-3.4925184462267181E-2</v>
      </c>
      <c r="CU1670" s="14">
        <v>1.4836605748232902E-2</v>
      </c>
      <c r="CV1670" s="14">
        <v>-4.0790568347349447E-2</v>
      </c>
      <c r="CW1670" s="14">
        <v>5.9627505993801989E-4</v>
      </c>
      <c r="CX1670" s="14">
        <v>-2.6772512620972682E-4</v>
      </c>
      <c r="CY1670" s="14">
        <v>1.8110940178698081E-3</v>
      </c>
      <c r="CZ1670" s="14">
        <v>8.1590387081957822E-4</v>
      </c>
      <c r="DA1670" s="14">
        <v>-2.4908093793782884E-3</v>
      </c>
      <c r="DB1670" s="14">
        <v>1.0581234523116784E-3</v>
      </c>
      <c r="DC1670" s="14">
        <v>-6.8963072331784453E-3</v>
      </c>
      <c r="DD1670" s="14">
        <v>-2.9091193588259611E-3</v>
      </c>
      <c r="DE1670" s="14">
        <v>4.6639038981262136E-3</v>
      </c>
      <c r="DF1670" s="14">
        <v>-2.0940742681501193E-3</v>
      </c>
      <c r="DG1670" s="14">
        <v>1.4165892584362101E-2</v>
      </c>
      <c r="DH1670" s="14">
        <v>6.3817816629916412E-3</v>
      </c>
      <c r="DI1670" s="14">
        <v>-7.2485413441633209E-3</v>
      </c>
      <c r="DJ1670" s="14">
        <v>3.0792607635131194E-3</v>
      </c>
      <c r="DK1670" s="14">
        <v>-2.0069046036041382E-2</v>
      </c>
      <c r="DL1670" s="14">
        <v>-8.4658714240184868E-3</v>
      </c>
    </row>
    <row r="1671" spans="2:116" x14ac:dyDescent="0.25">
      <c r="B1671" s="3" t="s">
        <v>92</v>
      </c>
      <c r="C1671" s="10">
        <v>7.2894894551502314E-4</v>
      </c>
      <c r="D1671" s="10">
        <v>-6.8940142772304467E-4</v>
      </c>
      <c r="E1671" s="10">
        <v>3.3289556579362018E-3</v>
      </c>
      <c r="F1671" s="10">
        <v>1.6057143189595643E-3</v>
      </c>
      <c r="G1671" s="10">
        <v>-8.3322044705860614E-4</v>
      </c>
      <c r="H1671" s="10">
        <v>6.8019024389706694E-4</v>
      </c>
      <c r="I1671" s="10">
        <v>3.6073525838905891E-2</v>
      </c>
      <c r="J1671" s="10">
        <v>-3.1820938095249354E-3</v>
      </c>
      <c r="K1671" s="10">
        <v>-1.58149849413289E-3</v>
      </c>
      <c r="L1671" s="10">
        <v>4.2981008508271071E-4</v>
      </c>
      <c r="M1671" s="10">
        <v>-4.0649168659738087E-4</v>
      </c>
      <c r="N1671" s="10">
        <v>1.9628517516589805E-3</v>
      </c>
      <c r="O1671" s="10">
        <v>9.4677715400620416E-4</v>
      </c>
      <c r="P1671" s="10">
        <v>-3.1959195761363171E-4</v>
      </c>
      <c r="Q1671" s="10">
        <v>2.6089533971970227E-4</v>
      </c>
      <c r="R1671" s="10">
        <v>9.8014582471622869E-2</v>
      </c>
      <c r="S1671" s="10">
        <v>-1.2205312453461219E-3</v>
      </c>
      <c r="T1671" s="10">
        <v>-6.0660321225577214E-4</v>
      </c>
      <c r="U1671" s="10">
        <v>3.6350904572467033E-3</v>
      </c>
      <c r="V1671" s="10">
        <v>-3.4378766394369455E-3</v>
      </c>
      <c r="W1671" s="10">
        <v>1.6600689279016059E-2</v>
      </c>
      <c r="X1671" s="10">
        <v>8.0073053590747068E-3</v>
      </c>
      <c r="Y1671" s="10">
        <v>-4.1550669831144568E-3</v>
      </c>
      <c r="Z1671" s="10">
        <v>3.3919427141164277E-3</v>
      </c>
      <c r="AA1671" s="10">
        <v>0.17988986792977898</v>
      </c>
      <c r="AB1671" s="10">
        <v>-1.5868325089482563E-2</v>
      </c>
      <c r="AC1671" s="10">
        <v>-7.8865469516671647E-3</v>
      </c>
      <c r="AD1671" s="10">
        <v>1.6964931064136321E-3</v>
      </c>
      <c r="AE1671" s="10">
        <v>-1.6044536134935078E-3</v>
      </c>
      <c r="AF1671" s="10">
        <v>7.7475252004861146E-3</v>
      </c>
      <c r="AG1671" s="10">
        <v>3.7370014590801257E-3</v>
      </c>
      <c r="AH1671" s="10">
        <v>-1.2614537717336907E-3</v>
      </c>
      <c r="AI1671" s="10">
        <v>1.0297737551801377E-3</v>
      </c>
      <c r="AJ1671" s="10">
        <v>0.38687101411108166</v>
      </c>
      <c r="AK1671" s="10">
        <v>-4.8175296852182511E-3</v>
      </c>
      <c r="AL1671" s="10">
        <v>-2.3943090300504411E-3</v>
      </c>
      <c r="AM1671" s="10">
        <v>1.5404898067410477E-4</v>
      </c>
      <c r="AN1671" s="10">
        <v>-1.456913928875679E-4</v>
      </c>
      <c r="AO1671" s="10">
        <v>7.0350911263345362E-4</v>
      </c>
      <c r="AP1671" s="10">
        <v>3.3933604762233292E-4</v>
      </c>
      <c r="AQ1671" s="10">
        <v>-1.760847057066699E-4</v>
      </c>
      <c r="AR1671" s="10">
        <v>1.4374479088214055E-4</v>
      </c>
      <c r="AS1671" s="10">
        <v>7.6234281138553416E-3</v>
      </c>
      <c r="AT1671" s="10">
        <v>-6.7247275791085226E-4</v>
      </c>
      <c r="AU1671" s="10">
        <v>-3.3421851071706142E-4</v>
      </c>
      <c r="AV1671" s="10">
        <v>1.664474370944277E-5</v>
      </c>
      <c r="AW1671" s="10">
        <v>-1.5741719839194857E-5</v>
      </c>
      <c r="AX1671" s="10">
        <v>7.6013024077151289E-5</v>
      </c>
      <c r="AY1671" s="10">
        <v>3.6664712219017222E-5</v>
      </c>
      <c r="AZ1671" s="10">
        <v>-1.2376457441789276E-5</v>
      </c>
      <c r="BA1671" s="10">
        <v>1.0103383367067317E-5</v>
      </c>
      <c r="BB1671" s="10">
        <v>3.7956941022318255E-3</v>
      </c>
      <c r="BC1671" s="10">
        <v>-4.7266061158718048E-5</v>
      </c>
      <c r="BD1671" s="10">
        <v>-2.3491200769239896E-5</v>
      </c>
      <c r="BE1671" s="10">
        <v>3.4528227390869157E-3</v>
      </c>
      <c r="BF1671" s="10">
        <v>-3.2654974544469736E-3</v>
      </c>
      <c r="BG1671" s="10">
        <v>1.5768311160685083E-2</v>
      </c>
      <c r="BH1671" s="10">
        <v>7.6058096346704731E-3</v>
      </c>
      <c r="BI1671" s="10">
        <v>-3.9467270293442368E-3</v>
      </c>
      <c r="BJ1671" s="10">
        <v>3.2218667102584695E-3</v>
      </c>
      <c r="BK1671" s="10">
        <v>-1.5072668574439918E-2</v>
      </c>
      <c r="BL1671" s="10">
        <v>-7.4911061960802553E-3</v>
      </c>
      <c r="BM1671" s="10">
        <v>2.0358874848415295E-3</v>
      </c>
      <c r="BN1671" s="10">
        <v>-1.9254348982446024E-3</v>
      </c>
      <c r="BO1671" s="10">
        <v>9.2974675432122358E-3</v>
      </c>
      <c r="BP1671" s="10">
        <v>4.4846126828415088E-3</v>
      </c>
      <c r="BQ1671" s="10">
        <v>-1.5138157277914701E-3</v>
      </c>
      <c r="BR1671" s="10">
        <v>1.2357866309409846E-3</v>
      </c>
      <c r="BS1671" s="10">
        <v>-5.7813075437260619E-3</v>
      </c>
      <c r="BT1671" s="10">
        <v>-2.8733059808462688E-3</v>
      </c>
      <c r="BU1671" s="10">
        <v>2.0207310723390385E-2</v>
      </c>
      <c r="BV1671" s="10">
        <v>-1.9111007634843222E-2</v>
      </c>
      <c r="BW1671" s="10">
        <v>4.4512264371667686E-2</v>
      </c>
      <c r="BX1671" s="10">
        <v>-2.3097837754466582E-2</v>
      </c>
      <c r="BY1671" s="10">
        <v>1.885566292950135E-2</v>
      </c>
      <c r="BZ1671" s="10">
        <v>-4.3840973604726434E-2</v>
      </c>
      <c r="CA1671" s="10">
        <v>5.9190232979825421E-3</v>
      </c>
      <c r="CB1671" s="10">
        <v>-5.597899739702733E-3</v>
      </c>
      <c r="CC1671" s="10">
        <v>2.7030927499804017E-2</v>
      </c>
      <c r="CD1671" s="10">
        <v>1.3038307445675502E-2</v>
      </c>
      <c r="CE1671" s="10">
        <v>-6.7657018627152645E-3</v>
      </c>
      <c r="CF1671" s="10">
        <v>5.523105459522463E-3</v>
      </c>
      <c r="CG1671" s="10">
        <v>-2.5838417780598789E-2</v>
      </c>
      <c r="CH1671" s="10">
        <v>-1.2841676347968544E-2</v>
      </c>
      <c r="CI1671" s="10">
        <v>2.7624022950270069E-3</v>
      </c>
      <c r="CJ1671" s="10">
        <v>-2.6125342492834226E-3</v>
      </c>
      <c r="CK1671" s="10">
        <v>1.2615307019929805E-2</v>
      </c>
      <c r="CL1671" s="10">
        <v>6.0849651366430462E-3</v>
      </c>
      <c r="CM1671" s="10">
        <v>-2.0540270873685529E-3</v>
      </c>
      <c r="CN1671" s="10">
        <v>1.6767821654647033E-3</v>
      </c>
      <c r="CO1671" s="10">
        <v>-7.8443908840516909E-3</v>
      </c>
      <c r="CP1671" s="10">
        <v>-3.8986570205388239E-3</v>
      </c>
      <c r="CQ1671" s="10">
        <v>4.3851646790124231E-3</v>
      </c>
      <c r="CR1671" s="10">
        <v>-4.1472572381264609E-3</v>
      </c>
      <c r="CS1671" s="10">
        <v>9.6595540187126207E-3</v>
      </c>
      <c r="CT1671" s="10">
        <v>-3.2606572364490749E-3</v>
      </c>
      <c r="CU1671" s="10">
        <v>2.6618012661048323E-3</v>
      </c>
      <c r="CV1671" s="10">
        <v>-6.188907782486301E-3</v>
      </c>
      <c r="CW1671" s="10">
        <v>4.1999396738258187E-3</v>
      </c>
      <c r="CX1671" s="10">
        <v>-3.9720812071968419E-3</v>
      </c>
      <c r="CY1671" s="10">
        <v>1.9180236182789068E-2</v>
      </c>
      <c r="CZ1671" s="10">
        <v>9.2515440409392732E-3</v>
      </c>
      <c r="DA1671" s="10">
        <v>-4.8007142807125498E-3</v>
      </c>
      <c r="DB1671" s="10">
        <v>3.9190097038609064E-3</v>
      </c>
      <c r="DC1671" s="10">
        <v>-1.8334071430773306E-2</v>
      </c>
      <c r="DD1671" s="10">
        <v>-9.1120212334097166E-3</v>
      </c>
      <c r="DE1671" s="10">
        <v>4.5379670258150937E-4</v>
      </c>
      <c r="DF1671" s="10">
        <v>-4.2917696305146082E-4</v>
      </c>
      <c r="DG1671" s="10">
        <v>2.0723935604902706E-3</v>
      </c>
      <c r="DH1671" s="10">
        <v>9.9961440059007111E-4</v>
      </c>
      <c r="DI1671" s="10">
        <v>-3.3742757922659427E-4</v>
      </c>
      <c r="DJ1671" s="10">
        <v>2.7545525103465278E-4</v>
      </c>
      <c r="DK1671" s="10">
        <v>-1.2886460177619808E-3</v>
      </c>
      <c r="DL1671" s="10">
        <v>-6.4045620856953184E-4</v>
      </c>
    </row>
    <row r="1672" spans="2:116" x14ac:dyDescent="0.25">
      <c r="B1672" s="3" t="s">
        <v>93</v>
      </c>
      <c r="C1672" s="14">
        <v>1.7205004871039234E-3</v>
      </c>
      <c r="D1672" s="14">
        <v>-1.7112645875854717E-3</v>
      </c>
      <c r="E1672" s="14">
        <v>7.2318960843862981E-3</v>
      </c>
      <c r="F1672" s="14">
        <v>4.2541903311518687E-3</v>
      </c>
      <c r="G1672" s="14">
        <v>-1.0492349876322932E-3</v>
      </c>
      <c r="H1672" s="14">
        <v>6.6787187511794925E-4</v>
      </c>
      <c r="I1672" s="14">
        <v>7.8293659267731935E-2</v>
      </c>
      <c r="J1672" s="14">
        <v>-3.3560975197373679E-3</v>
      </c>
      <c r="K1672" s="14">
        <v>-1.7944515335486589E-3</v>
      </c>
      <c r="L1672" s="14">
        <v>-1.5967798237868822E-3</v>
      </c>
      <c r="M1672" s="14">
        <v>1.5882080749753428E-3</v>
      </c>
      <c r="N1672" s="14">
        <v>-6.7118526509163832E-3</v>
      </c>
      <c r="O1672" s="14">
        <v>-3.9482728068081178E-3</v>
      </c>
      <c r="P1672" s="14">
        <v>5.0158399067538459E-3</v>
      </c>
      <c r="Q1672" s="14">
        <v>-3.1927437068931643E-3</v>
      </c>
      <c r="R1672" s="14">
        <v>8.3413983456154514E-2</v>
      </c>
      <c r="S1672" s="14">
        <v>1.6043734786659332E-2</v>
      </c>
      <c r="T1672" s="14">
        <v>8.5783277519366433E-3</v>
      </c>
      <c r="U1672" s="14">
        <v>4.1194638932534359E-3</v>
      </c>
      <c r="V1672" s="14">
        <v>-4.097350005536949E-3</v>
      </c>
      <c r="W1672" s="14">
        <v>1.7315621252474985E-2</v>
      </c>
      <c r="X1672" s="14">
        <v>1.0185979949187567E-2</v>
      </c>
      <c r="Y1672" s="14">
        <v>-2.5122257619148054E-3</v>
      </c>
      <c r="Z1672" s="14">
        <v>1.5991126393105606E-3</v>
      </c>
      <c r="AA1672" s="14">
        <v>0.18746167457761803</v>
      </c>
      <c r="AB1672" s="14">
        <v>-8.0356400119754277E-3</v>
      </c>
      <c r="AC1672" s="14">
        <v>-4.2965278743338411E-3</v>
      </c>
      <c r="AD1672" s="14">
        <v>-8.6048103757281544E-3</v>
      </c>
      <c r="AE1672" s="14">
        <v>8.5586184887736054E-3</v>
      </c>
      <c r="AF1672" s="14">
        <v>-3.6169181543135601E-2</v>
      </c>
      <c r="AG1672" s="14">
        <v>-2.1276658377142828E-2</v>
      </c>
      <c r="AH1672" s="14">
        <v>2.702961963175916E-2</v>
      </c>
      <c r="AI1672" s="14">
        <v>-1.7205223767770887E-2</v>
      </c>
      <c r="AJ1672" s="14">
        <v>0.44950562352554668</v>
      </c>
      <c r="AK1672" s="14">
        <v>8.6457314590983061E-2</v>
      </c>
      <c r="AL1672" s="14">
        <v>4.6227339891609924E-2</v>
      </c>
      <c r="AM1672" s="14">
        <v>5.7360263769024085E-5</v>
      </c>
      <c r="AN1672" s="14">
        <v>-5.7052345441483058E-5</v>
      </c>
      <c r="AO1672" s="14">
        <v>2.4110627695830115E-4</v>
      </c>
      <c r="AP1672" s="14">
        <v>1.4183168290132751E-4</v>
      </c>
      <c r="AQ1672" s="14">
        <v>-3.4980748972401623E-5</v>
      </c>
      <c r="AR1672" s="14">
        <v>2.2266373771950168E-5</v>
      </c>
      <c r="AS1672" s="14">
        <v>2.6102549698191015E-3</v>
      </c>
      <c r="AT1672" s="14">
        <v>-1.1188990669264192E-4</v>
      </c>
      <c r="AU1672" s="14">
        <v>-5.9825739112890795E-5</v>
      </c>
      <c r="AV1672" s="14">
        <v>-3.808910593585676E-5</v>
      </c>
      <c r="AW1672" s="14">
        <v>3.7884638016313547E-5</v>
      </c>
      <c r="AX1672" s="14">
        <v>-1.6010251559938038E-4</v>
      </c>
      <c r="AY1672" s="14">
        <v>-9.418091271063588E-5</v>
      </c>
      <c r="AZ1672" s="14">
        <v>1.1964633740959888E-4</v>
      </c>
      <c r="BA1672" s="14">
        <v>-7.6158748667984512E-5</v>
      </c>
      <c r="BB1672" s="14">
        <v>1.9897320877078667E-3</v>
      </c>
      <c r="BC1672" s="14">
        <v>3.8270242696742535E-4</v>
      </c>
      <c r="BD1672" s="14">
        <v>2.046248516098635E-4</v>
      </c>
      <c r="BE1672" s="14">
        <v>7.8876251416287631E-3</v>
      </c>
      <c r="BF1672" s="14">
        <v>-7.8452832104329625E-3</v>
      </c>
      <c r="BG1672" s="14">
        <v>3.3154588333113584E-2</v>
      </c>
      <c r="BH1672" s="14">
        <v>1.9503312474936037E-2</v>
      </c>
      <c r="BI1672" s="14">
        <v>-4.8102121039534044E-3</v>
      </c>
      <c r="BJ1672" s="14">
        <v>3.0618549852516747E-3</v>
      </c>
      <c r="BK1672" s="14">
        <v>-1.5386010857222984E-2</v>
      </c>
      <c r="BL1672" s="14">
        <v>-8.2266533125356506E-3</v>
      </c>
      <c r="BM1672" s="14">
        <v>-7.320428432396134E-3</v>
      </c>
      <c r="BN1672" s="14">
        <v>7.2811312965101495E-3</v>
      </c>
      <c r="BO1672" s="14">
        <v>-3.0770452035959208E-2</v>
      </c>
      <c r="BP1672" s="14">
        <v>-1.8100835245568735E-2</v>
      </c>
      <c r="BQ1672" s="14">
        <v>2.2995090818888436E-2</v>
      </c>
      <c r="BR1672" s="14">
        <v>-1.4637116189172227E-2</v>
      </c>
      <c r="BS1672" s="14">
        <v>7.3552415019592088E-2</v>
      </c>
      <c r="BT1672" s="14">
        <v>3.9327297002514708E-2</v>
      </c>
      <c r="BU1672" s="14">
        <v>2.1974965829870376E-2</v>
      </c>
      <c r="BV1672" s="14">
        <v>-2.1857000983102025E-2</v>
      </c>
      <c r="BW1672" s="14">
        <v>5.4336332864508195E-2</v>
      </c>
      <c r="BX1672" s="14">
        <v>-1.3401276648014923E-2</v>
      </c>
      <c r="BY1672" s="14">
        <v>8.5303443645941193E-3</v>
      </c>
      <c r="BZ1672" s="14">
        <v>-2.2919500127237338E-2</v>
      </c>
      <c r="CA1672" s="14">
        <v>6.0651397455629176E-3</v>
      </c>
      <c r="CB1672" s="14">
        <v>-6.0325811838680713E-3</v>
      </c>
      <c r="CC1672" s="14">
        <v>2.5494012181899922E-2</v>
      </c>
      <c r="CD1672" s="14">
        <v>1.4996949466774628E-2</v>
      </c>
      <c r="CE1672" s="14">
        <v>-3.6987823448023515E-3</v>
      </c>
      <c r="CF1672" s="14">
        <v>2.3543941341975516E-3</v>
      </c>
      <c r="CG1672" s="14">
        <v>-1.1830976282493039E-2</v>
      </c>
      <c r="CH1672" s="14">
        <v>-6.3258333253554599E-3</v>
      </c>
      <c r="CI1672" s="14">
        <v>-1.2668973139522609E-2</v>
      </c>
      <c r="CJ1672" s="14">
        <v>1.2600964229443457E-2</v>
      </c>
      <c r="CK1672" s="14">
        <v>-5.3252351817192234E-2</v>
      </c>
      <c r="CL1672" s="14">
        <v>-3.1325898155659365E-2</v>
      </c>
      <c r="CM1672" s="14">
        <v>3.9796057104546256E-2</v>
      </c>
      <c r="CN1672" s="14">
        <v>-2.5331472543335402E-2</v>
      </c>
      <c r="CO1672" s="14">
        <v>0.12729221777600555</v>
      </c>
      <c r="CP1672" s="14">
        <v>6.8061107894992867E-2</v>
      </c>
      <c r="CQ1672" s="14">
        <v>-1.9142831424975752E-2</v>
      </c>
      <c r="CR1672" s="14">
        <v>1.9040069892000348E-2</v>
      </c>
      <c r="CS1672" s="14">
        <v>-4.7333464285199564E-2</v>
      </c>
      <c r="CT1672" s="14">
        <v>6.0131883155902247E-2</v>
      </c>
      <c r="CU1672" s="14">
        <v>-3.8275881028645382E-2</v>
      </c>
      <c r="CV1672" s="14">
        <v>0.10284040392874572</v>
      </c>
      <c r="CW1672" s="14">
        <v>5.8694860746973101E-3</v>
      </c>
      <c r="CX1672" s="14">
        <v>-5.8379778106676357E-3</v>
      </c>
      <c r="CY1672" s="14">
        <v>2.4671607871738676E-2</v>
      </c>
      <c r="CZ1672" s="14">
        <v>1.451316700865286E-2</v>
      </c>
      <c r="DA1672" s="14">
        <v>-3.5794643449124225E-3</v>
      </c>
      <c r="DB1672" s="14">
        <v>2.2784443829396025E-3</v>
      </c>
      <c r="DC1672" s="14">
        <v>-1.1449324080449859E-2</v>
      </c>
      <c r="DD1672" s="14">
        <v>-6.1217700121737259E-3</v>
      </c>
      <c r="DE1672" s="14">
        <v>-3.8975322322159808E-3</v>
      </c>
      <c r="DF1672" s="14">
        <v>3.8766097062786211E-3</v>
      </c>
      <c r="DG1672" s="14">
        <v>-1.6382760888593455E-2</v>
      </c>
      <c r="DH1672" s="14">
        <v>-9.637221298063171E-3</v>
      </c>
      <c r="DI1672" s="14">
        <v>1.224301398163052E-2</v>
      </c>
      <c r="DJ1672" s="14">
        <v>-7.7930728591681427E-3</v>
      </c>
      <c r="DK1672" s="14">
        <v>3.9160673578548029E-2</v>
      </c>
      <c r="DL1672" s="14">
        <v>2.093858427669381E-2</v>
      </c>
    </row>
    <row r="1673" spans="2:116" x14ac:dyDescent="0.25">
      <c r="B1673" s="3" t="s">
        <v>94</v>
      </c>
      <c r="C1673" s="10">
        <v>1.1048461883721922E-3</v>
      </c>
      <c r="D1673" s="10">
        <v>-5.7470585393960697E-4</v>
      </c>
      <c r="E1673" s="10">
        <v>3.6552190009281576E-3</v>
      </c>
      <c r="F1673" s="10">
        <v>1.5829298966576664E-3</v>
      </c>
      <c r="G1673" s="10">
        <v>-2.119294753785026E-3</v>
      </c>
      <c r="H1673" s="10">
        <v>1.8229471813531193E-3</v>
      </c>
      <c r="I1673" s="10">
        <v>5.3668215914670636E-2</v>
      </c>
      <c r="J1673" s="10">
        <v>-7.3036794313464451E-3</v>
      </c>
      <c r="K1673" s="10">
        <v>-3.5918209116738288E-3</v>
      </c>
      <c r="L1673" s="10">
        <v>7.1533440866178972E-4</v>
      </c>
      <c r="M1673" s="10">
        <v>-3.7209421230665187E-4</v>
      </c>
      <c r="N1673" s="10">
        <v>2.3665773119158008E-3</v>
      </c>
      <c r="O1673" s="10">
        <v>1.0248704602465722E-3</v>
      </c>
      <c r="P1673" s="10">
        <v>-4.5238746336416014E-4</v>
      </c>
      <c r="Q1673" s="10">
        <v>3.8912871829004477E-4</v>
      </c>
      <c r="R1673" s="10">
        <v>8.1909769641955316E-2</v>
      </c>
      <c r="S1673" s="10">
        <v>-1.5590530789880706E-3</v>
      </c>
      <c r="T1673" s="10">
        <v>-7.6671484614796175E-4</v>
      </c>
      <c r="U1673" s="10">
        <v>5.5954653230885828E-3</v>
      </c>
      <c r="V1673" s="10">
        <v>-2.9105831296145864E-3</v>
      </c>
      <c r="W1673" s="10">
        <v>1.8511763341575713E-2</v>
      </c>
      <c r="X1673" s="10">
        <v>8.0167080620315353E-3</v>
      </c>
      <c r="Y1673" s="10">
        <v>-1.0733114191830734E-2</v>
      </c>
      <c r="Z1673" s="10">
        <v>9.2322694746422677E-3</v>
      </c>
      <c r="AA1673" s="10">
        <v>0.27180130977779865</v>
      </c>
      <c r="AB1673" s="10">
        <v>-3.6989298075296648E-2</v>
      </c>
      <c r="AC1673" s="10">
        <v>-1.8190685336595375E-2</v>
      </c>
      <c r="AD1673" s="10">
        <v>3.2773807323872961E-3</v>
      </c>
      <c r="AE1673" s="10">
        <v>-1.7047892388233009E-3</v>
      </c>
      <c r="AF1673" s="10">
        <v>1.0842725849421411E-2</v>
      </c>
      <c r="AG1673" s="10">
        <v>4.6955530992681491E-3</v>
      </c>
      <c r="AH1673" s="10">
        <v>-2.0726613148344402E-3</v>
      </c>
      <c r="AI1673" s="10">
        <v>1.7828346411130488E-3</v>
      </c>
      <c r="AJ1673" s="10">
        <v>0.37527832796555605</v>
      </c>
      <c r="AK1673" s="10">
        <v>-7.142967624615435E-3</v>
      </c>
      <c r="AL1673" s="10">
        <v>-3.5127856755855849E-3</v>
      </c>
      <c r="AM1673" s="10">
        <v>-1.3220138578322597E-5</v>
      </c>
      <c r="AN1673" s="10">
        <v>6.8766956982933224E-6</v>
      </c>
      <c r="AO1673" s="10">
        <v>-4.3736858790799931E-5</v>
      </c>
      <c r="AP1673" s="10">
        <v>-1.8940693115315916E-5</v>
      </c>
      <c r="AQ1673" s="10">
        <v>2.5358616093547883E-5</v>
      </c>
      <c r="AR1673" s="10">
        <v>-2.1812641987711968E-5</v>
      </c>
      <c r="AS1673" s="10">
        <v>-6.4217196846976172E-4</v>
      </c>
      <c r="AT1673" s="10">
        <v>8.7392847285198239E-5</v>
      </c>
      <c r="AU1673" s="10">
        <v>4.2978263128920563E-5</v>
      </c>
      <c r="AV1673" s="10">
        <v>-4.9192811102790251E-5</v>
      </c>
      <c r="AW1673" s="10">
        <v>2.5588536042444115E-5</v>
      </c>
      <c r="AX1673" s="10">
        <v>-1.6274708619568986E-4</v>
      </c>
      <c r="AY1673" s="10">
        <v>-7.0479286813639286E-5</v>
      </c>
      <c r="AZ1673" s="10">
        <v>3.111022028448986E-5</v>
      </c>
      <c r="BA1673" s="10">
        <v>-2.6759981487991798E-5</v>
      </c>
      <c r="BB1673" s="10">
        <v>-5.6328505614705567E-3</v>
      </c>
      <c r="BC1673" s="10">
        <v>1.0721447575457637E-4</v>
      </c>
      <c r="BD1673" s="10">
        <v>5.2726190910933956E-5</v>
      </c>
      <c r="BE1673" s="10">
        <v>5.1172838290213527E-3</v>
      </c>
      <c r="BF1673" s="10">
        <v>-2.661848322201333E-3</v>
      </c>
      <c r="BG1673" s="10">
        <v>1.6929771113696521E-2</v>
      </c>
      <c r="BH1673" s="10">
        <v>7.3316101805765092E-3</v>
      </c>
      <c r="BI1673" s="10">
        <v>-9.8158756274049873E-3</v>
      </c>
      <c r="BJ1673" s="10">
        <v>8.4432912295623937E-3</v>
      </c>
      <c r="BK1673" s="10">
        <v>-3.3828238753713671E-2</v>
      </c>
      <c r="BL1673" s="10">
        <v>-1.6636132034930255E-2</v>
      </c>
      <c r="BM1673" s="10">
        <v>3.31319349273474E-3</v>
      </c>
      <c r="BN1673" s="10">
        <v>-1.7234178979380474E-3</v>
      </c>
      <c r="BO1673" s="10">
        <v>1.0961207031214261E-2</v>
      </c>
      <c r="BP1673" s="10">
        <v>4.7468625843642854E-3</v>
      </c>
      <c r="BQ1673" s="10">
        <v>-2.0953098042870272E-3</v>
      </c>
      <c r="BR1673" s="10">
        <v>1.802316121891388E-3</v>
      </c>
      <c r="BS1673" s="10">
        <v>-7.2210206213826345E-3</v>
      </c>
      <c r="BT1673" s="10">
        <v>-3.5511707647235334E-3</v>
      </c>
      <c r="BU1673" s="10">
        <v>2.0586601763114949E-2</v>
      </c>
      <c r="BV1673" s="10">
        <v>-1.0708495599208218E-2</v>
      </c>
      <c r="BW1673" s="10">
        <v>2.9494736683150294E-2</v>
      </c>
      <c r="BX1673" s="10">
        <v>-3.9488824393838287E-2</v>
      </c>
      <c r="BY1673" s="10">
        <v>3.396697934307151E-2</v>
      </c>
      <c r="BZ1673" s="10">
        <v>-6.6926407939190982E-2</v>
      </c>
      <c r="CA1673" s="10">
        <v>8.1314246955177683E-3</v>
      </c>
      <c r="CB1673" s="10">
        <v>-4.229708553611702E-3</v>
      </c>
      <c r="CC1673" s="10">
        <v>2.6901607087465862E-2</v>
      </c>
      <c r="CD1673" s="10">
        <v>1.1650015530143181E-2</v>
      </c>
      <c r="CE1673" s="10">
        <v>-1.5597542788646997E-2</v>
      </c>
      <c r="CF1673" s="10">
        <v>1.3416489901566051E-2</v>
      </c>
      <c r="CG1673" s="10">
        <v>-5.3753472583994676E-2</v>
      </c>
      <c r="CH1673" s="10">
        <v>-2.643501110873436E-2</v>
      </c>
      <c r="CI1673" s="10">
        <v>4.7627450239005392E-3</v>
      </c>
      <c r="CJ1673" s="10">
        <v>-2.4774285098364233E-3</v>
      </c>
      <c r="CK1673" s="10">
        <v>1.5756832300418556E-2</v>
      </c>
      <c r="CL1673" s="10">
        <v>6.8236570554651562E-3</v>
      </c>
      <c r="CM1673" s="10">
        <v>-3.0120264227794739E-3</v>
      </c>
      <c r="CN1673" s="10">
        <v>2.5908454063600849E-3</v>
      </c>
      <c r="CO1673" s="10">
        <v>-1.0380281172044059E-2</v>
      </c>
      <c r="CP1673" s="10">
        <v>-5.1048394625294495E-3</v>
      </c>
      <c r="CQ1673" s="10">
        <v>8.7332001028530004E-3</v>
      </c>
      <c r="CR1673" s="10">
        <v>-4.542732984516417E-3</v>
      </c>
      <c r="CS1673" s="10">
        <v>1.2512188286287395E-2</v>
      </c>
      <c r="CT1673" s="10">
        <v>-5.522997627043026E-3</v>
      </c>
      <c r="CU1673" s="10">
        <v>4.7506997027461752E-3</v>
      </c>
      <c r="CV1673" s="10">
        <v>-9.3604810451724165E-3</v>
      </c>
      <c r="CW1673" s="10">
        <v>5.6534189888769086E-4</v>
      </c>
      <c r="CX1673" s="10">
        <v>-2.9407287836760645E-4</v>
      </c>
      <c r="CY1673" s="10">
        <v>1.8703494410200773E-3</v>
      </c>
      <c r="CZ1673" s="10">
        <v>8.0997391582716418E-4</v>
      </c>
      <c r="DA1673" s="10">
        <v>-1.0844279801270691E-3</v>
      </c>
      <c r="DB1673" s="10">
        <v>9.3278904513988256E-4</v>
      </c>
      <c r="DC1673" s="10">
        <v>-3.7372405698098826E-3</v>
      </c>
      <c r="DD1673" s="10">
        <v>-1.8379090918184383E-3</v>
      </c>
      <c r="DE1673" s="10">
        <v>2.1036660906170032E-3</v>
      </c>
      <c r="DF1673" s="10">
        <v>-1.0942602053893894E-3</v>
      </c>
      <c r="DG1673" s="10">
        <v>6.9596658312778576E-3</v>
      </c>
      <c r="DH1673" s="10">
        <v>3.0139543245641712E-3</v>
      </c>
      <c r="DI1673" s="10">
        <v>-1.3303877948213955E-3</v>
      </c>
      <c r="DJ1673" s="10">
        <v>1.1443555344743054E-3</v>
      </c>
      <c r="DK1673" s="10">
        <v>-4.5848865314262995E-3</v>
      </c>
      <c r="DL1673" s="10">
        <v>-2.2547664469705175E-3</v>
      </c>
    </row>
    <row r="1674" spans="2:116" x14ac:dyDescent="0.25">
      <c r="B1674" s="3" t="s">
        <v>95</v>
      </c>
      <c r="C1674" s="14">
        <v>-3.5674335159799884E-4</v>
      </c>
      <c r="D1674" s="14">
        <v>3.203446175599747E-4</v>
      </c>
      <c r="E1674" s="14">
        <v>-1.4321498081124183E-3</v>
      </c>
      <c r="F1674" s="14">
        <v>-7.9318423486767332E-4</v>
      </c>
      <c r="G1674" s="14">
        <v>1.8400955787505921E-3</v>
      </c>
      <c r="H1674" s="14">
        <v>-1.4260920920356997E-3</v>
      </c>
      <c r="I1674" s="14">
        <v>5.1892480831861321E-2</v>
      </c>
      <c r="J1674" s="14">
        <v>5.6421581173988029E-3</v>
      </c>
      <c r="K1674" s="14">
        <v>2.937978486629004E-3</v>
      </c>
      <c r="L1674" s="14">
        <v>-3.5657265743494577E-3</v>
      </c>
      <c r="M1674" s="14">
        <v>3.2019133942279843E-3</v>
      </c>
      <c r="N1674" s="14">
        <v>-1.4314645546612544E-2</v>
      </c>
      <c r="O1674" s="14">
        <v>-7.928047129550404E-3</v>
      </c>
      <c r="P1674" s="14">
        <v>8.2479989857286162E-3</v>
      </c>
      <c r="Q1674" s="14">
        <v>-6.3922799796370458E-3</v>
      </c>
      <c r="R1674" s="14">
        <v>8.2556612291652218E-2</v>
      </c>
      <c r="S1674" s="14">
        <v>2.5290270226736633E-2</v>
      </c>
      <c r="T1674" s="14">
        <v>1.3169122222587006E-2</v>
      </c>
      <c r="U1674" s="14">
        <v>-1.7747151601769447E-3</v>
      </c>
      <c r="V1674" s="14">
        <v>1.5936399283073893E-3</v>
      </c>
      <c r="W1674" s="14">
        <v>-7.1246120347204494E-3</v>
      </c>
      <c r="X1674" s="14">
        <v>-3.9459069948394425E-3</v>
      </c>
      <c r="Y1674" s="14">
        <v>9.1540473148415749E-3</v>
      </c>
      <c r="Z1674" s="14">
        <v>-7.0944763068666759E-3</v>
      </c>
      <c r="AA1674" s="14">
        <v>0.25815301678074049</v>
      </c>
      <c r="AB1674" s="14">
        <v>2.8068423706313676E-2</v>
      </c>
      <c r="AC1674" s="14">
        <v>1.4615759304660463E-2</v>
      </c>
      <c r="AD1674" s="14">
        <v>-1.5384180676083502E-2</v>
      </c>
      <c r="AE1674" s="14">
        <v>1.3814523671087153E-2</v>
      </c>
      <c r="AF1674" s="14">
        <v>-6.1759949567461975E-2</v>
      </c>
      <c r="AG1674" s="14">
        <v>-3.4205233325205399E-2</v>
      </c>
      <c r="AH1674" s="14">
        <v>3.5585652451703337E-2</v>
      </c>
      <c r="AI1674" s="14">
        <v>-2.7579229110350149E-2</v>
      </c>
      <c r="AJ1674" s="14">
        <v>0.35618710885925636</v>
      </c>
      <c r="AK1674" s="14">
        <v>0.10911383091286934</v>
      </c>
      <c r="AL1674" s="14">
        <v>5.6817636291887332E-2</v>
      </c>
      <c r="AM1674" s="14">
        <v>-1.4040864307344148E-5</v>
      </c>
      <c r="AN1674" s="14">
        <v>1.2608266661732208E-5</v>
      </c>
      <c r="AO1674" s="14">
        <v>-5.6367192362298315E-5</v>
      </c>
      <c r="AP1674" s="14">
        <v>-3.1218499693447581E-5</v>
      </c>
      <c r="AQ1674" s="14">
        <v>7.24233043672674E-5</v>
      </c>
      <c r="AR1674" s="14">
        <v>-5.6128770064967124E-5</v>
      </c>
      <c r="AS1674" s="14">
        <v>2.0424074581007808E-3</v>
      </c>
      <c r="AT1674" s="14">
        <v>2.2206658140120833E-4</v>
      </c>
      <c r="AU1674" s="14">
        <v>1.1563427064266431E-4</v>
      </c>
      <c r="AV1674" s="14">
        <v>-2.0411408856027251E-4</v>
      </c>
      <c r="AW1674" s="14">
        <v>1.8328820802279553E-4</v>
      </c>
      <c r="AX1674" s="14">
        <v>-8.194180815289375E-4</v>
      </c>
      <c r="AY1674" s="14">
        <v>-4.5382787495597564E-4</v>
      </c>
      <c r="AZ1674" s="14">
        <v>4.721429869381383E-4</v>
      </c>
      <c r="BA1674" s="14">
        <v>-3.6591543817510359E-4</v>
      </c>
      <c r="BB1674" s="14">
        <v>4.7258159932267729E-3</v>
      </c>
      <c r="BC1674" s="14">
        <v>1.4476994657716103E-3</v>
      </c>
      <c r="BD1674" s="14">
        <v>7.5384450365283118E-4</v>
      </c>
      <c r="BE1674" s="14">
        <v>-1.7558520342336782E-3</v>
      </c>
      <c r="BF1674" s="14">
        <v>1.5767014182014162E-3</v>
      </c>
      <c r="BG1674" s="14">
        <v>-7.048885824045354E-3</v>
      </c>
      <c r="BH1674" s="14">
        <v>-3.9039666642025801E-3</v>
      </c>
      <c r="BI1674" s="14">
        <v>9.0567506042115355E-3</v>
      </c>
      <c r="BJ1674" s="14">
        <v>-7.0190704033837731E-3</v>
      </c>
      <c r="BK1674" s="14">
        <v>2.777008951540702E-2</v>
      </c>
      <c r="BL1674" s="14">
        <v>1.4460411046693931E-2</v>
      </c>
      <c r="BM1674" s="14">
        <v>-1.7550118961005189E-2</v>
      </c>
      <c r="BN1674" s="14">
        <v>1.5759469998562418E-2</v>
      </c>
      <c r="BO1674" s="14">
        <v>-7.0455130809772573E-2</v>
      </c>
      <c r="BP1674" s="14">
        <v>-3.9020986985646842E-2</v>
      </c>
      <c r="BQ1674" s="14">
        <v>4.0595755274981118E-2</v>
      </c>
      <c r="BR1674" s="14">
        <v>-3.1462107858101655E-2</v>
      </c>
      <c r="BS1674" s="14">
        <v>0.12447596353238959</v>
      </c>
      <c r="BT1674" s="14">
        <v>6.4816989412763704E-2</v>
      </c>
      <c r="BU1674" s="14">
        <v>-6.8746636483596867E-3</v>
      </c>
      <c r="BV1674" s="14">
        <v>6.1732376719073178E-3</v>
      </c>
      <c r="BW1674" s="14">
        <v>-1.528514771605732E-2</v>
      </c>
      <c r="BX1674" s="14">
        <v>3.5459772769637889E-2</v>
      </c>
      <c r="BY1674" s="14">
        <v>-2.7481671124115873E-2</v>
      </c>
      <c r="BZ1674" s="14">
        <v>5.6616651189763945E-2</v>
      </c>
      <c r="CA1674" s="14">
        <v>-2.6341708525805326E-3</v>
      </c>
      <c r="CB1674" s="14">
        <v>2.3654048507915537E-3</v>
      </c>
      <c r="CC1674" s="14">
        <v>-1.0574905640595258E-2</v>
      </c>
      <c r="CD1674" s="14">
        <v>-5.8568233517334511E-3</v>
      </c>
      <c r="CE1674" s="14">
        <v>1.3587151989784428E-2</v>
      </c>
      <c r="CF1674" s="14">
        <v>-1.0530175839602408E-2</v>
      </c>
      <c r="CG1674" s="14">
        <v>4.1661346713057983E-2</v>
      </c>
      <c r="CH1674" s="14">
        <v>2.16938515050667E-2</v>
      </c>
      <c r="CI1674" s="14">
        <v>-2.2834402521096066E-2</v>
      </c>
      <c r="CJ1674" s="14">
        <v>2.0504594998238149E-2</v>
      </c>
      <c r="CK1674" s="14">
        <v>-9.1668940829485943E-2</v>
      </c>
      <c r="CL1674" s="14">
        <v>-5.0770078857042537E-2</v>
      </c>
      <c r="CM1674" s="14">
        <v>5.2819004740451897E-2</v>
      </c>
      <c r="CN1674" s="14">
        <v>-4.0935245885813938E-2</v>
      </c>
      <c r="CO1674" s="14">
        <v>0.1619552700363612</v>
      </c>
      <c r="CP1674" s="14">
        <v>8.433317345285378E-2</v>
      </c>
      <c r="CQ1674" s="14">
        <v>-4.319128989635164E-2</v>
      </c>
      <c r="CR1674" s="14">
        <v>3.8784457178504511E-2</v>
      </c>
      <c r="CS1674" s="14">
        <v>-9.6031643129233082E-2</v>
      </c>
      <c r="CT1674" s="14">
        <v>9.9907188010458378E-2</v>
      </c>
      <c r="CU1674" s="14">
        <v>-7.7429049014931625E-2</v>
      </c>
      <c r="CV1674" s="14">
        <v>0.1595162623202577</v>
      </c>
      <c r="CW1674" s="14">
        <v>-5.915458867776594E-4</v>
      </c>
      <c r="CX1674" s="14">
        <v>5.311901119393654E-4</v>
      </c>
      <c r="CY1674" s="14">
        <v>-2.3747669702699164E-3</v>
      </c>
      <c r="CZ1674" s="14">
        <v>-1.3152448938181952E-3</v>
      </c>
      <c r="DA1674" s="14">
        <v>3.0512158559138662E-3</v>
      </c>
      <c r="DB1674" s="14">
        <v>-2.3647221663166029E-3</v>
      </c>
      <c r="DC1674" s="14">
        <v>9.3557326631204026E-3</v>
      </c>
      <c r="DD1674" s="14">
        <v>4.8717070168838679E-3</v>
      </c>
      <c r="DE1674" s="14">
        <v>-8.5993886756704097E-3</v>
      </c>
      <c r="DF1674" s="14">
        <v>7.7219879900143522E-3</v>
      </c>
      <c r="DG1674" s="14">
        <v>-3.4522333174756677E-2</v>
      </c>
      <c r="DH1674" s="14">
        <v>-1.9119906499974786E-2</v>
      </c>
      <c r="DI1674" s="14">
        <v>1.9891527742212249E-2</v>
      </c>
      <c r="DJ1674" s="14">
        <v>-1.5416128781168346E-2</v>
      </c>
      <c r="DK1674" s="14">
        <v>6.0992019118045075E-2</v>
      </c>
      <c r="DL1674" s="14">
        <v>3.1759698380713686E-2</v>
      </c>
    </row>
    <row r="1675" spans="2:116" x14ac:dyDescent="0.25">
      <c r="B1675" s="3" t="s">
        <v>96</v>
      </c>
      <c r="C1675" s="10">
        <v>1.8831569354233688E-4</v>
      </c>
      <c r="D1675" s="10">
        <v>-1.5245399249047575E-4</v>
      </c>
      <c r="E1675" s="10">
        <v>8.1332922098815963E-4</v>
      </c>
      <c r="F1675" s="10">
        <v>4.6874375711211821E-4</v>
      </c>
      <c r="G1675" s="10">
        <v>1.4065067775990197E-4</v>
      </c>
      <c r="H1675" s="10">
        <v>-8.4421649688515263E-5</v>
      </c>
      <c r="I1675" s="10">
        <v>4.8144124728011967E-2</v>
      </c>
      <c r="J1675" s="10">
        <v>4.866857794314103E-4</v>
      </c>
      <c r="K1675" s="10">
        <v>2.7026281601083243E-4</v>
      </c>
      <c r="L1675" s="10">
        <v>-6.4511362689537372E-4</v>
      </c>
      <c r="M1675" s="10">
        <v>5.2226209181073882E-4</v>
      </c>
      <c r="N1675" s="10">
        <v>-2.7862243116434718E-3</v>
      </c>
      <c r="O1675" s="10">
        <v>-1.605776871523345E-3</v>
      </c>
      <c r="P1675" s="10">
        <v>1.4132126674386591E-3</v>
      </c>
      <c r="Q1675" s="10">
        <v>-8.4824152038243171E-4</v>
      </c>
      <c r="R1675" s="10">
        <v>5.1985974240560909E-2</v>
      </c>
      <c r="S1675" s="10">
        <v>4.8900618149087093E-3</v>
      </c>
      <c r="T1675" s="10">
        <v>2.7155136484741408E-3</v>
      </c>
      <c r="U1675" s="10">
        <v>9.6627702655692428E-4</v>
      </c>
      <c r="V1675" s="10">
        <v>-7.8226507721890909E-4</v>
      </c>
      <c r="W1675" s="10">
        <v>4.1733183596385356E-3</v>
      </c>
      <c r="X1675" s="10">
        <v>2.4051969080186625E-3</v>
      </c>
      <c r="Y1675" s="10">
        <v>7.2170043894137612E-4</v>
      </c>
      <c r="Z1675" s="10">
        <v>-4.3318057620996578E-4</v>
      </c>
      <c r="AA1675" s="10">
        <v>0.24703496991295845</v>
      </c>
      <c r="AB1675" s="10">
        <v>2.4972602068918707E-3</v>
      </c>
      <c r="AC1675" s="10">
        <v>1.3867604198645144E-3</v>
      </c>
      <c r="AD1675" s="10">
        <v>-6.0222425383916573E-3</v>
      </c>
      <c r="AE1675" s="10">
        <v>4.8754031140658821E-3</v>
      </c>
      <c r="AF1675" s="10">
        <v>-2.6009865350126369E-2</v>
      </c>
      <c r="AG1675" s="10">
        <v>-1.4990193013581671E-2</v>
      </c>
      <c r="AH1675" s="10">
        <v>1.3192574279667675E-2</v>
      </c>
      <c r="AI1675" s="10">
        <v>-7.918475062232061E-3</v>
      </c>
      <c r="AJ1675" s="10">
        <v>0.48529767845380473</v>
      </c>
      <c r="AK1675" s="10">
        <v>4.5649536840250443E-2</v>
      </c>
      <c r="AL1675" s="10">
        <v>2.5349769599699298E-2</v>
      </c>
      <c r="AM1675" s="10">
        <v>-4.5841704799823831E-6</v>
      </c>
      <c r="AN1675" s="10">
        <v>3.7111887957079623E-6</v>
      </c>
      <c r="AO1675" s="10">
        <v>-1.9798879929902213E-5</v>
      </c>
      <c r="AP1675" s="10">
        <v>-1.1410633142724846E-5</v>
      </c>
      <c r="AQ1675" s="10">
        <v>-3.4238606079397291E-6</v>
      </c>
      <c r="AR1675" s="10">
        <v>2.0550769141632909E-6</v>
      </c>
      <c r="AS1675" s="10">
        <v>-1.1719728250536097E-3</v>
      </c>
      <c r="AT1675" s="10">
        <v>-1.1847395939919935E-5</v>
      </c>
      <c r="AU1675" s="10">
        <v>-6.5790099576339004E-6</v>
      </c>
      <c r="AV1675" s="10">
        <v>1.9981874210687002E-5</v>
      </c>
      <c r="AW1675" s="10">
        <v>-1.6176647009914973E-5</v>
      </c>
      <c r="AX1675" s="10">
        <v>8.6301050538880019E-5</v>
      </c>
      <c r="AY1675" s="10">
        <v>4.9737643291813225E-5</v>
      </c>
      <c r="AZ1675" s="10">
        <v>-4.3773122402650091E-5</v>
      </c>
      <c r="BA1675" s="10">
        <v>2.6273596857864162E-5</v>
      </c>
      <c r="BB1675" s="10">
        <v>-1.6102236174951774E-3</v>
      </c>
      <c r="BC1675" s="10">
        <v>-1.5146572013713939E-4</v>
      </c>
      <c r="BD1675" s="10">
        <v>-8.4110844786129769E-5</v>
      </c>
      <c r="BE1675" s="10">
        <v>1.4432542940174781E-3</v>
      </c>
      <c r="BF1675" s="10">
        <v>-1.1684096803781289E-3</v>
      </c>
      <c r="BG1675" s="10">
        <v>6.2333673235637713E-3</v>
      </c>
      <c r="BH1675" s="10">
        <v>3.5924591706631018E-3</v>
      </c>
      <c r="BI1675" s="10">
        <v>1.0779488996110148E-3</v>
      </c>
      <c r="BJ1675" s="10">
        <v>-6.4700878683590234E-4</v>
      </c>
      <c r="BK1675" s="10">
        <v>3.7299670982743186E-3</v>
      </c>
      <c r="BL1675" s="10">
        <v>2.0712982672004298E-3</v>
      </c>
      <c r="BM1675" s="10">
        <v>-4.9441604925859091E-3</v>
      </c>
      <c r="BN1675" s="10">
        <v>4.0026244888556805E-3</v>
      </c>
      <c r="BO1675" s="10">
        <v>-2.1353664828636734E-2</v>
      </c>
      <c r="BP1675" s="10">
        <v>-1.2306697978620633E-2</v>
      </c>
      <c r="BQ1675" s="10">
        <v>1.0830883036214893E-2</v>
      </c>
      <c r="BR1675" s="10">
        <v>-6.5009357086887156E-3</v>
      </c>
      <c r="BS1675" s="10">
        <v>3.7477506943897995E-2</v>
      </c>
      <c r="BT1675" s="10">
        <v>2.0811737247709884E-2</v>
      </c>
      <c r="BU1675" s="10">
        <v>3.9114989545706311E-3</v>
      </c>
      <c r="BV1675" s="10">
        <v>-3.1666167648027174E-3</v>
      </c>
      <c r="BW1675" s="10">
        <v>9.736260857586769E-3</v>
      </c>
      <c r="BX1675" s="10">
        <v>2.9214505104101806E-3</v>
      </c>
      <c r="BY1675" s="10">
        <v>-1.753519254227832E-3</v>
      </c>
      <c r="BZ1675" s="10">
        <v>5.6136198869056169E-3</v>
      </c>
      <c r="CA1675" s="10">
        <v>1.2396221802134194E-3</v>
      </c>
      <c r="CB1675" s="10">
        <v>-1.0035560340104974E-3</v>
      </c>
      <c r="CC1675" s="10">
        <v>5.3538869925673907E-3</v>
      </c>
      <c r="CD1675" s="10">
        <v>3.0855907291769029E-3</v>
      </c>
      <c r="CE1675" s="10">
        <v>9.2585857574332649E-4</v>
      </c>
      <c r="CF1675" s="10">
        <v>-5.5572080836992666E-4</v>
      </c>
      <c r="CG1675" s="10">
        <v>3.2036973426327726E-3</v>
      </c>
      <c r="CH1675" s="10">
        <v>1.7790539647119042E-3</v>
      </c>
      <c r="CI1675" s="10">
        <v>-7.7258438522705324E-3</v>
      </c>
      <c r="CJ1675" s="10">
        <v>6.2545809033798918E-3</v>
      </c>
      <c r="CK1675" s="10">
        <v>-3.3367662798802648E-2</v>
      </c>
      <c r="CL1675" s="10">
        <v>-1.923069185607031E-2</v>
      </c>
      <c r="CM1675" s="10">
        <v>1.6924553975438746E-2</v>
      </c>
      <c r="CN1675" s="10">
        <v>-1.0158491872238912E-2</v>
      </c>
      <c r="CO1675" s="10">
        <v>5.8563100258402341E-2</v>
      </c>
      <c r="CP1675" s="10">
        <v>3.2520835946042104E-2</v>
      </c>
      <c r="CQ1675" s="10">
        <v>-1.2409378420228549E-2</v>
      </c>
      <c r="CR1675" s="10">
        <v>1.0046211491469085E-2</v>
      </c>
      <c r="CS1675" s="10">
        <v>-3.0888655930400417E-2</v>
      </c>
      <c r="CT1675" s="10">
        <v>2.7184499051592866E-2</v>
      </c>
      <c r="CU1675" s="10">
        <v>-1.6316737981234369E-2</v>
      </c>
      <c r="CV1675" s="10">
        <v>5.2235505598266181E-2</v>
      </c>
      <c r="CW1675" s="10">
        <v>4.0950796460577057E-4</v>
      </c>
      <c r="CX1675" s="10">
        <v>-3.315237460374617E-4</v>
      </c>
      <c r="CY1675" s="10">
        <v>1.7686512875060994E-3</v>
      </c>
      <c r="CZ1675" s="10">
        <v>1.0193218540943869E-3</v>
      </c>
      <c r="DA1675" s="10">
        <v>3.0585646733117633E-4</v>
      </c>
      <c r="DB1675" s="10">
        <v>-1.8358182094278293E-4</v>
      </c>
      <c r="DC1675" s="10">
        <v>1.0583382573620881E-3</v>
      </c>
      <c r="DD1675" s="10">
        <v>5.8770872257833413E-4</v>
      </c>
      <c r="DE1675" s="10">
        <v>-1.7849983269074274E-3</v>
      </c>
      <c r="DF1675" s="10">
        <v>1.4450740477700912E-3</v>
      </c>
      <c r="DG1675" s="10">
        <v>-7.709348442393074E-3</v>
      </c>
      <c r="DH1675" s="10">
        <v>-4.4431072443005138E-3</v>
      </c>
      <c r="DI1675" s="10">
        <v>3.9102913684871034E-3</v>
      </c>
      <c r="DJ1675" s="10">
        <v>-2.3470434223855194E-3</v>
      </c>
      <c r="DK1675" s="10">
        <v>1.3530565460372143E-2</v>
      </c>
      <c r="DL1675" s="10">
        <v>7.5136954439295319E-3</v>
      </c>
    </row>
    <row r="1676" spans="2:116" x14ac:dyDescent="0.25">
      <c r="B1676" s="3" t="s">
        <v>97</v>
      </c>
      <c r="C1676" s="14">
        <v>1.1137328900116582E-3</v>
      </c>
      <c r="D1676" s="14">
        <v>-4.8306429563243391E-4</v>
      </c>
      <c r="E1676" s="14">
        <v>3.7277550847390106E-3</v>
      </c>
      <c r="F1676" s="14">
        <v>1.9497423515164682E-3</v>
      </c>
      <c r="G1676" s="14">
        <v>-8.1977033429148224E-4</v>
      </c>
      <c r="H1676" s="14">
        <v>3.1021994189525676E-4</v>
      </c>
      <c r="I1676" s="14">
        <v>6.1022431483899915E-2</v>
      </c>
      <c r="J1676" s="14">
        <v>-2.4924079165510567E-3</v>
      </c>
      <c r="K1676" s="14">
        <v>-1.1951522118840096E-3</v>
      </c>
      <c r="L1676" s="14">
        <v>1.8090585577525643E-4</v>
      </c>
      <c r="M1676" s="14">
        <v>-7.8465097492938502E-5</v>
      </c>
      <c r="N1676" s="14">
        <v>6.0550669713831931E-4</v>
      </c>
      <c r="O1676" s="14">
        <v>3.1670054086187162E-4</v>
      </c>
      <c r="P1676" s="14">
        <v>2.5545968232604859E-3</v>
      </c>
      <c r="Q1676" s="14">
        <v>-9.6671817084307231E-4</v>
      </c>
      <c r="R1676" s="14">
        <v>0.12078536369439535</v>
      </c>
      <c r="S1676" s="14">
        <v>7.766928223126815E-3</v>
      </c>
      <c r="T1676" s="14">
        <v>3.7243748841319321E-3</v>
      </c>
      <c r="U1676" s="14">
        <v>4.040967884354465E-3</v>
      </c>
      <c r="V1676" s="14">
        <v>-1.7527068853183845E-3</v>
      </c>
      <c r="W1676" s="14">
        <v>1.3525450054735939E-2</v>
      </c>
      <c r="X1676" s="14">
        <v>7.0742691500843887E-3</v>
      </c>
      <c r="Y1676" s="14">
        <v>-2.974380682412753E-3</v>
      </c>
      <c r="Z1676" s="14">
        <v>1.1255740344275175E-3</v>
      </c>
      <c r="AA1676" s="14">
        <v>0.22140828206041316</v>
      </c>
      <c r="AB1676" s="14">
        <v>-9.0432279012503773E-3</v>
      </c>
      <c r="AC1676" s="14">
        <v>-4.3363824023262276E-3</v>
      </c>
      <c r="AD1676" s="14">
        <v>5.4661931789147728E-4</v>
      </c>
      <c r="AE1676" s="14">
        <v>-2.3708761602035826E-4</v>
      </c>
      <c r="AF1676" s="14">
        <v>1.8295795697163923E-3</v>
      </c>
      <c r="AG1676" s="14">
        <v>9.5693217270336752E-4</v>
      </c>
      <c r="AH1676" s="14">
        <v>7.718887633759915E-3</v>
      </c>
      <c r="AI1676" s="14">
        <v>-2.9210045461215682E-3</v>
      </c>
      <c r="AJ1676" s="14">
        <v>0.36496117182589749</v>
      </c>
      <c r="AK1676" s="14">
        <v>2.3468300621025739E-2</v>
      </c>
      <c r="AL1676" s="14">
        <v>1.1253451415444989E-2</v>
      </c>
      <c r="AM1676" s="14">
        <v>-8.3384299416463198E-6</v>
      </c>
      <c r="AN1676" s="14">
        <v>3.6166641234772302E-6</v>
      </c>
      <c r="AO1676" s="14">
        <v>-2.790940708717573E-5</v>
      </c>
      <c r="AP1676" s="14">
        <v>-1.4597566569315055E-5</v>
      </c>
      <c r="AQ1676" s="14">
        <v>6.1375555683355598E-6</v>
      </c>
      <c r="AR1676" s="14">
        <v>-2.3225921360444992E-6</v>
      </c>
      <c r="AS1676" s="14">
        <v>-4.5687011164057998E-4</v>
      </c>
      <c r="AT1676" s="14">
        <v>1.8660460676480613E-5</v>
      </c>
      <c r="AU1676" s="14">
        <v>8.9480099562240062E-6</v>
      </c>
      <c r="AV1676" s="14">
        <v>-6.7082887185314883E-6</v>
      </c>
      <c r="AW1676" s="14">
        <v>2.9096157559668501E-6</v>
      </c>
      <c r="AX1676" s="14">
        <v>-2.2453191070025179E-5</v>
      </c>
      <c r="AY1676" s="14">
        <v>-1.1743780522261551E-5</v>
      </c>
      <c r="AZ1676" s="14">
        <v>-9.472868070762928E-5</v>
      </c>
      <c r="BA1676" s="14">
        <v>3.5847510693752645E-5</v>
      </c>
      <c r="BB1676" s="14">
        <v>-4.4789213105486426E-3</v>
      </c>
      <c r="BC1676" s="14">
        <v>-2.8801056081663798E-4</v>
      </c>
      <c r="BD1676" s="14">
        <v>-1.3810598839786973E-4</v>
      </c>
      <c r="BE1676" s="14">
        <v>4.2446199753049243E-3</v>
      </c>
      <c r="BF1676" s="14">
        <v>-1.8410378080659618E-3</v>
      </c>
      <c r="BG1676" s="14">
        <v>1.4207090261617464E-2</v>
      </c>
      <c r="BH1676" s="14">
        <v>7.4307900989241385E-3</v>
      </c>
      <c r="BI1676" s="14">
        <v>-3.1242801279394712E-3</v>
      </c>
      <c r="BJ1676" s="14">
        <v>1.1822994309638789E-3</v>
      </c>
      <c r="BK1676" s="14">
        <v>-9.4989781877502094E-3</v>
      </c>
      <c r="BL1676" s="14">
        <v>-4.5549224572506144E-3</v>
      </c>
      <c r="BM1676" s="14">
        <v>6.8946209271528939E-4</v>
      </c>
      <c r="BN1676" s="14">
        <v>-2.9904344494961332E-4</v>
      </c>
      <c r="BO1676" s="14">
        <v>2.3076860214008006E-3</v>
      </c>
      <c r="BP1676" s="14">
        <v>1.2069980638877444E-3</v>
      </c>
      <c r="BQ1676" s="14">
        <v>9.7359903816331191E-3</v>
      </c>
      <c r="BR1676" s="14">
        <v>-3.6843226012727255E-3</v>
      </c>
      <c r="BS1676" s="14">
        <v>2.9601046155958061E-2</v>
      </c>
      <c r="BT1676" s="14">
        <v>1.4194207758868361E-2</v>
      </c>
      <c r="BU1676" s="14">
        <v>1.8251204727977845E-2</v>
      </c>
      <c r="BV1676" s="14">
        <v>-7.9161758043005057E-3</v>
      </c>
      <c r="BW1676" s="14">
        <v>3.1951239963797347E-2</v>
      </c>
      <c r="BX1676" s="14">
        <v>-1.3433917894729735E-2</v>
      </c>
      <c r="BY1676" s="14">
        <v>5.0837033915488083E-3</v>
      </c>
      <c r="BZ1676" s="14">
        <v>-1.9585457065887931E-2</v>
      </c>
      <c r="CA1676" s="14">
        <v>6.4607700946950342E-3</v>
      </c>
      <c r="CB1676" s="14">
        <v>-2.8022584077626376E-3</v>
      </c>
      <c r="CC1676" s="14">
        <v>2.1624725989350144E-2</v>
      </c>
      <c r="CD1676" s="14">
        <v>1.1310465184256265E-2</v>
      </c>
      <c r="CE1676" s="14">
        <v>-4.7554918309480106E-3</v>
      </c>
      <c r="CF1676" s="14">
        <v>1.7995874426891766E-3</v>
      </c>
      <c r="CG1676" s="14">
        <v>-1.4458470855490013E-2</v>
      </c>
      <c r="CH1676" s="14">
        <v>-6.93308399024474E-3</v>
      </c>
      <c r="CI1676" s="14">
        <v>8.7394452103645365E-4</v>
      </c>
      <c r="CJ1676" s="14">
        <v>-3.7905982508236794E-4</v>
      </c>
      <c r="CK1676" s="14">
        <v>2.9251637994091536E-3</v>
      </c>
      <c r="CL1676" s="14">
        <v>1.5299598860932554E-3</v>
      </c>
      <c r="CM1676" s="14">
        <v>1.2341092484696642E-2</v>
      </c>
      <c r="CN1676" s="14">
        <v>-4.670153131163827E-3</v>
      </c>
      <c r="CO1676" s="14">
        <v>3.7521529288238195E-2</v>
      </c>
      <c r="CP1676" s="14">
        <v>1.7992214847464716E-2</v>
      </c>
      <c r="CQ1676" s="14">
        <v>1.4977465004201562E-3</v>
      </c>
      <c r="CR1676" s="14">
        <v>-6.4962421847291599E-4</v>
      </c>
      <c r="CS1676" s="14">
        <v>2.6220109057515473E-3</v>
      </c>
      <c r="CT1676" s="14">
        <v>2.1149887247299184E-2</v>
      </c>
      <c r="CU1676" s="14">
        <v>-8.0036035929734895E-3</v>
      </c>
      <c r="CV1676" s="14">
        <v>3.0834653886998641E-2</v>
      </c>
      <c r="CW1676" s="14">
        <v>3.7006446303199943E-4</v>
      </c>
      <c r="CX1676" s="14">
        <v>-1.6050969741162661E-4</v>
      </c>
      <c r="CY1676" s="14">
        <v>1.2386360285492756E-3</v>
      </c>
      <c r="CZ1676" s="14">
        <v>6.4784865638397096E-4</v>
      </c>
      <c r="DA1676" s="14">
        <v>-2.7238835387717109E-4</v>
      </c>
      <c r="DB1676" s="14">
        <v>1.0307801560757046E-4</v>
      </c>
      <c r="DC1676" s="14">
        <v>-8.2816230495403296E-4</v>
      </c>
      <c r="DD1676" s="14">
        <v>-3.9711798537953995E-4</v>
      </c>
      <c r="DE1676" s="14">
        <v>2.9771782935875287E-4</v>
      </c>
      <c r="DF1676" s="14">
        <v>-1.2913047179103929E-4</v>
      </c>
      <c r="DG1676" s="14">
        <v>9.9648592778645061E-4</v>
      </c>
      <c r="DH1676" s="14">
        <v>5.2119594016500424E-4</v>
      </c>
      <c r="DI1676" s="14">
        <v>4.204114995883414E-3</v>
      </c>
      <c r="DJ1676" s="14">
        <v>-1.5909337715558289E-3</v>
      </c>
      <c r="DK1676" s="14">
        <v>1.278207939408684E-2</v>
      </c>
      <c r="DL1676" s="14">
        <v>6.1292256210850335E-3</v>
      </c>
    </row>
    <row r="1677" spans="2:116" x14ac:dyDescent="0.25">
      <c r="B1677" s="3" t="s">
        <v>98</v>
      </c>
      <c r="C1677" s="10">
        <v>-3.9445956614270433E-4</v>
      </c>
      <c r="D1677" s="10">
        <v>3.5219272052024371E-4</v>
      </c>
      <c r="E1677" s="10">
        <v>-1.9327782749975497E-3</v>
      </c>
      <c r="F1677" s="10">
        <v>-1.046285542671723E-3</v>
      </c>
      <c r="G1677" s="10">
        <v>7.7524590428010689E-4</v>
      </c>
      <c r="H1677" s="10">
        <v>-2.5961267909951625E-4</v>
      </c>
      <c r="I1677" s="10">
        <v>5.3012891344660945E-2</v>
      </c>
      <c r="J1677" s="10">
        <v>2.0580867193028354E-3</v>
      </c>
      <c r="K1677" s="10">
        <v>9.4151755348666232E-4</v>
      </c>
      <c r="L1677" s="10">
        <v>-6.9346364704042022E-4</v>
      </c>
      <c r="M1677" s="10">
        <v>6.1915813278742762E-4</v>
      </c>
      <c r="N1677" s="10">
        <v>-3.3978424825813606E-3</v>
      </c>
      <c r="O1677" s="10">
        <v>-1.8393798770348761E-3</v>
      </c>
      <c r="P1677" s="10">
        <v>1.1994794625823288E-3</v>
      </c>
      <c r="Q1677" s="10">
        <v>-4.0167909960777201E-4</v>
      </c>
      <c r="R1677" s="10">
        <v>7.9370211945732044E-2</v>
      </c>
      <c r="S1677" s="10">
        <v>3.1843222110403344E-3</v>
      </c>
      <c r="T1677" s="10">
        <v>1.4567390331674277E-3</v>
      </c>
      <c r="U1677" s="10">
        <v>-1.5887317901150154E-3</v>
      </c>
      <c r="V1677" s="10">
        <v>1.4184971524690527E-3</v>
      </c>
      <c r="W1677" s="10">
        <v>-7.7844893426196899E-3</v>
      </c>
      <c r="X1677" s="10">
        <v>-4.2140367374914802E-3</v>
      </c>
      <c r="Y1677" s="10">
        <v>3.1223930638322735E-3</v>
      </c>
      <c r="Z1677" s="10">
        <v>-1.0456202658122755E-3</v>
      </c>
      <c r="AA1677" s="10">
        <v>0.21351558687945821</v>
      </c>
      <c r="AB1677" s="10">
        <v>8.2891836791886293E-3</v>
      </c>
      <c r="AC1677" s="10">
        <v>3.7920714733900751E-3</v>
      </c>
      <c r="AD1677" s="10">
        <v>-3.651137978621911E-3</v>
      </c>
      <c r="AE1677" s="10">
        <v>3.2599138873981074E-3</v>
      </c>
      <c r="AF1677" s="10">
        <v>-1.7889894858186636E-2</v>
      </c>
      <c r="AG1677" s="10">
        <v>-9.6844726537820783E-3</v>
      </c>
      <c r="AH1677" s="10">
        <v>6.315349101718771E-3</v>
      </c>
      <c r="AI1677" s="10">
        <v>-2.1148705084335973E-3</v>
      </c>
      <c r="AJ1677" s="10">
        <v>0.41789010345835992</v>
      </c>
      <c r="AK1677" s="10">
        <v>1.676569465539841E-2</v>
      </c>
      <c r="AL1677" s="10">
        <v>7.6698399860440592E-3</v>
      </c>
      <c r="AM1677" s="10">
        <v>-4.5166184459178117E-5</v>
      </c>
      <c r="AN1677" s="10">
        <v>4.0326570187531752E-5</v>
      </c>
      <c r="AO1677" s="10">
        <v>-2.2130587664757027E-4</v>
      </c>
      <c r="AP1677" s="10">
        <v>-1.1980119097982822E-4</v>
      </c>
      <c r="AQ1677" s="10">
        <v>8.8766764756999816E-5</v>
      </c>
      <c r="AR1677" s="10">
        <v>-2.9726023041631936E-5</v>
      </c>
      <c r="AS1677" s="10">
        <v>6.0700518752816865E-3</v>
      </c>
      <c r="AT1677" s="10">
        <v>2.3565387273023503E-4</v>
      </c>
      <c r="AU1677" s="10">
        <v>1.0780510638433453E-4</v>
      </c>
      <c r="AV1677" s="10">
        <v>-2.5925246234084128E-5</v>
      </c>
      <c r="AW1677" s="10">
        <v>2.3147323033955949E-5</v>
      </c>
      <c r="AX1677" s="10">
        <v>-1.2702886935963488E-4</v>
      </c>
      <c r="AY1677" s="10">
        <v>-6.8765502609495876E-5</v>
      </c>
      <c r="AZ1677" s="10">
        <v>4.4842726151384291E-5</v>
      </c>
      <c r="BA1677" s="10">
        <v>-1.5016835574381179E-5</v>
      </c>
      <c r="BB1677" s="10">
        <v>2.96726771060951E-3</v>
      </c>
      <c r="BC1677" s="10">
        <v>1.1904638081925582E-4</v>
      </c>
      <c r="BD1677" s="10">
        <v>5.4460415185204227E-5</v>
      </c>
      <c r="BE1677" s="10">
        <v>-2.0780348852313482E-3</v>
      </c>
      <c r="BF1677" s="10">
        <v>1.8553707968659871E-3</v>
      </c>
      <c r="BG1677" s="10">
        <v>-1.0181983213481412E-2</v>
      </c>
      <c r="BH1677" s="10">
        <v>-5.5118903030950501E-3</v>
      </c>
      <c r="BI1677" s="10">
        <v>4.0840384465260365E-3</v>
      </c>
      <c r="BJ1677" s="10">
        <v>-1.3676540008716531E-3</v>
      </c>
      <c r="BK1677" s="10">
        <v>1.0842115052155718E-2</v>
      </c>
      <c r="BL1677" s="10">
        <v>4.9599667219000776E-3</v>
      </c>
      <c r="BM1677" s="10">
        <v>-3.6532049768275197E-3</v>
      </c>
      <c r="BN1677" s="10">
        <v>3.2617594041096489E-3</v>
      </c>
      <c r="BO1677" s="10">
        <v>-1.7900022763729213E-2</v>
      </c>
      <c r="BP1677" s="10">
        <v>-9.6899552698088733E-3</v>
      </c>
      <c r="BQ1677" s="10">
        <v>6.3189243747808896E-3</v>
      </c>
      <c r="BR1677" s="10">
        <v>-2.1160677881780555E-3</v>
      </c>
      <c r="BS1677" s="10">
        <v>1.6775186123803985E-2</v>
      </c>
      <c r="BT1677" s="10">
        <v>7.6741820694112952E-3</v>
      </c>
      <c r="BU1677" s="10">
        <v>-7.4408234702412878E-3</v>
      </c>
      <c r="BV1677" s="10">
        <v>6.6435297450666946E-3</v>
      </c>
      <c r="BW1677" s="10">
        <v>-1.9736436103236554E-2</v>
      </c>
      <c r="BX1677" s="10">
        <v>1.4623724241710951E-2</v>
      </c>
      <c r="BY1677" s="10">
        <v>-4.8971612850100179E-3</v>
      </c>
      <c r="BZ1677" s="10">
        <v>1.7760162285158681E-2</v>
      </c>
      <c r="CA1677" s="10">
        <v>-2.334619893572669E-3</v>
      </c>
      <c r="CB1677" s="10">
        <v>2.0844623943042572E-3</v>
      </c>
      <c r="CC1677" s="10">
        <v>-1.143920188017933E-2</v>
      </c>
      <c r="CD1677" s="10">
        <v>-6.1924700322648213E-3</v>
      </c>
      <c r="CE1677" s="10">
        <v>4.5883144075869568E-3</v>
      </c>
      <c r="CF1677" s="10">
        <v>-1.5365248488615922E-3</v>
      </c>
      <c r="CG1677" s="10">
        <v>1.218084338673092E-2</v>
      </c>
      <c r="CH1677" s="10">
        <v>5.572397779605694E-3</v>
      </c>
      <c r="CI1677" s="10">
        <v>-5.3652979137858905E-3</v>
      </c>
      <c r="CJ1677" s="10">
        <v>4.7903993991978127E-3</v>
      </c>
      <c r="CK1677" s="10">
        <v>-2.6288958708897168E-2</v>
      </c>
      <c r="CL1677" s="10">
        <v>-1.4231201677309756E-2</v>
      </c>
      <c r="CM1677" s="10">
        <v>9.280320151875068E-3</v>
      </c>
      <c r="CN1677" s="10">
        <v>-3.1077736292806097E-3</v>
      </c>
      <c r="CO1677" s="10">
        <v>2.4636961704671667E-2</v>
      </c>
      <c r="CP1677" s="10">
        <v>1.1270726200198509E-2</v>
      </c>
      <c r="CQ1677" s="10">
        <v>-8.737076921434498E-3</v>
      </c>
      <c r="CR1677" s="10">
        <v>7.8008879856685505E-3</v>
      </c>
      <c r="CS1677" s="10">
        <v>-2.3174687731620507E-2</v>
      </c>
      <c r="CT1677" s="10">
        <v>1.5112463897695667E-2</v>
      </c>
      <c r="CU1677" s="10">
        <v>-5.0608293686101391E-3</v>
      </c>
      <c r="CV1677" s="10">
        <v>1.8353724873047417E-2</v>
      </c>
      <c r="CW1677" s="10">
        <v>-1.6185554414865902E-3</v>
      </c>
      <c r="CX1677" s="10">
        <v>1.4451251615578277E-3</v>
      </c>
      <c r="CY1677" s="10">
        <v>-7.930619669780337E-3</v>
      </c>
      <c r="CZ1677" s="10">
        <v>-4.2931425773241778E-3</v>
      </c>
      <c r="DA1677" s="10">
        <v>3.1810065835970007E-3</v>
      </c>
      <c r="DB1677" s="10">
        <v>-1.0652486350994422E-3</v>
      </c>
      <c r="DC1677" s="10">
        <v>8.4447881215125101E-3</v>
      </c>
      <c r="DD1677" s="10">
        <v>3.8632561870731142E-3</v>
      </c>
      <c r="DE1677" s="10">
        <v>-9.2904567579716604E-4</v>
      </c>
      <c r="DF1677" s="10">
        <v>8.2949724669169095E-4</v>
      </c>
      <c r="DG1677" s="10">
        <v>-4.5521504680952974E-3</v>
      </c>
      <c r="DH1677" s="10">
        <v>-2.4642501855731292E-3</v>
      </c>
      <c r="DI1677" s="10">
        <v>1.6069641324034216E-3</v>
      </c>
      <c r="DJ1677" s="10">
        <v>-5.3813668840660682E-4</v>
      </c>
      <c r="DK1677" s="10">
        <v>4.2660935337241364E-3</v>
      </c>
      <c r="DL1677" s="10">
        <v>1.9516193895745169E-3</v>
      </c>
    </row>
    <row r="1678" spans="2:116" x14ac:dyDescent="0.25">
      <c r="B1678" s="3" t="s">
        <v>99</v>
      </c>
      <c r="C1678" s="14">
        <v>1.7808004118776652E-4</v>
      </c>
      <c r="D1678" s="14">
        <v>-1.9107268345098903E-4</v>
      </c>
      <c r="E1678" s="14">
        <v>7.2772844454611831E-4</v>
      </c>
      <c r="F1678" s="14">
        <v>3.6863322663777169E-4</v>
      </c>
      <c r="G1678" s="14">
        <v>-9.4099703414578467E-4</v>
      </c>
      <c r="H1678" s="14">
        <v>8.185382258207556E-4</v>
      </c>
      <c r="I1678" s="14">
        <v>3.0980405131978889E-2</v>
      </c>
      <c r="J1678" s="14">
        <v>-2.9607004153435986E-3</v>
      </c>
      <c r="K1678" s="14">
        <v>-1.4518273457677054E-3</v>
      </c>
      <c r="L1678" s="14">
        <v>-8.1195932858036068E-5</v>
      </c>
      <c r="M1678" s="14">
        <v>8.7119952764010608E-5</v>
      </c>
      <c r="N1678" s="14">
        <v>-3.3180916585675641E-4</v>
      </c>
      <c r="O1678" s="14">
        <v>-1.6807901952225007E-4</v>
      </c>
      <c r="P1678" s="14">
        <v>4.9954797462316628E-4</v>
      </c>
      <c r="Q1678" s="14">
        <v>-4.3453815264315625E-4</v>
      </c>
      <c r="R1678" s="14">
        <v>6.3041275853629855E-2</v>
      </c>
      <c r="S1678" s="14">
        <v>1.5717497954639938E-3</v>
      </c>
      <c r="T1678" s="14">
        <v>7.7073293938610178E-4</v>
      </c>
      <c r="U1678" s="14">
        <v>1.4418258118654656E-3</v>
      </c>
      <c r="V1678" s="14">
        <v>-1.5470207952813571E-3</v>
      </c>
      <c r="W1678" s="14">
        <v>5.8920564504416784E-3</v>
      </c>
      <c r="X1678" s="14">
        <v>2.9846404893694731E-3</v>
      </c>
      <c r="Y1678" s="14">
        <v>-7.6187864943814132E-3</v>
      </c>
      <c r="Z1678" s="14">
        <v>6.627298231263009E-3</v>
      </c>
      <c r="AA1678" s="14">
        <v>0.25083298208718663</v>
      </c>
      <c r="AB1678" s="14">
        <v>-2.3971323521551714E-2</v>
      </c>
      <c r="AC1678" s="14">
        <v>-1.1754726287899172E-2</v>
      </c>
      <c r="AD1678" s="14">
        <v>-5.4436937120008332E-4</v>
      </c>
      <c r="AE1678" s="14">
        <v>5.8408632348672693E-4</v>
      </c>
      <c r="AF1678" s="14">
        <v>-2.2245787518899085E-3</v>
      </c>
      <c r="AG1678" s="14">
        <v>-1.1268676514774251E-3</v>
      </c>
      <c r="AH1678" s="14">
        <v>3.3491654970618902E-3</v>
      </c>
      <c r="AI1678" s="14">
        <v>-2.9133141598408178E-3</v>
      </c>
      <c r="AJ1678" s="14">
        <v>0.42265343211331813</v>
      </c>
      <c r="AK1678" s="14">
        <v>1.0537626919522642E-2</v>
      </c>
      <c r="AL1678" s="14">
        <v>5.1672958337749967E-3</v>
      </c>
      <c r="AM1678" s="14">
        <v>-3.0820455590604274E-6</v>
      </c>
      <c r="AN1678" s="14">
        <v>3.3069102610266836E-6</v>
      </c>
      <c r="AO1678" s="14">
        <v>-1.2594854570762505E-5</v>
      </c>
      <c r="AP1678" s="14">
        <v>-6.3799648265080792E-6</v>
      </c>
      <c r="AQ1678" s="14">
        <v>1.6285911160140062E-5</v>
      </c>
      <c r="AR1678" s="14">
        <v>-1.4166506740371118E-5</v>
      </c>
      <c r="AS1678" s="14">
        <v>-5.3618035697909389E-4</v>
      </c>
      <c r="AT1678" s="14">
        <v>5.1241079606426763E-5</v>
      </c>
      <c r="AU1678" s="14">
        <v>2.5126892344032284E-5</v>
      </c>
      <c r="AV1678" s="14">
        <v>-8.945016375596388E-6</v>
      </c>
      <c r="AW1678" s="14">
        <v>9.5976408754090868E-6</v>
      </c>
      <c r="AX1678" s="14">
        <v>-3.6554028233791196E-5</v>
      </c>
      <c r="AY1678" s="14">
        <v>-1.8516562703324024E-5</v>
      </c>
      <c r="AZ1678" s="14">
        <v>5.5033111340846942E-5</v>
      </c>
      <c r="BA1678" s="14">
        <v>-4.7871251113161389E-5</v>
      </c>
      <c r="BB1678" s="14">
        <v>6.944993733062307E-3</v>
      </c>
      <c r="BC1678" s="14">
        <v>1.7315310217997244E-4</v>
      </c>
      <c r="BD1678" s="14">
        <v>8.4908424860074619E-5</v>
      </c>
      <c r="BE1678" s="14">
        <v>1.2154436046600704E-3</v>
      </c>
      <c r="BF1678" s="14">
        <v>-1.3041218408124259E-3</v>
      </c>
      <c r="BG1678" s="14">
        <v>4.9669400228865351E-3</v>
      </c>
      <c r="BH1678" s="14">
        <v>2.5160197335627392E-3</v>
      </c>
      <c r="BI1678" s="14">
        <v>-6.4225548215740081E-3</v>
      </c>
      <c r="BJ1678" s="14">
        <v>5.586740912164519E-3</v>
      </c>
      <c r="BK1678" s="14">
        <v>-2.0207567120615649E-2</v>
      </c>
      <c r="BL1678" s="14">
        <v>-9.9091074480568194E-3</v>
      </c>
      <c r="BM1678" s="14">
        <v>-5.5418381902018563E-4</v>
      </c>
      <c r="BN1678" s="14">
        <v>5.9461682914625444E-4</v>
      </c>
      <c r="BO1678" s="14">
        <v>-2.2646857329898921E-3</v>
      </c>
      <c r="BP1678" s="14">
        <v>-1.1471839740897815E-3</v>
      </c>
      <c r="BQ1678" s="14">
        <v>3.4095476782623813E-3</v>
      </c>
      <c r="BR1678" s="14">
        <v>-2.9658383673330387E-3</v>
      </c>
      <c r="BS1678" s="14">
        <v>1.0727610035805185E-2</v>
      </c>
      <c r="BT1678" s="14">
        <v>5.2604571283199411E-3</v>
      </c>
      <c r="BU1678" s="14">
        <v>5.7481508207892044E-3</v>
      </c>
      <c r="BV1678" s="14">
        <v>-6.1675334017423219E-3</v>
      </c>
      <c r="BW1678" s="14">
        <v>1.1898915623193632E-2</v>
      </c>
      <c r="BX1678" s="14">
        <v>-3.0373942178517858E-2</v>
      </c>
      <c r="BY1678" s="14">
        <v>2.6421159514658388E-2</v>
      </c>
      <c r="BZ1678" s="14">
        <v>-4.6862761787097695E-2</v>
      </c>
      <c r="CA1678" s="14">
        <v>1.9999640455555224E-3</v>
      </c>
      <c r="CB1678" s="14">
        <v>-2.1458805514699159E-3</v>
      </c>
      <c r="CC1678" s="14">
        <v>8.1729019957137421E-3</v>
      </c>
      <c r="CD1678" s="14">
        <v>4.1400102692884513E-3</v>
      </c>
      <c r="CE1678" s="14">
        <v>-1.0568058176051432E-2</v>
      </c>
      <c r="CF1678" s="14">
        <v>9.1927596750060597E-3</v>
      </c>
      <c r="CG1678" s="14">
        <v>-3.3250746916130385E-2</v>
      </c>
      <c r="CH1678" s="14">
        <v>-1.6305041668471854E-2</v>
      </c>
      <c r="CI1678" s="14">
        <v>-7.5509757207996298E-4</v>
      </c>
      <c r="CJ1678" s="14">
        <v>8.1018916214489593E-4</v>
      </c>
      <c r="CK1678" s="14">
        <v>-3.0857246996641588E-3</v>
      </c>
      <c r="CL1678" s="14">
        <v>-1.5630839512704815E-3</v>
      </c>
      <c r="CM1678" s="14">
        <v>4.6456447939939288E-3</v>
      </c>
      <c r="CN1678" s="14">
        <v>-4.0410731484623284E-3</v>
      </c>
      <c r="CO1678" s="14">
        <v>1.461679683571218E-2</v>
      </c>
      <c r="CP1678" s="14">
        <v>7.1675827934637682E-3</v>
      </c>
      <c r="CQ1678" s="14">
        <v>-1.2879804819711763E-3</v>
      </c>
      <c r="CR1678" s="14">
        <v>1.3819509771072363E-3</v>
      </c>
      <c r="CS1678" s="14">
        <v>-2.6661741414069468E-3</v>
      </c>
      <c r="CT1678" s="14">
        <v>7.924141252836062E-3</v>
      </c>
      <c r="CU1678" s="14">
        <v>-6.8929149475349012E-3</v>
      </c>
      <c r="CV1678" s="14">
        <v>1.2225846145239836E-2</v>
      </c>
      <c r="CW1678" s="14">
        <v>-1.3769727829341652E-4</v>
      </c>
      <c r="CX1678" s="14">
        <v>1.4774361175983451E-4</v>
      </c>
      <c r="CY1678" s="14">
        <v>-5.6270329612651611E-4</v>
      </c>
      <c r="CZ1678" s="14">
        <v>-2.8503919730690379E-4</v>
      </c>
      <c r="DA1678" s="14">
        <v>7.2760950424214559E-4</v>
      </c>
      <c r="DB1678" s="14">
        <v>-6.3292037177708604E-4</v>
      </c>
      <c r="DC1678" s="14">
        <v>2.2893098312187924E-3</v>
      </c>
      <c r="DD1678" s="14">
        <v>1.1226001113363471E-3</v>
      </c>
      <c r="DE1678" s="14">
        <v>-3.9963861195651932E-4</v>
      </c>
      <c r="DF1678" s="14">
        <v>4.2879607106922836E-4</v>
      </c>
      <c r="DG1678" s="14">
        <v>-1.633132963806089E-3</v>
      </c>
      <c r="DH1678" s="14">
        <v>-8.2726885074806741E-4</v>
      </c>
      <c r="DI1678" s="14">
        <v>2.4587273297683927E-3</v>
      </c>
      <c r="DJ1678" s="14">
        <v>-2.1387552067181396E-3</v>
      </c>
      <c r="DK1678" s="14">
        <v>7.7360020938537274E-3</v>
      </c>
      <c r="DL1678" s="14">
        <v>3.7934737768696657E-3</v>
      </c>
    </row>
    <row r="1679" spans="2:116" x14ac:dyDescent="0.25">
      <c r="B1679" s="3" t="s">
        <v>100</v>
      </c>
      <c r="C1679" s="10">
        <v>-9.1867430620269067E-4</v>
      </c>
      <c r="D1679" s="10">
        <v>3.5078785884830413E-4</v>
      </c>
      <c r="E1679" s="10">
        <v>-3.4590807018953377E-3</v>
      </c>
      <c r="F1679" s="10">
        <v>-1.7094467109209682E-3</v>
      </c>
      <c r="G1679" s="10">
        <v>2.0488911970123996E-3</v>
      </c>
      <c r="H1679" s="10">
        <v>-6.076880392767251E-4</v>
      </c>
      <c r="I1679" s="10">
        <v>5.563329624120264E-2</v>
      </c>
      <c r="J1679" s="10">
        <v>5.6601605648502439E-3</v>
      </c>
      <c r="K1679" s="10">
        <v>2.517110610668899E-3</v>
      </c>
      <c r="L1679" s="10">
        <v>-2.608942687685118E-3</v>
      </c>
      <c r="M1679" s="10">
        <v>9.9620225915960422E-4</v>
      </c>
      <c r="N1679" s="10">
        <v>-9.823441498679978E-3</v>
      </c>
      <c r="O1679" s="10">
        <v>-4.8546568314066282E-3</v>
      </c>
      <c r="P1679" s="10">
        <v>8.1786984116376856E-3</v>
      </c>
      <c r="Q1679" s="10">
        <v>-2.4257496976173949E-3</v>
      </c>
      <c r="R1679" s="10">
        <v>0.12469531391770095</v>
      </c>
      <c r="S1679" s="10">
        <v>2.2594048082619972E-2</v>
      </c>
      <c r="T1679" s="10">
        <v>1.0047721705970852E-2</v>
      </c>
      <c r="U1679" s="10">
        <v>-3.4894740093314672E-3</v>
      </c>
      <c r="V1679" s="10">
        <v>1.3324255483968246E-3</v>
      </c>
      <c r="W1679" s="10">
        <v>-1.3138902572921961E-2</v>
      </c>
      <c r="X1679" s="10">
        <v>-6.4931280082843462E-3</v>
      </c>
      <c r="Y1679" s="10">
        <v>7.7824671177266743E-3</v>
      </c>
      <c r="Z1679" s="10">
        <v>-2.3082300272474097E-3</v>
      </c>
      <c r="AA1679" s="10">
        <v>0.2113163936080332</v>
      </c>
      <c r="AB1679" s="10">
        <v>2.1499440058716634E-2</v>
      </c>
      <c r="AC1679" s="10">
        <v>9.5609423222550276E-3</v>
      </c>
      <c r="AD1679" s="10">
        <v>-7.4227286670201908E-3</v>
      </c>
      <c r="AE1679" s="10">
        <v>2.8343049090799898E-3</v>
      </c>
      <c r="AF1679" s="10">
        <v>-2.7948770651510847E-2</v>
      </c>
      <c r="AG1679" s="10">
        <v>-1.3812032207959544E-2</v>
      </c>
      <c r="AH1679" s="10">
        <v>2.3269295813025784E-2</v>
      </c>
      <c r="AI1679" s="10">
        <v>-6.9015244775255729E-3</v>
      </c>
      <c r="AJ1679" s="10">
        <v>0.35477187200354166</v>
      </c>
      <c r="AK1679" s="10">
        <v>6.4282549861492885E-2</v>
      </c>
      <c r="AL1679" s="10">
        <v>2.8586872489455142E-2</v>
      </c>
      <c r="AM1679" s="10">
        <v>-6.9623959934567674E-5</v>
      </c>
      <c r="AN1679" s="10">
        <v>2.6585308487552838E-5</v>
      </c>
      <c r="AO1679" s="10">
        <v>-2.6215481871336984E-4</v>
      </c>
      <c r="AP1679" s="10">
        <v>-1.2955456412338203E-4</v>
      </c>
      <c r="AQ1679" s="10">
        <v>1.5528018760068148E-4</v>
      </c>
      <c r="AR1679" s="10">
        <v>-4.6055111603375743E-5</v>
      </c>
      <c r="AS1679" s="10">
        <v>4.2163042575295686E-3</v>
      </c>
      <c r="AT1679" s="10">
        <v>4.2896899339580014E-4</v>
      </c>
      <c r="AU1679" s="10">
        <v>1.9076533122220601E-4</v>
      </c>
      <c r="AV1679" s="10">
        <v>-2.1899044298039714E-4</v>
      </c>
      <c r="AW1679" s="10">
        <v>8.3619611523549288E-5</v>
      </c>
      <c r="AX1679" s="10">
        <v>-8.2456384172115041E-4</v>
      </c>
      <c r="AY1679" s="10">
        <v>-4.0749206758958922E-4</v>
      </c>
      <c r="AZ1679" s="10">
        <v>6.8650675870415129E-4</v>
      </c>
      <c r="BA1679" s="10">
        <v>-2.0361351874392418E-4</v>
      </c>
      <c r="BB1679" s="10">
        <v>1.0466723612332873E-2</v>
      </c>
      <c r="BC1679" s="10">
        <v>1.8965079691817732E-3</v>
      </c>
      <c r="BD1679" s="10">
        <v>8.4338956072916107E-4</v>
      </c>
      <c r="BE1679" s="10">
        <v>-3.384820437170873E-3</v>
      </c>
      <c r="BF1679" s="10">
        <v>1.2924644846649066E-3</v>
      </c>
      <c r="BG1679" s="10">
        <v>-1.274485089497588E-2</v>
      </c>
      <c r="BH1679" s="10">
        <v>-6.2983911973077409E-3</v>
      </c>
      <c r="BI1679" s="10">
        <v>7.549061457757739E-3</v>
      </c>
      <c r="BJ1679" s="10">
        <v>-2.2390033996600427E-3</v>
      </c>
      <c r="BK1679" s="10">
        <v>2.0854645686963075E-2</v>
      </c>
      <c r="BL1679" s="10">
        <v>9.2741980265331949E-3</v>
      </c>
      <c r="BM1679" s="10">
        <v>-9.612549811244769E-3</v>
      </c>
      <c r="BN1679" s="10">
        <v>3.6704692224354572E-3</v>
      </c>
      <c r="BO1679" s="10">
        <v>-3.6194095473862369E-2</v>
      </c>
      <c r="BP1679" s="10">
        <v>-1.78867979080835E-2</v>
      </c>
      <c r="BQ1679" s="10">
        <v>3.0134102310531249E-2</v>
      </c>
      <c r="BR1679" s="10">
        <v>-8.9375822274764469E-3</v>
      </c>
      <c r="BS1679" s="10">
        <v>8.3246908280898507E-2</v>
      </c>
      <c r="BT1679" s="10">
        <v>3.7020447342163754E-2</v>
      </c>
      <c r="BU1679" s="10">
        <v>-1.6513030294299014E-2</v>
      </c>
      <c r="BV1679" s="10">
        <v>6.3053581676597963E-3</v>
      </c>
      <c r="BW1679" s="10">
        <v>-3.0727043450913358E-2</v>
      </c>
      <c r="BX1679" s="10">
        <v>3.6828506226366069E-2</v>
      </c>
      <c r="BY1679" s="10">
        <v>-1.0923099660355278E-2</v>
      </c>
      <c r="BZ1679" s="10">
        <v>4.5244678649917901E-2</v>
      </c>
      <c r="CA1679" s="10">
        <v>-5.4801727675651141E-3</v>
      </c>
      <c r="CB1679" s="10">
        <v>2.0925566963976997E-3</v>
      </c>
      <c r="CC1679" s="10">
        <v>-2.0634472669310112E-2</v>
      </c>
      <c r="CD1679" s="10">
        <v>-1.0197371635999507E-2</v>
      </c>
      <c r="CE1679" s="10">
        <v>1.222226165003237E-2</v>
      </c>
      <c r="CF1679" s="10">
        <v>-3.6250447210010306E-3</v>
      </c>
      <c r="CG1679" s="10">
        <v>3.3764586184795845E-2</v>
      </c>
      <c r="CH1679" s="10">
        <v>1.5015333430358751E-2</v>
      </c>
      <c r="CI1679" s="10">
        <v>-1.1657297172367315E-2</v>
      </c>
      <c r="CJ1679" s="10">
        <v>4.4512383631973452E-3</v>
      </c>
      <c r="CK1679" s="10">
        <v>-4.3893174559187176E-2</v>
      </c>
      <c r="CL1679" s="10">
        <v>-2.1691613855950084E-2</v>
      </c>
      <c r="CM1679" s="10">
        <v>3.6544121232584215E-2</v>
      </c>
      <c r="CN1679" s="10">
        <v>-1.0838752888050815E-2</v>
      </c>
      <c r="CO1679" s="10">
        <v>0.10095489412975785</v>
      </c>
      <c r="CP1679" s="10">
        <v>4.4895305053893324E-2</v>
      </c>
      <c r="CQ1679" s="10">
        <v>-2.0922539955326815E-2</v>
      </c>
      <c r="CR1679" s="10">
        <v>7.989091392937981E-3</v>
      </c>
      <c r="CS1679" s="10">
        <v>-3.8932151328563216E-2</v>
      </c>
      <c r="CT1679" s="10">
        <v>6.5589460860057944E-2</v>
      </c>
      <c r="CU1679" s="10">
        <v>-1.9453415059513725E-2</v>
      </c>
      <c r="CV1679" s="10">
        <v>8.0578182052633993E-2</v>
      </c>
      <c r="CW1679" s="10">
        <v>-1.1963968651017727E-3</v>
      </c>
      <c r="CX1679" s="10">
        <v>4.568338221808048E-4</v>
      </c>
      <c r="CY1679" s="10">
        <v>-4.5047883454885076E-3</v>
      </c>
      <c r="CZ1679" s="10">
        <v>-2.2262260653158482E-3</v>
      </c>
      <c r="DA1679" s="10">
        <v>2.6682873228190802E-3</v>
      </c>
      <c r="DB1679" s="10">
        <v>-7.9139697305315529E-4</v>
      </c>
      <c r="DC1679" s="10">
        <v>7.3712721799638779E-3</v>
      </c>
      <c r="DD1679" s="10">
        <v>3.2780531940274477E-3</v>
      </c>
      <c r="DE1679" s="10">
        <v>-3.7630648948324937E-3</v>
      </c>
      <c r="DF1679" s="10">
        <v>1.4368938678842994E-3</v>
      </c>
      <c r="DG1679" s="10">
        <v>-1.4169053243144642E-2</v>
      </c>
      <c r="DH1679" s="10">
        <v>-7.0022192457337351E-3</v>
      </c>
      <c r="DI1679" s="10">
        <v>1.1796722489739347E-2</v>
      </c>
      <c r="DJ1679" s="10">
        <v>-3.4988325247013916E-3</v>
      </c>
      <c r="DK1679" s="10">
        <v>3.2589013769138926E-2</v>
      </c>
      <c r="DL1679" s="10">
        <v>1.4492548649404755E-2</v>
      </c>
    </row>
    <row r="1680" spans="2:116" x14ac:dyDescent="0.25">
      <c r="B1680" s="3" t="s">
        <v>101</v>
      </c>
      <c r="C1680" s="14">
        <v>-3.3381396656526334E-4</v>
      </c>
      <c r="D1680" s="14">
        <v>3.1502591651301904E-4</v>
      </c>
      <c r="E1680" s="14">
        <v>-1.9589344365676911E-3</v>
      </c>
      <c r="F1680" s="14">
        <v>-1.0389908836429388E-3</v>
      </c>
      <c r="G1680" s="14">
        <v>5.8503673796181366E-4</v>
      </c>
      <c r="H1680" s="14">
        <v>-4.6465773915856454E-4</v>
      </c>
      <c r="I1680" s="14">
        <v>2.3252703247105502E-2</v>
      </c>
      <c r="J1680" s="14">
        <v>2.4374019973985714E-3</v>
      </c>
      <c r="K1680" s="14">
        <v>1.2246966507092544E-3</v>
      </c>
      <c r="L1680" s="14">
        <v>-1.085568107975457E-3</v>
      </c>
      <c r="M1680" s="14">
        <v>1.0244690827979845E-3</v>
      </c>
      <c r="N1680" s="14">
        <v>-6.3704846499794288E-3</v>
      </c>
      <c r="O1680" s="14">
        <v>-3.3788141921242839E-3</v>
      </c>
      <c r="P1680" s="14">
        <v>2.7004120547446803E-3</v>
      </c>
      <c r="Q1680" s="14">
        <v>-2.1447667791353263E-3</v>
      </c>
      <c r="R1680" s="14">
        <v>7.1354557735774024E-2</v>
      </c>
      <c r="S1680" s="14">
        <v>1.1250557971734559E-2</v>
      </c>
      <c r="T1680" s="14">
        <v>5.6529537110822812E-3</v>
      </c>
      <c r="U1680" s="14">
        <v>-3.3316555612604611E-3</v>
      </c>
      <c r="V1680" s="14">
        <v>3.1441400055577861E-3</v>
      </c>
      <c r="W1680" s="14">
        <v>-1.9551293425164082E-2</v>
      </c>
      <c r="X1680" s="14">
        <v>-1.0369727160325852E-2</v>
      </c>
      <c r="Y1680" s="14">
        <v>5.8390034474219109E-3</v>
      </c>
      <c r="Z1680" s="14">
        <v>-4.637551737811072E-3</v>
      </c>
      <c r="AA1680" s="14">
        <v>0.23207536486467592</v>
      </c>
      <c r="AB1680" s="14">
        <v>2.432667513350633E-2</v>
      </c>
      <c r="AC1680" s="14">
        <v>1.222317762547788E-2</v>
      </c>
      <c r="AD1680" s="14">
        <v>-6.3647462336633796E-3</v>
      </c>
      <c r="AE1680" s="14">
        <v>6.0065192486204342E-3</v>
      </c>
      <c r="AF1680" s="14">
        <v>-3.7350506048104755E-2</v>
      </c>
      <c r="AG1680" s="14">
        <v>-1.9810175654181628E-2</v>
      </c>
      <c r="AH1680" s="14">
        <v>1.5832666166685116E-2</v>
      </c>
      <c r="AI1680" s="14">
        <v>-1.257488699170272E-2</v>
      </c>
      <c r="AJ1680" s="14">
        <v>0.41835574319741492</v>
      </c>
      <c r="AK1680" s="14">
        <v>6.596264753093499E-2</v>
      </c>
      <c r="AL1680" s="14">
        <v>3.3143582219622297E-2</v>
      </c>
      <c r="AM1680" s="14">
        <v>-3.2946749571310924E-5</v>
      </c>
      <c r="AN1680" s="14">
        <v>3.10924078061244E-5</v>
      </c>
      <c r="AO1680" s="14">
        <v>-1.9334278602029252E-4</v>
      </c>
      <c r="AP1680" s="14">
        <v>-1.0254625593553899E-4</v>
      </c>
      <c r="AQ1680" s="14">
        <v>5.7741918632023723E-5</v>
      </c>
      <c r="AR1680" s="14">
        <v>-4.5860759889552776E-5</v>
      </c>
      <c r="AS1680" s="14">
        <v>2.2949938213223751E-3</v>
      </c>
      <c r="AT1680" s="14">
        <v>2.405665468080515E-4</v>
      </c>
      <c r="AU1680" s="14">
        <v>1.2087503188352171E-4</v>
      </c>
      <c r="AV1680" s="14">
        <v>-1.5182835804469533E-4</v>
      </c>
      <c r="AW1680" s="14">
        <v>1.4328300321833851E-4</v>
      </c>
      <c r="AX1680" s="14">
        <v>-8.9098069227470326E-4</v>
      </c>
      <c r="AY1680" s="14">
        <v>-4.7256345056513214E-4</v>
      </c>
      <c r="AZ1680" s="14">
        <v>3.776816261492975E-4</v>
      </c>
      <c r="BA1680" s="14">
        <v>-2.9996866716380045E-4</v>
      </c>
      <c r="BB1680" s="14">
        <v>9.9797011909573494E-3</v>
      </c>
      <c r="BC1680" s="14">
        <v>1.5735113544563847E-3</v>
      </c>
      <c r="BD1680" s="14">
        <v>7.9062628475420752E-4</v>
      </c>
      <c r="BE1680" s="14">
        <v>-2.2976418827320099E-3</v>
      </c>
      <c r="BF1680" s="14">
        <v>2.1683237144747747E-3</v>
      </c>
      <c r="BG1680" s="14">
        <v>-1.3483347785881184E-2</v>
      </c>
      <c r="BH1680" s="14">
        <v>-7.1513753441710291E-3</v>
      </c>
      <c r="BI1680" s="14">
        <v>4.0268084823082799E-3</v>
      </c>
      <c r="BJ1680" s="14">
        <v>-3.1982397070182368E-3</v>
      </c>
      <c r="BK1680" s="14">
        <v>1.6776640509985119E-2</v>
      </c>
      <c r="BL1680" s="14">
        <v>8.4295883340790509E-3</v>
      </c>
      <c r="BM1680" s="14">
        <v>-7.471966428207878E-3</v>
      </c>
      <c r="BN1680" s="14">
        <v>7.0514217736917153E-3</v>
      </c>
      <c r="BO1680" s="14">
        <v>-4.3848052541661506E-2</v>
      </c>
      <c r="BP1680" s="14">
        <v>-2.3256381635776421E-2</v>
      </c>
      <c r="BQ1680" s="14">
        <v>1.8586939011141515E-2</v>
      </c>
      <c r="BR1680" s="14">
        <v>-1.4762431995097828E-2</v>
      </c>
      <c r="BS1680" s="14">
        <v>7.743760234462202E-2</v>
      </c>
      <c r="BT1680" s="14">
        <v>3.8909286335054062E-2</v>
      </c>
      <c r="BU1680" s="14">
        <v>-1.4355920815650394E-2</v>
      </c>
      <c r="BV1680" s="14">
        <v>1.354792658579314E-2</v>
      </c>
      <c r="BW1680" s="14">
        <v>-4.4682584755915314E-2</v>
      </c>
      <c r="BX1680" s="14">
        <v>2.5159945136040862E-2</v>
      </c>
      <c r="BY1680" s="14">
        <v>-1.9982955711457126E-2</v>
      </c>
      <c r="BZ1680" s="14">
        <v>5.2669001005795101E-2</v>
      </c>
      <c r="CA1680" s="14">
        <v>-4.7209083521015478E-3</v>
      </c>
      <c r="CB1680" s="14">
        <v>4.4552014875147393E-3</v>
      </c>
      <c r="CC1680" s="14">
        <v>-2.7703903578293523E-2</v>
      </c>
      <c r="CD1680" s="14">
        <v>-1.4693755299745235E-2</v>
      </c>
      <c r="CE1680" s="14">
        <v>8.2737845002365876E-3</v>
      </c>
      <c r="CF1680" s="14">
        <v>-6.5713445852284965E-3</v>
      </c>
      <c r="CG1680" s="14">
        <v>3.4470551263463226E-2</v>
      </c>
      <c r="CH1680" s="14">
        <v>1.7320068140389645E-2</v>
      </c>
      <c r="CI1680" s="14">
        <v>-9.018754520392417E-3</v>
      </c>
      <c r="CJ1680" s="14">
        <v>8.5111519983004924E-3</v>
      </c>
      <c r="CK1680" s="14">
        <v>-5.2925133680687887E-2</v>
      </c>
      <c r="CL1680" s="14">
        <v>-2.8070735999805075E-2</v>
      </c>
      <c r="CM1680" s="14">
        <v>2.2434661857440433E-2</v>
      </c>
      <c r="CN1680" s="14">
        <v>-1.7818435289692142E-2</v>
      </c>
      <c r="CO1680" s="14">
        <v>9.3468129561901245E-2</v>
      </c>
      <c r="CP1680" s="14">
        <v>4.69639826933319E-2</v>
      </c>
      <c r="CQ1680" s="14">
        <v>-1.5213717839795412E-2</v>
      </c>
      <c r="CR1680" s="14">
        <v>1.4357444223697583E-2</v>
      </c>
      <c r="CS1680" s="14">
        <v>-4.7352464920825878E-2</v>
      </c>
      <c r="CT1680" s="14">
        <v>3.784498342410457E-2</v>
      </c>
      <c r="CU1680" s="14">
        <v>-3.005788063430229E-2</v>
      </c>
      <c r="CV1680" s="14">
        <v>7.9223442628783058E-2</v>
      </c>
      <c r="CW1680" s="14">
        <v>-7.7596786941547149E-4</v>
      </c>
      <c r="CX1680" s="14">
        <v>7.3229407314050069E-4</v>
      </c>
      <c r="CY1680" s="14">
        <v>-4.5536446443766232E-3</v>
      </c>
      <c r="CZ1680" s="14">
        <v>-2.4151881678829814E-3</v>
      </c>
      <c r="DA1680" s="14">
        <v>1.3599482243270705E-3</v>
      </c>
      <c r="DB1680" s="14">
        <v>-1.0801210014434459E-3</v>
      </c>
      <c r="DC1680" s="14">
        <v>5.6658672921661903E-3</v>
      </c>
      <c r="DD1680" s="14">
        <v>2.8468708499808314E-3</v>
      </c>
      <c r="DE1680" s="14">
        <v>-3.5758892467917551E-3</v>
      </c>
      <c r="DF1680" s="14">
        <v>3.3746274876110755E-3</v>
      </c>
      <c r="DG1680" s="14">
        <v>-2.098454015860643E-2</v>
      </c>
      <c r="DH1680" s="14">
        <v>-1.112990078444508E-2</v>
      </c>
      <c r="DI1680" s="14">
        <v>8.8952267089690944E-3</v>
      </c>
      <c r="DJ1680" s="14">
        <v>-7.0649168910179487E-3</v>
      </c>
      <c r="DK1680" s="14">
        <v>3.7059627098443119E-2</v>
      </c>
      <c r="DL1680" s="14">
        <v>1.8620974805320729E-2</v>
      </c>
    </row>
    <row r="1681" spans="2:116" x14ac:dyDescent="0.25">
      <c r="B1681" s="3" t="s">
        <v>102</v>
      </c>
      <c r="C1681" s="10">
        <v>-1.3123974958284765E-4</v>
      </c>
      <c r="D1681" s="10">
        <v>9.1176433488993083E-6</v>
      </c>
      <c r="E1681" s="10">
        <v>-4.2569015235879702E-4</v>
      </c>
      <c r="F1681" s="10">
        <v>-1.8529238041677096E-4</v>
      </c>
      <c r="G1681" s="10">
        <v>1.2888329330186742E-3</v>
      </c>
      <c r="H1681" s="10">
        <v>-1.4214384626852987E-4</v>
      </c>
      <c r="I1681" s="10">
        <v>5.3302936662436934E-2</v>
      </c>
      <c r="J1681" s="10">
        <v>3.6928850381168013E-3</v>
      </c>
      <c r="K1681" s="10">
        <v>1.5544666530458893E-3</v>
      </c>
      <c r="L1681" s="10">
        <v>-2.3107476761459389E-3</v>
      </c>
      <c r="M1681" s="10">
        <v>1.6053499985609621E-4</v>
      </c>
      <c r="N1681" s="10">
        <v>-7.495157019484746E-3</v>
      </c>
      <c r="O1681" s="10">
        <v>-3.2624562208975858E-3</v>
      </c>
      <c r="P1681" s="10">
        <v>6.3189477195329377E-3</v>
      </c>
      <c r="Q1681" s="10">
        <v>-6.9690920383328923E-4</v>
      </c>
      <c r="R1681" s="10">
        <v>0.11387569401337774</v>
      </c>
      <c r="S1681" s="10">
        <v>1.8105641850298185E-2</v>
      </c>
      <c r="T1681" s="10">
        <v>7.6213085968776986E-3</v>
      </c>
      <c r="U1681" s="10">
        <v>-3.9123000908354723E-4</v>
      </c>
      <c r="V1681" s="10">
        <v>2.7179994639951841E-5</v>
      </c>
      <c r="W1681" s="10">
        <v>-1.2689963422170005E-3</v>
      </c>
      <c r="X1681" s="10">
        <v>-5.5236267902053135E-4</v>
      </c>
      <c r="Y1681" s="10">
        <v>3.8420533542222711E-3</v>
      </c>
      <c r="Z1681" s="10">
        <v>-4.2373547986467166E-4</v>
      </c>
      <c r="AA1681" s="10">
        <v>0.15889780695947331</v>
      </c>
      <c r="AB1681" s="10">
        <v>1.1008611732338715E-2</v>
      </c>
      <c r="AC1681" s="10">
        <v>4.6339162084982908E-3</v>
      </c>
      <c r="AD1681" s="10">
        <v>-8.1806197993466011E-3</v>
      </c>
      <c r="AE1681" s="10">
        <v>5.6833370941706499E-4</v>
      </c>
      <c r="AF1681" s="10">
        <v>-2.6534714519360666E-2</v>
      </c>
      <c r="AG1681" s="10">
        <v>-1.1549904055162923E-2</v>
      </c>
      <c r="AH1681" s="10">
        <v>2.2370641917799097E-2</v>
      </c>
      <c r="AI1681" s="10">
        <v>-2.4672314030990796E-3</v>
      </c>
      <c r="AJ1681" s="10">
        <v>0.40314819602628826</v>
      </c>
      <c r="AK1681" s="10">
        <v>6.4098462038688339E-2</v>
      </c>
      <c r="AL1681" s="10">
        <v>2.6981322386759175E-2</v>
      </c>
      <c r="AM1681" s="10">
        <v>-7.8219076147099291E-6</v>
      </c>
      <c r="AN1681" s="10">
        <v>5.434128315975212E-7</v>
      </c>
      <c r="AO1681" s="10">
        <v>-2.5371193215667947E-5</v>
      </c>
      <c r="AP1681" s="10">
        <v>-1.1043452048152114E-5</v>
      </c>
      <c r="AQ1681" s="10">
        <v>7.6814624874789079E-5</v>
      </c>
      <c r="AR1681" s="10">
        <v>-8.4717933175428924E-6</v>
      </c>
      <c r="AS1681" s="10">
        <v>3.1768625549161147E-3</v>
      </c>
      <c r="AT1681" s="10">
        <v>2.2009646994685628E-4</v>
      </c>
      <c r="AU1681" s="10">
        <v>9.2646432113136268E-5</v>
      </c>
      <c r="AV1681" s="10">
        <v>-6.0474512122593224E-5</v>
      </c>
      <c r="AW1681" s="10">
        <v>4.2013569439525643E-6</v>
      </c>
      <c r="AX1681" s="10">
        <v>-1.96155542517548E-4</v>
      </c>
      <c r="AY1681" s="10">
        <v>-8.5381649548671971E-5</v>
      </c>
      <c r="AZ1681" s="10">
        <v>1.653730021723034E-4</v>
      </c>
      <c r="BA1681" s="10">
        <v>-1.8238791076426164E-5</v>
      </c>
      <c r="BB1681" s="10">
        <v>2.9802375694981749E-3</v>
      </c>
      <c r="BC1681" s="10">
        <v>4.7384224113530458E-4</v>
      </c>
      <c r="BD1681" s="10">
        <v>1.9945705188401355E-4</v>
      </c>
      <c r="BE1681" s="10">
        <v>-4.7633452215780064E-4</v>
      </c>
      <c r="BF1681" s="10">
        <v>3.3092476186580707E-5</v>
      </c>
      <c r="BG1681" s="10">
        <v>-1.5450419248408107E-3</v>
      </c>
      <c r="BH1681" s="10">
        <v>-6.7251848442142473E-4</v>
      </c>
      <c r="BI1681" s="10">
        <v>4.677817667604894E-3</v>
      </c>
      <c r="BJ1681" s="10">
        <v>-5.1591092870266443E-4</v>
      </c>
      <c r="BK1681" s="10">
        <v>1.3403322054532145E-2</v>
      </c>
      <c r="BL1681" s="10">
        <v>5.6419349529574364E-3</v>
      </c>
      <c r="BM1681" s="10">
        <v>-8.3868560679429879E-3</v>
      </c>
      <c r="BN1681" s="10">
        <v>5.8266159977533351E-4</v>
      </c>
      <c r="BO1681" s="10">
        <v>-2.7203663895443445E-2</v>
      </c>
      <c r="BP1681" s="10">
        <v>-1.1841081150958686E-2</v>
      </c>
      <c r="BQ1681" s="10">
        <v>2.2934613576230323E-2</v>
      </c>
      <c r="BR1681" s="10">
        <v>-2.5294311643420629E-3</v>
      </c>
      <c r="BS1681" s="10">
        <v>6.5714406546301576E-2</v>
      </c>
      <c r="BT1681" s="10">
        <v>2.7661530902412943E-2</v>
      </c>
      <c r="BU1681" s="10">
        <v>-2.4621485756775108E-3</v>
      </c>
      <c r="BV1681" s="10">
        <v>1.7105330249701976E-4</v>
      </c>
      <c r="BW1681" s="10">
        <v>-3.4762133574405517E-3</v>
      </c>
      <c r="BX1681" s="10">
        <v>2.4179398241803186E-2</v>
      </c>
      <c r="BY1681" s="10">
        <v>-2.6667169797550752E-3</v>
      </c>
      <c r="BZ1681" s="10">
        <v>2.9162870760577365E-2</v>
      </c>
      <c r="CA1681" s="10">
        <v>-6.317438367279115E-4</v>
      </c>
      <c r="CB1681" s="10">
        <v>4.3889256185407848E-5</v>
      </c>
      <c r="CC1681" s="10">
        <v>-2.0491286440520841E-3</v>
      </c>
      <c r="CD1681" s="10">
        <v>-8.9193494877132403E-4</v>
      </c>
      <c r="CE1681" s="10">
        <v>6.2040065193245224E-3</v>
      </c>
      <c r="CF1681" s="10">
        <v>-6.8423247601715701E-4</v>
      </c>
      <c r="CG1681" s="10">
        <v>1.77763015396664E-2</v>
      </c>
      <c r="CH1681" s="10">
        <v>7.4826775468729697E-3</v>
      </c>
      <c r="CI1681" s="10">
        <v>-1.3209764125603922E-2</v>
      </c>
      <c r="CJ1681" s="10">
        <v>9.1772438154729915E-4</v>
      </c>
      <c r="CK1681" s="10">
        <v>-4.2847281567710609E-2</v>
      </c>
      <c r="CL1681" s="10">
        <v>-1.8650360484207391E-2</v>
      </c>
      <c r="CM1681" s="10">
        <v>3.6123290205477679E-2</v>
      </c>
      <c r="CN1681" s="10">
        <v>-3.9839945722480331E-3</v>
      </c>
      <c r="CO1681" s="10">
        <v>0.10350384018735101</v>
      </c>
      <c r="CP1681" s="10">
        <v>4.3568447534309433E-2</v>
      </c>
      <c r="CQ1681" s="10">
        <v>-2.0291842751575064E-2</v>
      </c>
      <c r="CR1681" s="10">
        <v>1.409738937241841E-3</v>
      </c>
      <c r="CS1681" s="10">
        <v>-2.864927629344962E-2</v>
      </c>
      <c r="CT1681" s="10">
        <v>5.5489872305767095E-2</v>
      </c>
      <c r="CU1681" s="10">
        <v>-6.11991180270145E-3</v>
      </c>
      <c r="CV1681" s="10">
        <v>6.6926561132372747E-2</v>
      </c>
      <c r="CW1681" s="10">
        <v>-3.7078402307225052E-4</v>
      </c>
      <c r="CX1681" s="10">
        <v>2.5759546879573363E-5</v>
      </c>
      <c r="CY1681" s="10">
        <v>-1.2026776016834369E-3</v>
      </c>
      <c r="CZ1681" s="10">
        <v>-5.2349577375712544E-4</v>
      </c>
      <c r="DA1681" s="10">
        <v>3.6412646434607994E-3</v>
      </c>
      <c r="DB1681" s="10">
        <v>-4.0159073254813062E-4</v>
      </c>
      <c r="DC1681" s="10">
        <v>1.0433293080248486E-2</v>
      </c>
      <c r="DD1681" s="10">
        <v>4.3917441261510891E-3</v>
      </c>
      <c r="DE1681" s="10">
        <v>-2.8666898156631121E-3</v>
      </c>
      <c r="DF1681" s="10">
        <v>1.9915807073860937E-4</v>
      </c>
      <c r="DG1681" s="10">
        <v>-9.2984147582870075E-3</v>
      </c>
      <c r="DH1681" s="10">
        <v>-4.0473696540042322E-3</v>
      </c>
      <c r="DI1681" s="10">
        <v>7.8392215906089562E-3</v>
      </c>
      <c r="DJ1681" s="10">
        <v>-8.6457839499071403E-4</v>
      </c>
      <c r="DK1681" s="10">
        <v>2.246167317794831E-2</v>
      </c>
      <c r="DL1681" s="10">
        <v>9.4549171085329606E-3</v>
      </c>
    </row>
    <row r="1682" spans="2:116" x14ac:dyDescent="0.25">
      <c r="B1682" s="3" t="s">
        <v>103</v>
      </c>
      <c r="C1682" s="14">
        <v>1.301110818071042E-3</v>
      </c>
      <c r="D1682" s="14">
        <v>-1.4931689461943163E-3</v>
      </c>
      <c r="E1682" s="14">
        <v>6.2574323144759863E-3</v>
      </c>
      <c r="F1682" s="14">
        <v>3.683303776858317E-3</v>
      </c>
      <c r="G1682" s="14">
        <v>-7.2381295981713127E-4</v>
      </c>
      <c r="H1682" s="14">
        <v>9.6102936805119896E-4</v>
      </c>
      <c r="I1682" s="14">
        <v>6.1559053446210439E-2</v>
      </c>
      <c r="J1682" s="14">
        <v>-3.4384407099497406E-3</v>
      </c>
      <c r="K1682" s="14">
        <v>-2.1303823414183655E-3</v>
      </c>
      <c r="L1682" s="14">
        <v>3.050392557233978E-3</v>
      </c>
      <c r="M1682" s="14">
        <v>-3.5006637228000904E-3</v>
      </c>
      <c r="N1682" s="14">
        <v>1.4670253059436733E-2</v>
      </c>
      <c r="O1682" s="14">
        <v>8.6353308810525487E-3</v>
      </c>
      <c r="P1682" s="14">
        <v>4.5901688634613123E-4</v>
      </c>
      <c r="Q1682" s="14">
        <v>-6.0945124320722454E-4</v>
      </c>
      <c r="R1682" s="14">
        <v>0.11204864921351161</v>
      </c>
      <c r="S1682" s="14">
        <v>2.1805389460913538E-3</v>
      </c>
      <c r="T1682" s="14">
        <v>1.3510140372889939E-3</v>
      </c>
      <c r="U1682" s="14">
        <v>4.9994948015624858E-3</v>
      </c>
      <c r="V1682" s="14">
        <v>-5.7374746875292048E-3</v>
      </c>
      <c r="W1682" s="14">
        <v>2.4044070568663638E-2</v>
      </c>
      <c r="X1682" s="14">
        <v>1.4153028188851143E-2</v>
      </c>
      <c r="Y1682" s="14">
        <v>-2.7812382155689062E-3</v>
      </c>
      <c r="Z1682" s="14">
        <v>3.6927379766498194E-3</v>
      </c>
      <c r="AA1682" s="14">
        <v>0.23653955022041184</v>
      </c>
      <c r="AB1682" s="14">
        <v>-1.3212146280022657E-2</v>
      </c>
      <c r="AC1682" s="14">
        <v>-8.185955641389563E-3</v>
      </c>
      <c r="AD1682" s="14">
        <v>1.0212555925577337E-2</v>
      </c>
      <c r="AE1682" s="14">
        <v>-1.1720040412816103E-2</v>
      </c>
      <c r="AF1682" s="14">
        <v>4.9115245661274329E-2</v>
      </c>
      <c r="AG1682" s="14">
        <v>2.8910639500963651E-2</v>
      </c>
      <c r="AH1682" s="14">
        <v>1.5367647063907622E-3</v>
      </c>
      <c r="AI1682" s="14">
        <v>-2.0404111236129677E-3</v>
      </c>
      <c r="AJ1682" s="14">
        <v>0.37513306074809288</v>
      </c>
      <c r="AK1682" s="14">
        <v>7.3003311924712709E-3</v>
      </c>
      <c r="AL1682" s="14">
        <v>4.5231248612030896E-3</v>
      </c>
      <c r="AM1682" s="14">
        <v>1.2842295641905059E-5</v>
      </c>
      <c r="AN1682" s="14">
        <v>-1.4737958353745872E-5</v>
      </c>
      <c r="AO1682" s="14">
        <v>6.1762452994471316E-5</v>
      </c>
      <c r="AP1682" s="14">
        <v>3.635514775865715E-5</v>
      </c>
      <c r="AQ1682" s="14">
        <v>-7.1442185325880577E-6</v>
      </c>
      <c r="AR1682" s="14">
        <v>9.48560498740916E-6</v>
      </c>
      <c r="AS1682" s="14">
        <v>6.0760355906048862E-4</v>
      </c>
      <c r="AT1682" s="14">
        <v>-3.393828683232534E-5</v>
      </c>
      <c r="AU1682" s="14">
        <v>-2.1027417095301365E-5</v>
      </c>
      <c r="AV1682" s="14">
        <v>3.4651817844308529E-5</v>
      </c>
      <c r="AW1682" s="14">
        <v>-3.9766803577125019E-5</v>
      </c>
      <c r="AX1682" s="14">
        <v>1.666509890800651E-4</v>
      </c>
      <c r="AY1682" s="14">
        <v>9.8095542492045536E-5</v>
      </c>
      <c r="AZ1682" s="14">
        <v>5.2143352813418792E-6</v>
      </c>
      <c r="BA1682" s="14">
        <v>-6.9232379335969637E-6</v>
      </c>
      <c r="BB1682" s="14">
        <v>1.2728490872558897E-3</v>
      </c>
      <c r="BC1682" s="14">
        <v>2.4770463782829884E-5</v>
      </c>
      <c r="BD1682" s="14">
        <v>1.534723529737853E-5</v>
      </c>
      <c r="BE1682" s="14">
        <v>5.4936418923783306E-3</v>
      </c>
      <c r="BF1682" s="14">
        <v>-6.3045632710768936E-3</v>
      </c>
      <c r="BG1682" s="14">
        <v>2.6420572194220435E-2</v>
      </c>
      <c r="BH1682" s="14">
        <v>1.5551905072085365E-2</v>
      </c>
      <c r="BI1682" s="14">
        <v>-3.0561341455856159E-3</v>
      </c>
      <c r="BJ1682" s="14">
        <v>4.0577260005870393E-3</v>
      </c>
      <c r="BK1682" s="14">
        <v>-1.4518026955339321E-2</v>
      </c>
      <c r="BL1682" s="14">
        <v>-8.9950506252419321E-3</v>
      </c>
      <c r="BM1682" s="14">
        <v>1.2879582667265669E-2</v>
      </c>
      <c r="BN1682" s="14">
        <v>-1.478074935017073E-2</v>
      </c>
      <c r="BO1682" s="14">
        <v>6.1941777487175227E-2</v>
      </c>
      <c r="BP1682" s="14">
        <v>3.6460703288156288E-2</v>
      </c>
      <c r="BQ1682" s="14">
        <v>1.9380934822128913E-3</v>
      </c>
      <c r="BR1682" s="14">
        <v>-2.57326803723682E-3</v>
      </c>
      <c r="BS1682" s="14">
        <v>9.2068253801544254E-3</v>
      </c>
      <c r="BT1682" s="14">
        <v>5.7043467853456504E-3</v>
      </c>
      <c r="BU1682" s="14">
        <v>2.1135978304278782E-2</v>
      </c>
      <c r="BV1682" s="14">
        <v>-2.4255878909818347E-2</v>
      </c>
      <c r="BW1682" s="14">
        <v>5.9833664922686693E-2</v>
      </c>
      <c r="BX1682" s="14">
        <v>-1.1758026143946321E-2</v>
      </c>
      <c r="BY1682" s="14">
        <v>1.5611503332989596E-2</v>
      </c>
      <c r="BZ1682" s="14">
        <v>-3.4607132861129319E-2</v>
      </c>
      <c r="CA1682" s="14">
        <v>7.6947448276544397E-3</v>
      </c>
      <c r="CB1682" s="14">
        <v>-8.8305729734664343E-3</v>
      </c>
      <c r="CC1682" s="14">
        <v>3.7006336637486051E-2</v>
      </c>
      <c r="CD1682" s="14">
        <v>2.1782989036767116E-2</v>
      </c>
      <c r="CE1682" s="14">
        <v>-4.2806161868665813E-3</v>
      </c>
      <c r="CF1682" s="14">
        <v>5.6835095491706315E-3</v>
      </c>
      <c r="CG1682" s="14">
        <v>-2.03348734793454E-2</v>
      </c>
      <c r="CH1682" s="14">
        <v>-1.2599040969360584E-2</v>
      </c>
      <c r="CI1682" s="14">
        <v>1.5718190538153667E-2</v>
      </c>
      <c r="CJ1682" s="14">
        <v>-1.8038366660213953E-2</v>
      </c>
      <c r="CK1682" s="14">
        <v>7.5593494445269555E-2</v>
      </c>
      <c r="CL1682" s="14">
        <v>4.4496494664760335E-2</v>
      </c>
      <c r="CM1682" s="14">
        <v>2.365241438420249E-3</v>
      </c>
      <c r="CN1682" s="14">
        <v>-3.1404058935720121E-3</v>
      </c>
      <c r="CO1682" s="14">
        <v>1.1235972415828221E-2</v>
      </c>
      <c r="CP1682" s="14">
        <v>6.9615617201362707E-3</v>
      </c>
      <c r="CQ1682" s="14">
        <v>2.7223822675643113E-2</v>
      </c>
      <c r="CR1682" s="14">
        <v>-3.1242355417685445E-2</v>
      </c>
      <c r="CS1682" s="14">
        <v>7.7067692842933799E-2</v>
      </c>
      <c r="CT1682" s="14">
        <v>4.0965856310455169E-3</v>
      </c>
      <c r="CU1682" s="14">
        <v>-5.4391663575158273E-3</v>
      </c>
      <c r="CV1682" s="14">
        <v>1.2057387989699025E-2</v>
      </c>
      <c r="CW1682" s="14">
        <v>2.4316527336861456E-3</v>
      </c>
      <c r="CX1682" s="14">
        <v>-2.7905911621360613E-3</v>
      </c>
      <c r="CY1682" s="14">
        <v>1.1694547598881585E-2</v>
      </c>
      <c r="CZ1682" s="14">
        <v>6.8837454685623843E-3</v>
      </c>
      <c r="DA1682" s="14">
        <v>-1.352737782186887E-3</v>
      </c>
      <c r="DB1682" s="14">
        <v>1.7960727537712092E-3</v>
      </c>
      <c r="DC1682" s="14">
        <v>-6.4261196170536288E-3</v>
      </c>
      <c r="DD1682" s="14">
        <v>-3.9814825703984019E-3</v>
      </c>
      <c r="DE1682" s="14">
        <v>6.5612247169702801E-3</v>
      </c>
      <c r="DF1682" s="14">
        <v>-7.5297329484256799E-3</v>
      </c>
      <c r="DG1682" s="14">
        <v>3.1554898319404077E-2</v>
      </c>
      <c r="DH1682" s="14">
        <v>1.8574116397449887E-2</v>
      </c>
      <c r="DI1682" s="14">
        <v>9.8731979038524874E-4</v>
      </c>
      <c r="DJ1682" s="14">
        <v>-1.3108957243016205E-3</v>
      </c>
      <c r="DK1682" s="14">
        <v>4.690217983741792E-3</v>
      </c>
      <c r="DL1682" s="14">
        <v>2.9059560460219236E-3</v>
      </c>
    </row>
    <row r="1683" spans="2:116" x14ac:dyDescent="0.25">
      <c r="B1683" s="3" t="s">
        <v>104</v>
      </c>
      <c r="C1683" s="10">
        <v>-1.1368933593645243E-4</v>
      </c>
      <c r="D1683" s="10">
        <v>6.3431062203655119E-5</v>
      </c>
      <c r="E1683" s="10">
        <v>-4.1444555860379294E-4</v>
      </c>
      <c r="F1683" s="10">
        <v>-2.0567813960202703E-4</v>
      </c>
      <c r="G1683" s="10">
        <v>2.51328901094422E-4</v>
      </c>
      <c r="H1683" s="10">
        <v>-2.0803170333464314E-4</v>
      </c>
      <c r="I1683" s="10">
        <v>8.2211604001215119E-2</v>
      </c>
      <c r="J1683" s="10">
        <v>8.4955893793486979E-4</v>
      </c>
      <c r="K1683" s="10">
        <v>4.5588947289849913E-4</v>
      </c>
      <c r="L1683" s="10">
        <v>-1.9021520439481908E-4</v>
      </c>
      <c r="M1683" s="10">
        <v>1.0612738972099266E-4</v>
      </c>
      <c r="N1683" s="10">
        <v>-6.9341461088672613E-4</v>
      </c>
      <c r="O1683" s="10">
        <v>-3.4412294734322213E-4</v>
      </c>
      <c r="P1683" s="10">
        <v>2.3442648479296085E-3</v>
      </c>
      <c r="Q1683" s="10">
        <v>-1.9404111793697256E-3</v>
      </c>
      <c r="R1683" s="10">
        <v>0.10163591459753699</v>
      </c>
      <c r="S1683" s="10">
        <v>7.9242424797652047E-3</v>
      </c>
      <c r="T1683" s="10">
        <v>4.2522991235918331E-3</v>
      </c>
      <c r="U1683" s="10">
        <v>-3.6362562890270049E-4</v>
      </c>
      <c r="V1683" s="10">
        <v>2.0287883376029974E-4</v>
      </c>
      <c r="W1683" s="10">
        <v>-1.3255687145316065E-3</v>
      </c>
      <c r="X1683" s="10">
        <v>-6.5784395913904268E-4</v>
      </c>
      <c r="Y1683" s="10">
        <v>8.0385401998448467E-4</v>
      </c>
      <c r="Z1683" s="10">
        <v>-6.6537163168093781E-4</v>
      </c>
      <c r="AA1683" s="10">
        <v>0.26294679234252227</v>
      </c>
      <c r="AB1683" s="10">
        <v>2.7172416880783912E-3</v>
      </c>
      <c r="AC1683" s="10">
        <v>1.4581235339917685E-3</v>
      </c>
      <c r="AD1683" s="10">
        <v>-7.1161200472242073E-4</v>
      </c>
      <c r="AE1683" s="10">
        <v>3.9703200801213232E-4</v>
      </c>
      <c r="AF1683" s="10">
        <v>-2.5941257583842253E-3</v>
      </c>
      <c r="AG1683" s="10">
        <v>-1.2873945655869357E-3</v>
      </c>
      <c r="AH1683" s="10">
        <v>8.7701033854942802E-3</v>
      </c>
      <c r="AI1683" s="10">
        <v>-7.2592508770802358E-3</v>
      </c>
      <c r="AJ1683" s="10">
        <v>0.38022899993014425</v>
      </c>
      <c r="AK1683" s="10">
        <v>2.9645296204754246E-2</v>
      </c>
      <c r="AL1683" s="10">
        <v>1.5908229384953392E-2</v>
      </c>
      <c r="AM1683" s="10">
        <v>4.9643621164846999E-6</v>
      </c>
      <c r="AN1683" s="10">
        <v>-2.7697827559501532E-6</v>
      </c>
      <c r="AO1683" s="10">
        <v>1.8097192788847339E-5</v>
      </c>
      <c r="AP1683" s="10">
        <v>8.9811481087380519E-6</v>
      </c>
      <c r="AQ1683" s="10">
        <v>-1.0974535694959851E-5</v>
      </c>
      <c r="AR1683" s="10">
        <v>9.0839188966636879E-6</v>
      </c>
      <c r="AS1683" s="10">
        <v>-3.5898544843924575E-3</v>
      </c>
      <c r="AT1683" s="10">
        <v>-3.7096867287203269E-5</v>
      </c>
      <c r="AU1683" s="10">
        <v>-1.9906884053105226E-5</v>
      </c>
      <c r="AV1683" s="10">
        <v>1.0118726298456018E-5</v>
      </c>
      <c r="AW1683" s="10">
        <v>-5.6455739843347053E-6</v>
      </c>
      <c r="AX1683" s="10">
        <v>3.6887023207405975E-5</v>
      </c>
      <c r="AY1683" s="10">
        <v>1.8306033570042515E-5</v>
      </c>
      <c r="AZ1683" s="10">
        <v>-1.2470598469118703E-4</v>
      </c>
      <c r="BA1683" s="10">
        <v>1.0322250365303229E-4</v>
      </c>
      <c r="BB1683" s="10">
        <v>-5.4066445696479707E-3</v>
      </c>
      <c r="BC1683" s="10">
        <v>-4.2153959790149385E-4</v>
      </c>
      <c r="BD1683" s="10">
        <v>-2.2620616005795022E-4</v>
      </c>
      <c r="BE1683" s="10">
        <v>-4.9214235654961979E-4</v>
      </c>
      <c r="BF1683" s="10">
        <v>2.7458259100749261E-4</v>
      </c>
      <c r="BG1683" s="10">
        <v>-1.7940663668473073E-3</v>
      </c>
      <c r="BH1683" s="10">
        <v>-8.9034669329991192E-4</v>
      </c>
      <c r="BI1683" s="10">
        <v>1.0879612994025443E-3</v>
      </c>
      <c r="BJ1683" s="10">
        <v>-9.0053488194679471E-4</v>
      </c>
      <c r="BK1683" s="10">
        <v>3.6776003158006092E-3</v>
      </c>
      <c r="BL1683" s="10">
        <v>1.9734702263002101E-3</v>
      </c>
      <c r="BM1683" s="10">
        <v>-8.2341020088955033E-4</v>
      </c>
      <c r="BN1683" s="10">
        <v>4.5940794043289584E-4</v>
      </c>
      <c r="BO1683" s="10">
        <v>-3.0016773152627117E-3</v>
      </c>
      <c r="BP1683" s="10">
        <v>-1.4896513982890866E-3</v>
      </c>
      <c r="BQ1683" s="10">
        <v>1.0147935311025039E-2</v>
      </c>
      <c r="BR1683" s="10">
        <v>-8.399719486654628E-3</v>
      </c>
      <c r="BS1683" s="10">
        <v>3.4302736802351512E-2</v>
      </c>
      <c r="BT1683" s="10">
        <v>1.8407500529408666E-2</v>
      </c>
      <c r="BU1683" s="10">
        <v>-1.3828867264865925E-3</v>
      </c>
      <c r="BV1683" s="10">
        <v>7.7155850410992567E-4</v>
      </c>
      <c r="BW1683" s="10">
        <v>-2.5018139726234638E-3</v>
      </c>
      <c r="BX1683" s="10">
        <v>3.0570976463457312E-3</v>
      </c>
      <c r="BY1683" s="10">
        <v>-2.5304420934490995E-3</v>
      </c>
      <c r="BZ1683" s="10">
        <v>5.5453178226733168E-3</v>
      </c>
      <c r="CA1683" s="10">
        <v>-5.3132868760508796E-4</v>
      </c>
      <c r="CB1683" s="10">
        <v>2.9644594857078935E-4</v>
      </c>
      <c r="CC1683" s="10">
        <v>-1.9369170637059333E-3</v>
      </c>
      <c r="CD1683" s="10">
        <v>-9.6123963680186809E-4</v>
      </c>
      <c r="CE1683" s="10">
        <v>1.1745891035054555E-3</v>
      </c>
      <c r="CF1683" s="10">
        <v>-9.7223904953434132E-4</v>
      </c>
      <c r="CG1683" s="10">
        <v>3.9704254741044281E-3</v>
      </c>
      <c r="CH1683" s="10">
        <v>2.1306057717104592E-3</v>
      </c>
      <c r="CI1683" s="10">
        <v>-1.0398053451132346E-3</v>
      </c>
      <c r="CJ1683" s="10">
        <v>5.8014198941611615E-4</v>
      </c>
      <c r="CK1683" s="10">
        <v>-3.7905288437566666E-3</v>
      </c>
      <c r="CL1683" s="10">
        <v>-1.8811371107900171E-3</v>
      </c>
      <c r="CM1683" s="10">
        <v>1.2814848986407647E-2</v>
      </c>
      <c r="CN1683" s="10">
        <v>-1.0607195794076442E-2</v>
      </c>
      <c r="CO1683" s="10">
        <v>4.3317618655397232E-2</v>
      </c>
      <c r="CP1683" s="10">
        <v>2.324505746950448E-2</v>
      </c>
      <c r="CQ1683" s="10">
        <v>-1.8715353243786198E-3</v>
      </c>
      <c r="CR1683" s="10">
        <v>1.0441918109483368E-3</v>
      </c>
      <c r="CS1683" s="10">
        <v>-3.3858400222588391E-3</v>
      </c>
      <c r="CT1683" s="10">
        <v>2.3065319549812151E-2</v>
      </c>
      <c r="CU1683" s="10">
        <v>-1.9091786471873286E-2</v>
      </c>
      <c r="CV1683" s="10">
        <v>4.1838548316609353E-2</v>
      </c>
      <c r="CW1683" s="10">
        <v>-1.8464546028679473E-4</v>
      </c>
      <c r="CX1683" s="10">
        <v>1.030198442149479E-4</v>
      </c>
      <c r="CY1683" s="10">
        <v>-6.7311054552196222E-4</v>
      </c>
      <c r="CZ1683" s="10">
        <v>-3.340465879664893E-4</v>
      </c>
      <c r="DA1683" s="10">
        <v>4.081890376410791E-4</v>
      </c>
      <c r="DB1683" s="10">
        <v>-3.3786906485179817E-4</v>
      </c>
      <c r="DC1683" s="10">
        <v>1.3797881731266925E-3</v>
      </c>
      <c r="DD1683" s="10">
        <v>7.4042055809262126E-4</v>
      </c>
      <c r="DE1683" s="10">
        <v>-3.7635789474147326E-4</v>
      </c>
      <c r="DF1683" s="10">
        <v>2.0998258838917801E-4</v>
      </c>
      <c r="DG1683" s="10">
        <v>-1.371983191178666E-3</v>
      </c>
      <c r="DH1683" s="10">
        <v>-6.808782105845872E-4</v>
      </c>
      <c r="DI1683" s="10">
        <v>4.6383389050852234E-3</v>
      </c>
      <c r="DJ1683" s="10">
        <v>-3.8392780888566024E-3</v>
      </c>
      <c r="DK1683" s="10">
        <v>1.5678826656333338E-2</v>
      </c>
      <c r="DL1683" s="10">
        <v>8.4135563771453384E-3</v>
      </c>
    </row>
    <row r="1684" spans="2:116" x14ac:dyDescent="0.25">
      <c r="B1684" s="3" t="s">
        <v>105</v>
      </c>
      <c r="C1684" s="14">
        <v>-9.905110722387301E-4</v>
      </c>
      <c r="D1684" s="14">
        <v>9.8419151206542189E-4</v>
      </c>
      <c r="E1684" s="14">
        <v>-3.7520318560368311E-3</v>
      </c>
      <c r="F1684" s="14">
        <v>-2.2414032087163002E-3</v>
      </c>
      <c r="G1684" s="14">
        <v>2.2841906162063942E-3</v>
      </c>
      <c r="H1684" s="14">
        <v>-1.5664307231860511E-3</v>
      </c>
      <c r="I1684" s="14">
        <v>5.238517159257048E-2</v>
      </c>
      <c r="J1684" s="14">
        <v>6.2925492799188439E-3</v>
      </c>
      <c r="K1684" s="14">
        <v>3.4727858248370176E-3</v>
      </c>
      <c r="L1684" s="14">
        <v>-3.6766667585541109E-3</v>
      </c>
      <c r="M1684" s="14">
        <v>3.6532092551812617E-3</v>
      </c>
      <c r="N1684" s="14">
        <v>-1.3927124278325966E-2</v>
      </c>
      <c r="O1684" s="14">
        <v>-8.3198390214638106E-3</v>
      </c>
      <c r="P1684" s="14">
        <v>8.9258173563630857E-3</v>
      </c>
      <c r="Q1684" s="14">
        <v>-6.121062943413776E-3</v>
      </c>
      <c r="R1684" s="14">
        <v>9.4684872648491084E-2</v>
      </c>
      <c r="S1684" s="14">
        <v>2.4589079904264264E-2</v>
      </c>
      <c r="T1684" s="14">
        <v>1.3570431368701976E-2</v>
      </c>
      <c r="U1684" s="14">
        <v>-3.5265876406332637E-3</v>
      </c>
      <c r="V1684" s="14">
        <v>3.5040876571135887E-3</v>
      </c>
      <c r="W1684" s="14">
        <v>-1.3358628229016574E-2</v>
      </c>
      <c r="X1684" s="14">
        <v>-7.9802286668730193E-3</v>
      </c>
      <c r="Y1684" s="14">
        <v>8.1325677437984883E-3</v>
      </c>
      <c r="Z1684" s="14">
        <v>-5.5770756967012877E-3</v>
      </c>
      <c r="AA1684" s="14">
        <v>0.18651068510851146</v>
      </c>
      <c r="AB1684" s="14">
        <v>2.2403814697882628E-2</v>
      </c>
      <c r="AC1684" s="14">
        <v>1.2364408547959034E-2</v>
      </c>
      <c r="AD1684" s="14">
        <v>-1.696093027560179E-2</v>
      </c>
      <c r="AE1684" s="14">
        <v>1.685271783610862E-2</v>
      </c>
      <c r="AF1684" s="14">
        <v>-6.4247591456241315E-2</v>
      </c>
      <c r="AG1684" s="14">
        <v>-3.838047307903765E-2</v>
      </c>
      <c r="AH1684" s="14">
        <v>4.1175928028235664E-2</v>
      </c>
      <c r="AI1684" s="14">
        <v>-2.8237240036581075E-2</v>
      </c>
      <c r="AJ1684" s="14">
        <v>0.43679333173421647</v>
      </c>
      <c r="AK1684" s="14">
        <v>0.11343254561407085</v>
      </c>
      <c r="AL1684" s="14">
        <v>6.2602121804726532E-2</v>
      </c>
      <c r="AM1684" s="14">
        <v>-9.8437614701569749E-5</v>
      </c>
      <c r="AN1684" s="14">
        <v>9.7809572828178593E-5</v>
      </c>
      <c r="AO1684" s="14">
        <v>-3.7287929084709077E-4</v>
      </c>
      <c r="AP1684" s="14">
        <v>-2.2275206369151996E-4</v>
      </c>
      <c r="AQ1684" s="14">
        <v>2.2700430321779736E-4</v>
      </c>
      <c r="AR1684" s="14">
        <v>-1.5567287262845055E-4</v>
      </c>
      <c r="AS1684" s="14">
        <v>5.2060713724785346E-3</v>
      </c>
      <c r="AT1684" s="14">
        <v>6.2535751378052203E-4</v>
      </c>
      <c r="AU1684" s="14">
        <v>3.4512764425109537E-4</v>
      </c>
      <c r="AV1684" s="14">
        <v>-7.2124139443073673E-4</v>
      </c>
      <c r="AW1684" s="14">
        <v>7.1663980185965727E-4</v>
      </c>
      <c r="AX1684" s="14">
        <v>-2.7320448641530463E-3</v>
      </c>
      <c r="AY1684" s="14">
        <v>-1.6320794598310617E-3</v>
      </c>
      <c r="AZ1684" s="14">
        <v>1.7509525282810964E-3</v>
      </c>
      <c r="BA1684" s="14">
        <v>-1.2007517304729067E-3</v>
      </c>
      <c r="BB1684" s="14">
        <v>1.8574065604833458E-2</v>
      </c>
      <c r="BC1684" s="14">
        <v>4.8235707619296748E-3</v>
      </c>
      <c r="BD1684" s="14">
        <v>2.662073417618704E-3</v>
      </c>
      <c r="BE1684" s="14">
        <v>-4.8204899683321869E-3</v>
      </c>
      <c r="BF1684" s="14">
        <v>4.7897347579428156E-3</v>
      </c>
      <c r="BG1684" s="14">
        <v>-1.8259898783371857E-2</v>
      </c>
      <c r="BH1684" s="14">
        <v>-1.0908168505561535E-2</v>
      </c>
      <c r="BI1684" s="14">
        <v>1.1116400674143724E-2</v>
      </c>
      <c r="BJ1684" s="14">
        <v>-7.6233005352874866E-3</v>
      </c>
      <c r="BK1684" s="14">
        <v>3.0623757299881958E-2</v>
      </c>
      <c r="BL1684" s="14">
        <v>1.6900900656220338E-2</v>
      </c>
      <c r="BM1684" s="14">
        <v>-1.7893121766375253E-2</v>
      </c>
      <c r="BN1684" s="14">
        <v>1.7778961851498819E-2</v>
      </c>
      <c r="BO1684" s="14">
        <v>-6.7778710155806471E-2</v>
      </c>
      <c r="BP1684" s="14">
        <v>-4.0489906337401162E-2</v>
      </c>
      <c r="BQ1684" s="14">
        <v>4.343900258304572E-2</v>
      </c>
      <c r="BR1684" s="14">
        <v>-2.9789189986100854E-2</v>
      </c>
      <c r="BS1684" s="14">
        <v>0.11966692380441797</v>
      </c>
      <c r="BT1684" s="14">
        <v>6.6042803671963302E-2</v>
      </c>
      <c r="BU1684" s="14">
        <v>-1.8908233802162614E-2</v>
      </c>
      <c r="BV1684" s="14">
        <v>1.8787597370493382E-2</v>
      </c>
      <c r="BW1684" s="14">
        <v>-4.2786978463084525E-2</v>
      </c>
      <c r="BX1684" s="14">
        <v>4.3603763178860132E-2</v>
      </c>
      <c r="BY1684" s="14">
        <v>-2.9902177955416109E-2</v>
      </c>
      <c r="BZ1684" s="14">
        <v>6.629329864273166E-2</v>
      </c>
      <c r="CA1684" s="14">
        <v>-5.191425199221846E-3</v>
      </c>
      <c r="CB1684" s="14">
        <v>5.1583033847856273E-3</v>
      </c>
      <c r="CC1684" s="14">
        <v>-1.9664992418194891E-2</v>
      </c>
      <c r="CD1684" s="14">
        <v>-1.1747548740719187E-2</v>
      </c>
      <c r="CE1684" s="14">
        <v>1.197180431107985E-2</v>
      </c>
      <c r="CF1684" s="14">
        <v>-8.2099111833284135E-3</v>
      </c>
      <c r="CG1684" s="14">
        <v>3.2980246071638658E-2</v>
      </c>
      <c r="CH1684" s="14">
        <v>1.8201419800195927E-2</v>
      </c>
      <c r="CI1684" s="14">
        <v>-2.4967875410347836E-2</v>
      </c>
      <c r="CJ1684" s="14">
        <v>2.4808577856309667E-2</v>
      </c>
      <c r="CK1684" s="14">
        <v>-9.4577704927063355E-2</v>
      </c>
      <c r="CL1684" s="14">
        <v>-5.6499192818810211E-2</v>
      </c>
      <c r="CM1684" s="14">
        <v>6.0614330948186183E-2</v>
      </c>
      <c r="CN1684" s="14">
        <v>-4.1567524876840942E-2</v>
      </c>
      <c r="CO1684" s="14">
        <v>0.16698197683441812</v>
      </c>
      <c r="CP1684" s="14">
        <v>9.2155439132502043E-2</v>
      </c>
      <c r="CQ1684" s="14">
        <v>-3.8830561373868026E-2</v>
      </c>
      <c r="CR1684" s="14">
        <v>3.8582818490377722E-2</v>
      </c>
      <c r="CS1684" s="14">
        <v>-8.7868724842145057E-2</v>
      </c>
      <c r="CT1684" s="14">
        <v>9.4268673619062313E-2</v>
      </c>
      <c r="CU1684" s="14">
        <v>-6.4646682962099564E-2</v>
      </c>
      <c r="CV1684" s="14">
        <v>0.14332206390645905</v>
      </c>
      <c r="CW1684" s="14">
        <v>-1.6612350420673473E-3</v>
      </c>
      <c r="CX1684" s="14">
        <v>1.6506361955682116E-3</v>
      </c>
      <c r="CY1684" s="14">
        <v>-6.292717944195894E-3</v>
      </c>
      <c r="CZ1684" s="14">
        <v>-3.7591680275778734E-3</v>
      </c>
      <c r="DA1684" s="14">
        <v>3.8309289020132349E-3</v>
      </c>
      <c r="DB1684" s="14">
        <v>-2.6271383341996491E-3</v>
      </c>
      <c r="DC1684" s="14">
        <v>1.0553545195724363E-2</v>
      </c>
      <c r="DD1684" s="14">
        <v>5.824380632893679E-3</v>
      </c>
      <c r="DE1684" s="14">
        <v>-1.2171683373782022E-2</v>
      </c>
      <c r="DF1684" s="14">
        <v>1.2094026810774384E-2</v>
      </c>
      <c r="DG1684" s="14">
        <v>-4.6106040649101503E-2</v>
      </c>
      <c r="DH1684" s="14">
        <v>-2.7543003742313069E-2</v>
      </c>
      <c r="DI1684" s="14">
        <v>2.9549107887216926E-2</v>
      </c>
      <c r="DJ1684" s="14">
        <v>-2.0263908847567697E-2</v>
      </c>
      <c r="DK1684" s="14">
        <v>8.1402671142551453E-2</v>
      </c>
      <c r="DL1684" s="14">
        <v>4.4925201197847126E-2</v>
      </c>
    </row>
    <row r="1685" spans="2:116" x14ac:dyDescent="0.25">
      <c r="B1685" s="3" t="s">
        <v>106</v>
      </c>
      <c r="C1685" s="10">
        <v>5.6485793603988757E-5</v>
      </c>
      <c r="D1685" s="10">
        <v>-1.0389083746028817E-5</v>
      </c>
      <c r="E1685" s="10">
        <v>2.1721329064278226E-4</v>
      </c>
      <c r="F1685" s="10">
        <v>9.8843613099594993E-5</v>
      </c>
      <c r="G1685" s="10">
        <v>1.718830348658582E-4</v>
      </c>
      <c r="H1685" s="10">
        <v>-5.1452672108448664E-5</v>
      </c>
      <c r="I1685" s="10">
        <v>7.5671132139901287E-2</v>
      </c>
      <c r="J1685" s="10">
        <v>5.378268057589018E-4</v>
      </c>
      <c r="K1685" s="10">
        <v>2.3818937157578862E-4</v>
      </c>
      <c r="L1685" s="10">
        <v>2.7904330906093822E-5</v>
      </c>
      <c r="M1685" s="10">
        <v>-5.1322715352597534E-6</v>
      </c>
      <c r="N1685" s="10">
        <v>1.073047071232034E-4</v>
      </c>
      <c r="O1685" s="10">
        <v>4.882935534591198E-5</v>
      </c>
      <c r="P1685" s="10">
        <v>2.3245440685755146E-3</v>
      </c>
      <c r="Q1685" s="10">
        <v>-6.958453104775413E-4</v>
      </c>
      <c r="R1685" s="10">
        <v>0.11797498596510668</v>
      </c>
      <c r="S1685" s="10">
        <v>7.2735631659253588E-3</v>
      </c>
      <c r="T1685" s="10">
        <v>3.221270158083581E-3</v>
      </c>
      <c r="U1685" s="10">
        <v>1.4875527460265548E-4</v>
      </c>
      <c r="V1685" s="10">
        <v>-2.7359640484919563E-5</v>
      </c>
      <c r="W1685" s="10">
        <v>5.7203095920797678E-4</v>
      </c>
      <c r="X1685" s="10">
        <v>2.603045451115092E-4</v>
      </c>
      <c r="Y1685" s="10">
        <v>4.5265378105979233E-4</v>
      </c>
      <c r="Z1685" s="10">
        <v>-1.3550055474465699E-4</v>
      </c>
      <c r="AA1685" s="10">
        <v>0.19927984228887535</v>
      </c>
      <c r="AB1685" s="10">
        <v>1.4163662945099339E-3</v>
      </c>
      <c r="AC1685" s="10">
        <v>6.2727144500433014E-4</v>
      </c>
      <c r="AD1685" s="10">
        <v>8.7152749326781581E-5</v>
      </c>
      <c r="AE1685" s="10">
        <v>-1.6029467830450254E-5</v>
      </c>
      <c r="AF1685" s="10">
        <v>3.3514153315354948E-4</v>
      </c>
      <c r="AG1685" s="10">
        <v>1.5250724271339744E-4</v>
      </c>
      <c r="AH1685" s="10">
        <v>7.2601778981690812E-3</v>
      </c>
      <c r="AI1685" s="10">
        <v>-2.1733125269461978E-3</v>
      </c>
      <c r="AJ1685" s="10">
        <v>0.36846769102792354</v>
      </c>
      <c r="AK1685" s="10">
        <v>2.2717298954262662E-2</v>
      </c>
      <c r="AL1685" s="10">
        <v>1.006089526196061E-2</v>
      </c>
      <c r="AM1685" s="10">
        <v>4.0411949298761142E-6</v>
      </c>
      <c r="AN1685" s="10">
        <v>-7.4327206686435354E-7</v>
      </c>
      <c r="AO1685" s="10">
        <v>1.55402127303268E-5</v>
      </c>
      <c r="AP1685" s="10">
        <v>7.0716242549261546E-6</v>
      </c>
      <c r="AQ1685" s="10">
        <v>1.2297124723101621E-5</v>
      </c>
      <c r="AR1685" s="10">
        <v>-3.6811074853794362E-6</v>
      </c>
      <c r="AS1685" s="10">
        <v>5.4137824049295159E-3</v>
      </c>
      <c r="AT1685" s="10">
        <v>3.8478045928186445E-5</v>
      </c>
      <c r="AU1685" s="10">
        <v>1.7040916296774532E-5</v>
      </c>
      <c r="AV1685" s="10">
        <v>1.830163542417594E-6</v>
      </c>
      <c r="AW1685" s="10">
        <v>-3.36610696211631E-7</v>
      </c>
      <c r="AX1685" s="10">
        <v>7.0378022525455789E-6</v>
      </c>
      <c r="AY1685" s="10">
        <v>3.2025747635585061E-6</v>
      </c>
      <c r="AZ1685" s="10">
        <v>1.5246005436815206E-4</v>
      </c>
      <c r="BA1685" s="10">
        <v>-4.5638461021838536E-5</v>
      </c>
      <c r="BB1685" s="10">
        <v>7.737634668868329E-3</v>
      </c>
      <c r="BC1685" s="10">
        <v>4.770517585440837E-4</v>
      </c>
      <c r="BD1685" s="10">
        <v>2.1127369881909135E-4</v>
      </c>
      <c r="BE1685" s="10">
        <v>2.1494626399981532E-4</v>
      </c>
      <c r="BF1685" s="10">
        <v>-3.9533741054359725E-5</v>
      </c>
      <c r="BG1685" s="10">
        <v>8.2656509426248229E-4</v>
      </c>
      <c r="BH1685" s="10">
        <v>3.7613112962443806E-4</v>
      </c>
      <c r="BI1685" s="10">
        <v>6.5406917088542589E-4</v>
      </c>
      <c r="BJ1685" s="10">
        <v>-1.9579364893153537E-4</v>
      </c>
      <c r="BK1685" s="10">
        <v>2.0466006618815903E-3</v>
      </c>
      <c r="BL1685" s="10">
        <v>9.0638569944893562E-4</v>
      </c>
      <c r="BM1685" s="10">
        <v>1.0618478196004142E-4</v>
      </c>
      <c r="BN1685" s="10">
        <v>-1.9529912247860855E-5</v>
      </c>
      <c r="BO1685" s="10">
        <v>4.0832826157014847E-4</v>
      </c>
      <c r="BP1685" s="10">
        <v>1.8581110108333566E-4</v>
      </c>
      <c r="BQ1685" s="10">
        <v>8.8456234951075265E-3</v>
      </c>
      <c r="BR1685" s="10">
        <v>-2.6479109217716146E-3</v>
      </c>
      <c r="BS1685" s="10">
        <v>2.7678202406842399E-2</v>
      </c>
      <c r="BT1685" s="10">
        <v>1.2257949152107978E-2</v>
      </c>
      <c r="BU1685" s="10">
        <v>7.4646423288021453E-4</v>
      </c>
      <c r="BV1685" s="10">
        <v>-1.3729256391752421E-4</v>
      </c>
      <c r="BW1685" s="10">
        <v>1.3062261698008203E-3</v>
      </c>
      <c r="BX1685" s="10">
        <v>2.2714479089341461E-3</v>
      </c>
      <c r="BY1685" s="10">
        <v>-6.7995113398492085E-4</v>
      </c>
      <c r="BZ1685" s="10">
        <v>3.1476913961776408E-3</v>
      </c>
      <c r="CA1685" s="10">
        <v>2.404133472609119E-4</v>
      </c>
      <c r="CB1685" s="10">
        <v>-4.4217744657487603E-5</v>
      </c>
      <c r="CC1685" s="10">
        <v>9.2449748761785997E-4</v>
      </c>
      <c r="CD1685" s="10">
        <v>4.2069558316266801E-4</v>
      </c>
      <c r="CE1685" s="10">
        <v>7.3156404669061717E-4</v>
      </c>
      <c r="CF1685" s="10">
        <v>-2.1899150809198865E-4</v>
      </c>
      <c r="CG1685" s="10">
        <v>2.2890842877351597E-3</v>
      </c>
      <c r="CH1685" s="10">
        <v>1.0137753309084204E-3</v>
      </c>
      <c r="CI1685" s="10">
        <v>1.4085338650753773E-4</v>
      </c>
      <c r="CJ1685" s="10">
        <v>-2.5906294927849631E-5</v>
      </c>
      <c r="CK1685" s="10">
        <v>5.41644644244167E-4</v>
      </c>
      <c r="CL1685" s="10">
        <v>2.4647715383670622E-4</v>
      </c>
      <c r="CM1685" s="10">
        <v>1.1733659023996465E-2</v>
      </c>
      <c r="CN1685" s="10">
        <v>-3.5124357145845972E-3</v>
      </c>
      <c r="CO1685" s="10">
        <v>3.6714946054246363E-2</v>
      </c>
      <c r="CP1685" s="10">
        <v>1.6260085652964273E-2</v>
      </c>
      <c r="CQ1685" s="10">
        <v>2.3652752045545531E-4</v>
      </c>
      <c r="CR1685" s="10">
        <v>-4.3503048491802486E-5</v>
      </c>
      <c r="CS1685" s="10">
        <v>4.1389583517606162E-4</v>
      </c>
      <c r="CT1685" s="10">
        <v>1.9703702861749373E-2</v>
      </c>
      <c r="CU1685" s="10">
        <v>-5.8982444861943074E-3</v>
      </c>
      <c r="CV1685" s="10">
        <v>2.7304687783869134E-2</v>
      </c>
      <c r="CW1685" s="10">
        <v>9.8105320239882785E-5</v>
      </c>
      <c r="CX1685" s="10">
        <v>-1.8043906668793717E-5</v>
      </c>
      <c r="CY1685" s="10">
        <v>3.7725909612366834E-4</v>
      </c>
      <c r="CZ1685" s="10">
        <v>1.7167297647948914E-4</v>
      </c>
      <c r="DA1685" s="10">
        <v>2.9852887077304335E-4</v>
      </c>
      <c r="DB1685" s="10">
        <v>-8.9363724085848577E-5</v>
      </c>
      <c r="DC1685" s="10">
        <v>9.3410515540396646E-4</v>
      </c>
      <c r="DD1685" s="10">
        <v>4.1369064830717122E-4</v>
      </c>
      <c r="DE1685" s="10">
        <v>4.4429626270401306E-5</v>
      </c>
      <c r="DF1685" s="10">
        <v>-8.1716672224530169E-6</v>
      </c>
      <c r="DG1685" s="10">
        <v>1.7085190290291654E-4</v>
      </c>
      <c r="DH1685" s="10">
        <v>7.7746713094264394E-5</v>
      </c>
      <c r="DI1685" s="10">
        <v>3.7011682725327038E-3</v>
      </c>
      <c r="DJ1685" s="10">
        <v>-1.1079336462347128E-3</v>
      </c>
      <c r="DK1685" s="10">
        <v>1.1581058660885062E-2</v>
      </c>
      <c r="DL1685" s="10">
        <v>5.1289468190901912E-3</v>
      </c>
    </row>
    <row r="1686" spans="2:116" x14ac:dyDescent="0.25">
      <c r="B1686" s="3" t="s">
        <v>107</v>
      </c>
      <c r="C1686" s="14">
        <v>5.9959418976082007E-4</v>
      </c>
      <c r="D1686" s="14">
        <v>-3.5559748554455614E-4</v>
      </c>
      <c r="E1686" s="14">
        <v>2.0134113061514945E-3</v>
      </c>
      <c r="F1686" s="14">
        <v>9.4913376145234129E-4</v>
      </c>
      <c r="G1686" s="14">
        <v>-4.7969170385411288E-4</v>
      </c>
      <c r="H1686" s="14">
        <v>3.6841695373120896E-4</v>
      </c>
      <c r="I1686" s="14">
        <v>8.093709499566068E-2</v>
      </c>
      <c r="J1686" s="14">
        <v>-1.5546725687963052E-3</v>
      </c>
      <c r="K1686" s="14">
        <v>-7.5026660103398677E-4</v>
      </c>
      <c r="L1686" s="14">
        <v>4.60135440530305E-5</v>
      </c>
      <c r="M1686" s="14">
        <v>-2.7288957841266406E-5</v>
      </c>
      <c r="N1686" s="14">
        <v>1.5451148695991784E-4</v>
      </c>
      <c r="O1686" s="14">
        <v>7.2837610655011753E-5</v>
      </c>
      <c r="P1686" s="14">
        <v>2.0957315346763583E-3</v>
      </c>
      <c r="Q1686" s="14">
        <v>-1.6095817827166603E-3</v>
      </c>
      <c r="R1686" s="14">
        <v>0.11302113603018275</v>
      </c>
      <c r="S1686" s="14">
        <v>6.7922298892073713E-3</v>
      </c>
      <c r="T1686" s="14">
        <v>3.2778498409878026E-3</v>
      </c>
      <c r="U1686" s="14">
        <v>1.2869240653016712E-3</v>
      </c>
      <c r="V1686" s="14">
        <v>-7.6322781228183891E-4</v>
      </c>
      <c r="W1686" s="14">
        <v>4.3214352431774385E-3</v>
      </c>
      <c r="X1686" s="14">
        <v>2.0371496249664443E-3</v>
      </c>
      <c r="Y1686" s="14">
        <v>-1.029574349047101E-3</v>
      </c>
      <c r="Z1686" s="14">
        <v>7.907425587478673E-4</v>
      </c>
      <c r="AA1686" s="14">
        <v>0.17371731932071072</v>
      </c>
      <c r="AB1686" s="14">
        <v>-3.336832772256243E-3</v>
      </c>
      <c r="AC1686" s="14">
        <v>-1.6103160450035058E-3</v>
      </c>
      <c r="AD1686" s="14">
        <v>1.5185885731183296E-4</v>
      </c>
      <c r="AE1686" s="14">
        <v>-9.0061959805344934E-5</v>
      </c>
      <c r="AF1686" s="14">
        <v>5.0993546213791245E-4</v>
      </c>
      <c r="AG1686" s="14">
        <v>2.4038653294444038E-4</v>
      </c>
      <c r="AH1686" s="14">
        <v>6.9165590835936755E-3</v>
      </c>
      <c r="AI1686" s="14">
        <v>-5.3121152761367594E-3</v>
      </c>
      <c r="AJ1686" s="14">
        <v>0.37300453427034813</v>
      </c>
      <c r="AK1686" s="14">
        <v>2.2416449130402864E-2</v>
      </c>
      <c r="AL1686" s="14">
        <v>1.0817913323922663E-2</v>
      </c>
      <c r="AM1686" s="14">
        <v>2.7185434543375663E-5</v>
      </c>
      <c r="AN1686" s="14">
        <v>-1.6122691533946869E-5</v>
      </c>
      <c r="AO1686" s="14">
        <v>9.1287511131667382E-5</v>
      </c>
      <c r="AP1686" s="14">
        <v>4.3033461940589011E-5</v>
      </c>
      <c r="AQ1686" s="14">
        <v>-2.1749089031913862E-5</v>
      </c>
      <c r="AR1686" s="14">
        <v>1.6703922671974E-5</v>
      </c>
      <c r="AS1686" s="14">
        <v>3.6696654766004686E-3</v>
      </c>
      <c r="AT1686" s="14">
        <v>-7.0488423799191697E-5</v>
      </c>
      <c r="AU1686" s="14">
        <v>-3.4016879951132529E-5</v>
      </c>
      <c r="AV1686" s="14">
        <v>2.0821833471520483E-6</v>
      </c>
      <c r="AW1686" s="14">
        <v>-1.2348671406995648E-6</v>
      </c>
      <c r="AX1686" s="14">
        <v>6.991881449532748E-6</v>
      </c>
      <c r="AY1686" s="14">
        <v>3.2960134472019992E-6</v>
      </c>
      <c r="AZ1686" s="14">
        <v>9.4835061967306174E-5</v>
      </c>
      <c r="BA1686" s="14">
        <v>-7.2836041057593948E-5</v>
      </c>
      <c r="BB1686" s="14">
        <v>5.1143795193657514E-3</v>
      </c>
      <c r="BC1686" s="14">
        <v>3.0735880611666429E-4</v>
      </c>
      <c r="BD1686" s="14">
        <v>1.4832772597355031E-4</v>
      </c>
      <c r="BE1686" s="14">
        <v>2.1486421760113549E-3</v>
      </c>
      <c r="BF1686" s="14">
        <v>-1.274281452642835E-3</v>
      </c>
      <c r="BG1686" s="14">
        <v>7.2150473168876199E-3</v>
      </c>
      <c r="BH1686" s="14">
        <v>3.401215130764198E-3</v>
      </c>
      <c r="BI1686" s="14">
        <v>-1.7189723382657182E-3</v>
      </c>
      <c r="BJ1686" s="14">
        <v>1.3202199398567715E-3</v>
      </c>
      <c r="BK1686" s="14">
        <v>-5.5711598081631944E-3</v>
      </c>
      <c r="BL1686" s="14">
        <v>-2.688575856409419E-3</v>
      </c>
      <c r="BM1686" s="14">
        <v>1.6488925861595822E-4</v>
      </c>
      <c r="BN1686" s="14">
        <v>-9.7789816443234954E-5</v>
      </c>
      <c r="BO1686" s="14">
        <v>5.5369098505230635E-4</v>
      </c>
      <c r="BP1686" s="14">
        <v>2.6101314009677347E-4</v>
      </c>
      <c r="BQ1686" s="14">
        <v>7.5100413611394043E-3</v>
      </c>
      <c r="BR1686" s="14">
        <v>-5.7679266462941099E-3</v>
      </c>
      <c r="BS1686" s="14">
        <v>2.433991499306808E-2</v>
      </c>
      <c r="BT1686" s="14">
        <v>1.1746155208388445E-2</v>
      </c>
      <c r="BU1686" s="14">
        <v>7.4081506111995541E-3</v>
      </c>
      <c r="BV1686" s="14">
        <v>-4.3935044316035926E-3</v>
      </c>
      <c r="BW1686" s="14">
        <v>1.1726807856190387E-2</v>
      </c>
      <c r="BX1686" s="14">
        <v>-5.9267225229646661E-3</v>
      </c>
      <c r="BY1686" s="14">
        <v>4.5518924758908268E-3</v>
      </c>
      <c r="BZ1686" s="14">
        <v>-9.2697495638336316E-3</v>
      </c>
      <c r="CA1686" s="14">
        <v>2.1727454836986105E-3</v>
      </c>
      <c r="CB1686" s="14">
        <v>-1.2885762469441505E-3</v>
      </c>
      <c r="CC1686" s="14">
        <v>7.295985179598609E-3</v>
      </c>
      <c r="CD1686" s="14">
        <v>3.4393697084424335E-3</v>
      </c>
      <c r="CE1686" s="14">
        <v>-1.738255641757421E-3</v>
      </c>
      <c r="CF1686" s="14">
        <v>1.3350300686816139E-3</v>
      </c>
      <c r="CG1686" s="14">
        <v>-5.6336566634005358E-3</v>
      </c>
      <c r="CH1686" s="14">
        <v>-2.7187360998557528E-3</v>
      </c>
      <c r="CI1686" s="14">
        <v>2.5638703578565234E-4</v>
      </c>
      <c r="CJ1686" s="14">
        <v>-1.520538170791287E-4</v>
      </c>
      <c r="CK1686" s="14">
        <v>8.6093655578520353E-4</v>
      </c>
      <c r="CL1686" s="14">
        <v>4.0585048324087925E-4</v>
      </c>
      <c r="CM1686" s="14">
        <v>1.1677396450030658E-2</v>
      </c>
      <c r="CN1686" s="14">
        <v>-8.968574592943819E-3</v>
      </c>
      <c r="CO1686" s="14">
        <v>3.784624122109749E-2</v>
      </c>
      <c r="CP1686" s="14">
        <v>1.8264148562709661E-2</v>
      </c>
      <c r="CQ1686" s="14">
        <v>4.0712335470369357E-4</v>
      </c>
      <c r="CR1686" s="14">
        <v>-2.4145004022945566E-4</v>
      </c>
      <c r="CS1686" s="14">
        <v>6.4446008254208462E-4</v>
      </c>
      <c r="CT1686" s="14">
        <v>1.8542828432698506E-2</v>
      </c>
      <c r="CU1686" s="14">
        <v>-1.4241422792696181E-2</v>
      </c>
      <c r="CV1686" s="14">
        <v>2.9002096033722748E-2</v>
      </c>
      <c r="CW1686" s="14">
        <v>9.7306919721239422E-4</v>
      </c>
      <c r="CX1686" s="14">
        <v>-5.7709191599674445E-4</v>
      </c>
      <c r="CY1686" s="14">
        <v>3.2675241968517389E-3</v>
      </c>
      <c r="CZ1686" s="14">
        <v>1.5403298482128819E-3</v>
      </c>
      <c r="DA1686" s="14">
        <v>-7.7848189517140665E-4</v>
      </c>
      <c r="DB1686" s="14">
        <v>5.9789636979248938E-4</v>
      </c>
      <c r="DC1686" s="14">
        <v>-2.5230464442128992E-3</v>
      </c>
      <c r="DD1686" s="14">
        <v>-1.2175923843668948E-3</v>
      </c>
      <c r="DE1686" s="14">
        <v>7.4529192271306411E-5</v>
      </c>
      <c r="DF1686" s="14">
        <v>-4.4200550678977079E-5</v>
      </c>
      <c r="DG1686" s="14">
        <v>2.5026579796786464E-4</v>
      </c>
      <c r="DH1686" s="14">
        <v>1.1797674795128935E-4</v>
      </c>
      <c r="DI1686" s="14">
        <v>3.3945044162849557E-3</v>
      </c>
      <c r="DJ1686" s="14">
        <v>-2.6070765169104895E-3</v>
      </c>
      <c r="DK1686" s="14">
        <v>1.100153047937872E-2</v>
      </c>
      <c r="DL1686" s="14">
        <v>5.3092085398573326E-3</v>
      </c>
    </row>
    <row r="1687" spans="2:116" x14ac:dyDescent="0.25">
      <c r="B1687" s="3" t="s">
        <v>108</v>
      </c>
      <c r="C1687" s="10">
        <v>-5.6113742528260239E-4</v>
      </c>
      <c r="D1687" s="10">
        <v>3.5178082479490999E-4</v>
      </c>
      <c r="E1687" s="10">
        <v>-1.660104790397196E-3</v>
      </c>
      <c r="F1687" s="10">
        <v>-7.3900630523855942E-4</v>
      </c>
      <c r="G1687" s="10">
        <v>8.1946717430661921E-4</v>
      </c>
      <c r="H1687" s="10">
        <v>-2.4310399664453697E-4</v>
      </c>
      <c r="I1687" s="10">
        <v>3.7036841758045037E-2</v>
      </c>
      <c r="J1687" s="10">
        <v>2.1447564587154773E-3</v>
      </c>
      <c r="K1687" s="10">
        <v>9.2920169882973274E-4</v>
      </c>
      <c r="L1687" s="10">
        <v>-2.2375079794214794E-3</v>
      </c>
      <c r="M1687" s="10">
        <v>1.4027087964943201E-3</v>
      </c>
      <c r="N1687" s="10">
        <v>-6.6195864824358085E-3</v>
      </c>
      <c r="O1687" s="10">
        <v>-2.946751420084489E-3</v>
      </c>
      <c r="P1687" s="10">
        <v>7.8811779020441178E-3</v>
      </c>
      <c r="Q1687" s="10">
        <v>-2.3380385527640973E-3</v>
      </c>
      <c r="R1687" s="10">
        <v>0.13908231173637073</v>
      </c>
      <c r="S1687" s="10">
        <v>2.062707053762981E-2</v>
      </c>
      <c r="T1687" s="10">
        <v>8.9365433112743899E-3</v>
      </c>
      <c r="U1687" s="10">
        <v>-2.2725279130478304E-3</v>
      </c>
      <c r="V1687" s="10">
        <v>1.4246630283460565E-3</v>
      </c>
      <c r="W1687" s="10">
        <v>-6.7231916902745449E-3</v>
      </c>
      <c r="X1687" s="10">
        <v>-2.9928719434943753E-3</v>
      </c>
      <c r="Y1687" s="10">
        <v>3.3187271843440917E-3</v>
      </c>
      <c r="Z1687" s="10">
        <v>-9.8453710848098197E-4</v>
      </c>
      <c r="AA1687" s="10">
        <v>0.14999401735484702</v>
      </c>
      <c r="AB1687" s="10">
        <v>8.6859630092679437E-3</v>
      </c>
      <c r="AC1687" s="10">
        <v>3.76313662625258E-3</v>
      </c>
      <c r="AD1687" s="10">
        <v>-6.6359667562676302E-3</v>
      </c>
      <c r="AE1687" s="10">
        <v>4.1601321773463377E-3</v>
      </c>
      <c r="AF1687" s="10">
        <v>-1.9632267791527731E-2</v>
      </c>
      <c r="AG1687" s="10">
        <v>-8.7394300456175526E-3</v>
      </c>
      <c r="AH1687" s="10">
        <v>2.3373876222652891E-2</v>
      </c>
      <c r="AI1687" s="10">
        <v>-6.934118784696428E-3</v>
      </c>
      <c r="AJ1687" s="10">
        <v>0.41248818129624742</v>
      </c>
      <c r="AK1687" s="10">
        <v>6.1175448590932019E-2</v>
      </c>
      <c r="AL1687" s="10">
        <v>2.6503862723607236E-2</v>
      </c>
      <c r="AM1687" s="10">
        <v>-5.6432335912063659E-5</v>
      </c>
      <c r="AN1687" s="10">
        <v>3.5377810813904133E-5</v>
      </c>
      <c r="AO1687" s="10">
        <v>-1.6695302605015033E-4</v>
      </c>
      <c r="AP1687" s="10">
        <v>-7.4320211376655864E-5</v>
      </c>
      <c r="AQ1687" s="10">
        <v>8.2411981033150557E-5</v>
      </c>
      <c r="AR1687" s="10">
        <v>-2.4448425255721493E-5</v>
      </c>
      <c r="AS1687" s="10">
        <v>3.7247123450362125E-3</v>
      </c>
      <c r="AT1687" s="10">
        <v>2.1569336043990376E-4</v>
      </c>
      <c r="AU1687" s="10">
        <v>9.3447736750068208E-5</v>
      </c>
      <c r="AV1687" s="10">
        <v>-1.9528145085804659E-4</v>
      </c>
      <c r="AW1687" s="10">
        <v>1.2242325454480822E-4</v>
      </c>
      <c r="AX1687" s="10">
        <v>-5.777331139192669E-4</v>
      </c>
      <c r="AY1687" s="10">
        <v>-2.5718160468008388E-4</v>
      </c>
      <c r="AZ1687" s="10">
        <v>6.8784016385026745E-4</v>
      </c>
      <c r="BA1687" s="10">
        <v>-2.0405538882765044E-4</v>
      </c>
      <c r="BB1687" s="10">
        <v>1.2138591627097583E-2</v>
      </c>
      <c r="BC1687" s="10">
        <v>1.8002547023680789E-3</v>
      </c>
      <c r="BD1687" s="10">
        <v>7.7994856757232717E-4</v>
      </c>
      <c r="BE1687" s="10">
        <v>-2.1832760617225113E-3</v>
      </c>
      <c r="BF1687" s="10">
        <v>1.3687104426530221E-3</v>
      </c>
      <c r="BG1687" s="10">
        <v>-6.4591433141350284E-3</v>
      </c>
      <c r="BH1687" s="10">
        <v>-2.8753291136779397E-3</v>
      </c>
      <c r="BI1687" s="10">
        <v>3.1883866311892932E-3</v>
      </c>
      <c r="BJ1687" s="10">
        <v>-9.4587014244466427E-4</v>
      </c>
      <c r="BK1687" s="10">
        <v>8.3448282427071741E-3</v>
      </c>
      <c r="BL1687" s="10">
        <v>3.6153422212841027E-3</v>
      </c>
      <c r="BM1687" s="10">
        <v>-8.7057062838461867E-3</v>
      </c>
      <c r="BN1687" s="10">
        <v>5.4576658033658925E-3</v>
      </c>
      <c r="BO1687" s="10">
        <v>-2.5755517373173699E-2</v>
      </c>
      <c r="BP1687" s="10">
        <v>-1.1465233907856313E-2</v>
      </c>
      <c r="BQ1687" s="10">
        <v>3.0664123040881851E-2</v>
      </c>
      <c r="BR1687" s="10">
        <v>-9.0968510985760861E-3</v>
      </c>
      <c r="BS1687" s="10">
        <v>8.0255900425084542E-2</v>
      </c>
      <c r="BT1687" s="10">
        <v>3.4770343603842888E-2</v>
      </c>
      <c r="BU1687" s="10">
        <v>-1.5150790365669169E-2</v>
      </c>
      <c r="BV1687" s="10">
        <v>9.498132348676764E-3</v>
      </c>
      <c r="BW1687" s="10">
        <v>-1.9953275445740042E-2</v>
      </c>
      <c r="BX1687" s="10">
        <v>2.2125730364917436E-2</v>
      </c>
      <c r="BY1687" s="10">
        <v>-6.5638425174773599E-3</v>
      </c>
      <c r="BZ1687" s="10">
        <v>2.5088578148753576E-2</v>
      </c>
      <c r="CA1687" s="10">
        <v>-3.7646022583872375E-3</v>
      </c>
      <c r="CB1687" s="10">
        <v>2.3600544676079774E-3</v>
      </c>
      <c r="CC1687" s="10">
        <v>-1.1137439709962829E-2</v>
      </c>
      <c r="CD1687" s="10">
        <v>-4.9579027887194918E-3</v>
      </c>
      <c r="CE1687" s="10">
        <v>5.4977049044897374E-3</v>
      </c>
      <c r="CF1687" s="10">
        <v>-1.630954938231175E-3</v>
      </c>
      <c r="CG1687" s="10">
        <v>1.4388908392814042E-2</v>
      </c>
      <c r="CH1687" s="10">
        <v>6.233900389285129E-3</v>
      </c>
      <c r="CI1687" s="10">
        <v>-1.0992945474418009E-2</v>
      </c>
      <c r="CJ1687" s="10">
        <v>6.8915514305050527E-3</v>
      </c>
      <c r="CK1687" s="10">
        <v>-3.2522231846264134E-2</v>
      </c>
      <c r="CL1687" s="10">
        <v>-1.4477480297535362E-2</v>
      </c>
      <c r="CM1687" s="10">
        <v>3.8720469266777628E-2</v>
      </c>
      <c r="CN1687" s="10">
        <v>-1.1486855271134406E-2</v>
      </c>
      <c r="CO1687" s="10">
        <v>0.10134143154017568</v>
      </c>
      <c r="CP1687" s="10">
        <v>4.3905511959789555E-2</v>
      </c>
      <c r="CQ1687" s="10">
        <v>-1.6087653070238402E-2</v>
      </c>
      <c r="CR1687" s="10">
        <v>1.0085457877297451E-2</v>
      </c>
      <c r="CS1687" s="10">
        <v>-2.1187104120544312E-2</v>
      </c>
      <c r="CT1687" s="10">
        <v>5.6665565905913463E-2</v>
      </c>
      <c r="CU1687" s="10">
        <v>-1.6810466576050506E-2</v>
      </c>
      <c r="CV1687" s="10">
        <v>6.4253629377497887E-2</v>
      </c>
      <c r="CW1687" s="10">
        <v>-1.0316778106426974E-3</v>
      </c>
      <c r="CX1687" s="10">
        <v>6.4676575612064645E-4</v>
      </c>
      <c r="CY1687" s="10">
        <v>-3.0521815128119099E-3</v>
      </c>
      <c r="CZ1687" s="10">
        <v>-1.3586981952873572E-3</v>
      </c>
      <c r="DA1687" s="10">
        <v>1.5066293249936657E-3</v>
      </c>
      <c r="DB1687" s="10">
        <v>-4.4695824537173602E-4</v>
      </c>
      <c r="DC1687" s="10">
        <v>3.9432366261704975E-3</v>
      </c>
      <c r="DD1687" s="10">
        <v>1.7083814607648763E-3</v>
      </c>
      <c r="DE1687" s="10">
        <v>-3.5700726617855787E-3</v>
      </c>
      <c r="DF1687" s="10">
        <v>2.2381025555516954E-3</v>
      </c>
      <c r="DG1687" s="10">
        <v>-1.0561930929685329E-2</v>
      </c>
      <c r="DH1687" s="10">
        <v>-4.7017113604401551E-3</v>
      </c>
      <c r="DI1687" s="10">
        <v>1.2574872594658256E-2</v>
      </c>
      <c r="DJ1687" s="10">
        <v>-3.730474973135953E-3</v>
      </c>
      <c r="DK1687" s="10">
        <v>3.291167731976314E-2</v>
      </c>
      <c r="DL1687" s="10">
        <v>1.4258768799873717E-2</v>
      </c>
    </row>
    <row r="1688" spans="2:116" x14ac:dyDescent="0.25">
      <c r="B1688" s="3" t="s">
        <v>109</v>
      </c>
      <c r="C1688" s="14">
        <v>4.4975528200398763E-4</v>
      </c>
      <c r="D1688" s="14">
        <v>-3.6905966658950682E-4</v>
      </c>
      <c r="E1688" s="14">
        <v>1.9472790108532793E-3</v>
      </c>
      <c r="F1688" s="14">
        <v>1.0487653449482962E-3</v>
      </c>
      <c r="G1688" s="14">
        <v>-1.0072535005414909E-3</v>
      </c>
      <c r="H1688" s="14">
        <v>7.5211098373110738E-4</v>
      </c>
      <c r="I1688" s="14">
        <v>2.727402056714353E-2</v>
      </c>
      <c r="J1688" s="14">
        <v>-3.106287320443614E-3</v>
      </c>
      <c r="K1688" s="14">
        <v>-1.5717058245066011E-3</v>
      </c>
      <c r="L1688" s="14">
        <v>2.1845138473328947E-3</v>
      </c>
      <c r="M1688" s="14">
        <v>-1.7925658339454278E-3</v>
      </c>
      <c r="N1688" s="14">
        <v>9.458161213528507E-3</v>
      </c>
      <c r="O1688" s="14">
        <v>5.0939755691898677E-3</v>
      </c>
      <c r="P1688" s="14">
        <v>-1.1579788438875723E-3</v>
      </c>
      <c r="Q1688" s="14">
        <v>8.6465681871335134E-4</v>
      </c>
      <c r="R1688" s="14">
        <v>0.11801644908275938</v>
      </c>
      <c r="S1688" s="14">
        <v>-3.5711119377358296E-3</v>
      </c>
      <c r="T1688" s="14">
        <v>-1.8068957741175385E-3</v>
      </c>
      <c r="U1688" s="14">
        <v>3.6177246510031994E-3</v>
      </c>
      <c r="V1688" s="14">
        <v>-2.9686282895062099E-3</v>
      </c>
      <c r="W1688" s="14">
        <v>1.5663449795532528E-2</v>
      </c>
      <c r="X1688" s="14">
        <v>8.436019305057732E-3</v>
      </c>
      <c r="Y1688" s="14">
        <v>-8.1021078896098622E-3</v>
      </c>
      <c r="Z1688" s="14">
        <v>6.0498020923969251E-3</v>
      </c>
      <c r="AA1688" s="14">
        <v>0.21938574261557772</v>
      </c>
      <c r="AB1688" s="14">
        <v>-2.4986237320427738E-2</v>
      </c>
      <c r="AC1688" s="14">
        <v>-1.2642428300358296E-2</v>
      </c>
      <c r="AD1688" s="14">
        <v>7.3176325034144249E-3</v>
      </c>
      <c r="AE1688" s="14">
        <v>-6.0046943749083558E-3</v>
      </c>
      <c r="AF1688" s="14">
        <v>3.1682723368016627E-2</v>
      </c>
      <c r="AG1688" s="14">
        <v>1.7063678146152929E-2</v>
      </c>
      <c r="AH1688" s="14">
        <v>-3.8789699761544554E-3</v>
      </c>
      <c r="AI1688" s="14">
        <v>2.8964068360751087E-3</v>
      </c>
      <c r="AJ1688" s="14">
        <v>0.39532869283476352</v>
      </c>
      <c r="AK1688" s="14">
        <v>-1.1962425791354914E-2</v>
      </c>
      <c r="AL1688" s="14">
        <v>-6.052696467503671E-3</v>
      </c>
      <c r="AM1688" s="14">
        <v>1.8970675355383769E-5</v>
      </c>
      <c r="AN1688" s="14">
        <v>-1.5566934734906864E-5</v>
      </c>
      <c r="AO1688" s="14">
        <v>8.2136218115439177E-5</v>
      </c>
      <c r="AP1688" s="14">
        <v>4.423691656124851E-5</v>
      </c>
      <c r="AQ1688" s="14">
        <v>-4.2485947189336341E-5</v>
      </c>
      <c r="AR1688" s="14">
        <v>3.1724037214208091E-5</v>
      </c>
      <c r="AS1688" s="14">
        <v>1.1504180395834735E-3</v>
      </c>
      <c r="AT1688" s="14">
        <v>-1.3102318232731343E-4</v>
      </c>
      <c r="AU1688" s="14">
        <v>-6.629454315250519E-5</v>
      </c>
      <c r="AV1688" s="14">
        <v>1.1364484148806658E-4</v>
      </c>
      <c r="AW1688" s="14">
        <v>-9.3254551947277283E-5</v>
      </c>
      <c r="AX1688" s="14">
        <v>4.9204139089910218E-4</v>
      </c>
      <c r="AY1688" s="14">
        <v>2.6500360563585292E-4</v>
      </c>
      <c r="AZ1688" s="14">
        <v>-6.0241468517495594E-5</v>
      </c>
      <c r="BA1688" s="14">
        <v>4.4981993235806869E-5</v>
      </c>
      <c r="BB1688" s="14">
        <v>6.1395631185261331E-3</v>
      </c>
      <c r="BC1688" s="14">
        <v>-1.8577975625818291E-4</v>
      </c>
      <c r="BD1688" s="14">
        <v>-9.4000037621987592E-5</v>
      </c>
      <c r="BE1688" s="14">
        <v>2.0327525005801048E-3</v>
      </c>
      <c r="BF1688" s="14">
        <v>-1.6680336844080205E-3</v>
      </c>
      <c r="BG1688" s="14">
        <v>8.8010890300206888E-3</v>
      </c>
      <c r="BH1688" s="14">
        <v>4.7400896949254803E-3</v>
      </c>
      <c r="BI1688" s="14">
        <v>-4.5524692068555318E-3</v>
      </c>
      <c r="BJ1688" s="14">
        <v>3.3993052312382092E-3</v>
      </c>
      <c r="BK1688" s="14">
        <v>-1.4039442271844282E-2</v>
      </c>
      <c r="BL1688" s="14">
        <v>-7.1036162837411262E-3</v>
      </c>
      <c r="BM1688" s="14">
        <v>9.8733159195636445E-3</v>
      </c>
      <c r="BN1688" s="14">
        <v>-8.1018341022501255E-3</v>
      </c>
      <c r="BO1688" s="14">
        <v>4.2747915648758003E-2</v>
      </c>
      <c r="BP1688" s="14">
        <v>2.302316835508084E-2</v>
      </c>
      <c r="BQ1688" s="14">
        <v>-5.233700380444785E-3</v>
      </c>
      <c r="BR1688" s="14">
        <v>3.9079770282000152E-3</v>
      </c>
      <c r="BS1688" s="14">
        <v>-1.6140303431099248E-2</v>
      </c>
      <c r="BT1688" s="14">
        <v>-8.1666009274183136E-3</v>
      </c>
      <c r="BU1688" s="14">
        <v>1.6490245026279656E-2</v>
      </c>
      <c r="BV1688" s="14">
        <v>-1.3531546098271469E-2</v>
      </c>
      <c r="BW1688" s="14">
        <v>3.8452905847395406E-2</v>
      </c>
      <c r="BX1688" s="14">
        <v>-3.6930877061627988E-2</v>
      </c>
      <c r="BY1688" s="14">
        <v>2.7576095056449455E-2</v>
      </c>
      <c r="BZ1688" s="14">
        <v>-5.7626480871690915E-2</v>
      </c>
      <c r="CA1688" s="14">
        <v>5.5145896548168417E-3</v>
      </c>
      <c r="CB1688" s="14">
        <v>-4.5251555697496011E-3</v>
      </c>
      <c r="CC1688" s="14">
        <v>2.3876194717371336E-2</v>
      </c>
      <c r="CD1688" s="14">
        <v>1.2859238686008386E-2</v>
      </c>
      <c r="CE1688" s="14">
        <v>-1.2350249026791658E-2</v>
      </c>
      <c r="CF1688" s="14">
        <v>9.2218671266675843E-3</v>
      </c>
      <c r="CG1688" s="14">
        <v>-3.808715674417628E-2</v>
      </c>
      <c r="CH1688" s="14">
        <v>-1.9271174852289186E-2</v>
      </c>
      <c r="CI1688" s="14">
        <v>1.1154453252789848E-2</v>
      </c>
      <c r="CJ1688" s="14">
        <v>-9.1531082861776407E-3</v>
      </c>
      <c r="CK1688" s="14">
        <v>4.8294780663652496E-2</v>
      </c>
      <c r="CL1688" s="14">
        <v>2.6010598388632296E-2</v>
      </c>
      <c r="CM1688" s="14">
        <v>-5.9128125452872042E-3</v>
      </c>
      <c r="CN1688" s="14">
        <v>4.4150665722808343E-3</v>
      </c>
      <c r="CO1688" s="14">
        <v>-1.8234629740886171E-2</v>
      </c>
      <c r="CP1688" s="14">
        <v>-9.2262790962231982E-3</v>
      </c>
      <c r="CQ1688" s="14">
        <v>1.8510248904379408E-2</v>
      </c>
      <c r="CR1688" s="14">
        <v>-1.5189118532861343E-2</v>
      </c>
      <c r="CS1688" s="14">
        <v>4.3163267568046407E-2</v>
      </c>
      <c r="CT1688" s="14">
        <v>-9.8120122481869989E-3</v>
      </c>
      <c r="CU1688" s="14">
        <v>7.326578840776748E-3</v>
      </c>
      <c r="CV1688" s="14">
        <v>-1.5310541777531769E-2</v>
      </c>
      <c r="CW1688" s="14">
        <v>7.1377984400742374E-4</v>
      </c>
      <c r="CX1688" s="14">
        <v>-5.8571263482205056E-4</v>
      </c>
      <c r="CY1688" s="14">
        <v>3.0904106393428873E-3</v>
      </c>
      <c r="CZ1688" s="14">
        <v>1.6644330689838335E-3</v>
      </c>
      <c r="DA1688" s="14">
        <v>-1.5985520910148253E-3</v>
      </c>
      <c r="DB1688" s="14">
        <v>1.1936305856194481E-3</v>
      </c>
      <c r="DC1688" s="14">
        <v>-4.9298037571659306E-3</v>
      </c>
      <c r="DD1688" s="14">
        <v>-2.4943607849211083E-3</v>
      </c>
      <c r="DE1688" s="14">
        <v>4.275936186245468E-3</v>
      </c>
      <c r="DF1688" s="14">
        <v>-3.508742746104688E-3</v>
      </c>
      <c r="DG1688" s="14">
        <v>1.8513269594352413E-2</v>
      </c>
      <c r="DH1688" s="14">
        <v>9.970874981974907E-3</v>
      </c>
      <c r="DI1688" s="14">
        <v>-2.2666112405425368E-3</v>
      </c>
      <c r="DJ1688" s="14">
        <v>1.6924669002827762E-3</v>
      </c>
      <c r="DK1688" s="14">
        <v>-6.9900434727575593E-3</v>
      </c>
      <c r="DL1688" s="14">
        <v>-3.5367919662107864E-3</v>
      </c>
    </row>
    <row r="1689" spans="2:116" x14ac:dyDescent="0.25">
      <c r="B1689" s="3" t="s">
        <v>110</v>
      </c>
      <c r="C1689" s="10">
        <v>-8.1173320395799234E-4</v>
      </c>
      <c r="D1689" s="10">
        <v>2.3191376558017864E-4</v>
      </c>
      <c r="E1689" s="10">
        <v>-2.1477478204940323E-3</v>
      </c>
      <c r="F1689" s="10">
        <v>-8.6908223138189506E-4</v>
      </c>
      <c r="G1689" s="10">
        <v>1.0238048503920039E-3</v>
      </c>
      <c r="H1689" s="10">
        <v>-1.9312697865604074E-4</v>
      </c>
      <c r="I1689" s="10">
        <v>5.0436271253557603E-2</v>
      </c>
      <c r="J1689" s="10">
        <v>2.7129115409497231E-3</v>
      </c>
      <c r="K1689" s="10">
        <v>1.1444206530507603E-3</v>
      </c>
      <c r="L1689" s="10">
        <v>1.1490257064571243E-3</v>
      </c>
      <c r="M1689" s="10">
        <v>-3.2827889389465821E-4</v>
      </c>
      <c r="N1689" s="10">
        <v>3.0401829624584573E-3</v>
      </c>
      <c r="O1689" s="10">
        <v>1.2302044809966823E-3</v>
      </c>
      <c r="P1689" s="10">
        <v>3.1964310029510088E-3</v>
      </c>
      <c r="Q1689" s="10">
        <v>-6.0296360370441912E-4</v>
      </c>
      <c r="R1689" s="10">
        <v>9.4432183391359087E-2</v>
      </c>
      <c r="S1689" s="10">
        <v>8.4700073011326447E-3</v>
      </c>
      <c r="T1689" s="10">
        <v>3.5730067643538282E-3</v>
      </c>
      <c r="U1689" s="10">
        <v>-4.1785950184055499E-3</v>
      </c>
      <c r="V1689" s="10">
        <v>1.1938327776020816E-3</v>
      </c>
      <c r="W1689" s="10">
        <v>-1.1056056718818392E-2</v>
      </c>
      <c r="X1689" s="10">
        <v>-4.473813150589194E-3</v>
      </c>
      <c r="Y1689" s="10">
        <v>5.2702856391825753E-3</v>
      </c>
      <c r="Z1689" s="10">
        <v>-9.9416831416644798E-4</v>
      </c>
      <c r="AA1689" s="10">
        <v>0.25963303063055854</v>
      </c>
      <c r="AB1689" s="10">
        <v>1.3965375070420416E-2</v>
      </c>
      <c r="AC1689" s="10">
        <v>5.8911849564377405E-3</v>
      </c>
      <c r="AD1689" s="10">
        <v>5.0088665308424983E-3</v>
      </c>
      <c r="AE1689" s="10">
        <v>-1.4310429742089555E-3</v>
      </c>
      <c r="AF1689" s="10">
        <v>1.3252854660013641E-2</v>
      </c>
      <c r="AG1689" s="10">
        <v>5.3627434236926536E-3</v>
      </c>
      <c r="AH1689" s="10">
        <v>1.3933975696849267E-2</v>
      </c>
      <c r="AI1689" s="10">
        <v>-2.62845661062148E-3</v>
      </c>
      <c r="AJ1689" s="10">
        <v>0.41165154109718716</v>
      </c>
      <c r="AK1689" s="10">
        <v>3.6922704033704748E-2</v>
      </c>
      <c r="AL1689" s="10">
        <v>1.5575555791199833E-2</v>
      </c>
      <c r="AM1689" s="10">
        <v>-2.8823151874998981E-6</v>
      </c>
      <c r="AN1689" s="10">
        <v>8.2348309205869653E-7</v>
      </c>
      <c r="AO1689" s="10">
        <v>-7.6262571639857624E-6</v>
      </c>
      <c r="AP1689" s="10">
        <v>-3.0859510273623976E-6</v>
      </c>
      <c r="AQ1689" s="10">
        <v>3.6353425669077925E-6</v>
      </c>
      <c r="AR1689" s="10">
        <v>-6.8575835136723333E-7</v>
      </c>
      <c r="AS1689" s="10">
        <v>1.7908991516690103E-4</v>
      </c>
      <c r="AT1689" s="10">
        <v>9.6330495028361589E-6</v>
      </c>
      <c r="AU1689" s="10">
        <v>4.0636270798003005E-6</v>
      </c>
      <c r="AV1689" s="10">
        <v>-9.3809110640597916E-5</v>
      </c>
      <c r="AW1689" s="10">
        <v>2.6801446569277623E-5</v>
      </c>
      <c r="AX1689" s="10">
        <v>-2.482075538347133E-4</v>
      </c>
      <c r="AY1689" s="10">
        <v>-1.0043673315561579E-4</v>
      </c>
      <c r="AZ1689" s="10">
        <v>-2.6096400448292106E-4</v>
      </c>
      <c r="BA1689" s="10">
        <v>4.9227340253829331E-5</v>
      </c>
      <c r="BB1689" s="10">
        <v>-7.7096614027092657E-3</v>
      </c>
      <c r="BC1689" s="10">
        <v>-6.9151094494531535E-4</v>
      </c>
      <c r="BD1689" s="10">
        <v>-2.9170851878532823E-4</v>
      </c>
      <c r="BE1689" s="10">
        <v>-4.2854988000349623E-3</v>
      </c>
      <c r="BF1689" s="10">
        <v>1.22437539730958E-3</v>
      </c>
      <c r="BG1689" s="10">
        <v>-1.1338911187352639E-2</v>
      </c>
      <c r="BH1689" s="10">
        <v>-4.5882696944740987E-3</v>
      </c>
      <c r="BI1689" s="10">
        <v>5.405118869637817E-3</v>
      </c>
      <c r="BJ1689" s="10">
        <v>-1.0196027848180416E-3</v>
      </c>
      <c r="BK1689" s="10">
        <v>1.4322660569571453E-2</v>
      </c>
      <c r="BL1689" s="10">
        <v>6.0419030679913733E-3</v>
      </c>
      <c r="BM1689" s="10">
        <v>6.0662151827981133E-3</v>
      </c>
      <c r="BN1689" s="10">
        <v>-1.7331295541474082E-3</v>
      </c>
      <c r="BO1689" s="10">
        <v>1.6050471231156757E-2</v>
      </c>
      <c r="BP1689" s="10">
        <v>6.4947938576401356E-3</v>
      </c>
      <c r="BQ1689" s="10">
        <v>1.6875373781371144E-2</v>
      </c>
      <c r="BR1689" s="10">
        <v>-3.1833116934733251E-3</v>
      </c>
      <c r="BS1689" s="10">
        <v>4.4716916775489911E-2</v>
      </c>
      <c r="BT1689" s="10">
        <v>1.8863483871909649E-2</v>
      </c>
      <c r="BU1689" s="10">
        <v>-1.6094235037264683E-2</v>
      </c>
      <c r="BV1689" s="10">
        <v>4.5981544594024728E-3</v>
      </c>
      <c r="BW1689" s="10">
        <v>-1.7231294260687303E-2</v>
      </c>
      <c r="BX1689" s="10">
        <v>2.0298979780742382E-2</v>
      </c>
      <c r="BY1689" s="10">
        <v>-3.8291287967172675E-3</v>
      </c>
      <c r="BZ1689" s="10">
        <v>2.2690429419284969E-2</v>
      </c>
      <c r="CA1689" s="10">
        <v>-5.914010698243404E-3</v>
      </c>
      <c r="CB1689" s="10">
        <v>1.6896444349245414E-3</v>
      </c>
      <c r="CC1689" s="10">
        <v>-1.5647756585041687E-2</v>
      </c>
      <c r="CD1689" s="10">
        <v>-6.3318361118954091E-3</v>
      </c>
      <c r="CE1689" s="10">
        <v>7.4590922345036149E-3</v>
      </c>
      <c r="CF1689" s="10">
        <v>-1.4070571615428923E-3</v>
      </c>
      <c r="CG1689" s="10">
        <v>1.9765346296459936E-2</v>
      </c>
      <c r="CH1689" s="10">
        <v>8.3378577498514558E-3</v>
      </c>
      <c r="CI1689" s="10">
        <v>7.089102944649343E-3</v>
      </c>
      <c r="CJ1689" s="10">
        <v>-2.0253705903155875E-3</v>
      </c>
      <c r="CK1689" s="10">
        <v>1.8756908457592661E-2</v>
      </c>
      <c r="CL1689" s="10">
        <v>7.5899487363469374E-3</v>
      </c>
      <c r="CM1689" s="10">
        <v>1.9720906423631872E-2</v>
      </c>
      <c r="CN1689" s="10">
        <v>-3.720083053421989E-3</v>
      </c>
      <c r="CO1689" s="10">
        <v>5.2257102136384133E-2</v>
      </c>
      <c r="CP1689" s="10">
        <v>2.2044252475893505E-2</v>
      </c>
      <c r="CQ1689" s="10">
        <v>1.2167734189679496E-2</v>
      </c>
      <c r="CR1689" s="10">
        <v>-3.476345479953151E-3</v>
      </c>
      <c r="CS1689" s="10">
        <v>1.3027385757864949E-2</v>
      </c>
      <c r="CT1689" s="10">
        <v>3.3848957931046787E-2</v>
      </c>
      <c r="CU1689" s="10">
        <v>-6.3851494485257509E-3</v>
      </c>
      <c r="CV1689" s="10">
        <v>3.7836748405425225E-2</v>
      </c>
      <c r="CW1689" s="10">
        <v>1.3961125860429639E-4</v>
      </c>
      <c r="CX1689" s="10">
        <v>-3.9887209913845115E-5</v>
      </c>
      <c r="CY1689" s="10">
        <v>3.6939449430150906E-4</v>
      </c>
      <c r="CZ1689" s="10">
        <v>1.4947480719309814E-4</v>
      </c>
      <c r="DA1689" s="10">
        <v>-1.7608579152788729E-4</v>
      </c>
      <c r="DB1689" s="10">
        <v>3.3216209992575678E-5</v>
      </c>
      <c r="DC1689" s="10">
        <v>-4.6659788322976219E-4</v>
      </c>
      <c r="DD1689" s="10">
        <v>-1.9683069137262476E-4</v>
      </c>
      <c r="DE1689" s="10">
        <v>4.543850048697712E-3</v>
      </c>
      <c r="DF1689" s="10">
        <v>-1.2981868548520017E-3</v>
      </c>
      <c r="DG1689" s="10">
        <v>1.202247732525581E-2</v>
      </c>
      <c r="DH1689" s="10">
        <v>4.8648734832230697E-3</v>
      </c>
      <c r="DI1689" s="10">
        <v>1.2640363994293092E-2</v>
      </c>
      <c r="DJ1689" s="10">
        <v>-2.3844342077454701E-3</v>
      </c>
      <c r="DK1689" s="10">
        <v>3.349484948112226E-2</v>
      </c>
      <c r="DL1689" s="10">
        <v>1.4129541984108962E-2</v>
      </c>
    </row>
    <row r="1690" spans="2:116" x14ac:dyDescent="0.25">
      <c r="B1690" s="3" t="s">
        <v>111</v>
      </c>
      <c r="C1690" s="14">
        <v>2.0024207477221249E-5</v>
      </c>
      <c r="D1690" s="14">
        <v>-2.3647299575822976E-5</v>
      </c>
      <c r="E1690" s="14">
        <v>9.8808245358809516E-5</v>
      </c>
      <c r="F1690" s="14">
        <v>5.4926837846940877E-5</v>
      </c>
      <c r="G1690" s="14">
        <v>1.2019595850500427E-4</v>
      </c>
      <c r="H1690" s="14">
        <v>-1.429990711235408E-4</v>
      </c>
      <c r="I1690" s="14">
        <v>5.8848373734766014E-2</v>
      </c>
      <c r="J1690" s="14">
        <v>4.9285735684533375E-4</v>
      </c>
      <c r="K1690" s="14">
        <v>2.6599987161810023E-4</v>
      </c>
      <c r="L1690" s="14">
        <v>-1.1450074574368733E-3</v>
      </c>
      <c r="M1690" s="14">
        <v>1.3521800747101772E-3</v>
      </c>
      <c r="N1690" s="14">
        <v>-5.6499703132215588E-3</v>
      </c>
      <c r="O1690" s="14">
        <v>-3.1407804288742136E-3</v>
      </c>
      <c r="P1690" s="14">
        <v>1.5864730733864026E-3</v>
      </c>
      <c r="Q1690" s="14">
        <v>-1.8874526122050869E-3</v>
      </c>
      <c r="R1690" s="14">
        <v>5.3024055008608996E-2</v>
      </c>
      <c r="S1690" s="14">
        <v>6.5052513859936599E-3</v>
      </c>
      <c r="T1690" s="14">
        <v>3.510946949424977E-3</v>
      </c>
      <c r="U1690" s="14">
        <v>7.5975854933365926E-5</v>
      </c>
      <c r="V1690" s="14">
        <v>-8.9722592226550832E-5</v>
      </c>
      <c r="W1690" s="14">
        <v>3.7489827870296758E-4</v>
      </c>
      <c r="X1690" s="14">
        <v>2.0840342714960696E-4</v>
      </c>
      <c r="Y1690" s="14">
        <v>4.5604754731697961E-4</v>
      </c>
      <c r="Z1690" s="14">
        <v>-5.4256712509831982E-4</v>
      </c>
      <c r="AA1690" s="14">
        <v>0.22328251997104909</v>
      </c>
      <c r="AB1690" s="14">
        <v>1.8699995537461093E-3</v>
      </c>
      <c r="AC1690" s="14">
        <v>1.009256804861833E-3</v>
      </c>
      <c r="AD1690" s="14">
        <v>-9.0115932217374149E-3</v>
      </c>
      <c r="AE1690" s="14">
        <v>1.0642111295155843E-2</v>
      </c>
      <c r="AF1690" s="14">
        <v>-4.4467163813605194E-2</v>
      </c>
      <c r="AG1690" s="14">
        <v>-2.4718996754105264E-2</v>
      </c>
      <c r="AH1690" s="14">
        <v>1.2486075878144256E-2</v>
      </c>
      <c r="AI1690" s="14">
        <v>-1.4854885927619103E-2</v>
      </c>
      <c r="AJ1690" s="14">
        <v>0.41731712016465755</v>
      </c>
      <c r="AK1690" s="14">
        <v>5.1198513088243684E-2</v>
      </c>
      <c r="AL1690" s="14">
        <v>2.7632331585108579E-2</v>
      </c>
      <c r="AM1690" s="14">
        <v>4.9374684003371262E-6</v>
      </c>
      <c r="AN1690" s="14">
        <v>-5.8308322335228765E-6</v>
      </c>
      <c r="AO1690" s="14">
        <v>2.4363640344161075E-5</v>
      </c>
      <c r="AP1690" s="14">
        <v>1.3543583510519345E-5</v>
      </c>
      <c r="AQ1690" s="14">
        <v>2.9637315116805097E-5</v>
      </c>
      <c r="AR1690" s="14">
        <v>-3.5259991974874539E-5</v>
      </c>
      <c r="AS1690" s="14">
        <v>1.4510536112710996E-2</v>
      </c>
      <c r="AT1690" s="14">
        <v>1.215262890212125E-4</v>
      </c>
      <c r="AU1690" s="14">
        <v>6.5588910927043455E-5</v>
      </c>
      <c r="AV1690" s="14">
        <v>-6.3797913826926957E-5</v>
      </c>
      <c r="AW1690" s="14">
        <v>7.534122797589166E-5</v>
      </c>
      <c r="AX1690" s="14">
        <v>-3.1480696202144796E-4</v>
      </c>
      <c r="AY1690" s="14">
        <v>-1.7499906908830144E-4</v>
      </c>
      <c r="AZ1690" s="14">
        <v>8.8395644733366979E-5</v>
      </c>
      <c r="BA1690" s="14">
        <v>-1.0516572475031856E-4</v>
      </c>
      <c r="BB1690" s="14">
        <v>2.9544122793453277E-3</v>
      </c>
      <c r="BC1690" s="14">
        <v>3.6246180289092276E-4</v>
      </c>
      <c r="BD1690" s="14">
        <v>1.9562413281720996E-4</v>
      </c>
      <c r="BE1690" s="14">
        <v>1.2908680263394357E-4</v>
      </c>
      <c r="BF1690" s="14">
        <v>-1.5244320139223805E-4</v>
      </c>
      <c r="BG1690" s="14">
        <v>6.3697105025246664E-4</v>
      </c>
      <c r="BH1690" s="14">
        <v>3.5408791506582015E-4</v>
      </c>
      <c r="BI1690" s="14">
        <v>7.7484774319199498E-4</v>
      </c>
      <c r="BJ1690" s="14">
        <v>-9.2184886178193755E-4</v>
      </c>
      <c r="BK1690" s="14">
        <v>3.1772233893478117E-3</v>
      </c>
      <c r="BL1690" s="14">
        <v>1.7147781237924415E-3</v>
      </c>
      <c r="BM1690" s="14">
        <v>-7.381333410607374E-3</v>
      </c>
      <c r="BN1690" s="14">
        <v>8.7168794384608391E-3</v>
      </c>
      <c r="BO1690" s="14">
        <v>-3.6422744997031034E-2</v>
      </c>
      <c r="BP1690" s="14">
        <v>-2.024715853547978E-2</v>
      </c>
      <c r="BQ1690" s="14">
        <v>1.022725801963751E-2</v>
      </c>
      <c r="BR1690" s="14">
        <v>-1.2167533876674045E-2</v>
      </c>
      <c r="BS1690" s="14">
        <v>4.1936346429850418E-2</v>
      </c>
      <c r="BT1690" s="14">
        <v>2.2633450858628487E-2</v>
      </c>
      <c r="BU1690" s="14">
        <v>3.4026781381371455E-4</v>
      </c>
      <c r="BV1690" s="14">
        <v>-4.0183437663720515E-4</v>
      </c>
      <c r="BW1690" s="14">
        <v>9.3336203468425837E-4</v>
      </c>
      <c r="BX1690" s="14">
        <v>2.0424686508200953E-3</v>
      </c>
      <c r="BY1690" s="14">
        <v>-2.4299579078947576E-3</v>
      </c>
      <c r="BZ1690" s="14">
        <v>4.5200887422476854E-3</v>
      </c>
      <c r="CA1690" s="14">
        <v>1.0785670556911822E-4</v>
      </c>
      <c r="CB1690" s="14">
        <v>-1.2737182386646982E-4</v>
      </c>
      <c r="CC1690" s="14">
        <v>5.3221241537720996E-4</v>
      </c>
      <c r="CD1690" s="14">
        <v>2.9585329577908986E-4</v>
      </c>
      <c r="CE1690" s="14">
        <v>6.4741339310529333E-4</v>
      </c>
      <c r="CF1690" s="14">
        <v>-7.7023815940651828E-4</v>
      </c>
      <c r="CG1690" s="14">
        <v>2.6546853794494193E-3</v>
      </c>
      <c r="CH1690" s="14">
        <v>1.4327593172999804E-3</v>
      </c>
      <c r="CI1690" s="14">
        <v>-1.2793021647180476E-2</v>
      </c>
      <c r="CJ1690" s="14">
        <v>1.510773476128832E-2</v>
      </c>
      <c r="CK1690" s="14">
        <v>-6.3126394551849818E-2</v>
      </c>
      <c r="CL1690" s="14">
        <v>-3.509153739974117E-2</v>
      </c>
      <c r="CM1690" s="14">
        <v>1.772546042270658E-2</v>
      </c>
      <c r="CN1690" s="14">
        <v>-2.1088266254631133E-2</v>
      </c>
      <c r="CO1690" s="14">
        <v>7.2682340416945157E-2</v>
      </c>
      <c r="CP1690" s="14">
        <v>3.9227360515747801E-2</v>
      </c>
      <c r="CQ1690" s="14">
        <v>-2.1594113412317668E-2</v>
      </c>
      <c r="CR1690" s="14">
        <v>2.5501257391397865E-2</v>
      </c>
      <c r="CS1690" s="14">
        <v>-5.9233124067261091E-2</v>
      </c>
      <c r="CT1690" s="14">
        <v>2.9919874538618791E-2</v>
      </c>
      <c r="CU1690" s="14">
        <v>-3.5596157477934112E-2</v>
      </c>
      <c r="CV1690" s="14">
        <v>6.6214229538931704E-2</v>
      </c>
      <c r="CW1690" s="14">
        <v>9.1736318178650071E-5</v>
      </c>
      <c r="CX1690" s="14">
        <v>-1.0833468442740029E-4</v>
      </c>
      <c r="CY1690" s="14">
        <v>4.5266733503541003E-4</v>
      </c>
      <c r="CZ1690" s="14">
        <v>2.5163472157417523E-4</v>
      </c>
      <c r="DA1690" s="14">
        <v>5.5065024200063933E-4</v>
      </c>
      <c r="DB1690" s="14">
        <v>-6.5511747732155238E-4</v>
      </c>
      <c r="DC1690" s="14">
        <v>2.2579130462808301E-3</v>
      </c>
      <c r="DD1690" s="14">
        <v>1.2186174601914554E-3</v>
      </c>
      <c r="DE1690" s="14">
        <v>-1.1853414032100865E-3</v>
      </c>
      <c r="DF1690" s="14">
        <v>1.3998118673720921E-3</v>
      </c>
      <c r="DG1690" s="14">
        <v>-5.8489957385614681E-3</v>
      </c>
      <c r="DH1690" s="14">
        <v>-3.2514173218315379E-3</v>
      </c>
      <c r="DI1690" s="14">
        <v>1.6423580534334933E-3</v>
      </c>
      <c r="DJ1690" s="14">
        <v>-1.9539398746379489E-3</v>
      </c>
      <c r="DK1690" s="14">
        <v>6.734404877474961E-3</v>
      </c>
      <c r="DL1690" s="14">
        <v>3.6346233001342846E-3</v>
      </c>
    </row>
    <row r="1691" spans="2:116" x14ac:dyDescent="0.25">
      <c r="B1691" s="3" t="s">
        <v>112</v>
      </c>
      <c r="C1691" s="10">
        <v>-1.415315528147129E-3</v>
      </c>
      <c r="D1691" s="10">
        <v>1.2803460011428895E-3</v>
      </c>
      <c r="E1691" s="10">
        <v>-7.9939798103665829E-3</v>
      </c>
      <c r="F1691" s="10">
        <v>-4.4908079759053568E-3</v>
      </c>
      <c r="G1691" s="10">
        <v>2.0736048962663413E-3</v>
      </c>
      <c r="H1691" s="10">
        <v>-1.7161887620230629E-3</v>
      </c>
      <c r="I1691" s="10">
        <v>7.4898253052162939E-2</v>
      </c>
      <c r="J1691" s="10">
        <v>9.1527220413904781E-3</v>
      </c>
      <c r="K1691" s="10">
        <v>5.5403334449955176E-3</v>
      </c>
      <c r="L1691" s="10">
        <v>-5.4701265386346183E-3</v>
      </c>
      <c r="M1691" s="10">
        <v>4.9484757993543084E-3</v>
      </c>
      <c r="N1691" s="10">
        <v>-3.089634801593855E-2</v>
      </c>
      <c r="O1691" s="10">
        <v>-1.735675713321095E-2</v>
      </c>
      <c r="P1691" s="10">
        <v>1.1599205046374336E-2</v>
      </c>
      <c r="Q1691" s="10">
        <v>-9.5999123964414009E-3</v>
      </c>
      <c r="R1691" s="10">
        <v>0.17410668492572803</v>
      </c>
      <c r="S1691" s="10">
        <v>5.1197940302761487E-2</v>
      </c>
      <c r="T1691" s="10">
        <v>3.0991180513461853E-2</v>
      </c>
      <c r="U1691" s="10">
        <v>-3.8271002314422741E-3</v>
      </c>
      <c r="V1691" s="10">
        <v>3.4621343296607726E-3</v>
      </c>
      <c r="W1691" s="10">
        <v>-2.1616213045052131E-2</v>
      </c>
      <c r="X1691" s="10">
        <v>-1.2143420956067935E-2</v>
      </c>
      <c r="Y1691" s="10">
        <v>5.6071551682966994E-3</v>
      </c>
      <c r="Z1691" s="10">
        <v>-4.6406799598501369E-3</v>
      </c>
      <c r="AA1691" s="10">
        <v>0.20252948257115203</v>
      </c>
      <c r="AB1691" s="10">
        <v>2.474952330155664E-2</v>
      </c>
      <c r="AC1691" s="10">
        <v>1.4981402371362609E-2</v>
      </c>
      <c r="AD1691" s="10">
        <v>-9.3317448905374679E-3</v>
      </c>
      <c r="AE1691" s="10">
        <v>8.4418364786309329E-3</v>
      </c>
      <c r="AF1691" s="10">
        <v>-5.270752617835564E-2</v>
      </c>
      <c r="AG1691" s="10">
        <v>-2.9609704373414664E-2</v>
      </c>
      <c r="AH1691" s="10">
        <v>1.9787626787298746E-2</v>
      </c>
      <c r="AI1691" s="10">
        <v>-1.637693987924823E-2</v>
      </c>
      <c r="AJ1691" s="10">
        <v>0.29701674284661445</v>
      </c>
      <c r="AK1691" s="10">
        <v>8.734096267279233E-2</v>
      </c>
      <c r="AL1691" s="10">
        <v>5.28693053744985E-2</v>
      </c>
      <c r="AM1691" s="10">
        <v>2.1070388308790005E-7</v>
      </c>
      <c r="AN1691" s="10">
        <v>-1.9061041073296796E-7</v>
      </c>
      <c r="AO1691" s="10">
        <v>1.1900968751297528E-6</v>
      </c>
      <c r="AP1691" s="10">
        <v>6.685651785112091E-7</v>
      </c>
      <c r="AQ1691" s="10">
        <v>-3.0870614710586336E-7</v>
      </c>
      <c r="AR1691" s="10">
        <v>2.5549612724413248E-7</v>
      </c>
      <c r="AS1691" s="10">
        <v>-1.1150413063899023E-5</v>
      </c>
      <c r="AT1691" s="10">
        <v>-1.3626036290790326E-6</v>
      </c>
      <c r="AU1691" s="10">
        <v>-8.2481238087636151E-7</v>
      </c>
      <c r="AV1691" s="10">
        <v>-1.5108853501417572E-5</v>
      </c>
      <c r="AW1691" s="10">
        <v>1.3668019447026638E-5</v>
      </c>
      <c r="AX1691" s="10">
        <v>-8.5337769173096255E-5</v>
      </c>
      <c r="AY1691" s="10">
        <v>-4.794051818238666E-5</v>
      </c>
      <c r="AZ1691" s="10">
        <v>3.2037776190515153E-5</v>
      </c>
      <c r="BA1691" s="10">
        <v>-2.6515596851344423E-5</v>
      </c>
      <c r="BB1691" s="10">
        <v>4.8089424944398022E-4</v>
      </c>
      <c r="BC1691" s="10">
        <v>1.4141211800958216E-4</v>
      </c>
      <c r="BD1691" s="10">
        <v>8.5599702841747887E-5</v>
      </c>
      <c r="BE1691" s="10">
        <v>-4.2515837984808975E-3</v>
      </c>
      <c r="BF1691" s="10">
        <v>3.846137632670017E-3</v>
      </c>
      <c r="BG1691" s="10">
        <v>-2.4013779522105854E-2</v>
      </c>
      <c r="BH1691" s="10">
        <v>-1.3490310854883232E-2</v>
      </c>
      <c r="BI1691" s="10">
        <v>6.2290738751084769E-3</v>
      </c>
      <c r="BJ1691" s="10">
        <v>-5.1554018808120739E-3</v>
      </c>
      <c r="BK1691" s="10">
        <v>2.7494621495546476E-2</v>
      </c>
      <c r="BL1691" s="10">
        <v>1.6643067531211402E-2</v>
      </c>
      <c r="BM1691" s="10">
        <v>-1.6432167177410976E-2</v>
      </c>
      <c r="BN1691" s="10">
        <v>1.4865137220145366E-2</v>
      </c>
      <c r="BO1691" s="10">
        <v>-9.2812104470273576E-2</v>
      </c>
      <c r="BP1691" s="10">
        <v>-5.2139403514024192E-2</v>
      </c>
      <c r="BQ1691" s="10">
        <v>3.4843814873552675E-2</v>
      </c>
      <c r="BR1691" s="10">
        <v>-2.8837973723766907E-2</v>
      </c>
      <c r="BS1691" s="10">
        <v>0.15379774274912414</v>
      </c>
      <c r="BT1691" s="10">
        <v>9.3096979681504669E-2</v>
      </c>
      <c r="BU1691" s="10">
        <v>-1.8896509203778514E-2</v>
      </c>
      <c r="BV1691" s="10">
        <v>1.7094470818313903E-2</v>
      </c>
      <c r="BW1691" s="10">
        <v>-5.9958781318674166E-2</v>
      </c>
      <c r="BX1691" s="10">
        <v>2.7685624320532252E-2</v>
      </c>
      <c r="BY1691" s="10">
        <v>-2.2913602014559969E-2</v>
      </c>
      <c r="BZ1691" s="10">
        <v>7.397146420941153E-2</v>
      </c>
      <c r="CA1691" s="10">
        <v>-6.7694814610386334E-3</v>
      </c>
      <c r="CB1691" s="10">
        <v>6.1239196109143046E-3</v>
      </c>
      <c r="CC1691" s="10">
        <v>-3.8235359571754932E-2</v>
      </c>
      <c r="CD1691" s="10">
        <v>-2.1479621139870283E-2</v>
      </c>
      <c r="CE1691" s="10">
        <v>9.9180922017939564E-3</v>
      </c>
      <c r="CF1691" s="10">
        <v>-8.2085639400617458E-3</v>
      </c>
      <c r="CG1691" s="10">
        <v>4.3777646005443649E-2</v>
      </c>
      <c r="CH1691" s="10">
        <v>2.6499521695328012E-2</v>
      </c>
      <c r="CI1691" s="10">
        <v>-1.6506250219589583E-2</v>
      </c>
      <c r="CJ1691" s="10">
        <v>1.4932155439701014E-2</v>
      </c>
      <c r="CK1691" s="10">
        <v>-9.3230540028768197E-2</v>
      </c>
      <c r="CL1691" s="10">
        <v>-5.2374469624780838E-2</v>
      </c>
      <c r="CM1691" s="10">
        <v>3.5000905279162081E-2</v>
      </c>
      <c r="CN1691" s="10">
        <v>-2.8967987300226882E-2</v>
      </c>
      <c r="CO1691" s="10">
        <v>0.15449112692298533</v>
      </c>
      <c r="CP1691" s="10">
        <v>9.3516699575903459E-2</v>
      </c>
      <c r="CQ1691" s="10">
        <v>-3.1418245318771722E-2</v>
      </c>
      <c r="CR1691" s="10">
        <v>2.8422089602505914E-2</v>
      </c>
      <c r="CS1691" s="10">
        <v>-9.9690354454885804E-2</v>
      </c>
      <c r="CT1691" s="10">
        <v>6.662125036337592E-2</v>
      </c>
      <c r="CU1691" s="10">
        <v>-5.513810340215608E-2</v>
      </c>
      <c r="CV1691" s="10">
        <v>0.17800109471202871</v>
      </c>
      <c r="CW1691" s="10">
        <v>1.3041854249855415E-4</v>
      </c>
      <c r="CX1691" s="10">
        <v>-1.1798136602197253E-4</v>
      </c>
      <c r="CY1691" s="10">
        <v>7.3662951822181836E-4</v>
      </c>
      <c r="CZ1691" s="10">
        <v>4.1381912316415564E-4</v>
      </c>
      <c r="DA1691" s="10">
        <v>-1.9107861315064196E-4</v>
      </c>
      <c r="DB1691" s="10">
        <v>1.5814341929001885E-4</v>
      </c>
      <c r="DC1691" s="10">
        <v>-8.4340533597851419E-4</v>
      </c>
      <c r="DD1691" s="10">
        <v>-5.1053083109902481E-4</v>
      </c>
      <c r="DE1691" s="10">
        <v>-9.3518668170772465E-3</v>
      </c>
      <c r="DF1691" s="10">
        <v>8.4600395066258462E-3</v>
      </c>
      <c r="DG1691" s="10">
        <v>-5.2821178767693967E-2</v>
      </c>
      <c r="DH1691" s="10">
        <v>-2.9673551414161625E-2</v>
      </c>
      <c r="DI1691" s="10">
        <v>1.9830294603155382E-2</v>
      </c>
      <c r="DJ1691" s="10">
        <v>-1.6412253272944918E-2</v>
      </c>
      <c r="DK1691" s="10">
        <v>8.7529294914557479E-2</v>
      </c>
      <c r="DL1691" s="10">
        <v>5.2983306806324335E-2</v>
      </c>
    </row>
    <row r="1692" spans="2:116" x14ac:dyDescent="0.25">
      <c r="B1692" s="3" t="s">
        <v>113</v>
      </c>
      <c r="C1692" s="14">
        <v>-1.2965733681850924E-4</v>
      </c>
      <c r="D1692" s="14">
        <v>1.0857966118973617E-4</v>
      </c>
      <c r="E1692" s="14">
        <v>-4.65679825295856E-4</v>
      </c>
      <c r="F1692" s="14">
        <v>-2.6247122562238082E-4</v>
      </c>
      <c r="G1692" s="14">
        <v>1.212003045120583E-3</v>
      </c>
      <c r="H1692" s="14">
        <v>-6.5127268253885025E-4</v>
      </c>
      <c r="I1692" s="14">
        <v>4.9600966067944861E-2</v>
      </c>
      <c r="J1692" s="14">
        <v>3.1954127421353687E-3</v>
      </c>
      <c r="K1692" s="14">
        <v>1.5324962430925434E-3</v>
      </c>
      <c r="L1692" s="14">
        <v>-6.9549307191038077E-5</v>
      </c>
      <c r="M1692" s="14">
        <v>5.824306125733844E-5</v>
      </c>
      <c r="N1692" s="14">
        <v>-2.4979465116968931E-4</v>
      </c>
      <c r="O1692" s="14">
        <v>-1.4079181593226492E-4</v>
      </c>
      <c r="P1692" s="14">
        <v>2.6827845572112092E-3</v>
      </c>
      <c r="Q1692" s="14">
        <v>-1.441600582014143E-3</v>
      </c>
      <c r="R1692" s="14">
        <v>8.3569261358240346E-2</v>
      </c>
      <c r="S1692" s="14">
        <v>7.0730878053724662E-3</v>
      </c>
      <c r="T1692" s="14">
        <v>3.3922004334104869E-3</v>
      </c>
      <c r="U1692" s="14">
        <v>-6.0301801028424479E-4</v>
      </c>
      <c r="V1692" s="14">
        <v>5.0498870989169658E-4</v>
      </c>
      <c r="W1692" s="14">
        <v>-2.1658112727743015E-3</v>
      </c>
      <c r="X1692" s="14">
        <v>-1.2207166992271635E-3</v>
      </c>
      <c r="Y1692" s="14">
        <v>5.6368554426665177E-3</v>
      </c>
      <c r="Z1692" s="14">
        <v>-3.0289775095935496E-3</v>
      </c>
      <c r="AA1692" s="14">
        <v>0.23068710649468324</v>
      </c>
      <c r="AB1692" s="14">
        <v>1.4861414564581114E-2</v>
      </c>
      <c r="AC1692" s="14">
        <v>7.1274241624390876E-3</v>
      </c>
      <c r="AD1692" s="14">
        <v>-3.3725451442786196E-4</v>
      </c>
      <c r="AE1692" s="14">
        <v>2.8242891462859892E-4</v>
      </c>
      <c r="AF1692" s="14">
        <v>-1.2112899062460573E-3</v>
      </c>
      <c r="AG1692" s="14">
        <v>-6.8271960477230182E-4</v>
      </c>
      <c r="AH1692" s="14">
        <v>1.3009205119349063E-2</v>
      </c>
      <c r="AI1692" s="14">
        <v>-6.990526921434979E-3</v>
      </c>
      <c r="AJ1692" s="14">
        <v>0.40523927266525184</v>
      </c>
      <c r="AK1692" s="14">
        <v>3.4298412013713094E-2</v>
      </c>
      <c r="AL1692" s="14">
        <v>1.6449263928243033E-2</v>
      </c>
      <c r="AM1692" s="14">
        <v>-1.1642800486087229E-5</v>
      </c>
      <c r="AN1692" s="14">
        <v>9.7500948507726895E-6</v>
      </c>
      <c r="AO1692" s="14">
        <v>-4.1816509804646998E-5</v>
      </c>
      <c r="AP1692" s="14">
        <v>-2.3569048911884804E-5</v>
      </c>
      <c r="AQ1692" s="14">
        <v>1.0883386925200746E-4</v>
      </c>
      <c r="AR1692" s="14">
        <v>-5.8482135225811614E-5</v>
      </c>
      <c r="AS1692" s="14">
        <v>4.454002881877985E-3</v>
      </c>
      <c r="AT1692" s="14">
        <v>2.8693750728089922E-4</v>
      </c>
      <c r="AU1692" s="14">
        <v>1.3761309958865056E-4</v>
      </c>
      <c r="AV1692" s="14">
        <v>-3.4938708925306204E-6</v>
      </c>
      <c r="AW1692" s="14">
        <v>2.9258916391494158E-6</v>
      </c>
      <c r="AX1692" s="14">
        <v>-1.2548654991405544E-5</v>
      </c>
      <c r="AY1692" s="14">
        <v>-7.0728012608536112E-6</v>
      </c>
      <c r="AZ1692" s="14">
        <v>1.3477205243215867E-4</v>
      </c>
      <c r="BA1692" s="14">
        <v>-7.2420078870367798E-5</v>
      </c>
      <c r="BB1692" s="14">
        <v>4.198175676543096E-3</v>
      </c>
      <c r="BC1692" s="14">
        <v>3.5532281487181405E-4</v>
      </c>
      <c r="BD1692" s="14">
        <v>1.7041018573151019E-4</v>
      </c>
      <c r="BE1692" s="14">
        <v>-6.9683309951043895E-4</v>
      </c>
      <c r="BF1692" s="14">
        <v>5.8355279930318656E-4</v>
      </c>
      <c r="BG1692" s="14">
        <v>-2.5027593810184362E-3</v>
      </c>
      <c r="BH1692" s="14">
        <v>-1.4106308379506812E-3</v>
      </c>
      <c r="BI1692" s="14">
        <v>6.5138144841711768E-3</v>
      </c>
      <c r="BJ1692" s="14">
        <v>-3.5002135099788576E-3</v>
      </c>
      <c r="BK1692" s="14">
        <v>1.7173492992796625E-2</v>
      </c>
      <c r="BL1692" s="14">
        <v>8.2362798223835874E-3</v>
      </c>
      <c r="BM1692" s="14">
        <v>-3.7378724943713489E-4</v>
      </c>
      <c r="BN1692" s="14">
        <v>3.130227251060867E-4</v>
      </c>
      <c r="BO1692" s="14">
        <v>-1.3425015914013039E-3</v>
      </c>
      <c r="BP1692" s="14">
        <v>-7.5667447665620955E-4</v>
      </c>
      <c r="BQ1692" s="14">
        <v>1.4418413367051002E-2</v>
      </c>
      <c r="BR1692" s="14">
        <v>-7.7477682826936085E-3</v>
      </c>
      <c r="BS1692" s="14">
        <v>3.8013750856431126E-2</v>
      </c>
      <c r="BT1692" s="14">
        <v>1.8231112871636895E-2</v>
      </c>
      <c r="BU1692" s="14">
        <v>-2.6140082965501275E-3</v>
      </c>
      <c r="BV1692" s="14">
        <v>2.1890634355992292E-3</v>
      </c>
      <c r="BW1692" s="14">
        <v>-5.2916555145889705E-3</v>
      </c>
      <c r="BX1692" s="14">
        <v>2.4435069338374287E-2</v>
      </c>
      <c r="BY1692" s="14">
        <v>-1.3130241891795369E-2</v>
      </c>
      <c r="BZ1692" s="14">
        <v>3.0896499898677075E-2</v>
      </c>
      <c r="CA1692" s="14">
        <v>-8.921314046060185E-4</v>
      </c>
      <c r="CB1692" s="14">
        <v>7.4710253986195281E-4</v>
      </c>
      <c r="CC1692" s="14">
        <v>-3.2041965910452829E-3</v>
      </c>
      <c r="CD1692" s="14">
        <v>-1.8059820518365798E-3</v>
      </c>
      <c r="CE1692" s="14">
        <v>8.339412219639554E-3</v>
      </c>
      <c r="CF1692" s="14">
        <v>-4.481202740329389E-3</v>
      </c>
      <c r="CG1692" s="14">
        <v>2.1986631284333459E-2</v>
      </c>
      <c r="CH1692" s="14">
        <v>1.0544625236421055E-2</v>
      </c>
      <c r="CI1692" s="14">
        <v>-4.9894918316689338E-4</v>
      </c>
      <c r="CJ1692" s="14">
        <v>4.178377760063867E-4</v>
      </c>
      <c r="CK1692" s="14">
        <v>-1.7920356390931189E-3</v>
      </c>
      <c r="CL1692" s="14">
        <v>-1.0100454539831727E-3</v>
      </c>
      <c r="CM1692" s="14">
        <v>1.9246391049683575E-2</v>
      </c>
      <c r="CN1692" s="14">
        <v>-1.0342093428380834E-2</v>
      </c>
      <c r="CO1692" s="14">
        <v>5.0742581421617063E-2</v>
      </c>
      <c r="CP1692" s="14">
        <v>2.4335765570453291E-2</v>
      </c>
      <c r="CQ1692" s="14">
        <v>-8.3223551411921342E-4</v>
      </c>
      <c r="CR1692" s="14">
        <v>6.9694359278425495E-4</v>
      </c>
      <c r="CS1692" s="14">
        <v>-1.6847320850273632E-3</v>
      </c>
      <c r="CT1692" s="14">
        <v>3.2102528054074674E-2</v>
      </c>
      <c r="CU1692" s="14">
        <v>-1.7250368838781102E-2</v>
      </c>
      <c r="CV1692" s="14">
        <v>4.0591485173824604E-2</v>
      </c>
      <c r="CW1692" s="14">
        <v>-4.2351016454121555E-4</v>
      </c>
      <c r="CX1692" s="14">
        <v>3.5466246110439989E-4</v>
      </c>
      <c r="CY1692" s="14">
        <v>-1.5210873852101083E-3</v>
      </c>
      <c r="CZ1692" s="14">
        <v>-8.5733082815256845E-4</v>
      </c>
      <c r="DA1692" s="14">
        <v>3.9588628122292028E-3</v>
      </c>
      <c r="DB1692" s="14">
        <v>-2.1273042290642866E-3</v>
      </c>
      <c r="DC1692" s="14">
        <v>1.0437433078647486E-2</v>
      </c>
      <c r="DD1692" s="14">
        <v>5.0057154650600989E-3</v>
      </c>
      <c r="DE1692" s="14">
        <v>-1.270905430656128E-4</v>
      </c>
      <c r="DF1692" s="14">
        <v>1.0643013689074841E-4</v>
      </c>
      <c r="DG1692" s="14">
        <v>-4.5646087868049816E-4</v>
      </c>
      <c r="DH1692" s="14">
        <v>-2.572751486492309E-4</v>
      </c>
      <c r="DI1692" s="14">
        <v>4.9023715702511969E-3</v>
      </c>
      <c r="DJ1692" s="14">
        <v>-2.6343008759041864E-3</v>
      </c>
      <c r="DK1692" s="14">
        <v>1.2924968006746484E-2</v>
      </c>
      <c r="DL1692" s="14">
        <v>6.198718760567299E-3</v>
      </c>
    </row>
    <row r="1693" spans="2:116" x14ac:dyDescent="0.25">
      <c r="B1693" s="3" t="s">
        <v>114</v>
      </c>
      <c r="C1693" s="10">
        <v>2.1976410587933344E-4</v>
      </c>
      <c r="D1693" s="10">
        <v>-1.4056417757708656E-4</v>
      </c>
      <c r="E1693" s="10">
        <v>8.370847570244481E-4</v>
      </c>
      <c r="F1693" s="10">
        <v>4.5310936323499394E-4</v>
      </c>
      <c r="G1693" s="10">
        <v>-2.1511270514192872E-5</v>
      </c>
      <c r="H1693" s="10">
        <v>1.0417079839392373E-5</v>
      </c>
      <c r="I1693" s="10">
        <v>4.7416902222774941E-2</v>
      </c>
      <c r="J1693" s="10">
        <v>-6.6064262331051152E-5</v>
      </c>
      <c r="K1693" s="10">
        <v>-3.2478887589051211E-5</v>
      </c>
      <c r="L1693" s="10">
        <v>-3.0809443238195323E-4</v>
      </c>
      <c r="M1693" s="10">
        <v>1.9706148249535932E-4</v>
      </c>
      <c r="N1693" s="10">
        <v>-1.1735362880990186E-3</v>
      </c>
      <c r="O1693" s="10">
        <v>-6.3522872178901045E-4</v>
      </c>
      <c r="P1693" s="10">
        <v>2.7280801412910916E-3</v>
      </c>
      <c r="Q1693" s="10">
        <v>-1.3211041449801798E-3</v>
      </c>
      <c r="R1693" s="10">
        <v>0.10007582284029679</v>
      </c>
      <c r="S1693" s="10">
        <v>8.3783336737582818E-3</v>
      </c>
      <c r="T1693" s="10">
        <v>4.1190039511825116E-3</v>
      </c>
      <c r="U1693" s="10">
        <v>9.3849999222410136E-4</v>
      </c>
      <c r="V1693" s="10">
        <v>-6.0027764331776904E-4</v>
      </c>
      <c r="W1693" s="10">
        <v>3.5747604678887488E-3</v>
      </c>
      <c r="X1693" s="10">
        <v>1.934998129795586E-3</v>
      </c>
      <c r="Y1693" s="10">
        <v>-9.1863624086935381E-5</v>
      </c>
      <c r="Z1693" s="10">
        <v>4.4486015171356319E-5</v>
      </c>
      <c r="AA1693" s="10">
        <v>0.2024933152268252</v>
      </c>
      <c r="AB1693" s="10">
        <v>-2.8212664409367087E-4</v>
      </c>
      <c r="AC1693" s="10">
        <v>-1.3870070195406959E-4</v>
      </c>
      <c r="AD1693" s="10">
        <v>-1.2460526156134058E-3</v>
      </c>
      <c r="AE1693" s="10">
        <v>7.9699257724847152E-4</v>
      </c>
      <c r="AF1693" s="10">
        <v>-4.7462329974538135E-3</v>
      </c>
      <c r="AG1693" s="10">
        <v>-2.5691097504698724E-3</v>
      </c>
      <c r="AH1693" s="10">
        <v>1.103340741790656E-2</v>
      </c>
      <c r="AI1693" s="10">
        <v>-5.3430542792460073E-3</v>
      </c>
      <c r="AJ1693" s="10">
        <v>0.40474519401643028</v>
      </c>
      <c r="AK1693" s="10">
        <v>3.3885210154417256E-2</v>
      </c>
      <c r="AL1693" s="10">
        <v>1.6658839328618651E-2</v>
      </c>
      <c r="AM1693" s="10">
        <v>1.5565584014590351E-6</v>
      </c>
      <c r="AN1693" s="10">
        <v>-9.9559639494508282E-7</v>
      </c>
      <c r="AO1693" s="10">
        <v>5.9289541668607459E-6</v>
      </c>
      <c r="AP1693" s="10">
        <v>3.2093101978647956E-6</v>
      </c>
      <c r="AQ1693" s="10">
        <v>-1.5236131810947259E-7</v>
      </c>
      <c r="AR1693" s="10">
        <v>7.3782718418897963E-8</v>
      </c>
      <c r="AS1693" s="10">
        <v>3.3584728147802021E-4</v>
      </c>
      <c r="AT1693" s="10">
        <v>-4.6792392304525889E-7</v>
      </c>
      <c r="AU1693" s="10">
        <v>-2.300434147082226E-7</v>
      </c>
      <c r="AV1693" s="10">
        <v>-1.5770807268038252E-6</v>
      </c>
      <c r="AW1693" s="10">
        <v>1.0087227595646248E-6</v>
      </c>
      <c r="AX1693" s="10">
        <v>-6.0071240101847177E-6</v>
      </c>
      <c r="AY1693" s="10">
        <v>-3.2516231030222236E-6</v>
      </c>
      <c r="AZ1693" s="10">
        <v>1.396455813480144E-5</v>
      </c>
      <c r="BA1693" s="10">
        <v>-6.7624976830672809E-6</v>
      </c>
      <c r="BB1693" s="10">
        <v>5.1227037827416102E-4</v>
      </c>
      <c r="BC1693" s="10">
        <v>4.2887203307961013E-5</v>
      </c>
      <c r="BD1693" s="10">
        <v>2.1084450292777346E-5</v>
      </c>
      <c r="BE1693" s="10">
        <v>1.0762912528580564E-3</v>
      </c>
      <c r="BF1693" s="10">
        <v>-6.8841084937898357E-4</v>
      </c>
      <c r="BG1693" s="10">
        <v>4.0996094347677996E-3</v>
      </c>
      <c r="BH1693" s="10">
        <v>2.2190959815142808E-3</v>
      </c>
      <c r="BI1693" s="10">
        <v>-1.0535110908876798E-4</v>
      </c>
      <c r="BJ1693" s="10">
        <v>5.1017484709801162E-5</v>
      </c>
      <c r="BK1693" s="10">
        <v>-3.2354868593723789E-4</v>
      </c>
      <c r="BL1693" s="10">
        <v>-1.5906484125232767E-4</v>
      </c>
      <c r="BM1693" s="10">
        <v>-1.5088876379522891E-3</v>
      </c>
      <c r="BN1693" s="10">
        <v>9.6510551182299171E-4</v>
      </c>
      <c r="BO1693" s="10">
        <v>-5.7473755176652994E-3</v>
      </c>
      <c r="BP1693" s="10">
        <v>-3.1110226762923344E-3</v>
      </c>
      <c r="BQ1693" s="10">
        <v>1.3360729594211194E-2</v>
      </c>
      <c r="BR1693" s="10">
        <v>-6.4700867763064643E-3</v>
      </c>
      <c r="BS1693" s="10">
        <v>4.1032757421921418E-2</v>
      </c>
      <c r="BT1693" s="10">
        <v>2.0172757081539455E-2</v>
      </c>
      <c r="BU1693" s="10">
        <v>4.6347208606507817E-3</v>
      </c>
      <c r="BV1693" s="10">
        <v>-2.9644319006055147E-3</v>
      </c>
      <c r="BW1693" s="10">
        <v>9.5558617706864822E-3</v>
      </c>
      <c r="BX1693" s="10">
        <v>-4.5366250231042586E-4</v>
      </c>
      <c r="BY1693" s="10">
        <v>2.1969127781588645E-4</v>
      </c>
      <c r="BZ1693" s="10">
        <v>-6.8496434955742818E-4</v>
      </c>
      <c r="CA1693" s="10">
        <v>1.4277911907934035E-3</v>
      </c>
      <c r="CB1693" s="10">
        <v>-9.1323509670810754E-4</v>
      </c>
      <c r="CC1693" s="10">
        <v>5.4384779409026255E-3</v>
      </c>
      <c r="CD1693" s="10">
        <v>2.9438181212729673E-3</v>
      </c>
      <c r="CE1693" s="10">
        <v>-1.3975713831904145E-4</v>
      </c>
      <c r="CF1693" s="10">
        <v>6.7678999575310921E-5</v>
      </c>
      <c r="CG1693" s="10">
        <v>-4.2921464087648228E-4</v>
      </c>
      <c r="CH1693" s="10">
        <v>-2.1101293771731187E-4</v>
      </c>
      <c r="CI1693" s="10">
        <v>-1.895687759806687E-3</v>
      </c>
      <c r="CJ1693" s="10">
        <v>1.2125082475774535E-3</v>
      </c>
      <c r="CK1693" s="10">
        <v>-7.2207029508417472E-3</v>
      </c>
      <c r="CL1693" s="10">
        <v>-3.9085266918429734E-3</v>
      </c>
      <c r="CM1693" s="10">
        <v>1.6785724076979935E-2</v>
      </c>
      <c r="CN1693" s="10">
        <v>-8.128679696373188E-3</v>
      </c>
      <c r="CO1693" s="10">
        <v>5.1551417109769571E-2</v>
      </c>
      <c r="CP1693" s="10">
        <v>2.5344000254999239E-2</v>
      </c>
      <c r="CQ1693" s="10">
        <v>-3.0786100342499022E-3</v>
      </c>
      <c r="CR1693" s="10">
        <v>1.9691217808904195E-3</v>
      </c>
      <c r="CS1693" s="10">
        <v>-6.3474743825261623E-3</v>
      </c>
      <c r="CT1693" s="10">
        <v>2.7260132006554891E-2</v>
      </c>
      <c r="CU1693" s="10">
        <v>-1.3201032052351215E-2</v>
      </c>
      <c r="CV1693" s="10">
        <v>4.1158831716584632E-2</v>
      </c>
      <c r="CW1693" s="10">
        <v>6.8097302364938884E-4</v>
      </c>
      <c r="CX1693" s="10">
        <v>-4.3555981373052694E-4</v>
      </c>
      <c r="CY1693" s="10">
        <v>2.5938364036333663E-3</v>
      </c>
      <c r="CZ1693" s="10">
        <v>1.4040293426962201E-3</v>
      </c>
      <c r="DA1693" s="10">
        <v>-6.6655994007652072E-5</v>
      </c>
      <c r="DB1693" s="10">
        <v>3.2278930753701438E-5</v>
      </c>
      <c r="DC1693" s="10">
        <v>-2.0471032016231087E-4</v>
      </c>
      <c r="DD1693" s="10">
        <v>-1.0064084941345606E-4</v>
      </c>
      <c r="DE1693" s="10">
        <v>-6.8995126046289914E-4</v>
      </c>
      <c r="DF1693" s="10">
        <v>4.4130241882399163E-4</v>
      </c>
      <c r="DG1693" s="10">
        <v>-2.6280346415643221E-3</v>
      </c>
      <c r="DH1693" s="10">
        <v>-1.4225406603168343E-3</v>
      </c>
      <c r="DI1693" s="10">
        <v>6.1093032989123428E-3</v>
      </c>
      <c r="DJ1693" s="10">
        <v>-2.9585002980574049E-3</v>
      </c>
      <c r="DK1693" s="10">
        <v>1.8762565211246196E-2</v>
      </c>
      <c r="DL1693" s="10">
        <v>9.2241587944271539E-3</v>
      </c>
    </row>
    <row r="1694" spans="2:116" x14ac:dyDescent="0.25">
      <c r="B1694" s="3" t="s">
        <v>115</v>
      </c>
      <c r="C1694" s="14">
        <v>-1.154574393611325E-3</v>
      </c>
      <c r="D1694" s="14">
        <v>1.3958511528827002E-3</v>
      </c>
      <c r="E1694" s="14">
        <v>-5.7679055480424129E-3</v>
      </c>
      <c r="F1694" s="14">
        <v>-3.0366783522939858E-3</v>
      </c>
      <c r="G1694" s="14">
        <v>1.0401997027981121E-3</v>
      </c>
      <c r="H1694" s="14">
        <v>-8.5735599308409854E-4</v>
      </c>
      <c r="I1694" s="14">
        <v>4.2082112115199841E-2</v>
      </c>
      <c r="J1694" s="14">
        <v>4.4503258990140314E-3</v>
      </c>
      <c r="K1694" s="14">
        <v>2.2044472490489529E-3</v>
      </c>
      <c r="L1694" s="14">
        <v>-1.8798580667261382E-3</v>
      </c>
      <c r="M1694" s="14">
        <v>2.2727007148392255E-3</v>
      </c>
      <c r="N1694" s="14">
        <v>-9.3912040944258996E-3</v>
      </c>
      <c r="O1694" s="14">
        <v>-4.9442671933483057E-3</v>
      </c>
      <c r="P1694" s="14">
        <v>2.8868619287215824E-3</v>
      </c>
      <c r="Q1694" s="14">
        <v>-2.3794165381300285E-3</v>
      </c>
      <c r="R1694" s="14">
        <v>9.8320076674225806E-2</v>
      </c>
      <c r="S1694" s="14">
        <v>1.2350971043067843E-2</v>
      </c>
      <c r="T1694" s="14">
        <v>6.1179933238162017E-3</v>
      </c>
      <c r="U1694" s="14">
        <v>-5.211723704844469E-3</v>
      </c>
      <c r="V1694" s="14">
        <v>6.3008417492777247E-3</v>
      </c>
      <c r="W1694" s="14">
        <v>-2.6036200212280293E-2</v>
      </c>
      <c r="X1694" s="14">
        <v>-1.3707500045221312E-2</v>
      </c>
      <c r="Y1694" s="14">
        <v>4.695438837759372E-3</v>
      </c>
      <c r="Z1694" s="14">
        <v>-3.870086308315506E-3</v>
      </c>
      <c r="AA1694" s="14">
        <v>0.18995773895063658</v>
      </c>
      <c r="AB1694" s="14">
        <v>2.0088674329272076E-2</v>
      </c>
      <c r="AC1694" s="14">
        <v>9.9508269432616956E-3</v>
      </c>
      <c r="AD1694" s="14">
        <v>-8.5772893045732695E-3</v>
      </c>
      <c r="AE1694" s="14">
        <v>1.0369725182409946E-2</v>
      </c>
      <c r="AF1694" s="14">
        <v>-4.2849551177269185E-2</v>
      </c>
      <c r="AG1694" s="14">
        <v>-2.2559368107143943E-2</v>
      </c>
      <c r="AH1694" s="14">
        <v>1.3171978450546866E-2</v>
      </c>
      <c r="AI1694" s="14">
        <v>-1.0856640926711337E-2</v>
      </c>
      <c r="AJ1694" s="14">
        <v>0.44860819920907213</v>
      </c>
      <c r="AK1694" s="14">
        <v>5.6354175724178862E-2</v>
      </c>
      <c r="AL1694" s="14">
        <v>2.7914766348934233E-2</v>
      </c>
      <c r="AM1694" s="14">
        <v>1.06786618611421E-5</v>
      </c>
      <c r="AN1694" s="14">
        <v>-1.2910231296137344E-5</v>
      </c>
      <c r="AO1694" s="14">
        <v>5.3347374872827146E-5</v>
      </c>
      <c r="AP1694" s="14">
        <v>2.808624674566795E-5</v>
      </c>
      <c r="AQ1694" s="14">
        <v>-9.6208100194372718E-6</v>
      </c>
      <c r="AR1694" s="14">
        <v>7.9296880265394533E-6</v>
      </c>
      <c r="AS1694" s="14">
        <v>-3.8921757503671922E-4</v>
      </c>
      <c r="AT1694" s="14">
        <v>-4.1161076939189728E-5</v>
      </c>
      <c r="AU1694" s="14">
        <v>-2.0388938896945039E-5</v>
      </c>
      <c r="AV1694" s="14">
        <v>3.4772069129792784E-5</v>
      </c>
      <c r="AW1694" s="14">
        <v>-4.2038549487593725E-5</v>
      </c>
      <c r="AX1694" s="14">
        <v>1.737107730436668E-4</v>
      </c>
      <c r="AY1694" s="14">
        <v>9.1454989973091319E-5</v>
      </c>
      <c r="AZ1694" s="14">
        <v>-5.3398798734041695E-5</v>
      </c>
      <c r="BA1694" s="14">
        <v>4.4012491058178859E-5</v>
      </c>
      <c r="BB1694" s="14">
        <v>-1.8186439516238028E-3</v>
      </c>
      <c r="BC1694" s="14">
        <v>-2.2845810890263866E-4</v>
      </c>
      <c r="BD1694" s="14">
        <v>-1.1316561104096345E-4</v>
      </c>
      <c r="BE1694" s="14">
        <v>-5.5362167313395706E-3</v>
      </c>
      <c r="BF1694" s="14">
        <v>6.6931455866414205E-3</v>
      </c>
      <c r="BG1694" s="14">
        <v>-2.7657269532870336E-2</v>
      </c>
      <c r="BH1694" s="14">
        <v>-1.4560958215158654E-2</v>
      </c>
      <c r="BI1694" s="14">
        <v>4.9877868679841734E-3</v>
      </c>
      <c r="BJ1694" s="14">
        <v>-4.1110461308431724E-3</v>
      </c>
      <c r="BK1694" s="14">
        <v>2.1339438011414451E-2</v>
      </c>
      <c r="BL1694" s="14">
        <v>1.0570386638635906E-2</v>
      </c>
      <c r="BM1694" s="14">
        <v>-9.0139723686409861E-3</v>
      </c>
      <c r="BN1694" s="14">
        <v>1.0897663929186336E-2</v>
      </c>
      <c r="BO1694" s="14">
        <v>-4.503108809850135E-2</v>
      </c>
      <c r="BP1694" s="14">
        <v>-2.3707900427629696E-2</v>
      </c>
      <c r="BQ1694" s="14">
        <v>1.3842584245148186E-2</v>
      </c>
      <c r="BR1694" s="14">
        <v>-1.1409369307090383E-2</v>
      </c>
      <c r="BS1694" s="14">
        <v>5.9223253967246169E-2</v>
      </c>
      <c r="BT1694" s="14">
        <v>2.933595027652865E-2</v>
      </c>
      <c r="BU1694" s="14">
        <v>-2.7436227308426823E-2</v>
      </c>
      <c r="BV1694" s="14">
        <v>3.3169702819610285E-2</v>
      </c>
      <c r="BW1694" s="14">
        <v>-7.2160787556980854E-2</v>
      </c>
      <c r="BX1694" s="14">
        <v>2.4718334002593881E-2</v>
      </c>
      <c r="BY1694" s="14">
        <v>-2.0373406894052402E-2</v>
      </c>
      <c r="BZ1694" s="14">
        <v>5.2384425073871664E-2</v>
      </c>
      <c r="CA1694" s="14">
        <v>-7.5851057558375583E-3</v>
      </c>
      <c r="CB1694" s="14">
        <v>9.170200441486049E-3</v>
      </c>
      <c r="CC1694" s="14">
        <v>-3.789290132681733E-2</v>
      </c>
      <c r="CD1694" s="14">
        <v>-1.9949798450463824E-2</v>
      </c>
      <c r="CE1694" s="14">
        <v>6.8337084180740701E-3</v>
      </c>
      <c r="CF1694" s="14">
        <v>-5.6324961942064615E-3</v>
      </c>
      <c r="CG1694" s="14">
        <v>2.9236914293915946E-2</v>
      </c>
      <c r="CH1694" s="14">
        <v>1.4482363033274074E-2</v>
      </c>
      <c r="CI1694" s="14">
        <v>-1.248332608521199E-2</v>
      </c>
      <c r="CJ1694" s="14">
        <v>1.509202456270629E-2</v>
      </c>
      <c r="CK1694" s="14">
        <v>-6.2362933201475207E-2</v>
      </c>
      <c r="CL1694" s="14">
        <v>-3.2832744513777379E-2</v>
      </c>
      <c r="CM1694" s="14">
        <v>1.9170404115655803E-2</v>
      </c>
      <c r="CN1694" s="14">
        <v>-1.5800678287245708E-2</v>
      </c>
      <c r="CO1694" s="14">
        <v>8.2017468089035345E-2</v>
      </c>
      <c r="CP1694" s="14">
        <v>4.0626953172775759E-2</v>
      </c>
      <c r="CQ1694" s="14">
        <v>-1.9119778282464819E-2</v>
      </c>
      <c r="CR1694" s="14">
        <v>2.3115326917101608E-2</v>
      </c>
      <c r="CS1694" s="14">
        <v>-5.0287462750163055E-2</v>
      </c>
      <c r="CT1694" s="14">
        <v>2.9361876295997246E-2</v>
      </c>
      <c r="CU1694" s="14">
        <v>-2.4200718903159505E-2</v>
      </c>
      <c r="CV1694" s="14">
        <v>6.222527006450157E-2</v>
      </c>
      <c r="CW1694" s="14">
        <v>-1.3258853036395186E-3</v>
      </c>
      <c r="CX1694" s="14">
        <v>1.6029616973286889E-3</v>
      </c>
      <c r="CY1694" s="14">
        <v>-6.6237232015945386E-3</v>
      </c>
      <c r="CZ1694" s="14">
        <v>-3.4872479603443125E-3</v>
      </c>
      <c r="DA1694" s="14">
        <v>1.1945401755155327E-3</v>
      </c>
      <c r="DB1694" s="14">
        <v>-9.8456688240060471E-4</v>
      </c>
      <c r="DC1694" s="14">
        <v>5.1106466058482621E-3</v>
      </c>
      <c r="DD1694" s="14">
        <v>2.5315338936457623E-3</v>
      </c>
      <c r="DE1694" s="14">
        <v>-4.3173738466327615E-3</v>
      </c>
      <c r="DF1694" s="14">
        <v>5.2195954583734551E-3</v>
      </c>
      <c r="DG1694" s="14">
        <v>-2.1568297981281383E-2</v>
      </c>
      <c r="DH1694" s="14">
        <v>-1.1355245509838859E-2</v>
      </c>
      <c r="DI1694" s="14">
        <v>6.6301080972609953E-3</v>
      </c>
      <c r="DJ1694" s="14">
        <v>-5.4646842300486382E-3</v>
      </c>
      <c r="DK1694" s="14">
        <v>2.8365843307907552E-2</v>
      </c>
      <c r="DL1694" s="14">
        <v>1.4050882264807659E-2</v>
      </c>
    </row>
    <row r="1695" spans="2:116" x14ac:dyDescent="0.25">
      <c r="B1695" s="3" t="s">
        <v>116</v>
      </c>
      <c r="C1695" s="10">
        <v>-5.8856671001349668E-4</v>
      </c>
      <c r="D1695" s="10">
        <v>6.8268586570777775E-4</v>
      </c>
      <c r="E1695" s="10">
        <v>-4.1513976797476074E-3</v>
      </c>
      <c r="F1695" s="10">
        <v>-2.3478430701492524E-3</v>
      </c>
      <c r="G1695" s="10">
        <v>3.6625005769370272E-4</v>
      </c>
      <c r="H1695" s="10">
        <v>-2.0623133512956949E-4</v>
      </c>
      <c r="I1695" s="10">
        <v>5.5071471100449375E-2</v>
      </c>
      <c r="J1695" s="10">
        <v>1.5711233060648566E-3</v>
      </c>
      <c r="K1695" s="10">
        <v>8.0727005779662416E-4</v>
      </c>
      <c r="L1695" s="10">
        <v>-8.4603487634628998E-4</v>
      </c>
      <c r="M1695" s="10">
        <v>9.8132640217486159E-4</v>
      </c>
      <c r="N1695" s="10">
        <v>-5.9674241898067977E-3</v>
      </c>
      <c r="O1695" s="10">
        <v>-3.3749056610569541E-3</v>
      </c>
      <c r="P1695" s="10">
        <v>2.0923290523809637E-3</v>
      </c>
      <c r="Q1695" s="10">
        <v>-1.1781672246555181E-3</v>
      </c>
      <c r="R1695" s="10">
        <v>8.4646711255415147E-2</v>
      </c>
      <c r="S1695" s="10">
        <v>8.9755806698098139E-3</v>
      </c>
      <c r="T1695" s="10">
        <v>4.6118070415642649E-3</v>
      </c>
      <c r="U1695" s="10">
        <v>-2.298030176744814E-3</v>
      </c>
      <c r="V1695" s="10">
        <v>2.6655138558510307E-3</v>
      </c>
      <c r="W1695" s="10">
        <v>-1.6208930918824208E-2</v>
      </c>
      <c r="X1695" s="10">
        <v>-9.1670394089065094E-3</v>
      </c>
      <c r="Y1695" s="10">
        <v>1.4300055889932303E-3</v>
      </c>
      <c r="Z1695" s="10">
        <v>-8.0522024683872431E-4</v>
      </c>
      <c r="AA1695" s="10">
        <v>0.21502388822443</v>
      </c>
      <c r="AB1695" s="10">
        <v>6.1343747570115304E-3</v>
      </c>
      <c r="AC1695" s="10">
        <v>3.1519467921599441E-3</v>
      </c>
      <c r="AD1695" s="10">
        <v>-3.8598923412554295E-3</v>
      </c>
      <c r="AE1695" s="10">
        <v>4.4771372551267088E-3</v>
      </c>
      <c r="AF1695" s="10">
        <v>-2.7225372820008625E-2</v>
      </c>
      <c r="AG1695" s="10">
        <v>-1.5397441497720656E-2</v>
      </c>
      <c r="AH1695" s="10">
        <v>9.5459006602061896E-3</v>
      </c>
      <c r="AI1695" s="10">
        <v>-5.3751905202837338E-3</v>
      </c>
      <c r="AJ1695" s="10">
        <v>0.38618643465178404</v>
      </c>
      <c r="AK1695" s="10">
        <v>4.094958264053733E-2</v>
      </c>
      <c r="AL1695" s="10">
        <v>2.1040596761161909E-2</v>
      </c>
      <c r="AM1695" s="10">
        <v>-2.13845263071795E-5</v>
      </c>
      <c r="AN1695" s="10">
        <v>2.4804178704624342E-5</v>
      </c>
      <c r="AO1695" s="10">
        <v>-1.5083366317488617E-4</v>
      </c>
      <c r="AP1695" s="10">
        <v>-8.530470895573492E-5</v>
      </c>
      <c r="AQ1695" s="10">
        <v>1.3307045506493893E-5</v>
      </c>
      <c r="AR1695" s="10">
        <v>-7.493049362818871E-6</v>
      </c>
      <c r="AS1695" s="10">
        <v>2.0009241135905045E-3</v>
      </c>
      <c r="AT1695" s="10">
        <v>5.7083975526914032E-5</v>
      </c>
      <c r="AU1695" s="10">
        <v>2.9330724103567389E-5</v>
      </c>
      <c r="AV1695" s="10">
        <v>-3.6095896101633169E-5</v>
      </c>
      <c r="AW1695" s="10">
        <v>4.186807996340188E-5</v>
      </c>
      <c r="AX1695" s="10">
        <v>-2.545988700606163E-4</v>
      </c>
      <c r="AY1695" s="10">
        <v>-1.4398962442354832E-4</v>
      </c>
      <c r="AZ1695" s="10">
        <v>8.9268769168635264E-5</v>
      </c>
      <c r="BA1695" s="10">
        <v>-5.0266251333719695E-5</v>
      </c>
      <c r="BB1695" s="10">
        <v>3.6114337366510703E-3</v>
      </c>
      <c r="BC1695" s="10">
        <v>3.829412195256516E-4</v>
      </c>
      <c r="BD1695" s="10">
        <v>1.9676175588882855E-4</v>
      </c>
      <c r="BE1695" s="10">
        <v>-2.6475706332120125E-3</v>
      </c>
      <c r="BF1695" s="10">
        <v>3.0709501896826349E-3</v>
      </c>
      <c r="BG1695" s="10">
        <v>-1.8674380315244488E-2</v>
      </c>
      <c r="BH1695" s="10">
        <v>-1.0561386259469122E-2</v>
      </c>
      <c r="BI1695" s="10">
        <v>1.647515703257863E-3</v>
      </c>
      <c r="BJ1695" s="10">
        <v>-9.2769777367230342E-4</v>
      </c>
      <c r="BK1695" s="10">
        <v>7.0674400293501069E-3</v>
      </c>
      <c r="BL1695" s="10">
        <v>3.6313717064369727E-3</v>
      </c>
      <c r="BM1695" s="10">
        <v>-3.8057488729463288E-3</v>
      </c>
      <c r="BN1695" s="10">
        <v>4.4143355711269931E-3</v>
      </c>
      <c r="BO1695" s="10">
        <v>-2.6843477165891978E-2</v>
      </c>
      <c r="BP1695" s="10">
        <v>-1.5181458560356678E-2</v>
      </c>
      <c r="BQ1695" s="10">
        <v>9.4119984359515123E-3</v>
      </c>
      <c r="BR1695" s="10">
        <v>-5.299791666673298E-3</v>
      </c>
      <c r="BS1695" s="10">
        <v>4.037517479856946E-2</v>
      </c>
      <c r="BT1695" s="10">
        <v>2.0745456176082273E-2</v>
      </c>
      <c r="BU1695" s="10">
        <v>-1.0687325002449299E-2</v>
      </c>
      <c r="BV1695" s="10">
        <v>1.2396361529231186E-2</v>
      </c>
      <c r="BW1695" s="10">
        <v>-4.2632655769569483E-2</v>
      </c>
      <c r="BX1695" s="10">
        <v>6.6504498676940946E-3</v>
      </c>
      <c r="BY1695" s="10">
        <v>-3.7447943737222351E-3</v>
      </c>
      <c r="BZ1695" s="10">
        <v>1.4658588951150008E-2</v>
      </c>
      <c r="CA1695" s="10">
        <v>-3.4488835301777999E-3</v>
      </c>
      <c r="CB1695" s="10">
        <v>4.0004030103414035E-3</v>
      </c>
      <c r="CC1695" s="10">
        <v>-2.4326362400910396E-2</v>
      </c>
      <c r="CD1695" s="10">
        <v>-1.3757892110299871E-2</v>
      </c>
      <c r="CE1695" s="10">
        <v>2.1461522889691035E-3</v>
      </c>
      <c r="CF1695" s="10">
        <v>-1.2084744907142986E-3</v>
      </c>
      <c r="CG1695" s="10">
        <v>9.2064692106716712E-3</v>
      </c>
      <c r="CH1695" s="10">
        <v>4.7304415274805689E-3</v>
      </c>
      <c r="CI1695" s="10">
        <v>-5.792926158555642E-3</v>
      </c>
      <c r="CJ1695" s="10">
        <v>6.7192872825649654E-3</v>
      </c>
      <c r="CK1695" s="10">
        <v>-4.0859837643596325E-2</v>
      </c>
      <c r="CL1695" s="10">
        <v>-2.3108479133893429E-2</v>
      </c>
      <c r="CM1695" s="10">
        <v>1.4326487050023814E-2</v>
      </c>
      <c r="CN1695" s="10">
        <v>-8.0670855607450163E-3</v>
      </c>
      <c r="CO1695" s="10">
        <v>6.1457130792189306E-2</v>
      </c>
      <c r="CP1695" s="10">
        <v>3.1577726162619432E-2</v>
      </c>
      <c r="CQ1695" s="10">
        <v>-9.9948936444021162E-3</v>
      </c>
      <c r="CR1695" s="10">
        <v>1.1593201763194108E-2</v>
      </c>
      <c r="CS1695" s="10">
        <v>-3.98704877130244E-2</v>
      </c>
      <c r="CT1695" s="10">
        <v>2.4718373831057846E-2</v>
      </c>
      <c r="CU1695" s="10">
        <v>-1.3918641459093266E-2</v>
      </c>
      <c r="CV1695" s="10">
        <v>5.4483003216137721E-2</v>
      </c>
      <c r="CW1695" s="10">
        <v>-8.3138316876275333E-4</v>
      </c>
      <c r="CX1695" s="10">
        <v>9.6433170385844702E-4</v>
      </c>
      <c r="CY1695" s="10">
        <v>-5.8640798044859903E-3</v>
      </c>
      <c r="CZ1695" s="10">
        <v>-3.3164587432639465E-3</v>
      </c>
      <c r="DA1695" s="10">
        <v>5.1734854918646231E-4</v>
      </c>
      <c r="DB1695" s="10">
        <v>-2.9131321561537697E-4</v>
      </c>
      <c r="DC1695" s="10">
        <v>2.2192989350064674E-3</v>
      </c>
      <c r="DD1695" s="10">
        <v>1.1403137949865666E-3</v>
      </c>
      <c r="DE1695" s="10">
        <v>-1.4033287457123473E-3</v>
      </c>
      <c r="DF1695" s="10">
        <v>1.6277385100786192E-3</v>
      </c>
      <c r="DG1695" s="10">
        <v>-9.89824194905581E-3</v>
      </c>
      <c r="DH1695" s="10">
        <v>-5.5979986885198157E-3</v>
      </c>
      <c r="DI1695" s="10">
        <v>3.4705726522477982E-3</v>
      </c>
      <c r="DJ1695" s="10">
        <v>-1.9542408709620276E-3</v>
      </c>
      <c r="DK1695" s="10">
        <v>1.4887909134195862E-2</v>
      </c>
      <c r="DL1695" s="10">
        <v>7.6496626463620505E-3</v>
      </c>
    </row>
    <row r="1696" spans="2:116" x14ac:dyDescent="0.25">
      <c r="B1696" s="3" t="s">
        <v>117</v>
      </c>
      <c r="C1696" s="14">
        <v>1.6403641669740256E-3</v>
      </c>
      <c r="D1696" s="14">
        <v>-9.1104842461128528E-4</v>
      </c>
      <c r="E1696" s="14">
        <v>5.8334903810885325E-3</v>
      </c>
      <c r="F1696" s="14">
        <v>2.6762280233814163E-3</v>
      </c>
      <c r="G1696" s="14">
        <v>-1.5281660990438452E-3</v>
      </c>
      <c r="H1696" s="14">
        <v>1.3427318534241493E-3</v>
      </c>
      <c r="I1696" s="14">
        <v>5.8136450329825007E-2</v>
      </c>
      <c r="J1696" s="14">
        <v>-4.8923468386049716E-3</v>
      </c>
      <c r="K1696" s="14">
        <v>-2.3734423074774588E-3</v>
      </c>
      <c r="L1696" s="14">
        <v>1.1369730803132392E-3</v>
      </c>
      <c r="M1696" s="14">
        <v>-6.3146803283055299E-4</v>
      </c>
      <c r="N1696" s="14">
        <v>4.043322611587445E-3</v>
      </c>
      <c r="O1696" s="14">
        <v>1.8549534796152142E-3</v>
      </c>
      <c r="P1696" s="14">
        <v>3.4588879224259389E-3</v>
      </c>
      <c r="Q1696" s="14">
        <v>-3.0391715885932191E-3</v>
      </c>
      <c r="R1696" s="14">
        <v>0.15101106001453091</v>
      </c>
      <c r="S1696" s="14">
        <v>1.1073455564128403E-2</v>
      </c>
      <c r="T1696" s="14">
        <v>5.372106433355053E-3</v>
      </c>
      <c r="U1696" s="14">
        <v>6.4218497647223014E-3</v>
      </c>
      <c r="V1696" s="14">
        <v>-3.566656861343916E-3</v>
      </c>
      <c r="W1696" s="14">
        <v>2.2837489129263814E-2</v>
      </c>
      <c r="X1696" s="14">
        <v>1.0477145653576884E-2</v>
      </c>
      <c r="Y1696" s="14">
        <v>-5.9826063633812042E-3</v>
      </c>
      <c r="Z1696" s="14">
        <v>5.2566511818552481E-3</v>
      </c>
      <c r="AA1696" s="14">
        <v>0.22759796720083331</v>
      </c>
      <c r="AB1696" s="14">
        <v>-1.9153013109516871E-2</v>
      </c>
      <c r="AC1696" s="14">
        <v>-9.2917720532586009E-3</v>
      </c>
      <c r="AD1696" s="14">
        <v>2.6283809227959443E-3</v>
      </c>
      <c r="AE1696" s="14">
        <v>-1.4597870077891783E-3</v>
      </c>
      <c r="AF1696" s="14">
        <v>9.3470920297233778E-3</v>
      </c>
      <c r="AG1696" s="14">
        <v>4.2881616310136072E-3</v>
      </c>
      <c r="AH1696" s="14">
        <v>7.9960336676475792E-3</v>
      </c>
      <c r="AI1696" s="14">
        <v>-7.0257605592219637E-3</v>
      </c>
      <c r="AJ1696" s="14">
        <v>0.34909761378346393</v>
      </c>
      <c r="AK1696" s="14">
        <v>2.5598899268718937E-2</v>
      </c>
      <c r="AL1696" s="14">
        <v>1.2418888634346294E-2</v>
      </c>
      <c r="AM1696" s="14">
        <v>3.0912579717163214E-6</v>
      </c>
      <c r="AN1696" s="14">
        <v>-1.7168661458841939E-6</v>
      </c>
      <c r="AO1696" s="14">
        <v>1.0993183103198054E-5</v>
      </c>
      <c r="AP1696" s="14">
        <v>5.0433381672006584E-6</v>
      </c>
      <c r="AQ1696" s="14">
        <v>-2.8798212804722412E-6</v>
      </c>
      <c r="AR1696" s="14">
        <v>2.5303713829787391E-6</v>
      </c>
      <c r="AS1696" s="14">
        <v>1.0955784645118209E-4</v>
      </c>
      <c r="AT1696" s="14">
        <v>-9.2196028599777599E-6</v>
      </c>
      <c r="AU1696" s="14">
        <v>-4.4727400178052363E-6</v>
      </c>
      <c r="AV1696" s="14">
        <v>-3.5304489163993585E-5</v>
      </c>
      <c r="AW1696" s="14">
        <v>1.9607901636802733E-5</v>
      </c>
      <c r="AX1696" s="14">
        <v>-1.2555041258144117E-4</v>
      </c>
      <c r="AY1696" s="14">
        <v>-5.7598712014136127E-5</v>
      </c>
      <c r="AZ1696" s="14">
        <v>-1.07402957282957E-4</v>
      </c>
      <c r="BA1696" s="14">
        <v>9.4370220610188991E-5</v>
      </c>
      <c r="BB1696" s="14">
        <v>-4.6890893234318139E-3</v>
      </c>
      <c r="BC1696" s="14">
        <v>-3.4384516110445634E-4</v>
      </c>
      <c r="BD1696" s="14">
        <v>-1.6681087410790063E-4</v>
      </c>
      <c r="BE1696" s="14">
        <v>5.8567605137317602E-3</v>
      </c>
      <c r="BF1696" s="14">
        <v>-3.2528096789652635E-3</v>
      </c>
      <c r="BG1696" s="14">
        <v>2.0827909319805538E-2</v>
      </c>
      <c r="BH1696" s="14">
        <v>9.5552115369579808E-3</v>
      </c>
      <c r="BI1696" s="14">
        <v>-5.4561682384306875E-3</v>
      </c>
      <c r="BJ1696" s="14">
        <v>4.7940933226865243E-3</v>
      </c>
      <c r="BK1696" s="14">
        <v>-1.7467647953246054E-2</v>
      </c>
      <c r="BL1696" s="14">
        <v>-8.4741446246639988E-3</v>
      </c>
      <c r="BM1696" s="14">
        <v>4.0594516608091638E-3</v>
      </c>
      <c r="BN1696" s="14">
        <v>-2.2545951166369361E-3</v>
      </c>
      <c r="BO1696" s="14">
        <v>1.4436289631654152E-2</v>
      </c>
      <c r="BP1696" s="14">
        <v>6.6229307570528908E-3</v>
      </c>
      <c r="BQ1696" s="14">
        <v>1.2349622488314631E-2</v>
      </c>
      <c r="BR1696" s="14">
        <v>-1.0851066191822053E-2</v>
      </c>
      <c r="BS1696" s="14">
        <v>3.9536694719555787E-2</v>
      </c>
      <c r="BT1696" s="14">
        <v>1.9180582865619522E-2</v>
      </c>
      <c r="BU1696" s="14">
        <v>2.8215760640145072E-2</v>
      </c>
      <c r="BV1696" s="14">
        <v>-1.5670864310473761E-2</v>
      </c>
      <c r="BW1696" s="14">
        <v>4.6033564281933205E-2</v>
      </c>
      <c r="BX1696" s="14">
        <v>-2.6285851481714379E-2</v>
      </c>
      <c r="BY1696" s="14">
        <v>2.3096213232944914E-2</v>
      </c>
      <c r="BZ1696" s="14">
        <v>-4.0825373651336289E-2</v>
      </c>
      <c r="CA1696" s="14">
        <v>1.0122579011247031E-2</v>
      </c>
      <c r="CB1696" s="14">
        <v>-5.6220196995719288E-3</v>
      </c>
      <c r="CC1696" s="14">
        <v>3.5998084134480642E-2</v>
      </c>
      <c r="CD1696" s="14">
        <v>1.6514826502681594E-2</v>
      </c>
      <c r="CE1696" s="14">
        <v>-9.4302121390618145E-3</v>
      </c>
      <c r="CF1696" s="14">
        <v>8.2859096479027984E-3</v>
      </c>
      <c r="CG1696" s="14">
        <v>-3.0190349448780435E-2</v>
      </c>
      <c r="CH1696" s="14">
        <v>-1.4646355833532103E-2</v>
      </c>
      <c r="CI1696" s="14">
        <v>4.1430420420006265E-3</v>
      </c>
      <c r="CJ1696" s="14">
        <v>-2.3010207132394401E-3</v>
      </c>
      <c r="CK1696" s="14">
        <v>1.4733555137966351E-2</v>
      </c>
      <c r="CL1696" s="14">
        <v>6.7593071331855147E-3</v>
      </c>
      <c r="CM1696" s="14">
        <v>1.2603920294428453E-2</v>
      </c>
      <c r="CN1696" s="14">
        <v>-1.1074506408653555E-2</v>
      </c>
      <c r="CO1696" s="14">
        <v>4.035081634454378E-2</v>
      </c>
      <c r="CP1696" s="14">
        <v>1.9575540699134402E-2</v>
      </c>
      <c r="CQ1696" s="14">
        <v>7.5290715806102864E-3</v>
      </c>
      <c r="CR1696" s="14">
        <v>-4.18160122026685E-3</v>
      </c>
      <c r="CS1696" s="14">
        <v>1.2283560418930393E-2</v>
      </c>
      <c r="CT1696" s="14">
        <v>2.2904864862832632E-2</v>
      </c>
      <c r="CU1696" s="14">
        <v>-2.012549006874581E-2</v>
      </c>
      <c r="CV1696" s="14">
        <v>3.5574258155913391E-2</v>
      </c>
      <c r="CW1696" s="14">
        <v>-2.2025607227436732E-4</v>
      </c>
      <c r="CX1696" s="14">
        <v>1.2232890214055082E-4</v>
      </c>
      <c r="CY1696" s="14">
        <v>-7.8327831396063884E-4</v>
      </c>
      <c r="CZ1696" s="14">
        <v>-3.5934427537999143E-4</v>
      </c>
      <c r="DA1696" s="14">
        <v>2.0519093841164652E-4</v>
      </c>
      <c r="DB1696" s="14">
        <v>-1.8029218761736557E-4</v>
      </c>
      <c r="DC1696" s="14">
        <v>6.5690846006642375E-4</v>
      </c>
      <c r="DD1696" s="14">
        <v>3.1868842964251001E-4</v>
      </c>
      <c r="DE1696" s="14">
        <v>2.5154898711338544E-3</v>
      </c>
      <c r="DF1696" s="14">
        <v>-1.3970879944602151E-3</v>
      </c>
      <c r="DG1696" s="14">
        <v>8.9456269908981326E-3</v>
      </c>
      <c r="DH1696" s="14">
        <v>4.1039816774826737E-3</v>
      </c>
      <c r="DI1696" s="14">
        <v>7.6525976603180248E-3</v>
      </c>
      <c r="DJ1696" s="14">
        <v>-6.7239985538072814E-3</v>
      </c>
      <c r="DK1696" s="14">
        <v>2.4499406179732636E-2</v>
      </c>
      <c r="DL1696" s="14">
        <v>1.1885487487561847E-2</v>
      </c>
    </row>
    <row r="1697" spans="2:116" x14ac:dyDescent="0.25">
      <c r="B1697" s="3" t="s">
        <v>118</v>
      </c>
      <c r="C1697" s="10">
        <v>-2.8058019906237731E-4</v>
      </c>
      <c r="D1697" s="10">
        <v>1.9393176647315171E-4</v>
      </c>
      <c r="E1697" s="10">
        <v>-1.1274695416570119E-3</v>
      </c>
      <c r="F1697" s="10">
        <v>-5.6134692380360425E-4</v>
      </c>
      <c r="G1697" s="10">
        <v>6.1097555904162586E-4</v>
      </c>
      <c r="H1697" s="10">
        <v>-3.8050486928368978E-4</v>
      </c>
      <c r="I1697" s="10">
        <v>4.5960803714819101E-2</v>
      </c>
      <c r="J1697" s="10">
        <v>2.3621105932527652E-3</v>
      </c>
      <c r="K1697" s="10">
        <v>1.1840407233632082E-3</v>
      </c>
      <c r="L1697" s="10">
        <v>-1.2323037724011876E-3</v>
      </c>
      <c r="M1697" s="10">
        <v>8.5174523438185116E-4</v>
      </c>
      <c r="N1697" s="10">
        <v>-4.9518282975574189E-3</v>
      </c>
      <c r="O1697" s="10">
        <v>-2.4654267626176888E-3</v>
      </c>
      <c r="P1697" s="10">
        <v>3.344791583239159E-3</v>
      </c>
      <c r="Q1697" s="10">
        <v>-2.0830775721339318E-3</v>
      </c>
      <c r="R1697" s="10">
        <v>0.12792626444020885</v>
      </c>
      <c r="S1697" s="10">
        <v>1.2931397195961526E-2</v>
      </c>
      <c r="T1697" s="10">
        <v>6.4820423454088521E-3</v>
      </c>
      <c r="U1697" s="10">
        <v>-1.0658528947651137E-3</v>
      </c>
      <c r="V1697" s="10">
        <v>7.3669751241557701E-4</v>
      </c>
      <c r="W1697" s="10">
        <v>-4.282970354823442E-3</v>
      </c>
      <c r="X1697" s="10">
        <v>-2.1324143531972796E-3</v>
      </c>
      <c r="Y1697" s="10">
        <v>2.3209409302987791E-3</v>
      </c>
      <c r="Z1697" s="10">
        <v>-1.4454413310473102E-3</v>
      </c>
      <c r="AA1697" s="10">
        <v>0.17459341695840933</v>
      </c>
      <c r="AB1697" s="10">
        <v>8.9730580489540707E-3</v>
      </c>
      <c r="AC1697" s="10">
        <v>4.4978699022017931E-3</v>
      </c>
      <c r="AD1697" s="10">
        <v>-4.1071274441226956E-3</v>
      </c>
      <c r="AE1697" s="10">
        <v>2.838769389396578E-3</v>
      </c>
      <c r="AF1697" s="10">
        <v>-1.6503877010659911E-2</v>
      </c>
      <c r="AG1697" s="10">
        <v>-8.2169852474695878E-3</v>
      </c>
      <c r="AH1697" s="10">
        <v>1.1147807556917702E-2</v>
      </c>
      <c r="AI1697" s="10">
        <v>-6.9426591530082869E-3</v>
      </c>
      <c r="AJ1697" s="10">
        <v>0.4263635990358936</v>
      </c>
      <c r="AK1697" s="10">
        <v>4.3098866938381906E-2</v>
      </c>
      <c r="AL1697" s="10">
        <v>2.1603905308931345E-2</v>
      </c>
      <c r="AM1697" s="10">
        <v>-1.0149745987397075E-6</v>
      </c>
      <c r="AN1697" s="10">
        <v>7.0153138930238676E-7</v>
      </c>
      <c r="AO1697" s="10">
        <v>-4.078523536082317E-6</v>
      </c>
      <c r="AP1697" s="10">
        <v>-2.0306239379873969E-6</v>
      </c>
      <c r="AQ1697" s="10">
        <v>2.2101512328750589E-6</v>
      </c>
      <c r="AR1697" s="10">
        <v>-1.376443449360655E-6</v>
      </c>
      <c r="AS1697" s="10">
        <v>1.6625923163534492E-4</v>
      </c>
      <c r="AT1697" s="10">
        <v>8.5447307385812374E-6</v>
      </c>
      <c r="AU1697" s="10">
        <v>4.283164892259104E-6</v>
      </c>
      <c r="AV1697" s="10">
        <v>-3.4773024327872994E-6</v>
      </c>
      <c r="AW1697" s="10">
        <v>2.4034461647876596E-6</v>
      </c>
      <c r="AX1697" s="10">
        <v>-1.397301945468329E-5</v>
      </c>
      <c r="AY1697" s="10">
        <v>-6.956916526194302E-6</v>
      </c>
      <c r="AZ1697" s="10">
        <v>9.4382993625840164E-6</v>
      </c>
      <c r="BA1697" s="10">
        <v>-5.8780074130194241E-6</v>
      </c>
      <c r="BB1697" s="10">
        <v>3.6098105071004236E-4</v>
      </c>
      <c r="BC1697" s="10">
        <v>3.6489686987841711E-5</v>
      </c>
      <c r="BD1697" s="10">
        <v>1.8290962116589532E-5</v>
      </c>
      <c r="BE1697" s="10">
        <v>-1.1847778543564249E-3</v>
      </c>
      <c r="BF1697" s="10">
        <v>8.188962119972385E-4</v>
      </c>
      <c r="BG1697" s="10">
        <v>-4.7608525080547366E-3</v>
      </c>
      <c r="BH1697" s="10">
        <v>-2.3703433319817342E-3</v>
      </c>
      <c r="BI1697" s="10">
        <v>2.5799051904750667E-3</v>
      </c>
      <c r="BJ1697" s="10">
        <v>-1.6067197332833847E-3</v>
      </c>
      <c r="BK1697" s="10">
        <v>9.9742473979941328E-3</v>
      </c>
      <c r="BL1697" s="10">
        <v>4.9997299609336344E-3</v>
      </c>
      <c r="BM1697" s="10">
        <v>-5.2035254955971619E-3</v>
      </c>
      <c r="BN1697" s="10">
        <v>3.5965791407286543E-3</v>
      </c>
      <c r="BO1697" s="10">
        <v>-2.0909588506697236E-2</v>
      </c>
      <c r="BP1697" s="10">
        <v>-1.0410510220066215E-2</v>
      </c>
      <c r="BQ1697" s="10">
        <v>1.4123715816377051E-2</v>
      </c>
      <c r="BR1697" s="10">
        <v>-8.7960026567026547E-3</v>
      </c>
      <c r="BS1697" s="10">
        <v>5.4604113457970449E-2</v>
      </c>
      <c r="BT1697" s="10">
        <v>2.7371069831387686E-2</v>
      </c>
      <c r="BU1697" s="10">
        <v>-6.1047713787457138E-3</v>
      </c>
      <c r="BV1697" s="10">
        <v>4.2195033767571484E-3</v>
      </c>
      <c r="BW1697" s="10">
        <v>-1.2213601121657706E-2</v>
      </c>
      <c r="BX1697" s="10">
        <v>1.3293404589542231E-2</v>
      </c>
      <c r="BY1697" s="10">
        <v>-8.2788993779280649E-3</v>
      </c>
      <c r="BZ1697" s="10">
        <v>2.5761967321329481E-2</v>
      </c>
      <c r="CA1697" s="10">
        <v>-1.6495451218896827E-3</v>
      </c>
      <c r="CB1697" s="10">
        <v>1.1401346225936562E-3</v>
      </c>
      <c r="CC1697" s="10">
        <v>-6.6284502211293077E-3</v>
      </c>
      <c r="CD1697" s="10">
        <v>-3.3001868376398074E-3</v>
      </c>
      <c r="CE1697" s="10">
        <v>3.5919560837822315E-3</v>
      </c>
      <c r="CF1697" s="10">
        <v>-2.2370072908909841E-3</v>
      </c>
      <c r="CG1697" s="10">
        <v>1.3886967146950421E-2</v>
      </c>
      <c r="CH1697" s="10">
        <v>6.9610350476239438E-3</v>
      </c>
      <c r="CI1697" s="10">
        <v>-6.3563105881744046E-3</v>
      </c>
      <c r="CJ1697" s="10">
        <v>4.393362556359917E-3</v>
      </c>
      <c r="CK1697" s="10">
        <v>-2.5541882889196232E-2</v>
      </c>
      <c r="CL1697" s="10">
        <v>-1.2716846760161923E-2</v>
      </c>
      <c r="CM1697" s="10">
        <v>1.7252673108638459E-2</v>
      </c>
      <c r="CN1697" s="10">
        <v>-1.0744662415455885E-2</v>
      </c>
      <c r="CO1697" s="10">
        <v>6.6701067348367574E-2</v>
      </c>
      <c r="CP1697" s="10">
        <v>3.3434835886961396E-2</v>
      </c>
      <c r="CQ1697" s="10">
        <v>-9.6329223540889929E-3</v>
      </c>
      <c r="CR1697" s="10">
        <v>6.6580950996184707E-3</v>
      </c>
      <c r="CS1697" s="10">
        <v>-1.9272248536343361E-2</v>
      </c>
      <c r="CT1697" s="10">
        <v>2.6146246025986891E-2</v>
      </c>
      <c r="CU1697" s="10">
        <v>-1.6283423746087235E-2</v>
      </c>
      <c r="CV1697" s="10">
        <v>5.0670144819545467E-2</v>
      </c>
      <c r="CW1697" s="10">
        <v>-7.3245766651779207E-4</v>
      </c>
      <c r="CX1697" s="10">
        <v>5.0626098922618146E-4</v>
      </c>
      <c r="CY1697" s="10">
        <v>-2.9432715220520105E-3</v>
      </c>
      <c r="CZ1697" s="10">
        <v>-1.4654022603523811E-3</v>
      </c>
      <c r="DA1697" s="10">
        <v>1.5949583533353454E-3</v>
      </c>
      <c r="DB1697" s="10">
        <v>-9.9331210678993333E-4</v>
      </c>
      <c r="DC1697" s="10">
        <v>6.1663154384113883E-3</v>
      </c>
      <c r="DD1697" s="10">
        <v>3.090951208227808E-3</v>
      </c>
      <c r="DE1697" s="10">
        <v>-2.5093995739978166E-3</v>
      </c>
      <c r="DF1697" s="10">
        <v>1.7344498784968806E-3</v>
      </c>
      <c r="DG1697" s="10">
        <v>-1.0083646661397614E-2</v>
      </c>
      <c r="DH1697" s="10">
        <v>-5.0204673607227215E-3</v>
      </c>
      <c r="DI1697" s="10">
        <v>6.8111603340602882E-3</v>
      </c>
      <c r="DJ1697" s="10">
        <v>-4.2418712732914593E-3</v>
      </c>
      <c r="DK1697" s="10">
        <v>2.6332827458210525E-2</v>
      </c>
      <c r="DL1697" s="10">
        <v>1.3199695289830879E-2</v>
      </c>
    </row>
    <row r="1698" spans="2:116" x14ac:dyDescent="0.25">
      <c r="B1698" s="3" t="s">
        <v>119</v>
      </c>
      <c r="C1698" s="14">
        <v>-1.2011293889406768E-3</v>
      </c>
      <c r="D1698" s="14">
        <v>1.4588956455995937E-4</v>
      </c>
      <c r="E1698" s="14">
        <v>-4.4072819838859283E-3</v>
      </c>
      <c r="F1698" s="14">
        <v>-1.94365941519733E-3</v>
      </c>
      <c r="G1698" s="14">
        <v>5.2364597424829683E-4</v>
      </c>
      <c r="H1698" s="14">
        <v>7.5897601764846797E-5</v>
      </c>
      <c r="I1698" s="14">
        <v>6.1479971891000275E-2</v>
      </c>
      <c r="J1698" s="14">
        <v>1.62970318295869E-3</v>
      </c>
      <c r="K1698" s="14">
        <v>7.2688664769217403E-4</v>
      </c>
      <c r="L1698" s="14">
        <v>-6.3434274551623874E-3</v>
      </c>
      <c r="M1698" s="14">
        <v>7.7047475298852987E-4</v>
      </c>
      <c r="N1698" s="14">
        <v>-2.3275821736308665E-2</v>
      </c>
      <c r="O1698" s="14">
        <v>-1.0264891202705023E-2</v>
      </c>
      <c r="P1698" s="14">
        <v>9.59303098154707E-3</v>
      </c>
      <c r="Q1698" s="14">
        <v>1.3904204003486902E-3</v>
      </c>
      <c r="R1698" s="14">
        <v>0.12804338046509578</v>
      </c>
      <c r="S1698" s="14">
        <v>2.9855654189438148E-2</v>
      </c>
      <c r="T1698" s="14">
        <v>1.331633675097731E-2</v>
      </c>
      <c r="U1698" s="14">
        <v>-4.5821236724826872E-3</v>
      </c>
      <c r="V1698" s="14">
        <v>5.5654622515559588E-4</v>
      </c>
      <c r="W1698" s="14">
        <v>-1.6813102148371114E-2</v>
      </c>
      <c r="X1698" s="14">
        <v>-7.4147613900898491E-3</v>
      </c>
      <c r="Y1698" s="14">
        <v>1.9976287623097088E-3</v>
      </c>
      <c r="Z1698" s="14">
        <v>2.8953766424621611E-4</v>
      </c>
      <c r="AA1698" s="14">
        <v>0.23453662626119967</v>
      </c>
      <c r="AB1698" s="14">
        <v>6.2170667061450238E-3</v>
      </c>
      <c r="AC1698" s="14">
        <v>2.7729606371045133E-3</v>
      </c>
      <c r="AD1698" s="14">
        <v>-1.7677345509143714E-2</v>
      </c>
      <c r="AE1698" s="14">
        <v>2.1470961102528665E-3</v>
      </c>
      <c r="AF1698" s="14">
        <v>-6.4863158875903409E-2</v>
      </c>
      <c r="AG1698" s="14">
        <v>-2.8605360380737785E-2</v>
      </c>
      <c r="AH1698" s="14">
        <v>2.673307519308369E-2</v>
      </c>
      <c r="AI1698" s="14">
        <v>3.8747100039621279E-3</v>
      </c>
      <c r="AJ1698" s="14">
        <v>0.35682083426337496</v>
      </c>
      <c r="AK1698" s="14">
        <v>8.319929852412912E-2</v>
      </c>
      <c r="AL1698" s="14">
        <v>3.7108879596560014E-2</v>
      </c>
      <c r="AM1698" s="14">
        <v>5.9572620616658865E-5</v>
      </c>
      <c r="AN1698" s="14">
        <v>-7.2357097923688117E-6</v>
      </c>
      <c r="AO1698" s="14">
        <v>2.1858872157663894E-4</v>
      </c>
      <c r="AP1698" s="14">
        <v>9.6400009870432324E-5</v>
      </c>
      <c r="AQ1698" s="14">
        <v>-2.5971359329444576E-5</v>
      </c>
      <c r="AR1698" s="14">
        <v>-3.7643063913697884E-6</v>
      </c>
      <c r="AS1698" s="14">
        <v>-3.0492327260558784E-3</v>
      </c>
      <c r="AT1698" s="14">
        <v>-8.0828668693039911E-5</v>
      </c>
      <c r="AU1698" s="14">
        <v>-3.6051521920108102E-5</v>
      </c>
      <c r="AV1698" s="14">
        <v>5.701459913264545E-4</v>
      </c>
      <c r="AW1698" s="14">
        <v>-6.9250116745191859E-5</v>
      </c>
      <c r="AX1698" s="14">
        <v>2.0920262037497873E-3</v>
      </c>
      <c r="AY1698" s="14">
        <v>9.2260636887422855E-4</v>
      </c>
      <c r="AZ1698" s="14">
        <v>-8.6221970653237829E-4</v>
      </c>
      <c r="BA1698" s="14">
        <v>-1.2497070757421254E-4</v>
      </c>
      <c r="BB1698" s="14">
        <v>-1.1508513434429051E-2</v>
      </c>
      <c r="BC1698" s="14">
        <v>-2.6834202290252685E-3</v>
      </c>
      <c r="BD1698" s="14">
        <v>-1.196869684628324E-3</v>
      </c>
      <c r="BE1698" s="14">
        <v>-4.2023999925498252E-3</v>
      </c>
      <c r="BF1698" s="14">
        <v>5.1042486401950036E-4</v>
      </c>
      <c r="BG1698" s="14">
        <v>-1.5419789030873472E-2</v>
      </c>
      <c r="BH1698" s="14">
        <v>-6.8002951115436186E-3</v>
      </c>
      <c r="BI1698" s="14">
        <v>1.8320839191359373E-3</v>
      </c>
      <c r="BJ1698" s="14">
        <v>2.6554348268210986E-4</v>
      </c>
      <c r="BK1698" s="14">
        <v>5.7018541940465984E-3</v>
      </c>
      <c r="BL1698" s="14">
        <v>2.5431635184117772E-3</v>
      </c>
      <c r="BM1698" s="14">
        <v>-2.2193795053025201E-2</v>
      </c>
      <c r="BN1698" s="14">
        <v>2.6956655344803509E-3</v>
      </c>
      <c r="BO1698" s="14">
        <v>-8.1435284151627402E-2</v>
      </c>
      <c r="BP1698" s="14">
        <v>-3.5913848342197949E-2</v>
      </c>
      <c r="BQ1698" s="14">
        <v>3.3563206176262107E-2</v>
      </c>
      <c r="BR1698" s="14">
        <v>4.8646738093884485E-3</v>
      </c>
      <c r="BS1698" s="14">
        <v>0.10445619106357718</v>
      </c>
      <c r="BT1698" s="14">
        <v>4.6589962728704727E-2</v>
      </c>
      <c r="BU1698" s="14">
        <v>-1.953692156968119E-2</v>
      </c>
      <c r="BV1698" s="14">
        <v>2.3729608207793498E-3</v>
      </c>
      <c r="BW1698" s="14">
        <v>-3.1614513725596739E-2</v>
      </c>
      <c r="BX1698" s="14">
        <v>8.5173424473369112E-3</v>
      </c>
      <c r="BY1698" s="14">
        <v>1.234509376474797E-3</v>
      </c>
      <c r="BZ1698" s="14">
        <v>1.1823145413613616E-2</v>
      </c>
      <c r="CA1698" s="14">
        <v>-7.2012096305167951E-3</v>
      </c>
      <c r="CB1698" s="14">
        <v>8.7466125379517215E-4</v>
      </c>
      <c r="CC1698" s="14">
        <v>-2.6423266101875419E-2</v>
      </c>
      <c r="CD1698" s="14">
        <v>-1.1652948490010636E-2</v>
      </c>
      <c r="CE1698" s="14">
        <v>3.1394489781520346E-3</v>
      </c>
      <c r="CF1698" s="14">
        <v>4.5503385879532211E-4</v>
      </c>
      <c r="CG1698" s="14">
        <v>9.7706661447658754E-3</v>
      </c>
      <c r="CH1698" s="14">
        <v>4.3579510882432336E-3</v>
      </c>
      <c r="CI1698" s="14">
        <v>-2.7781500418002848E-2</v>
      </c>
      <c r="CJ1698" s="14">
        <v>3.3743500376585507E-3</v>
      </c>
      <c r="CK1698" s="14">
        <v>-0.10193814871649155</v>
      </c>
      <c r="CL1698" s="14">
        <v>-4.4955835193894109E-2</v>
      </c>
      <c r="CM1698" s="14">
        <v>4.2013374647624432E-2</v>
      </c>
      <c r="CN1698" s="14">
        <v>6.0894469443409094E-3</v>
      </c>
      <c r="CO1698" s="14">
        <v>0.13075500196169446</v>
      </c>
      <c r="CP1698" s="14">
        <v>5.8319862192555402E-2</v>
      </c>
      <c r="CQ1698" s="14">
        <v>-4.9541236978600273E-2</v>
      </c>
      <c r="CR1698" s="14">
        <v>6.0172946870811405E-3</v>
      </c>
      <c r="CS1698" s="14">
        <v>-8.0167293033185733E-2</v>
      </c>
      <c r="CT1698" s="14">
        <v>7.4920163359495959E-2</v>
      </c>
      <c r="CU1698" s="14">
        <v>1.0858979162360638E-2</v>
      </c>
      <c r="CV1698" s="14">
        <v>0.10399863470183296</v>
      </c>
      <c r="CW1698" s="14">
        <v>-1.5558867965684414E-3</v>
      </c>
      <c r="CX1698" s="14">
        <v>1.8897851417668614E-4</v>
      </c>
      <c r="CY1698" s="14">
        <v>-5.7089868174233461E-3</v>
      </c>
      <c r="CZ1698" s="14">
        <v>-2.5177254415517628E-3</v>
      </c>
      <c r="DA1698" s="14">
        <v>6.7830648796936776E-4</v>
      </c>
      <c r="DB1698" s="14">
        <v>9.8314201254605315E-5</v>
      </c>
      <c r="DC1698" s="14">
        <v>2.1110412317254714E-3</v>
      </c>
      <c r="DD1698" s="14">
        <v>9.415749445141644E-4</v>
      </c>
      <c r="DE1698" s="14">
        <v>-1.4890777186545193E-2</v>
      </c>
      <c r="DF1698" s="14">
        <v>1.8086386193750434E-3</v>
      </c>
      <c r="DG1698" s="14">
        <v>-5.4638454961292729E-2</v>
      </c>
      <c r="DH1698" s="14">
        <v>-2.4096154456565079E-2</v>
      </c>
      <c r="DI1698" s="14">
        <v>2.2519006940576031E-2</v>
      </c>
      <c r="DJ1698" s="14">
        <v>3.2639201005396057E-3</v>
      </c>
      <c r="DK1698" s="14">
        <v>7.0084177274174764E-2</v>
      </c>
      <c r="DL1698" s="14">
        <v>3.1259221438472366E-2</v>
      </c>
    </row>
    <row r="1699" spans="2:116" x14ac:dyDescent="0.25">
      <c r="B1699" s="3" t="s">
        <v>120</v>
      </c>
      <c r="C1699" s="10">
        <v>6.5200287377888846E-5</v>
      </c>
      <c r="D1699" s="10">
        <v>-4.4575078800161132E-5</v>
      </c>
      <c r="E1699" s="10">
        <v>2.9568604805325747E-4</v>
      </c>
      <c r="F1699" s="10">
        <v>1.575120952814037E-4</v>
      </c>
      <c r="G1699" s="10">
        <v>3.0958669030411648E-4</v>
      </c>
      <c r="H1699" s="10">
        <v>-1.3483798554486358E-4</v>
      </c>
      <c r="I1699" s="10">
        <v>6.3900192563276004E-2</v>
      </c>
      <c r="J1699" s="10">
        <v>1.0542115541135051E-3</v>
      </c>
      <c r="K1699" s="10">
        <v>5.2208537738430603E-4</v>
      </c>
      <c r="L1699" s="10">
        <v>-1.2158373345823805E-3</v>
      </c>
      <c r="M1699" s="10">
        <v>8.3122402027275134E-4</v>
      </c>
      <c r="N1699" s="10">
        <v>-5.5138734965175682E-3</v>
      </c>
      <c r="O1699" s="10">
        <v>-2.9372429753488131E-3</v>
      </c>
      <c r="P1699" s="10">
        <v>6.7001441443351401E-3</v>
      </c>
      <c r="Q1699" s="10">
        <v>-2.9181937324078539E-3</v>
      </c>
      <c r="R1699" s="10">
        <v>0.14476669971090725</v>
      </c>
      <c r="S1699" s="10">
        <v>2.281548138986687E-2</v>
      </c>
      <c r="T1699" s="10">
        <v>1.1299088086403909E-2</v>
      </c>
      <c r="U1699" s="10">
        <v>1.6112872205591326E-4</v>
      </c>
      <c r="V1699" s="10">
        <v>-1.1015788076184635E-4</v>
      </c>
      <c r="W1699" s="10">
        <v>7.3072553770279732E-4</v>
      </c>
      <c r="X1699" s="10">
        <v>3.8925783369551166E-4</v>
      </c>
      <c r="Y1699" s="10">
        <v>7.6507803539434759E-4</v>
      </c>
      <c r="Z1699" s="10">
        <v>-3.3322356647779951E-4</v>
      </c>
      <c r="AA1699" s="10">
        <v>0.15791581265850577</v>
      </c>
      <c r="AB1699" s="10">
        <v>2.6052609171243108E-3</v>
      </c>
      <c r="AC1699" s="10">
        <v>1.2902236024582424E-3</v>
      </c>
      <c r="AD1699" s="10">
        <v>-3.2813942103739886E-3</v>
      </c>
      <c r="AE1699" s="10">
        <v>2.243370564520189E-3</v>
      </c>
      <c r="AF1699" s="10">
        <v>-1.4881260883818833E-2</v>
      </c>
      <c r="AG1699" s="10">
        <v>-7.927254592064191E-3</v>
      </c>
      <c r="AH1699" s="10">
        <v>1.8082858272685187E-2</v>
      </c>
      <c r="AI1699" s="10">
        <v>-7.8758430473447293E-3</v>
      </c>
      <c r="AJ1699" s="10">
        <v>0.39070737242123577</v>
      </c>
      <c r="AK1699" s="10">
        <v>6.1576155304788376E-2</v>
      </c>
      <c r="AL1699" s="10">
        <v>3.0494837734166742E-2</v>
      </c>
      <c r="AM1699" s="10">
        <v>9.7756536003248381E-7</v>
      </c>
      <c r="AN1699" s="10">
        <v>-6.6832608732539596E-7</v>
      </c>
      <c r="AO1699" s="10">
        <v>4.4333000611863918E-6</v>
      </c>
      <c r="AP1699" s="10">
        <v>2.3616210039199075E-6</v>
      </c>
      <c r="AQ1699" s="10">
        <v>4.6417161110710437E-6</v>
      </c>
      <c r="AR1699" s="10">
        <v>-2.0216620077340442E-6</v>
      </c>
      <c r="AS1699" s="10">
        <v>9.5807269049626978E-4</v>
      </c>
      <c r="AT1699" s="10">
        <v>1.5806075998935908E-5</v>
      </c>
      <c r="AU1699" s="10">
        <v>7.8277658034290387E-6</v>
      </c>
      <c r="AV1699" s="10">
        <v>-2.0744183183754606E-5</v>
      </c>
      <c r="AW1699" s="10">
        <v>1.4182047921071288E-5</v>
      </c>
      <c r="AX1699" s="10">
        <v>-9.4075744024670714E-5</v>
      </c>
      <c r="AY1699" s="10">
        <v>-5.0114192583797279E-5</v>
      </c>
      <c r="AZ1699" s="10">
        <v>1.1431547093870849E-4</v>
      </c>
      <c r="BA1699" s="10">
        <v>-4.9789181191368835E-5</v>
      </c>
      <c r="BB1699" s="10">
        <v>2.4699578243681398E-3</v>
      </c>
      <c r="BC1699" s="10">
        <v>3.8926961026370272E-4</v>
      </c>
      <c r="BD1699" s="10">
        <v>1.9278101305735202E-4</v>
      </c>
      <c r="BE1699" s="10">
        <v>2.2290716699494446E-4</v>
      </c>
      <c r="BF1699" s="10">
        <v>-1.5239356962236218E-4</v>
      </c>
      <c r="BG1699" s="10">
        <v>1.0108933862434885E-3</v>
      </c>
      <c r="BH1699" s="10">
        <v>5.3850337688116372E-4</v>
      </c>
      <c r="BI1699" s="10">
        <v>1.0584169924753226E-3</v>
      </c>
      <c r="BJ1699" s="10">
        <v>-4.6098498288680434E-4</v>
      </c>
      <c r="BK1699" s="10">
        <v>3.6041453249862636E-3</v>
      </c>
      <c r="BL1699" s="10">
        <v>1.7849088874060468E-3</v>
      </c>
      <c r="BM1699" s="10">
        <v>-4.1567125955698251E-3</v>
      </c>
      <c r="BN1699" s="10">
        <v>2.8417940924595161E-3</v>
      </c>
      <c r="BO1699" s="10">
        <v>-1.8850866609739121E-2</v>
      </c>
      <c r="BP1699" s="10">
        <v>-1.004186540798657E-2</v>
      </c>
      <c r="BQ1699" s="10">
        <v>2.2906496424094005E-2</v>
      </c>
      <c r="BR1699" s="10">
        <v>-9.9767397321938022E-3</v>
      </c>
      <c r="BS1699" s="10">
        <v>7.8001716323198439E-2</v>
      </c>
      <c r="BT1699" s="10">
        <v>3.8629395916140764E-2</v>
      </c>
      <c r="BU1699" s="10">
        <v>1.0203457104346822E-3</v>
      </c>
      <c r="BV1699" s="10">
        <v>-6.9757346593316558E-4</v>
      </c>
      <c r="BW1699" s="10">
        <v>2.4649705887103586E-3</v>
      </c>
      <c r="BX1699" s="10">
        <v>4.8448475330892613E-3</v>
      </c>
      <c r="BY1699" s="10">
        <v>-2.1101342599451909E-3</v>
      </c>
      <c r="BZ1699" s="10">
        <v>8.1703255724514517E-3</v>
      </c>
      <c r="CA1699" s="10">
        <v>2.7544658555717522E-4</v>
      </c>
      <c r="CB1699" s="10">
        <v>-1.8831287023759693E-4</v>
      </c>
      <c r="CC1699" s="10">
        <v>1.2491618612218728E-3</v>
      </c>
      <c r="CD1699" s="10">
        <v>6.6542910428846528E-4</v>
      </c>
      <c r="CE1699" s="10">
        <v>1.3078868239334543E-3</v>
      </c>
      <c r="CF1699" s="10">
        <v>-5.696395555203613E-4</v>
      </c>
      <c r="CG1699" s="10">
        <v>4.453645600555489E-3</v>
      </c>
      <c r="CH1699" s="10">
        <v>2.2056135080564848E-3</v>
      </c>
      <c r="CI1699" s="10">
        <v>-5.6094830243918516E-3</v>
      </c>
      <c r="CJ1699" s="10">
        <v>3.8350007016261902E-3</v>
      </c>
      <c r="CK1699" s="10">
        <v>-2.5439241663016841E-2</v>
      </c>
      <c r="CL1699" s="10">
        <v>-1.3551495862226296E-2</v>
      </c>
      <c r="CM1699" s="10">
        <v>3.0912313489317233E-2</v>
      </c>
      <c r="CN1699" s="10">
        <v>-1.3463608772510028E-2</v>
      </c>
      <c r="CO1699" s="10">
        <v>0.10526330448122519</v>
      </c>
      <c r="CP1699" s="10">
        <v>5.2130363996069906E-2</v>
      </c>
      <c r="CQ1699" s="10">
        <v>-8.3985981376266394E-3</v>
      </c>
      <c r="CR1699" s="10">
        <v>5.7418178485291798E-3</v>
      </c>
      <c r="CS1699" s="10">
        <v>-2.0289493241293463E-2</v>
      </c>
      <c r="CT1699" s="10">
        <v>4.6282357460072199E-2</v>
      </c>
      <c r="CU1699" s="10">
        <v>-2.0157907434757844E-2</v>
      </c>
      <c r="CV1699" s="10">
        <v>7.8050325862008954E-2</v>
      </c>
      <c r="CW1699" s="10">
        <v>8.3403151780240693E-5</v>
      </c>
      <c r="CX1699" s="10">
        <v>-5.7019718965944313E-5</v>
      </c>
      <c r="CY1699" s="10">
        <v>3.7823680442010795E-4</v>
      </c>
      <c r="CZ1699" s="10">
        <v>2.0148692158117323E-4</v>
      </c>
      <c r="DA1699" s="10">
        <v>3.9601828088464864E-4</v>
      </c>
      <c r="DB1699" s="10">
        <v>-1.7248256758380405E-4</v>
      </c>
      <c r="DC1699" s="10">
        <v>1.3485303484418328E-3</v>
      </c>
      <c r="DD1699" s="10">
        <v>6.678431602587429E-4</v>
      </c>
      <c r="DE1699" s="10">
        <v>-1.7698358896169469E-3</v>
      </c>
      <c r="DF1699" s="10">
        <v>1.2099727994417183E-3</v>
      </c>
      <c r="DG1699" s="10">
        <v>-8.0262802657696045E-3</v>
      </c>
      <c r="DH1699" s="10">
        <v>-4.2756032295086328E-3</v>
      </c>
      <c r="DI1699" s="10">
        <v>9.7530773525096887E-3</v>
      </c>
      <c r="DJ1699" s="10">
        <v>-4.2478741634008523E-3</v>
      </c>
      <c r="DK1699" s="10">
        <v>3.3211398148539045E-2</v>
      </c>
      <c r="DL1699" s="10">
        <v>1.6447538701490624E-2</v>
      </c>
    </row>
    <row r="1700" spans="2:116" x14ac:dyDescent="0.25">
      <c r="B1700" s="3" t="s">
        <v>121</v>
      </c>
      <c r="C1700" s="14">
        <v>-5.7079673042210858E-4</v>
      </c>
      <c r="D1700" s="14">
        <v>2.4613385033406108E-4</v>
      </c>
      <c r="E1700" s="14">
        <v>-1.8142002821214254E-3</v>
      </c>
      <c r="F1700" s="14">
        <v>-7.9007610333815402E-4</v>
      </c>
      <c r="G1700" s="14">
        <v>4.6999956938976832E-4</v>
      </c>
      <c r="H1700" s="14">
        <v>-3.6952704088380229E-4</v>
      </c>
      <c r="I1700" s="14">
        <v>5.8784682419511014E-2</v>
      </c>
      <c r="J1700" s="14">
        <v>1.67905803065448E-3</v>
      </c>
      <c r="K1700" s="14">
        <v>7.6004772616956363E-4</v>
      </c>
      <c r="L1700" s="14">
        <v>-3.1963859529358747E-3</v>
      </c>
      <c r="M1700" s="14">
        <v>1.3783169030558646E-3</v>
      </c>
      <c r="N1700" s="14">
        <v>-1.0159280858698867E-2</v>
      </c>
      <c r="O1700" s="14">
        <v>-4.4243213456966433E-3</v>
      </c>
      <c r="P1700" s="14">
        <v>4.2625677072964064E-3</v>
      </c>
      <c r="Q1700" s="14">
        <v>-3.35135207355444E-3</v>
      </c>
      <c r="R1700" s="14">
        <v>8.4497626479148852E-2</v>
      </c>
      <c r="S1700" s="14">
        <v>1.5227883186014451E-2</v>
      </c>
      <c r="T1700" s="14">
        <v>6.8931018336481293E-3</v>
      </c>
      <c r="U1700" s="14">
        <v>-1.9598335933486092E-3</v>
      </c>
      <c r="V1700" s="14">
        <v>8.4510187713970756E-4</v>
      </c>
      <c r="W1700" s="14">
        <v>-6.2290662655596343E-3</v>
      </c>
      <c r="X1700" s="14">
        <v>-2.7127304802166863E-3</v>
      </c>
      <c r="Y1700" s="14">
        <v>1.6137460077395198E-3</v>
      </c>
      <c r="Z1700" s="14">
        <v>-1.2687730496270021E-3</v>
      </c>
      <c r="AA1700" s="14">
        <v>0.20183751805111028</v>
      </c>
      <c r="AB1700" s="14">
        <v>5.7650546302620365E-3</v>
      </c>
      <c r="AC1700" s="14">
        <v>2.6096278883619207E-3</v>
      </c>
      <c r="AD1700" s="14">
        <v>-1.6507179326459252E-2</v>
      </c>
      <c r="AE1700" s="14">
        <v>7.1180779237674102E-3</v>
      </c>
      <c r="AF1700" s="14">
        <v>-5.2465839054377655E-2</v>
      </c>
      <c r="AG1700" s="14">
        <v>-2.2848638095226043E-2</v>
      </c>
      <c r="AH1700" s="14">
        <v>2.2013289562509742E-2</v>
      </c>
      <c r="AI1700" s="14">
        <v>-1.7307474904102747E-2</v>
      </c>
      <c r="AJ1700" s="14">
        <v>0.4363732958062666</v>
      </c>
      <c r="AK1700" s="14">
        <v>7.8641754223400931E-2</v>
      </c>
      <c r="AL1700" s="14">
        <v>3.5598225545655039E-2</v>
      </c>
      <c r="AM1700" s="14">
        <v>-7.7481277409810241E-6</v>
      </c>
      <c r="AN1700" s="14">
        <v>3.3410782019678216E-6</v>
      </c>
      <c r="AO1700" s="14">
        <v>-2.4626377104868156E-5</v>
      </c>
      <c r="AP1700" s="14">
        <v>-1.072467701283706E-5</v>
      </c>
      <c r="AQ1700" s="14">
        <v>6.379883604352458E-6</v>
      </c>
      <c r="AR1700" s="14">
        <v>-5.016046105234522E-6</v>
      </c>
      <c r="AS1700" s="14">
        <v>7.9795696843348819E-4</v>
      </c>
      <c r="AT1700" s="14">
        <v>2.2791924712691113E-5</v>
      </c>
      <c r="AU1700" s="14">
        <v>1.0317064828400513E-5</v>
      </c>
      <c r="AV1700" s="14">
        <v>-4.5859355660607318E-5</v>
      </c>
      <c r="AW1700" s="14">
        <v>1.9775060334065292E-5</v>
      </c>
      <c r="AX1700" s="14">
        <v>-1.4575776549360223E-4</v>
      </c>
      <c r="AY1700" s="14">
        <v>-6.3476854527770362E-5</v>
      </c>
      <c r="AZ1700" s="14">
        <v>6.115613426994905E-5</v>
      </c>
      <c r="BA1700" s="14">
        <v>-4.8082693688439635E-5</v>
      </c>
      <c r="BB1700" s="14">
        <v>1.2123087644110222E-3</v>
      </c>
      <c r="BC1700" s="14">
        <v>2.1847828180579818E-4</v>
      </c>
      <c r="BD1700" s="14">
        <v>9.8897071019757389E-5</v>
      </c>
      <c r="BE1700" s="14">
        <v>-2.8662642884065884E-3</v>
      </c>
      <c r="BF1700" s="14">
        <v>1.2359647975888368E-3</v>
      </c>
      <c r="BG1700" s="14">
        <v>-9.1100337537259116E-3</v>
      </c>
      <c r="BH1700" s="14">
        <v>-3.9673789274281921E-3</v>
      </c>
      <c r="BI1700" s="14">
        <v>2.3601098421011358E-3</v>
      </c>
      <c r="BJ1700" s="14">
        <v>-1.8555855428648745E-3</v>
      </c>
      <c r="BK1700" s="14">
        <v>8.4314149239577071E-3</v>
      </c>
      <c r="BL1700" s="14">
        <v>3.8165909839627745E-3</v>
      </c>
      <c r="BM1700" s="14">
        <v>-1.605069969845381E-2</v>
      </c>
      <c r="BN1700" s="14">
        <v>6.9212388697718636E-3</v>
      </c>
      <c r="BO1700" s="14">
        <v>-5.1014980235866668E-2</v>
      </c>
      <c r="BP1700" s="14">
        <v>-2.2216795573141018E-2</v>
      </c>
      <c r="BQ1700" s="14">
        <v>2.1404547267297402E-2</v>
      </c>
      <c r="BR1700" s="14">
        <v>-1.6828864382602286E-2</v>
      </c>
      <c r="BS1700" s="14">
        <v>7.6467042359936024E-2</v>
      </c>
      <c r="BT1700" s="14">
        <v>3.4613813585660902E-2</v>
      </c>
      <c r="BU1700" s="14">
        <v>-9.7099568616986782E-3</v>
      </c>
      <c r="BV1700" s="14">
        <v>4.1870405725347197E-3</v>
      </c>
      <c r="BW1700" s="14">
        <v>-1.3440169629561911E-2</v>
      </c>
      <c r="BX1700" s="14">
        <v>7.9952727487011561E-3</v>
      </c>
      <c r="BY1700" s="14">
        <v>-6.2861110356386626E-3</v>
      </c>
      <c r="BZ1700" s="14">
        <v>1.292934987290667E-2</v>
      </c>
      <c r="CA1700" s="14">
        <v>-2.8591691197191313E-3</v>
      </c>
      <c r="CB1700" s="14">
        <v>1.2329052825377921E-3</v>
      </c>
      <c r="CC1700" s="14">
        <v>-9.087482718745446E-3</v>
      </c>
      <c r="CD1700" s="14">
        <v>-3.9575580526222554E-3</v>
      </c>
      <c r="CE1700" s="14">
        <v>2.3542676113206852E-3</v>
      </c>
      <c r="CF1700" s="14">
        <v>-1.8509922147150993E-3</v>
      </c>
      <c r="CG1700" s="14">
        <v>8.4105437463062281E-3</v>
      </c>
      <c r="CH1700" s="14">
        <v>3.8071433705826078E-3</v>
      </c>
      <c r="CI1700" s="14">
        <v>-2.4082053468242146E-2</v>
      </c>
      <c r="CJ1700" s="14">
        <v>1.0384447261472233E-2</v>
      </c>
      <c r="CK1700" s="14">
        <v>-7.6541553004060334E-2</v>
      </c>
      <c r="CL1700" s="14">
        <v>-3.3333503768494741E-2</v>
      </c>
      <c r="CM1700" s="14">
        <v>3.2114827480338941E-2</v>
      </c>
      <c r="CN1700" s="14">
        <v>-2.5249591574544549E-2</v>
      </c>
      <c r="CO1700" s="14">
        <v>0.11472916678191354</v>
      </c>
      <c r="CP1700" s="14">
        <v>5.1933668012613281E-2</v>
      </c>
      <c r="CQ1700" s="14">
        <v>-3.7828115251552469E-2</v>
      </c>
      <c r="CR1700" s="14">
        <v>1.6311900824764424E-2</v>
      </c>
      <c r="CS1700" s="14">
        <v>-5.2360303242226763E-2</v>
      </c>
      <c r="CT1700" s="14">
        <v>5.0446005230079013E-2</v>
      </c>
      <c r="CU1700" s="14">
        <v>-3.9662085353148233E-2</v>
      </c>
      <c r="CV1700" s="14">
        <v>8.1577461058614631E-2</v>
      </c>
      <c r="CW1700" s="14">
        <v>-7.3197716795328342E-4</v>
      </c>
      <c r="CX1700" s="14">
        <v>3.1563663402859785E-4</v>
      </c>
      <c r="CY1700" s="14">
        <v>-2.326490524262914E-3</v>
      </c>
      <c r="CZ1700" s="14">
        <v>-1.0131762110153594E-3</v>
      </c>
      <c r="DA1700" s="14">
        <v>6.0271710646760937E-4</v>
      </c>
      <c r="DB1700" s="14">
        <v>-4.7387334659092516E-4</v>
      </c>
      <c r="DC1700" s="14">
        <v>2.1531870744928845E-3</v>
      </c>
      <c r="DD1700" s="14">
        <v>9.7466848084345873E-4</v>
      </c>
      <c r="DE1700" s="14">
        <v>-4.3324016333736292E-3</v>
      </c>
      <c r="DF1700" s="14">
        <v>1.868179403247899E-3</v>
      </c>
      <c r="DG1700" s="14">
        <v>-1.3769953201584298E-2</v>
      </c>
      <c r="DH1700" s="14">
        <v>-5.9967529913151569E-3</v>
      </c>
      <c r="DI1700" s="14">
        <v>5.7775110920177172E-3</v>
      </c>
      <c r="DJ1700" s="14">
        <v>-4.5424436883603845E-3</v>
      </c>
      <c r="DK1700" s="14">
        <v>2.0639968689424214E-2</v>
      </c>
      <c r="DL1700" s="14">
        <v>9.3429535991040695E-3</v>
      </c>
    </row>
    <row r="1701" spans="2:116" x14ac:dyDescent="0.25">
      <c r="B1701" s="3" t="s">
        <v>122</v>
      </c>
      <c r="C1701" s="10">
        <v>-9.3889576956717125E-5</v>
      </c>
      <c r="D1701" s="10">
        <v>8.0394369227124423E-5</v>
      </c>
      <c r="E1701" s="10">
        <v>-4.4544129694982235E-4</v>
      </c>
      <c r="F1701" s="10">
        <v>-2.4919466745607603E-4</v>
      </c>
      <c r="G1701" s="10">
        <v>1.6505491761261365E-3</v>
      </c>
      <c r="H1701" s="10">
        <v>-5.504159196679328E-4</v>
      </c>
      <c r="I1701" s="10">
        <v>3.5129092678637855E-2</v>
      </c>
      <c r="J1701" s="10">
        <v>4.7739857135178339E-3</v>
      </c>
      <c r="K1701" s="10">
        <v>2.2877402748245896E-3</v>
      </c>
      <c r="L1701" s="10">
        <v>-1.3752905408201939E-3</v>
      </c>
      <c r="M1701" s="10">
        <v>1.1776133104129415E-3</v>
      </c>
      <c r="N1701" s="10">
        <v>-6.524805223780932E-3</v>
      </c>
      <c r="O1701" s="10">
        <v>-3.6501929189985175E-3</v>
      </c>
      <c r="P1701" s="10">
        <v>8.4935833394773879E-3</v>
      </c>
      <c r="Q1701" s="10">
        <v>-2.8323927288534238E-3</v>
      </c>
      <c r="R1701" s="10">
        <v>9.9347047230101793E-2</v>
      </c>
      <c r="S1701" s="10">
        <v>2.4566517681348626E-2</v>
      </c>
      <c r="T1701" s="10">
        <v>1.1772513636283571E-2</v>
      </c>
      <c r="U1701" s="10">
        <v>-5.3433174567612976E-4</v>
      </c>
      <c r="V1701" s="10">
        <v>4.5752963261794141E-4</v>
      </c>
      <c r="W1701" s="10">
        <v>-2.5350356611486438E-3</v>
      </c>
      <c r="X1701" s="10">
        <v>-1.4181832104363493E-3</v>
      </c>
      <c r="Y1701" s="10">
        <v>9.3933837087193297E-3</v>
      </c>
      <c r="Z1701" s="10">
        <v>-3.1324531299111139E-3</v>
      </c>
      <c r="AA1701" s="10">
        <v>0.1999219724213723</v>
      </c>
      <c r="AB1701" s="10">
        <v>2.7169066075490397E-2</v>
      </c>
      <c r="AC1701" s="10">
        <v>1.3019680078696503E-2</v>
      </c>
      <c r="AD1701" s="10">
        <v>-5.190805782807931E-3</v>
      </c>
      <c r="AE1701" s="10">
        <v>4.4447059004401835E-3</v>
      </c>
      <c r="AF1701" s="10">
        <v>-2.4626793889746895E-2</v>
      </c>
      <c r="AG1701" s="10">
        <v>-1.3777047067452532E-2</v>
      </c>
      <c r="AH1701" s="10">
        <v>3.2057619976813667E-2</v>
      </c>
      <c r="AI1701" s="10">
        <v>-1.0690396043404243E-2</v>
      </c>
      <c r="AJ1701" s="10">
        <v>0.37496893344395266</v>
      </c>
      <c r="AK1701" s="10">
        <v>9.2722241780087797E-2</v>
      </c>
      <c r="AL1701" s="10">
        <v>4.4433397924021185E-2</v>
      </c>
      <c r="AM1701" s="10">
        <v>-5.0028036796344633E-6</v>
      </c>
      <c r="AN1701" s="10">
        <v>4.2837262583125894E-6</v>
      </c>
      <c r="AO1701" s="10">
        <v>-2.3734853555352917E-5</v>
      </c>
      <c r="AP1701" s="10">
        <v>-1.3278065997349808E-5</v>
      </c>
      <c r="AQ1701" s="10">
        <v>8.794771218905479E-5</v>
      </c>
      <c r="AR1701" s="10">
        <v>-2.9328311805191487E-5</v>
      </c>
      <c r="AS1701" s="10">
        <v>1.8718153794209456E-3</v>
      </c>
      <c r="AT1701" s="10">
        <v>2.5437662058185148E-4</v>
      </c>
      <c r="AU1701" s="10">
        <v>1.2189974474181079E-4</v>
      </c>
      <c r="AV1701" s="10">
        <v>-1.6271962671068026E-4</v>
      </c>
      <c r="AW1701" s="10">
        <v>1.3933113956098595E-4</v>
      </c>
      <c r="AX1701" s="10">
        <v>-7.7199241822774865E-4</v>
      </c>
      <c r="AY1701" s="10">
        <v>-4.3187821887234317E-4</v>
      </c>
      <c r="AZ1701" s="10">
        <v>1.0049314449669484E-3</v>
      </c>
      <c r="BA1701" s="10">
        <v>-3.3511892495254969E-4</v>
      </c>
      <c r="BB1701" s="10">
        <v>1.1754399496159987E-2</v>
      </c>
      <c r="BC1701" s="10">
        <v>2.9066255224197051E-3</v>
      </c>
      <c r="BD1701" s="10">
        <v>1.3928831526755221E-3</v>
      </c>
      <c r="BE1701" s="10">
        <v>-4.7636212774495213E-4</v>
      </c>
      <c r="BF1701" s="10">
        <v>4.0789227116659653E-4</v>
      </c>
      <c r="BG1701" s="10">
        <v>-2.2600097995787985E-3</v>
      </c>
      <c r="BH1701" s="10">
        <v>-1.2643246019395291E-3</v>
      </c>
      <c r="BI1701" s="10">
        <v>8.3742960930539481E-3</v>
      </c>
      <c r="BJ1701" s="10">
        <v>-2.7926134842271516E-3</v>
      </c>
      <c r="BK1701" s="10">
        <v>2.4221495782899682E-2</v>
      </c>
      <c r="BL1701" s="10">
        <v>1.1607175794877158E-2</v>
      </c>
      <c r="BM1701" s="10">
        <v>-6.9777322417229537E-3</v>
      </c>
      <c r="BN1701" s="10">
        <v>5.9747886867963168E-3</v>
      </c>
      <c r="BO1701" s="10">
        <v>-3.3104527683136993E-2</v>
      </c>
      <c r="BP1701" s="10">
        <v>-1.8519773141328355E-2</v>
      </c>
      <c r="BQ1701" s="10">
        <v>4.3093403580226279E-2</v>
      </c>
      <c r="BR1701" s="10">
        <v>-1.4370547516131069E-2</v>
      </c>
      <c r="BS1701" s="10">
        <v>0.12464172289716538</v>
      </c>
      <c r="BT1701" s="10">
        <v>5.9729522982852196E-2</v>
      </c>
      <c r="BU1701" s="10">
        <v>-2.6727014504935327E-3</v>
      </c>
      <c r="BV1701" s="10">
        <v>2.2885410096575758E-3</v>
      </c>
      <c r="BW1701" s="10">
        <v>-7.0936835669431443E-3</v>
      </c>
      <c r="BX1701" s="10">
        <v>4.6985249269755336E-2</v>
      </c>
      <c r="BY1701" s="10">
        <v>-1.5668378477723763E-2</v>
      </c>
      <c r="BZ1701" s="10">
        <v>6.5123807658595587E-2</v>
      </c>
      <c r="CA1701" s="10">
        <v>-8.36327107887206E-4</v>
      </c>
      <c r="CB1701" s="10">
        <v>7.1611772558239132E-4</v>
      </c>
      <c r="CC1701" s="10">
        <v>-3.9677954005832685E-3</v>
      </c>
      <c r="CD1701" s="10">
        <v>-2.2197166319167659E-3</v>
      </c>
      <c r="CE1701" s="10">
        <v>1.4702367010680463E-2</v>
      </c>
      <c r="CF1701" s="10">
        <v>-4.9028632266941508E-3</v>
      </c>
      <c r="CG1701" s="10">
        <v>4.2524567628223472E-2</v>
      </c>
      <c r="CH1701" s="10">
        <v>2.0378185413735091E-2</v>
      </c>
      <c r="CI1701" s="10">
        <v>-8.1245623586273779E-3</v>
      </c>
      <c r="CJ1701" s="10">
        <v>6.956779306497414E-3</v>
      </c>
      <c r="CK1701" s="10">
        <v>-3.8545445740425947E-2</v>
      </c>
      <c r="CL1701" s="10">
        <v>-2.1563603552262639E-2</v>
      </c>
      <c r="CM1701" s="10">
        <v>5.0176050399233105E-2</v>
      </c>
      <c r="CN1701" s="10">
        <v>-1.6732429015303606E-2</v>
      </c>
      <c r="CO1701" s="10">
        <v>0.14512730140455007</v>
      </c>
      <c r="CP1701" s="10">
        <v>6.9546410970539693E-2</v>
      </c>
      <c r="CQ1701" s="10">
        <v>-1.3843295590203369E-2</v>
      </c>
      <c r="CR1701" s="10">
        <v>1.1853531063539542E-2</v>
      </c>
      <c r="CS1701" s="10">
        <v>-3.6741836026028582E-2</v>
      </c>
      <c r="CT1701" s="10">
        <v>8.5494069288290467E-2</v>
      </c>
      <c r="CU1701" s="10">
        <v>-2.8510084676127333E-2</v>
      </c>
      <c r="CV1701" s="10">
        <v>0.11849887806948874</v>
      </c>
      <c r="CW1701" s="10">
        <v>-1.0143351619153864E-4</v>
      </c>
      <c r="CX1701" s="10">
        <v>8.6853981208876373E-5</v>
      </c>
      <c r="CY1701" s="10">
        <v>-4.8123208636214097E-4</v>
      </c>
      <c r="CZ1701" s="10">
        <v>-2.6921722469687421E-4</v>
      </c>
      <c r="DA1701" s="10">
        <v>1.7831692506049095E-3</v>
      </c>
      <c r="DB1701" s="10">
        <v>-5.9464132131999787E-4</v>
      </c>
      <c r="DC1701" s="10">
        <v>5.1575709771652274E-3</v>
      </c>
      <c r="DD1701" s="10">
        <v>2.4715580550057356E-3</v>
      </c>
      <c r="DE1701" s="10">
        <v>-3.2991948010730027E-3</v>
      </c>
      <c r="DF1701" s="10">
        <v>2.8249854093170081E-3</v>
      </c>
      <c r="DG1701" s="10">
        <v>-1.5652404225418443E-2</v>
      </c>
      <c r="DH1701" s="10">
        <v>-8.7564751911195331E-3</v>
      </c>
      <c r="DI1701" s="10">
        <v>2.0375320824480007E-2</v>
      </c>
      <c r="DJ1701" s="10">
        <v>-6.7946481767098173E-3</v>
      </c>
      <c r="DK1701" s="10">
        <v>5.8932803657936204E-2</v>
      </c>
      <c r="DL1701" s="10">
        <v>2.8241171324587564E-2</v>
      </c>
    </row>
    <row r="1702" spans="2:116" x14ac:dyDescent="0.25">
      <c r="B1702" s="3" t="s">
        <v>123</v>
      </c>
      <c r="C1702" s="14">
        <v>1.0378477541614771E-3</v>
      </c>
      <c r="D1702" s="14">
        <v>-7.6179333785624827E-4</v>
      </c>
      <c r="E1702" s="14">
        <v>4.41411954005706E-3</v>
      </c>
      <c r="F1702" s="14">
        <v>2.2754733096300829E-3</v>
      </c>
      <c r="G1702" s="14">
        <v>-4.6109558694193046E-4</v>
      </c>
      <c r="H1702" s="14">
        <v>4.7762027037640952E-4</v>
      </c>
      <c r="I1702" s="14">
        <v>5.9083968613219476E-2</v>
      </c>
      <c r="J1702" s="14">
        <v>-2.1630712467552884E-3</v>
      </c>
      <c r="K1702" s="14">
        <v>-1.2085417031572343E-3</v>
      </c>
      <c r="L1702" s="14">
        <v>2.8382749865973157E-4</v>
      </c>
      <c r="M1702" s="14">
        <v>-2.0833296281888545E-4</v>
      </c>
      <c r="N1702" s="14">
        <v>1.2071602051609892E-3</v>
      </c>
      <c r="O1702" s="14">
        <v>6.222896327034898E-4</v>
      </c>
      <c r="P1702" s="14">
        <v>2.6922349998995104E-3</v>
      </c>
      <c r="Q1702" s="14">
        <v>-2.7887189662710366E-3</v>
      </c>
      <c r="R1702" s="14">
        <v>0.10869237887165634</v>
      </c>
      <c r="S1702" s="14">
        <v>1.2629693891484285E-2</v>
      </c>
      <c r="T1702" s="14">
        <v>7.0564073138436557E-3</v>
      </c>
      <c r="U1702" s="14">
        <v>3.0966988791557093E-3</v>
      </c>
      <c r="V1702" s="14">
        <v>-2.2730160238133451E-3</v>
      </c>
      <c r="W1702" s="14">
        <v>1.3170716973991975E-2</v>
      </c>
      <c r="X1702" s="14">
        <v>6.7894887465198128E-3</v>
      </c>
      <c r="Y1702" s="14">
        <v>-1.3758031286779267E-3</v>
      </c>
      <c r="Z1702" s="14">
        <v>1.4251089815496693E-3</v>
      </c>
      <c r="AA1702" s="14">
        <v>0.17629296652325807</v>
      </c>
      <c r="AB1702" s="14">
        <v>-6.4541068557526157E-3</v>
      </c>
      <c r="AC1702" s="14">
        <v>-3.6060103445554612E-3</v>
      </c>
      <c r="AD1702" s="14">
        <v>1.1480408878144241E-3</v>
      </c>
      <c r="AE1702" s="14">
        <v>-8.4267648739116323E-4</v>
      </c>
      <c r="AF1702" s="14">
        <v>4.8827871866239528E-3</v>
      </c>
      <c r="AG1702" s="14">
        <v>2.5170709173007442E-3</v>
      </c>
      <c r="AH1702" s="14">
        <v>1.088969840513981E-2</v>
      </c>
      <c r="AI1702" s="14">
        <v>-1.127996199459496E-2</v>
      </c>
      <c r="AJ1702" s="14">
        <v>0.43964483965690493</v>
      </c>
      <c r="AK1702" s="14">
        <v>5.1085272063038305E-2</v>
      </c>
      <c r="AL1702" s="14">
        <v>2.8542139699709843E-2</v>
      </c>
      <c r="AM1702" s="14">
        <v>-4.6569374041325989E-5</v>
      </c>
      <c r="AN1702" s="14">
        <v>3.4182507743132965E-5</v>
      </c>
      <c r="AO1702" s="14">
        <v>-1.9806641494361216E-4</v>
      </c>
      <c r="AP1702" s="14">
        <v>-1.021029984911737E-4</v>
      </c>
      <c r="AQ1702" s="14">
        <v>2.068986782599191E-5</v>
      </c>
      <c r="AR1702" s="14">
        <v>-2.1431348607435144E-5</v>
      </c>
      <c r="AS1702" s="14">
        <v>-2.6511628735161096E-3</v>
      </c>
      <c r="AT1702" s="14">
        <v>9.7059393889203826E-5</v>
      </c>
      <c r="AU1702" s="14">
        <v>5.422859990128545E-5</v>
      </c>
      <c r="AV1702" s="14">
        <v>-1.9575773812731985E-5</v>
      </c>
      <c r="AW1702" s="14">
        <v>1.4368864810974765E-5</v>
      </c>
      <c r="AX1702" s="14">
        <v>-8.325865268006659E-5</v>
      </c>
      <c r="AY1702" s="14">
        <v>-4.2919735238254028E-5</v>
      </c>
      <c r="AZ1702" s="14">
        <v>-1.8568526184961439E-4</v>
      </c>
      <c r="BA1702" s="14">
        <v>1.9233982601680444E-4</v>
      </c>
      <c r="BB1702" s="14">
        <v>-7.4965866028018835E-3</v>
      </c>
      <c r="BC1702" s="14">
        <v>-8.7107849701391934E-4</v>
      </c>
      <c r="BD1702" s="14">
        <v>-4.8668516672485879E-4</v>
      </c>
      <c r="BE1702" s="14">
        <v>4.4540023995953883E-3</v>
      </c>
      <c r="BF1702" s="14">
        <v>-3.2692939221599876E-3</v>
      </c>
      <c r="BG1702" s="14">
        <v>1.8943528995155577E-2</v>
      </c>
      <c r="BH1702" s="14">
        <v>9.7653663947041367E-3</v>
      </c>
      <c r="BI1702" s="14">
        <v>-1.9788267040588181E-3</v>
      </c>
      <c r="BJ1702" s="14">
        <v>2.0497436370816094E-3</v>
      </c>
      <c r="BK1702" s="14">
        <v>-9.282984411647004E-3</v>
      </c>
      <c r="BL1702" s="14">
        <v>-5.1865484357312688E-3</v>
      </c>
      <c r="BM1702" s="14">
        <v>1.2180672502615556E-3</v>
      </c>
      <c r="BN1702" s="14">
        <v>-8.940767203951185E-4</v>
      </c>
      <c r="BO1702" s="14">
        <v>5.1806196322380397E-3</v>
      </c>
      <c r="BP1702" s="14">
        <v>2.6706031845143206E-3</v>
      </c>
      <c r="BQ1702" s="14">
        <v>1.1553930816678739E-2</v>
      </c>
      <c r="BR1702" s="14">
        <v>-1.1967999080562456E-2</v>
      </c>
      <c r="BS1702" s="14">
        <v>5.4201289806976791E-2</v>
      </c>
      <c r="BT1702" s="14">
        <v>3.0283107500459133E-2</v>
      </c>
      <c r="BU1702" s="14">
        <v>1.7565640537038477E-2</v>
      </c>
      <c r="BV1702" s="14">
        <v>-1.2893401640691486E-2</v>
      </c>
      <c r="BW1702" s="14">
        <v>3.8512533315525579E-2</v>
      </c>
      <c r="BX1702" s="14">
        <v>-7.8040727081214491E-3</v>
      </c>
      <c r="BY1702" s="14">
        <v>8.0837540467710977E-3</v>
      </c>
      <c r="BZ1702" s="14">
        <v>-2.0454646692213471E-2</v>
      </c>
      <c r="CA1702" s="14">
        <v>4.679811608492776E-3</v>
      </c>
      <c r="CB1702" s="14">
        <v>-3.4350407287362587E-3</v>
      </c>
      <c r="CC1702" s="14">
        <v>1.9903928858547974E-2</v>
      </c>
      <c r="CD1702" s="14">
        <v>1.0260451368250984E-2</v>
      </c>
      <c r="CE1702" s="14">
        <v>-2.0791493470437294E-3</v>
      </c>
      <c r="CF1702" s="14">
        <v>2.1536616298455779E-3</v>
      </c>
      <c r="CG1702" s="14">
        <v>-9.7536135622714425E-3</v>
      </c>
      <c r="CH1702" s="14">
        <v>-5.4494962956800758E-3</v>
      </c>
      <c r="CI1702" s="14">
        <v>1.7349491453567149E-3</v>
      </c>
      <c r="CJ1702" s="14">
        <v>-1.2734745487983205E-3</v>
      </c>
      <c r="CK1702" s="14">
        <v>7.3789945517700999E-3</v>
      </c>
      <c r="CL1702" s="14">
        <v>3.8038628093523736E-3</v>
      </c>
      <c r="CM1702" s="14">
        <v>1.6456794476333737E-2</v>
      </c>
      <c r="CN1702" s="14">
        <v>-1.7046570927831083E-2</v>
      </c>
      <c r="CO1702" s="14">
        <v>7.7201387203911398E-2</v>
      </c>
      <c r="CP1702" s="14">
        <v>4.3133621288467656E-2</v>
      </c>
      <c r="CQ1702" s="14">
        <v>2.6112916250998087E-3</v>
      </c>
      <c r="CR1702" s="14">
        <v>-1.9167209787991158E-3</v>
      </c>
      <c r="CS1702" s="14">
        <v>5.7252370328400642E-3</v>
      </c>
      <c r="CT1702" s="14">
        <v>2.4769307911445149E-2</v>
      </c>
      <c r="CU1702" s="14">
        <v>-2.565698713397329E-2</v>
      </c>
      <c r="CV1702" s="14">
        <v>6.4920902340134104E-2</v>
      </c>
      <c r="CW1702" s="14">
        <v>1.3905762549970633E-3</v>
      </c>
      <c r="CX1702" s="14">
        <v>-1.0207005050502183E-3</v>
      </c>
      <c r="CY1702" s="14">
        <v>5.9143258676521444E-3</v>
      </c>
      <c r="CZ1702" s="14">
        <v>3.0488278657091528E-3</v>
      </c>
      <c r="DA1702" s="14">
        <v>-6.1780600470001201E-4</v>
      </c>
      <c r="DB1702" s="14">
        <v>6.3994685562269429E-4</v>
      </c>
      <c r="DC1702" s="14">
        <v>-2.898224235244432E-3</v>
      </c>
      <c r="DD1702" s="14">
        <v>-1.6192831644579369E-3</v>
      </c>
      <c r="DE1702" s="14">
        <v>5.8453880468785737E-4</v>
      </c>
      <c r="DF1702" s="14">
        <v>-4.2905885313539096E-4</v>
      </c>
      <c r="DG1702" s="14">
        <v>2.4861297327554038E-3</v>
      </c>
      <c r="DH1702" s="14">
        <v>1.2815968846846325E-3</v>
      </c>
      <c r="DI1702" s="14">
        <v>5.5446207157916474E-3</v>
      </c>
      <c r="DJ1702" s="14">
        <v>-5.7433281089817947E-3</v>
      </c>
      <c r="DK1702" s="14">
        <v>2.6010679746546937E-2</v>
      </c>
      <c r="DL1702" s="14">
        <v>1.4532573186538916E-2</v>
      </c>
    </row>
    <row r="1703" spans="2:116" x14ac:dyDescent="0.25">
      <c r="B1703" s="3" t="s">
        <v>124</v>
      </c>
      <c r="C1703" s="10">
        <v>1.0373668188144E-4</v>
      </c>
      <c r="D1703" s="10">
        <v>-8.9889401598694356E-5</v>
      </c>
      <c r="E1703" s="10">
        <v>4.0086659404180706E-4</v>
      </c>
      <c r="F1703" s="10">
        <v>2.0506853787142132E-4</v>
      </c>
      <c r="G1703" s="10">
        <v>-1.7141702061615647E-3</v>
      </c>
      <c r="H1703" s="10">
        <v>7.8921706931315736E-4</v>
      </c>
      <c r="I1703" s="10">
        <v>6.3525644662473041E-2</v>
      </c>
      <c r="J1703" s="10">
        <v>-4.6075746401881088E-3</v>
      </c>
      <c r="K1703" s="10">
        <v>-1.9484343504789512E-3</v>
      </c>
      <c r="L1703" s="10">
        <v>6.8022061700458505E-4</v>
      </c>
      <c r="M1703" s="10">
        <v>-5.8942143809379423E-4</v>
      </c>
      <c r="N1703" s="10">
        <v>2.6285564275835057E-3</v>
      </c>
      <c r="O1703" s="10">
        <v>1.3446723456853062E-3</v>
      </c>
      <c r="P1703" s="10">
        <v>1.5797349239134752E-3</v>
      </c>
      <c r="Q1703" s="10">
        <v>-7.2732203748565615E-4</v>
      </c>
      <c r="R1703" s="10">
        <v>0.11481237030962232</v>
      </c>
      <c r="S1703" s="10">
        <v>4.2462216105961072E-3</v>
      </c>
      <c r="T1703" s="10">
        <v>1.7956266999276953E-3</v>
      </c>
      <c r="U1703" s="10">
        <v>3.8930996139751169E-4</v>
      </c>
      <c r="V1703" s="10">
        <v>-3.3734296134927956E-4</v>
      </c>
      <c r="W1703" s="10">
        <v>1.5043989784667433E-3</v>
      </c>
      <c r="X1703" s="10">
        <v>7.6959493126848189E-4</v>
      </c>
      <c r="Y1703" s="10">
        <v>-6.4330526549155114E-3</v>
      </c>
      <c r="Z1703" s="10">
        <v>2.9618266288844361E-3</v>
      </c>
      <c r="AA1703" s="10">
        <v>0.23840329016465475</v>
      </c>
      <c r="AB1703" s="10">
        <v>-1.7291614429675708E-2</v>
      </c>
      <c r="AC1703" s="10">
        <v>-7.3122148117045274E-3</v>
      </c>
      <c r="AD1703" s="10">
        <v>2.1375901586164698E-3</v>
      </c>
      <c r="AE1703" s="10">
        <v>-1.8522541567398102E-3</v>
      </c>
      <c r="AF1703" s="10">
        <v>8.2602264772764049E-3</v>
      </c>
      <c r="AG1703" s="10">
        <v>4.2256266582423501E-3</v>
      </c>
      <c r="AH1703" s="10">
        <v>4.9643097285853362E-3</v>
      </c>
      <c r="AI1703" s="10">
        <v>-2.285606155721296E-3</v>
      </c>
      <c r="AJ1703" s="10">
        <v>0.36079734534071634</v>
      </c>
      <c r="AK1703" s="10">
        <v>1.3343731870528751E-2</v>
      </c>
      <c r="AL1703" s="10">
        <v>5.6427486411934754E-3</v>
      </c>
      <c r="AM1703" s="10">
        <v>3.0139643484543888E-6</v>
      </c>
      <c r="AN1703" s="10">
        <v>-2.6116456282262862E-6</v>
      </c>
      <c r="AO1703" s="10">
        <v>1.1646773359390717E-5</v>
      </c>
      <c r="AP1703" s="10">
        <v>5.9580589134373901E-6</v>
      </c>
      <c r="AQ1703" s="10">
        <v>-4.9803481226229767E-5</v>
      </c>
      <c r="AR1703" s="10">
        <v>2.2929903549643918E-5</v>
      </c>
      <c r="AS1703" s="10">
        <v>1.8456733409315969E-3</v>
      </c>
      <c r="AT1703" s="10">
        <v>-1.3386841998899637E-4</v>
      </c>
      <c r="AU1703" s="10">
        <v>-5.6609788949670655E-5</v>
      </c>
      <c r="AV1703" s="10">
        <v>-9.425112210087317E-5</v>
      </c>
      <c r="AW1703" s="10">
        <v>8.1670020787205842E-5</v>
      </c>
      <c r="AX1703" s="10">
        <v>-3.6421182571056657E-4</v>
      </c>
      <c r="AY1703" s="10">
        <v>-1.8631731275207592E-4</v>
      </c>
      <c r="AZ1703" s="10">
        <v>-2.1888749837727857E-4</v>
      </c>
      <c r="BA1703" s="10">
        <v>1.0077747784768242E-4</v>
      </c>
      <c r="BB1703" s="10">
        <v>-1.590836040870831E-2</v>
      </c>
      <c r="BC1703" s="10">
        <v>-5.883549270382705E-4</v>
      </c>
      <c r="BD1703" s="10">
        <v>-2.4880138459745094E-4</v>
      </c>
      <c r="BE1703" s="10">
        <v>4.1329095187767691E-4</v>
      </c>
      <c r="BF1703" s="10">
        <v>-3.5812285178832119E-4</v>
      </c>
      <c r="BG1703" s="10">
        <v>1.5970680112638372E-3</v>
      </c>
      <c r="BH1703" s="10">
        <v>8.1700098441462384E-4</v>
      </c>
      <c r="BI1703" s="10">
        <v>-6.8293203844186088E-3</v>
      </c>
      <c r="BJ1703" s="10">
        <v>3.1442713213762721E-3</v>
      </c>
      <c r="BK1703" s="10">
        <v>-1.8356755530962183E-2</v>
      </c>
      <c r="BL1703" s="10">
        <v>-7.7626377938417885E-3</v>
      </c>
      <c r="BM1703" s="10">
        <v>2.7100252407335165E-3</v>
      </c>
      <c r="BN1703" s="10">
        <v>-2.3482778009547792E-3</v>
      </c>
      <c r="BO1703" s="10">
        <v>1.0472270447803269E-2</v>
      </c>
      <c r="BP1703" s="10">
        <v>5.3572266206376408E-3</v>
      </c>
      <c r="BQ1703" s="10">
        <v>6.2937250216350054E-3</v>
      </c>
      <c r="BR1703" s="10">
        <v>-2.8976791212351198E-3</v>
      </c>
      <c r="BS1703" s="10">
        <v>1.6917111088366216E-2</v>
      </c>
      <c r="BT1703" s="10">
        <v>7.1538462053205914E-3</v>
      </c>
      <c r="BU1703" s="10">
        <v>1.6329890461185843E-3</v>
      </c>
      <c r="BV1703" s="10">
        <v>-1.4150096717049981E-3</v>
      </c>
      <c r="BW1703" s="10">
        <v>3.2281221066074897E-3</v>
      </c>
      <c r="BX1703" s="10">
        <v>-2.6983908864984547E-2</v>
      </c>
      <c r="BY1703" s="10">
        <v>1.242359795806019E-2</v>
      </c>
      <c r="BZ1703" s="10">
        <v>-3.0671618695590562E-2</v>
      </c>
      <c r="CA1703" s="10">
        <v>6.0744724546791141E-4</v>
      </c>
      <c r="CB1703" s="10">
        <v>-5.263622125516918E-4</v>
      </c>
      <c r="CC1703" s="10">
        <v>2.3473404386415578E-3</v>
      </c>
      <c r="CD1703" s="10">
        <v>1.2008126364066213E-3</v>
      </c>
      <c r="CE1703" s="10">
        <v>-1.003760628459336E-2</v>
      </c>
      <c r="CF1703" s="10">
        <v>4.6213906800918044E-3</v>
      </c>
      <c r="CG1703" s="10">
        <v>-2.6980413029490065E-2</v>
      </c>
      <c r="CH1703" s="10">
        <v>-1.1409378608486764E-2</v>
      </c>
      <c r="CI1703" s="10">
        <v>3.3353198801534434E-3</v>
      </c>
      <c r="CJ1703" s="10">
        <v>-2.8901050499173749E-3</v>
      </c>
      <c r="CK1703" s="10">
        <v>1.28885780434457E-2</v>
      </c>
      <c r="CL1703" s="10">
        <v>6.5933203062948833E-3</v>
      </c>
      <c r="CM1703" s="10">
        <v>7.7459006172195827E-3</v>
      </c>
      <c r="CN1703" s="10">
        <v>-3.5662718686506169E-3</v>
      </c>
      <c r="CO1703" s="10">
        <v>2.0820461772717638E-2</v>
      </c>
      <c r="CP1703" s="10">
        <v>8.8044808991180491E-3</v>
      </c>
      <c r="CQ1703" s="10">
        <v>5.9246282884865796E-3</v>
      </c>
      <c r="CR1703" s="10">
        <v>-5.1337798923954039E-3</v>
      </c>
      <c r="CS1703" s="10">
        <v>1.1711911722221541E-2</v>
      </c>
      <c r="CT1703" s="10">
        <v>1.375927454204888E-2</v>
      </c>
      <c r="CU1703" s="10">
        <v>-6.3348752013762753E-3</v>
      </c>
      <c r="CV1703" s="10">
        <v>1.5639662303681273E-2</v>
      </c>
      <c r="CW1703" s="10">
        <v>-6.7229783387489809E-5</v>
      </c>
      <c r="CX1703" s="10">
        <v>5.8255622685310951E-5</v>
      </c>
      <c r="CY1703" s="10">
        <v>-2.5979406508791833E-4</v>
      </c>
      <c r="CZ1703" s="10">
        <v>-1.3290104455472804E-4</v>
      </c>
      <c r="DA1703" s="10">
        <v>1.1109213207844992E-3</v>
      </c>
      <c r="DB1703" s="10">
        <v>-5.1147667009702298E-4</v>
      </c>
      <c r="DC1703" s="10">
        <v>2.9860820626166525E-3</v>
      </c>
      <c r="DD1703" s="10">
        <v>1.2627434862159477E-3</v>
      </c>
      <c r="DE1703" s="10">
        <v>2.1023747431249511E-3</v>
      </c>
      <c r="DF1703" s="10">
        <v>-1.8217394673534673E-3</v>
      </c>
      <c r="DG1703" s="10">
        <v>8.1241445879213364E-3</v>
      </c>
      <c r="DH1703" s="10">
        <v>4.1560121917450137E-3</v>
      </c>
      <c r="DI1703" s="10">
        <v>4.8825259362077229E-3</v>
      </c>
      <c r="DJ1703" s="10">
        <v>-2.2479522723988761E-3</v>
      </c>
      <c r="DK1703" s="10">
        <v>1.3123902517304076E-2</v>
      </c>
      <c r="DL1703" s="10">
        <v>5.5497880064745899E-3</v>
      </c>
    </row>
    <row r="1704" spans="2:116" x14ac:dyDescent="0.25">
      <c r="B1704" s="3" t="s">
        <v>125</v>
      </c>
      <c r="C1704" s="14">
        <v>-1.8009368067971258E-4</v>
      </c>
      <c r="D1704" s="14">
        <v>1.0610111336415633E-4</v>
      </c>
      <c r="E1704" s="14">
        <v>-7.5680285151001625E-4</v>
      </c>
      <c r="F1704" s="14">
        <v>-4.1485279266282579E-4</v>
      </c>
      <c r="G1704" s="14">
        <v>1.5877294486718026E-3</v>
      </c>
      <c r="H1704" s="14">
        <v>-1.0131807480561806E-3</v>
      </c>
      <c r="I1704" s="14">
        <v>6.5836316832521988E-2</v>
      </c>
      <c r="J1704" s="14">
        <v>5.6371947840844969E-3</v>
      </c>
      <c r="K1704" s="14">
        <v>3.0680818950141616E-3</v>
      </c>
      <c r="L1704" s="14">
        <v>-1.3285623058571189E-4</v>
      </c>
      <c r="M1704" s="14">
        <v>7.8271452553510017E-5</v>
      </c>
      <c r="N1704" s="14">
        <v>-5.5829817997309333E-4</v>
      </c>
      <c r="O1704" s="14">
        <v>-3.0603949052026707E-4</v>
      </c>
      <c r="P1704" s="14">
        <v>5.8938249270604048E-3</v>
      </c>
      <c r="Q1704" s="14">
        <v>-3.7610374698955323E-3</v>
      </c>
      <c r="R1704" s="14">
        <v>0.1089884447623633</v>
      </c>
      <c r="S1704" s="14">
        <v>2.0925882029161708E-2</v>
      </c>
      <c r="T1704" s="14">
        <v>1.1389054707163176E-2</v>
      </c>
      <c r="U1704" s="14">
        <v>-7.4605105200105002E-4</v>
      </c>
      <c r="V1704" s="14">
        <v>4.3953150907381311E-4</v>
      </c>
      <c r="W1704" s="14">
        <v>-3.1351103569845877E-3</v>
      </c>
      <c r="X1704" s="14">
        <v>-1.7185575930457387E-3</v>
      </c>
      <c r="Y1704" s="14">
        <v>6.5772836726085164E-3</v>
      </c>
      <c r="Z1704" s="14">
        <v>-4.1971742711995903E-3</v>
      </c>
      <c r="AA1704" s="14">
        <v>0.27273168746064996</v>
      </c>
      <c r="AB1704" s="14">
        <v>2.3352485679275878E-2</v>
      </c>
      <c r="AC1704" s="14">
        <v>1.2709750374148128E-2</v>
      </c>
      <c r="AD1704" s="14">
        <v>-4.5520859665133904E-4</v>
      </c>
      <c r="AE1704" s="14">
        <v>2.681834184039917E-4</v>
      </c>
      <c r="AF1704" s="14">
        <v>-1.9129108954704941E-3</v>
      </c>
      <c r="AG1704" s="14">
        <v>-1.0485906937555698E-3</v>
      </c>
      <c r="AH1704" s="14">
        <v>2.0194158468352513E-2</v>
      </c>
      <c r="AI1704" s="14">
        <v>-1.2886535927419068E-2</v>
      </c>
      <c r="AJ1704" s="14">
        <v>0.37342981035036982</v>
      </c>
      <c r="AK1704" s="14">
        <v>7.169886839473992E-2</v>
      </c>
      <c r="AL1704" s="14">
        <v>3.9022600502641669E-2</v>
      </c>
      <c r="AM1704" s="14">
        <v>9.8862704316550145E-7</v>
      </c>
      <c r="AN1704" s="14">
        <v>-5.8244370144404416E-7</v>
      </c>
      <c r="AO1704" s="14">
        <v>4.1544809486024968E-6</v>
      </c>
      <c r="AP1704" s="14">
        <v>2.2773408162422087E-6</v>
      </c>
      <c r="AQ1704" s="14">
        <v>-8.7158653444302575E-6</v>
      </c>
      <c r="AR1704" s="14">
        <v>5.5618713736235428E-6</v>
      </c>
      <c r="AS1704" s="14">
        <v>-3.6140947865238122E-4</v>
      </c>
      <c r="AT1704" s="14">
        <v>-3.0945467881512657E-5</v>
      </c>
      <c r="AU1704" s="14">
        <v>-1.6842282975224601E-5</v>
      </c>
      <c r="AV1704" s="14">
        <v>-9.1917339634526121E-6</v>
      </c>
      <c r="AW1704" s="14">
        <v>5.4152550138829656E-6</v>
      </c>
      <c r="AX1704" s="14">
        <v>-3.8626177485005031E-5</v>
      </c>
      <c r="AY1704" s="14">
        <v>-2.1173516415235419E-5</v>
      </c>
      <c r="AZ1704" s="14">
        <v>4.0776763361319513E-4</v>
      </c>
      <c r="BA1704" s="14">
        <v>-2.6020951894727736E-4</v>
      </c>
      <c r="BB1704" s="14">
        <v>7.5404276105800671E-3</v>
      </c>
      <c r="BC1704" s="14">
        <v>1.4477690637064804E-3</v>
      </c>
      <c r="BD1704" s="14">
        <v>7.8795823501792207E-4</v>
      </c>
      <c r="BE1704" s="14">
        <v>-7.8539470079117663E-4</v>
      </c>
      <c r="BF1704" s="14">
        <v>4.627105841234521E-4</v>
      </c>
      <c r="BG1704" s="14">
        <v>-3.300443118693925E-3</v>
      </c>
      <c r="BH1704" s="14">
        <v>-1.8091872170976615E-3</v>
      </c>
      <c r="BI1704" s="14">
        <v>6.9241424272662062E-3</v>
      </c>
      <c r="BJ1704" s="14">
        <v>-4.4185158938594826E-3</v>
      </c>
      <c r="BK1704" s="14">
        <v>2.4583999249932431E-2</v>
      </c>
      <c r="BL1704" s="14">
        <v>1.3380010074994926E-2</v>
      </c>
      <c r="BM1704" s="14">
        <v>-5.7939056537291975E-4</v>
      </c>
      <c r="BN1704" s="14">
        <v>3.4134448153171526E-4</v>
      </c>
      <c r="BO1704" s="14">
        <v>-2.4347574571039407E-3</v>
      </c>
      <c r="BP1704" s="14">
        <v>-1.3346486849525857E-3</v>
      </c>
      <c r="BQ1704" s="14">
        <v>2.5703172080405127E-2</v>
      </c>
      <c r="BR1704" s="14">
        <v>-1.6402013036683746E-2</v>
      </c>
      <c r="BS1704" s="14">
        <v>9.1258487210963635E-2</v>
      </c>
      <c r="BT1704" s="14">
        <v>4.9668057092657342E-2</v>
      </c>
      <c r="BU1704" s="14">
        <v>-2.7354762438768364E-3</v>
      </c>
      <c r="BV1704" s="14">
        <v>1.6115894458990183E-3</v>
      </c>
      <c r="BW1704" s="14">
        <v>-6.3012758401742152E-3</v>
      </c>
      <c r="BX1704" s="14">
        <v>2.4116316420172094E-2</v>
      </c>
      <c r="BY1704" s="14">
        <v>-1.5389389880870236E-2</v>
      </c>
      <c r="BZ1704" s="14">
        <v>4.6601663680836146E-2</v>
      </c>
      <c r="CA1704" s="14">
        <v>-1.0967862119248321E-3</v>
      </c>
      <c r="CB1704" s="14">
        <v>6.4616502793698083E-4</v>
      </c>
      <c r="CC1704" s="14">
        <v>-4.6089953270364052E-3</v>
      </c>
      <c r="CD1704" s="14">
        <v>-2.5264896650110747E-3</v>
      </c>
      <c r="CE1704" s="14">
        <v>9.6694107255614302E-3</v>
      </c>
      <c r="CF1704" s="14">
        <v>-6.1703590623592977E-3</v>
      </c>
      <c r="CG1704" s="14">
        <v>3.4331007561082871E-2</v>
      </c>
      <c r="CH1704" s="14">
        <v>1.8684886148183491E-2</v>
      </c>
      <c r="CI1704" s="14">
        <v>-6.6921226237495908E-4</v>
      </c>
      <c r="CJ1704" s="14">
        <v>3.942623963647361E-4</v>
      </c>
      <c r="CK1704" s="14">
        <v>-2.8122127690396563E-3</v>
      </c>
      <c r="CL1704" s="14">
        <v>-1.5415564548552964E-3</v>
      </c>
      <c r="CM1704" s="14">
        <v>2.9687880621717757E-2</v>
      </c>
      <c r="CN1704" s="14">
        <v>-1.894478251422306E-2</v>
      </c>
      <c r="CO1704" s="14">
        <v>0.10540609795407564</v>
      </c>
      <c r="CP1704" s="14">
        <v>5.7367991198393434E-2</v>
      </c>
      <c r="CQ1704" s="14">
        <v>-1.2189937279625332E-3</v>
      </c>
      <c r="CR1704" s="14">
        <v>7.1816285409129254E-4</v>
      </c>
      <c r="CS1704" s="14">
        <v>-2.8079994277150277E-3</v>
      </c>
      <c r="CT1704" s="14">
        <v>5.4077521152918619E-2</v>
      </c>
      <c r="CU1704" s="14">
        <v>-3.4508589218756533E-2</v>
      </c>
      <c r="CV1704" s="14">
        <v>0.10449781838795565</v>
      </c>
      <c r="CW1704" s="14">
        <v>4.4161417347540627E-5</v>
      </c>
      <c r="CX1704" s="14">
        <v>-2.6017434540894775E-5</v>
      </c>
      <c r="CY1704" s="14">
        <v>1.8557834150094947E-4</v>
      </c>
      <c r="CZ1704" s="14">
        <v>1.0172754116318964E-4</v>
      </c>
      <c r="DA1704" s="14">
        <v>-3.8933283251884037E-4</v>
      </c>
      <c r="DB1704" s="14">
        <v>2.4844568501532509E-4</v>
      </c>
      <c r="DC1704" s="14">
        <v>-1.3823167508696392E-3</v>
      </c>
      <c r="DD1704" s="14">
        <v>-7.5233536518761737E-4</v>
      </c>
      <c r="DE1704" s="14">
        <v>-4.1058961770646345E-4</v>
      </c>
      <c r="DF1704" s="14">
        <v>2.4189641418843262E-4</v>
      </c>
      <c r="DG1704" s="14">
        <v>-1.7254097551223134E-3</v>
      </c>
      <c r="DH1704" s="14">
        <v>-9.4580914167010201E-4</v>
      </c>
      <c r="DI1704" s="14">
        <v>1.8214752239785515E-2</v>
      </c>
      <c r="DJ1704" s="14">
        <v>-1.1623413746845893E-2</v>
      </c>
      <c r="DK1704" s="14">
        <v>6.4671034731645385E-2</v>
      </c>
      <c r="DL1704" s="14">
        <v>3.5197653867164849E-2</v>
      </c>
    </row>
    <row r="1705" spans="2:116" x14ac:dyDescent="0.25">
      <c r="B1705" s="3" t="s">
        <v>126</v>
      </c>
      <c r="C1705" s="10">
        <v>1.4086217736320268E-3</v>
      </c>
      <c r="D1705" s="10">
        <v>-4.4810475705646798E-4</v>
      </c>
      <c r="E1705" s="10">
        <v>4.0910310263852067E-3</v>
      </c>
      <c r="F1705" s="10">
        <v>1.7560157822009053E-3</v>
      </c>
      <c r="G1705" s="10">
        <v>-1.7821815709433129E-3</v>
      </c>
      <c r="H1705" s="10">
        <v>2.1250224823350005E-4</v>
      </c>
      <c r="I1705" s="10">
        <v>9.1815451271538312E-2</v>
      </c>
      <c r="J1705" s="10">
        <v>-4.9951548009591158E-3</v>
      </c>
      <c r="K1705" s="10">
        <v>-2.2290292670921761E-3</v>
      </c>
      <c r="L1705" s="10">
        <v>4.0531733028387624E-4</v>
      </c>
      <c r="M1705" s="10">
        <v>-1.289378222156306E-4</v>
      </c>
      <c r="N1705" s="10">
        <v>1.1771547229796828E-3</v>
      </c>
      <c r="O1705" s="10">
        <v>5.0527660590028039E-4</v>
      </c>
      <c r="P1705" s="10">
        <v>1.9429840413497407E-3</v>
      </c>
      <c r="Q1705" s="10">
        <v>-2.3167587624087528E-4</v>
      </c>
      <c r="R1705" s="10">
        <v>0.13981813855952216</v>
      </c>
      <c r="S1705" s="10">
        <v>5.4458570442954103E-3</v>
      </c>
      <c r="T1705" s="10">
        <v>2.4301498591802937E-3</v>
      </c>
      <c r="U1705" s="10">
        <v>3.0511205150082535E-3</v>
      </c>
      <c r="V1705" s="10">
        <v>-9.7060945863593987E-4</v>
      </c>
      <c r="W1705" s="10">
        <v>8.8613060835732189E-3</v>
      </c>
      <c r="X1705" s="10">
        <v>3.803587221243015E-3</v>
      </c>
      <c r="Y1705" s="10">
        <v>-3.8602631695477774E-3</v>
      </c>
      <c r="Z1705" s="10">
        <v>4.6028677194079895E-4</v>
      </c>
      <c r="AA1705" s="10">
        <v>0.19887524970383708</v>
      </c>
      <c r="AB1705" s="10">
        <v>-1.081966754606597E-2</v>
      </c>
      <c r="AC1705" s="10">
        <v>-4.8281497934273597E-3</v>
      </c>
      <c r="AD1705" s="10">
        <v>1.0794346575962342E-3</v>
      </c>
      <c r="AE1705" s="10">
        <v>-3.4338515423718604E-4</v>
      </c>
      <c r="AF1705" s="10">
        <v>3.134979707004922E-3</v>
      </c>
      <c r="AG1705" s="10">
        <v>1.3456446081379248E-3</v>
      </c>
      <c r="AH1705" s="10">
        <v>5.1745241485736115E-3</v>
      </c>
      <c r="AI1705" s="10">
        <v>-6.1699550317334398E-4</v>
      </c>
      <c r="AJ1705" s="10">
        <v>0.3723614394085642</v>
      </c>
      <c r="AK1705" s="10">
        <v>1.4503319731751681E-2</v>
      </c>
      <c r="AL1705" s="10">
        <v>6.4719363944161666E-3</v>
      </c>
      <c r="AM1705" s="10">
        <v>-6.0423002439222653E-5</v>
      </c>
      <c r="AN1705" s="10">
        <v>1.9221508097831828E-5</v>
      </c>
      <c r="AO1705" s="10">
        <v>-1.7548527384241808E-4</v>
      </c>
      <c r="AP1705" s="10">
        <v>-7.5324510722035856E-5</v>
      </c>
      <c r="AQ1705" s="10">
        <v>7.6446895415075317E-5</v>
      </c>
      <c r="AR1705" s="10">
        <v>-9.115309804026398E-6</v>
      </c>
      <c r="AS1705" s="10">
        <v>-3.9384349581889433E-3</v>
      </c>
      <c r="AT1705" s="10">
        <v>2.1426777320388929E-4</v>
      </c>
      <c r="AU1705" s="10">
        <v>9.5614481732264332E-5</v>
      </c>
      <c r="AV1705" s="10">
        <v>-8.1479465972964394E-6</v>
      </c>
      <c r="AW1705" s="10">
        <v>2.5919900564055728E-6</v>
      </c>
      <c r="AX1705" s="10">
        <v>-2.3663912453178637E-5</v>
      </c>
      <c r="AY1705" s="10">
        <v>-1.0157391490897369E-5</v>
      </c>
      <c r="AZ1705" s="10">
        <v>-3.9059100180169817E-5</v>
      </c>
      <c r="BA1705" s="10">
        <v>4.6572957198016054E-6</v>
      </c>
      <c r="BB1705" s="10">
        <v>-2.8107130911932282E-3</v>
      </c>
      <c r="BC1705" s="10">
        <v>-1.09476079748063E-4</v>
      </c>
      <c r="BD1705" s="10">
        <v>-4.8852417097883412E-5</v>
      </c>
      <c r="BE1705" s="10">
        <v>4.4032196599397572E-3</v>
      </c>
      <c r="BF1705" s="10">
        <v>-1.4007334778704057E-3</v>
      </c>
      <c r="BG1705" s="10">
        <v>1.2788179610738129E-2</v>
      </c>
      <c r="BH1705" s="10">
        <v>5.4891407758200488E-3</v>
      </c>
      <c r="BI1705" s="10">
        <v>-5.5709325793865446E-3</v>
      </c>
      <c r="BJ1705" s="10">
        <v>6.6426211401697142E-4</v>
      </c>
      <c r="BK1705" s="10">
        <v>-1.5614385803020618E-2</v>
      </c>
      <c r="BL1705" s="10">
        <v>-6.9677366026611749E-3</v>
      </c>
      <c r="BM1705" s="10">
        <v>1.2669839914646072E-3</v>
      </c>
      <c r="BN1705" s="10">
        <v>-4.0304754925504403E-4</v>
      </c>
      <c r="BO1705" s="10">
        <v>3.6796753507866049E-3</v>
      </c>
      <c r="BP1705" s="10">
        <v>1.5794473196812458E-3</v>
      </c>
      <c r="BQ1705" s="10">
        <v>6.0735860327935671E-3</v>
      </c>
      <c r="BR1705" s="10">
        <v>-7.2419707837348619E-4</v>
      </c>
      <c r="BS1705" s="10">
        <v>1.7023238779586735E-2</v>
      </c>
      <c r="BT1705" s="10">
        <v>7.5964207261627779E-3</v>
      </c>
      <c r="BU1705" s="10">
        <v>1.5341881503867125E-2</v>
      </c>
      <c r="BV1705" s="10">
        <v>-4.880493978417934E-3</v>
      </c>
      <c r="BW1705" s="10">
        <v>1.9125493126506576E-2</v>
      </c>
      <c r="BX1705" s="10">
        <v>-1.9410475538290665E-2</v>
      </c>
      <c r="BY1705" s="10">
        <v>2.314449749912335E-3</v>
      </c>
      <c r="BZ1705" s="10">
        <v>-2.4277278347191966E-2</v>
      </c>
      <c r="CA1705" s="10">
        <v>4.9546712176672079E-3</v>
      </c>
      <c r="CB1705" s="10">
        <v>-1.5761588979011643E-3</v>
      </c>
      <c r="CC1705" s="10">
        <v>1.4389748942152418E-2</v>
      </c>
      <c r="CD1705" s="10">
        <v>6.1765912019140883E-3</v>
      </c>
      <c r="CE1705" s="10">
        <v>-6.2686264684393899E-3</v>
      </c>
      <c r="CF1705" s="10">
        <v>7.4745314371886008E-4</v>
      </c>
      <c r="CG1705" s="10">
        <v>-1.7569904273373495E-2</v>
      </c>
      <c r="CH1705" s="10">
        <v>-7.8403637936981657E-3</v>
      </c>
      <c r="CI1705" s="10">
        <v>1.7528785910084089E-3</v>
      </c>
      <c r="CJ1705" s="10">
        <v>-5.5761826906027608E-4</v>
      </c>
      <c r="CK1705" s="10">
        <v>5.0908489670805565E-3</v>
      </c>
      <c r="CL1705" s="10">
        <v>2.1851731442119088E-3</v>
      </c>
      <c r="CM1705" s="10">
        <v>8.4028361836085107E-3</v>
      </c>
      <c r="CN1705" s="10">
        <v>-1.0019302239835631E-3</v>
      </c>
      <c r="CO1705" s="10">
        <v>2.3551734676511313E-2</v>
      </c>
      <c r="CP1705" s="10">
        <v>1.050968548054875E-2</v>
      </c>
      <c r="CQ1705" s="10">
        <v>2.8988894749970378E-3</v>
      </c>
      <c r="CR1705" s="10">
        <v>-9.2218236878286234E-4</v>
      </c>
      <c r="CS1705" s="10">
        <v>3.6138129938354064E-3</v>
      </c>
      <c r="CT1705" s="10">
        <v>1.389650914657679E-2</v>
      </c>
      <c r="CU1705" s="10">
        <v>-1.6569801216617416E-3</v>
      </c>
      <c r="CV1705" s="10">
        <v>1.7380791106339551E-2</v>
      </c>
      <c r="CW1705" s="10">
        <v>2.6979622926832938E-3</v>
      </c>
      <c r="CX1705" s="10">
        <v>-8.582642696151996E-4</v>
      </c>
      <c r="CY1705" s="10">
        <v>7.8356359769489285E-3</v>
      </c>
      <c r="CZ1705" s="10">
        <v>3.3633331916480924E-3</v>
      </c>
      <c r="DA1705" s="10">
        <v>-3.4134490656937636E-3</v>
      </c>
      <c r="DB1705" s="10">
        <v>4.0700993238670241E-4</v>
      </c>
      <c r="DC1705" s="10">
        <v>-9.5673228622292581E-3</v>
      </c>
      <c r="DD1705" s="10">
        <v>-4.2693056606642786E-3</v>
      </c>
      <c r="DE1705" s="10">
        <v>3.6381596072480361E-4</v>
      </c>
      <c r="DF1705" s="10">
        <v>-1.1573558335215765E-4</v>
      </c>
      <c r="DG1705" s="10">
        <v>1.0566231553993586E-3</v>
      </c>
      <c r="DH1705" s="10">
        <v>4.5354017722022694E-4</v>
      </c>
      <c r="DI1705" s="10">
        <v>1.7440374562358993E-3</v>
      </c>
      <c r="DJ1705" s="10">
        <v>-2.0795405277218598E-4</v>
      </c>
      <c r="DK1705" s="10">
        <v>4.8882432713958169E-3</v>
      </c>
      <c r="DL1705" s="10">
        <v>2.1813212504476417E-3</v>
      </c>
    </row>
    <row r="1706" spans="2:116" x14ac:dyDescent="0.25">
      <c r="B1706" s="3" t="s">
        <v>127</v>
      </c>
      <c r="C1706" s="14">
        <v>-1.311757028424815E-3</v>
      </c>
      <c r="D1706" s="14">
        <v>4.7254337078617804E-4</v>
      </c>
      <c r="E1706" s="14">
        <v>-4.5249838571355099E-3</v>
      </c>
      <c r="F1706" s="14">
        <v>-2.1666327611164896E-3</v>
      </c>
      <c r="G1706" s="14">
        <v>4.6968356779309942E-3</v>
      </c>
      <c r="H1706" s="14">
        <v>-9.2257478579758055E-4</v>
      </c>
      <c r="I1706" s="14">
        <v>6.9726117803897952E-2</v>
      </c>
      <c r="J1706" s="14">
        <v>1.2234173619307074E-2</v>
      </c>
      <c r="K1706" s="14">
        <v>5.2762720100755153E-3</v>
      </c>
      <c r="L1706" s="14">
        <v>-1.7876453955969725E-3</v>
      </c>
      <c r="M1706" s="14">
        <v>6.4397595187285959E-4</v>
      </c>
      <c r="N1706" s="14">
        <v>-6.1665890725757658E-3</v>
      </c>
      <c r="O1706" s="14">
        <v>-2.952658911239402E-3</v>
      </c>
      <c r="P1706" s="14">
        <v>1.0740102302764887E-2</v>
      </c>
      <c r="Q1706" s="14">
        <v>-2.1096219371639253E-3</v>
      </c>
      <c r="R1706" s="14">
        <v>0.1158708267014073</v>
      </c>
      <c r="S1706" s="14">
        <v>2.7975489301986147E-2</v>
      </c>
      <c r="T1706" s="14">
        <v>1.2065080631134342E-2</v>
      </c>
      <c r="U1706" s="14">
        <v>-3.5536965372430693E-3</v>
      </c>
      <c r="V1706" s="14">
        <v>1.28017285524021E-3</v>
      </c>
      <c r="W1706" s="14">
        <v>-1.2258687482309851E-2</v>
      </c>
      <c r="X1706" s="14">
        <v>-5.8696505326926614E-3</v>
      </c>
      <c r="Y1706" s="14">
        <v>1.2724253290036593E-2</v>
      </c>
      <c r="Z1706" s="14">
        <v>-2.4993583038572164E-3</v>
      </c>
      <c r="AA1706" s="14">
        <v>0.18889585344372836</v>
      </c>
      <c r="AB1706" s="14">
        <v>3.3143744980859438E-2</v>
      </c>
      <c r="AC1706" s="14">
        <v>1.4294011135792121E-2</v>
      </c>
      <c r="AD1706" s="14">
        <v>-6.264807749304273E-3</v>
      </c>
      <c r="AE1706" s="14">
        <v>2.2568153301518895E-3</v>
      </c>
      <c r="AF1706" s="14">
        <v>-2.1610826791376395E-2</v>
      </c>
      <c r="AG1706" s="14">
        <v>-1.0347600521750955E-2</v>
      </c>
      <c r="AH1706" s="14">
        <v>3.7638715318153389E-2</v>
      </c>
      <c r="AI1706" s="14">
        <v>-7.3931753426038542E-3</v>
      </c>
      <c r="AJ1706" s="14">
        <v>0.40606960128960956</v>
      </c>
      <c r="AK1706" s="14">
        <v>9.8040172061716016E-2</v>
      </c>
      <c r="AL1706" s="14">
        <v>4.2282105175937341E-2</v>
      </c>
      <c r="AM1706" s="14">
        <v>-5.1004671517770906E-6</v>
      </c>
      <c r="AN1706" s="14">
        <v>1.8373768070289143E-6</v>
      </c>
      <c r="AO1706" s="14">
        <v>-1.7594364676936894E-5</v>
      </c>
      <c r="AP1706" s="14">
        <v>-8.4244558928026731E-6</v>
      </c>
      <c r="AQ1706" s="14">
        <v>1.8262571172459162E-5</v>
      </c>
      <c r="AR1706" s="14">
        <v>-3.5872210234458458E-6</v>
      </c>
      <c r="AS1706" s="14">
        <v>2.7111405982461258E-4</v>
      </c>
      <c r="AT1706" s="14">
        <v>4.7569785655613976E-5</v>
      </c>
      <c r="AU1706" s="14">
        <v>2.0515576808875104E-5</v>
      </c>
      <c r="AV1706" s="14">
        <v>-1.4048770502587122E-4</v>
      </c>
      <c r="AW1706" s="14">
        <v>5.0608864483583365E-5</v>
      </c>
      <c r="AX1706" s="14">
        <v>-4.8462069086944385E-4</v>
      </c>
      <c r="AY1706" s="14">
        <v>-2.3204393622242253E-4</v>
      </c>
      <c r="AZ1706" s="14">
        <v>8.4404453365016644E-4</v>
      </c>
      <c r="BA1706" s="14">
        <v>-1.6579123866197174E-4</v>
      </c>
      <c r="BB1706" s="14">
        <v>9.1060713510774764E-3</v>
      </c>
      <c r="BC1706" s="14">
        <v>2.1985413319062512E-3</v>
      </c>
      <c r="BD1706" s="14">
        <v>9.4817210001210607E-4</v>
      </c>
      <c r="BE1706" s="14">
        <v>-5.2421790459055281E-3</v>
      </c>
      <c r="BF1706" s="14">
        <v>1.8884266696794377E-3</v>
      </c>
      <c r="BG1706" s="14">
        <v>-1.8083208280897066E-2</v>
      </c>
      <c r="BH1706" s="14">
        <v>-8.6585218255975892E-3</v>
      </c>
      <c r="BI1706" s="14">
        <v>1.8769980293132132E-2</v>
      </c>
      <c r="BJ1706" s="14">
        <v>-3.6868887344147791E-3</v>
      </c>
      <c r="BK1706" s="14">
        <v>4.8891469381425648E-2</v>
      </c>
      <c r="BL1706" s="14">
        <v>2.1085583665543153E-2</v>
      </c>
      <c r="BM1706" s="14">
        <v>-7.1439733359469982E-3</v>
      </c>
      <c r="BN1706" s="14">
        <v>2.5735232728493528E-3</v>
      </c>
      <c r="BO1706" s="14">
        <v>-2.4643560751326676E-2</v>
      </c>
      <c r="BP1706" s="14">
        <v>-1.1799720785786196E-2</v>
      </c>
      <c r="BQ1706" s="14">
        <v>4.2920707129767664E-2</v>
      </c>
      <c r="BR1706" s="14">
        <v>-8.4306892771622895E-3</v>
      </c>
      <c r="BS1706" s="14">
        <v>0.11179854244343514</v>
      </c>
      <c r="BT1706" s="14">
        <v>4.821572250132463E-2</v>
      </c>
      <c r="BU1706" s="14">
        <v>-1.8812993892963918E-2</v>
      </c>
      <c r="BV1706" s="14">
        <v>6.7771358232676633E-3</v>
      </c>
      <c r="BW1706" s="14">
        <v>-3.1073474751743119E-2</v>
      </c>
      <c r="BX1706" s="14">
        <v>6.736121020161577E-2</v>
      </c>
      <c r="BY1706" s="14">
        <v>-1.32314090452058E-2</v>
      </c>
      <c r="BZ1706" s="14">
        <v>7.5671386508493546E-2</v>
      </c>
      <c r="CA1706" s="14">
        <v>-5.5845452435128017E-3</v>
      </c>
      <c r="CB1706" s="14">
        <v>2.0117596296368623E-3</v>
      </c>
      <c r="CC1706" s="14">
        <v>-1.9264220834160906E-2</v>
      </c>
      <c r="CD1706" s="14">
        <v>-9.2240090339455773E-3</v>
      </c>
      <c r="CE1706" s="14">
        <v>1.9995845858930075E-2</v>
      </c>
      <c r="CF1706" s="14">
        <v>-3.927679074834111E-3</v>
      </c>
      <c r="CG1706" s="14">
        <v>5.2084566435335926E-2</v>
      </c>
      <c r="CH1706" s="14">
        <v>2.246268105971563E-2</v>
      </c>
      <c r="CI1706" s="14">
        <v>-9.8449887184349372E-3</v>
      </c>
      <c r="CJ1706" s="14">
        <v>3.5465288567560252E-3</v>
      </c>
      <c r="CK1706" s="14">
        <v>-3.3960873896055246E-2</v>
      </c>
      <c r="CL1706" s="14">
        <v>-1.6260995464836545E-2</v>
      </c>
      <c r="CM1706" s="14">
        <v>5.9148299917863467E-2</v>
      </c>
      <c r="CN1706" s="14">
        <v>-1.1618190175018441E-2</v>
      </c>
      <c r="CO1706" s="14">
        <v>0.15406767877405389</v>
      </c>
      <c r="CP1706" s="14">
        <v>6.6445270965419551E-2</v>
      </c>
      <c r="CQ1706" s="14">
        <v>-1.5427916124251323E-2</v>
      </c>
      <c r="CR1706" s="14">
        <v>5.5577056814512076E-3</v>
      </c>
      <c r="CS1706" s="14">
        <v>-2.5482332311723643E-2</v>
      </c>
      <c r="CT1706" s="14">
        <v>9.2690305303866835E-2</v>
      </c>
      <c r="CU1706" s="14">
        <v>-1.8206670282937602E-2</v>
      </c>
      <c r="CV1706" s="14">
        <v>0.10412526582057954</v>
      </c>
      <c r="CW1706" s="14">
        <v>-1.9276140357159886E-4</v>
      </c>
      <c r="CX1706" s="14">
        <v>6.9439782998974018E-5</v>
      </c>
      <c r="CY1706" s="14">
        <v>-6.6494192181891694E-4</v>
      </c>
      <c r="CZ1706" s="14">
        <v>-3.1838455065000704E-4</v>
      </c>
      <c r="DA1706" s="14">
        <v>6.9019537765337982E-4</v>
      </c>
      <c r="DB1706" s="14">
        <v>-1.3557145626553948E-4</v>
      </c>
      <c r="DC1706" s="14">
        <v>1.7977997657295777E-3</v>
      </c>
      <c r="DD1706" s="14">
        <v>7.7534297606089925E-4</v>
      </c>
      <c r="DE1706" s="14">
        <v>-5.309436645603011E-3</v>
      </c>
      <c r="DF1706" s="14">
        <v>1.9126553432701565E-3</v>
      </c>
      <c r="DG1706" s="14">
        <v>-1.8315217369703894E-2</v>
      </c>
      <c r="DH1706" s="14">
        <v>-8.7696113915621127E-3</v>
      </c>
      <c r="DI1706" s="14">
        <v>3.189888379668409E-2</v>
      </c>
      <c r="DJ1706" s="14">
        <v>-6.265730356330366E-3</v>
      </c>
      <c r="DK1706" s="14">
        <v>8.3089234836217746E-2</v>
      </c>
      <c r="DL1706" s="14">
        <v>3.5834165653254604E-2</v>
      </c>
    </row>
    <row r="1707" spans="2:116" x14ac:dyDescent="0.25">
      <c r="B1707" s="3" t="s">
        <v>128</v>
      </c>
      <c r="C1707" s="10">
        <v>3.2835017840946422E-4</v>
      </c>
      <c r="D1707" s="10">
        <v>-1.4712082271385206E-4</v>
      </c>
      <c r="E1707" s="10">
        <v>9.9356534136830002E-4</v>
      </c>
      <c r="F1707" s="10">
        <v>3.8080788516985358E-4</v>
      </c>
      <c r="G1707" s="10">
        <v>-7.2156894848390981E-4</v>
      </c>
      <c r="H1707" s="10">
        <v>1.3324701877548255E-4</v>
      </c>
      <c r="I1707" s="10">
        <v>4.2144605134116234E-2</v>
      </c>
      <c r="J1707" s="10">
        <v>-2.0303348629198779E-3</v>
      </c>
      <c r="K1707" s="10">
        <v>-8.0603007638923262E-4</v>
      </c>
      <c r="L1707" s="10">
        <v>-2.2609647014077681E-3</v>
      </c>
      <c r="M1707" s="10">
        <v>1.0130495089400626E-3</v>
      </c>
      <c r="N1707" s="10">
        <v>-6.841525642707358E-3</v>
      </c>
      <c r="O1707" s="10">
        <v>-2.6221797428509176E-3</v>
      </c>
      <c r="P1707" s="10">
        <v>2.3891656383992405E-3</v>
      </c>
      <c r="Q1707" s="10">
        <v>-4.4119026926866183E-4</v>
      </c>
      <c r="R1707" s="10">
        <v>7.7054391583717616E-2</v>
      </c>
      <c r="S1707" s="10">
        <v>6.7225818116539602E-3</v>
      </c>
      <c r="T1707" s="10">
        <v>2.6688223849871111E-3</v>
      </c>
      <c r="U1707" s="10">
        <v>1.3447552780587731E-3</v>
      </c>
      <c r="V1707" s="10">
        <v>-6.0253204007730521E-4</v>
      </c>
      <c r="W1707" s="10">
        <v>4.0691381480996843E-3</v>
      </c>
      <c r="X1707" s="10">
        <v>1.5595953563635992E-3</v>
      </c>
      <c r="Y1707" s="10">
        <v>-2.9551793047817884E-3</v>
      </c>
      <c r="Z1707" s="10">
        <v>5.4571199763588085E-4</v>
      </c>
      <c r="AA1707" s="10">
        <v>0.17260286097707239</v>
      </c>
      <c r="AB1707" s="10">
        <v>-8.3152186375043072E-3</v>
      </c>
      <c r="AC1707" s="10">
        <v>-3.3010891139119733E-3</v>
      </c>
      <c r="AD1707" s="10">
        <v>-1.431925647360365E-2</v>
      </c>
      <c r="AE1707" s="10">
        <v>6.4158965993316467E-3</v>
      </c>
      <c r="AF1707" s="10">
        <v>-4.3329097658033049E-2</v>
      </c>
      <c r="AG1707" s="10">
        <v>-1.6606921918945333E-2</v>
      </c>
      <c r="AH1707" s="10">
        <v>1.5131185158644238E-2</v>
      </c>
      <c r="AI1707" s="10">
        <v>-2.794168619873934E-3</v>
      </c>
      <c r="AJ1707" s="10">
        <v>0.48800478610645337</v>
      </c>
      <c r="AK1707" s="10">
        <v>4.257579654645615E-2</v>
      </c>
      <c r="AL1707" s="10">
        <v>1.6902321468942209E-2</v>
      </c>
      <c r="AM1707" s="10">
        <v>-5.8225129698833771E-5</v>
      </c>
      <c r="AN1707" s="10">
        <v>2.6088394486056595E-5</v>
      </c>
      <c r="AO1707" s="10">
        <v>-1.7618528835788768E-4</v>
      </c>
      <c r="AP1707" s="10">
        <v>-6.7527261936502808E-5</v>
      </c>
      <c r="AQ1707" s="10">
        <v>1.279531682170567E-4</v>
      </c>
      <c r="AR1707" s="10">
        <v>-2.3628203851652872E-5</v>
      </c>
      <c r="AS1707" s="10">
        <v>-7.4733478505377409E-3</v>
      </c>
      <c r="AT1707" s="10">
        <v>3.6003181511341722E-4</v>
      </c>
      <c r="AU1707" s="10">
        <v>1.4293034944052655E-4</v>
      </c>
      <c r="AV1707" s="10">
        <v>7.2688819650002783E-5</v>
      </c>
      <c r="AW1707" s="10">
        <v>-3.2569006055697589E-5</v>
      </c>
      <c r="AX1707" s="10">
        <v>2.199514319104513E-4</v>
      </c>
      <c r="AY1707" s="10">
        <v>8.4301692237523113E-5</v>
      </c>
      <c r="AZ1707" s="10">
        <v>-7.6810411987172952E-5</v>
      </c>
      <c r="BA1707" s="10">
        <v>1.4184033874672214E-5</v>
      </c>
      <c r="BB1707" s="10">
        <v>-2.4772579463899357E-3</v>
      </c>
      <c r="BC1707" s="10">
        <v>-2.1612745063443332E-4</v>
      </c>
      <c r="BD1707" s="10">
        <v>-8.5801228519591746E-5</v>
      </c>
      <c r="BE1707" s="10">
        <v>1.8360108715662164E-3</v>
      </c>
      <c r="BF1707" s="10">
        <v>-8.2264438303290615E-4</v>
      </c>
      <c r="BG1707" s="10">
        <v>5.5556442125295888E-3</v>
      </c>
      <c r="BH1707" s="10">
        <v>2.1293346650115238E-3</v>
      </c>
      <c r="BI1707" s="10">
        <v>-4.0347425435200432E-3</v>
      </c>
      <c r="BJ1707" s="10">
        <v>7.4506728231618418E-4</v>
      </c>
      <c r="BK1707" s="10">
        <v>-1.1352869973447085E-2</v>
      </c>
      <c r="BL1707" s="10">
        <v>-4.5070174477399453E-3</v>
      </c>
      <c r="BM1707" s="10">
        <v>-1.2642465407268606E-2</v>
      </c>
      <c r="BN1707" s="10">
        <v>5.6645923594697252E-3</v>
      </c>
      <c r="BO1707" s="10">
        <v>-3.8255241763400546E-2</v>
      </c>
      <c r="BP1707" s="10">
        <v>-1.4662244249099588E-2</v>
      </c>
      <c r="BQ1707" s="10">
        <v>1.3359316895522692E-2</v>
      </c>
      <c r="BR1707" s="10">
        <v>-2.4669702776782217E-3</v>
      </c>
      <c r="BS1707" s="10">
        <v>3.7590152534645982E-2</v>
      </c>
      <c r="BT1707" s="10">
        <v>1.4923052385265218E-2</v>
      </c>
      <c r="BU1707" s="10">
        <v>7.7910370108952185E-3</v>
      </c>
      <c r="BV1707" s="10">
        <v>-3.4908577799144485E-3</v>
      </c>
      <c r="BW1707" s="10">
        <v>9.0357445266841044E-3</v>
      </c>
      <c r="BX1707" s="10">
        <v>-1.7121264897076868E-2</v>
      </c>
      <c r="BY1707" s="10">
        <v>3.1616625271835451E-3</v>
      </c>
      <c r="BZ1707" s="10">
        <v>-1.9125344129437529E-2</v>
      </c>
      <c r="CA1707" s="10">
        <v>1.9265599123080702E-3</v>
      </c>
      <c r="CB1707" s="10">
        <v>-8.6321585290212324E-4</v>
      </c>
      <c r="CC1707" s="10">
        <v>5.8296394605634148E-3</v>
      </c>
      <c r="CD1707" s="10">
        <v>2.2343499534943708E-3</v>
      </c>
      <c r="CE1707" s="10">
        <v>-4.2337294191502678E-3</v>
      </c>
      <c r="CF1707" s="10">
        <v>7.8181277698981808E-4</v>
      </c>
      <c r="CG1707" s="10">
        <v>-1.1912774874710385E-2</v>
      </c>
      <c r="CH1707" s="10">
        <v>-4.7292961459872562E-3</v>
      </c>
      <c r="CI1707" s="10">
        <v>-2.0514442996591768E-2</v>
      </c>
      <c r="CJ1707" s="10">
        <v>9.1917164345539735E-3</v>
      </c>
      <c r="CK1707" s="10">
        <v>-6.2075311356985505E-2</v>
      </c>
      <c r="CL1707" s="10">
        <v>-2.3791860539901125E-2</v>
      </c>
      <c r="CM1707" s="10">
        <v>2.167765037102963E-2</v>
      </c>
      <c r="CN1707" s="10">
        <v>-4.0030579088331459E-3</v>
      </c>
      <c r="CO1707" s="10">
        <v>6.0996096612756234E-2</v>
      </c>
      <c r="CP1707" s="10">
        <v>2.4215063884348569E-2</v>
      </c>
      <c r="CQ1707" s="10">
        <v>-2.9342450896537E-2</v>
      </c>
      <c r="CR1707" s="10">
        <v>1.3147200154574065E-2</v>
      </c>
      <c r="CS1707" s="10">
        <v>-3.4030243947899927E-2</v>
      </c>
      <c r="CT1707" s="10">
        <v>3.1006222867952616E-2</v>
      </c>
      <c r="CU1707" s="10">
        <v>-5.7256992132540558E-3</v>
      </c>
      <c r="CV1707" s="10">
        <v>3.4635564957871408E-2</v>
      </c>
      <c r="CW1707" s="10">
        <v>1.8217471532661223E-3</v>
      </c>
      <c r="CX1707" s="10">
        <v>-8.1625337090849182E-4</v>
      </c>
      <c r="CY1707" s="10">
        <v>5.5124831696129577E-3</v>
      </c>
      <c r="CZ1707" s="10">
        <v>2.1127921541262583E-3</v>
      </c>
      <c r="DA1707" s="10">
        <v>-4.0033971784432659E-3</v>
      </c>
      <c r="DB1707" s="10">
        <v>7.3927895611716277E-4</v>
      </c>
      <c r="DC1707" s="10">
        <v>-1.1264671073480491E-2</v>
      </c>
      <c r="DD1707" s="10">
        <v>-4.4720030432809279E-3</v>
      </c>
      <c r="DE1707" s="10">
        <v>-2.274286909391281E-3</v>
      </c>
      <c r="DF1707" s="10">
        <v>1.0190186672587626E-3</v>
      </c>
      <c r="DG1707" s="10">
        <v>-6.8818377393446628E-3</v>
      </c>
      <c r="DH1707" s="10">
        <v>-2.6376303263486002E-3</v>
      </c>
      <c r="DI1707" s="10">
        <v>2.4032432405493311E-3</v>
      </c>
      <c r="DJ1707" s="10">
        <v>-4.4378988018865524E-4</v>
      </c>
      <c r="DK1707" s="10">
        <v>6.762193059465689E-3</v>
      </c>
      <c r="DL1707" s="10">
        <v>2.6845477993917306E-3</v>
      </c>
    </row>
    <row r="1708" spans="2:116" x14ac:dyDescent="0.25">
      <c r="B1708" s="3" t="s">
        <v>129</v>
      </c>
      <c r="C1708" s="14">
        <v>-3.6110899139363858E-4</v>
      </c>
      <c r="D1708" s="14">
        <v>3.6859945607088088E-4</v>
      </c>
      <c r="E1708" s="14">
        <v>-2.0667652179246444E-3</v>
      </c>
      <c r="F1708" s="14">
        <v>-1.0778253790308791E-3</v>
      </c>
      <c r="G1708" s="14">
        <v>-4.3330909282981772E-4</v>
      </c>
      <c r="H1708" s="14">
        <v>3.736263291893572E-4</v>
      </c>
      <c r="I1708" s="14">
        <v>8.6760212514051152E-2</v>
      </c>
      <c r="J1708" s="14">
        <v>-1.5797703046650919E-3</v>
      </c>
      <c r="K1708" s="14">
        <v>-7.2495449722921319E-4</v>
      </c>
      <c r="L1708" s="14">
        <v>-1.665867397994172E-3</v>
      </c>
      <c r="M1708" s="14">
        <v>1.7004223971745793E-3</v>
      </c>
      <c r="N1708" s="14">
        <v>-9.534397862987239E-3</v>
      </c>
      <c r="O1708" s="14">
        <v>-4.9722222443943365E-3</v>
      </c>
      <c r="P1708" s="14">
        <v>4.4435291550395479E-3</v>
      </c>
      <c r="Q1708" s="14">
        <v>-3.8314900709811874E-3</v>
      </c>
      <c r="R1708" s="14">
        <v>0.1089460230590302</v>
      </c>
      <c r="S1708" s="14">
        <v>1.6200341795739918E-2</v>
      </c>
      <c r="T1708" s="14">
        <v>7.434315360144622E-3</v>
      </c>
      <c r="U1708" s="14">
        <v>-1.0342805658528559E-3</v>
      </c>
      <c r="V1708" s="14">
        <v>1.0557345928350692E-3</v>
      </c>
      <c r="W1708" s="14">
        <v>-5.9195842530266026E-3</v>
      </c>
      <c r="X1708" s="14">
        <v>-3.0870841476761546E-3</v>
      </c>
      <c r="Y1708" s="14">
        <v>-1.2410745353960923E-3</v>
      </c>
      <c r="Z1708" s="14">
        <v>1.0701324541383362E-3</v>
      </c>
      <c r="AA1708" s="14">
        <v>0.24849672489802105</v>
      </c>
      <c r="AB1708" s="14">
        <v>-4.5247439514610032E-3</v>
      </c>
      <c r="AC1708" s="14">
        <v>-2.0763989972059503E-3</v>
      </c>
      <c r="AD1708" s="14">
        <v>-5.2290808672129045E-3</v>
      </c>
      <c r="AE1708" s="14">
        <v>5.3375474146094073E-3</v>
      </c>
      <c r="AF1708" s="14">
        <v>-2.9928034791828366E-2</v>
      </c>
      <c r="AG1708" s="14">
        <v>-1.560757611139935E-2</v>
      </c>
      <c r="AH1708" s="14">
        <v>1.3948032907959764E-2</v>
      </c>
      <c r="AI1708" s="14">
        <v>-1.2026870474329333E-2</v>
      </c>
      <c r="AJ1708" s="14">
        <v>0.3419765375220481</v>
      </c>
      <c r="AK1708" s="14">
        <v>5.0852125102162242E-2</v>
      </c>
      <c r="AL1708" s="14">
        <v>2.3335972753513994E-2</v>
      </c>
      <c r="AM1708" s="14">
        <v>1.3061995443620409E-5</v>
      </c>
      <c r="AN1708" s="14">
        <v>-1.3332939723094425E-5</v>
      </c>
      <c r="AO1708" s="14">
        <v>7.4758808290477862E-5</v>
      </c>
      <c r="AP1708" s="14">
        <v>3.8986983225164293E-5</v>
      </c>
      <c r="AQ1708" s="14">
        <v>1.5673609716498678E-5</v>
      </c>
      <c r="AR1708" s="14">
        <v>-1.3514771234726935E-5</v>
      </c>
      <c r="AS1708" s="14">
        <v>-3.1382810385652406E-3</v>
      </c>
      <c r="AT1708" s="14">
        <v>5.7143280874467217E-5</v>
      </c>
      <c r="AU1708" s="14">
        <v>2.6222975792141744E-5</v>
      </c>
      <c r="AV1708" s="14">
        <v>1.2558990163189952E-4</v>
      </c>
      <c r="AW1708" s="14">
        <v>-1.2819500630780774E-4</v>
      </c>
      <c r="AX1708" s="14">
        <v>7.1879916203039193E-4</v>
      </c>
      <c r="AY1708" s="14">
        <v>3.7485630808149837E-4</v>
      </c>
      <c r="AZ1708" s="14">
        <v>-3.3499808577311906E-4</v>
      </c>
      <c r="BA1708" s="14">
        <v>2.8885640099417476E-4</v>
      </c>
      <c r="BB1708" s="14">
        <v>-8.2134510439696631E-3</v>
      </c>
      <c r="BC1708" s="14">
        <v>-1.2213453093445103E-3</v>
      </c>
      <c r="BD1708" s="14">
        <v>-5.6047374233105017E-4</v>
      </c>
      <c r="BE1708" s="14">
        <v>-1.4312080815302929E-3</v>
      </c>
      <c r="BF1708" s="14">
        <v>1.4608955549413336E-3</v>
      </c>
      <c r="BG1708" s="14">
        <v>-8.1913526193398926E-3</v>
      </c>
      <c r="BH1708" s="14">
        <v>-4.2718193944550455E-3</v>
      </c>
      <c r="BI1708" s="14">
        <v>-1.7173637052492398E-3</v>
      </c>
      <c r="BJ1708" s="14">
        <v>1.4808189066258894E-3</v>
      </c>
      <c r="BK1708" s="14">
        <v>-6.2612122126131107E-3</v>
      </c>
      <c r="BL1708" s="14">
        <v>-2.8732619788055997E-3</v>
      </c>
      <c r="BM1708" s="14">
        <v>-6.6024467393228717E-3</v>
      </c>
      <c r="BN1708" s="14">
        <v>6.739400942244839E-3</v>
      </c>
      <c r="BO1708" s="14">
        <v>-3.7788334268192024E-2</v>
      </c>
      <c r="BP1708" s="14">
        <v>-1.9706750119618397E-2</v>
      </c>
      <c r="BQ1708" s="14">
        <v>1.7611344466013503E-2</v>
      </c>
      <c r="BR1708" s="14">
        <v>-1.5185607903940863E-2</v>
      </c>
      <c r="BS1708" s="14">
        <v>6.420792795032132E-2</v>
      </c>
      <c r="BT1708" s="14">
        <v>2.9464932963924009E-2</v>
      </c>
      <c r="BU1708" s="14">
        <v>-4.162149687394502E-3</v>
      </c>
      <c r="BV1708" s="14">
        <v>4.2484849378531054E-3</v>
      </c>
      <c r="BW1708" s="14">
        <v>-1.2423037562941898E-2</v>
      </c>
      <c r="BX1708" s="14">
        <v>-4.9943295466184064E-3</v>
      </c>
      <c r="BY1708" s="14">
        <v>4.3064247811616064E-3</v>
      </c>
      <c r="BZ1708" s="14">
        <v>-8.355840496723126E-3</v>
      </c>
      <c r="CA1708" s="14">
        <v>-1.60927336255593E-3</v>
      </c>
      <c r="CB1708" s="14">
        <v>1.6426544346575438E-3</v>
      </c>
      <c r="CC1708" s="14">
        <v>-9.2104884982983654E-3</v>
      </c>
      <c r="CD1708" s="14">
        <v>-4.8033023638294776E-3</v>
      </c>
      <c r="CE1708" s="14">
        <v>-1.9310313436204968E-3</v>
      </c>
      <c r="CF1708" s="14">
        <v>1.6650565714065957E-3</v>
      </c>
      <c r="CG1708" s="14">
        <v>-7.040207612784421E-3</v>
      </c>
      <c r="CH1708" s="14">
        <v>-3.2307419345987839E-3</v>
      </c>
      <c r="CI1708" s="14">
        <v>-8.1361100924463945E-3</v>
      </c>
      <c r="CJ1708" s="14">
        <v>8.3048769930500702E-3</v>
      </c>
      <c r="CK1708" s="14">
        <v>-4.6566077691329665E-2</v>
      </c>
      <c r="CL1708" s="14">
        <v>-2.4284374394512736E-2</v>
      </c>
      <c r="CM1708" s="14">
        <v>2.1702232991610258E-2</v>
      </c>
      <c r="CN1708" s="14">
        <v>-1.871302906410997E-2</v>
      </c>
      <c r="CO1708" s="14">
        <v>7.9122602761844671E-2</v>
      </c>
      <c r="CP1708" s="14">
        <v>3.6309257450462165E-2</v>
      </c>
      <c r="CQ1708" s="14">
        <v>-1.5290759141263517E-2</v>
      </c>
      <c r="CR1708" s="14">
        <v>1.560793454803981E-2</v>
      </c>
      <c r="CS1708" s="14">
        <v>-4.5639318488020796E-2</v>
      </c>
      <c r="CT1708" s="14">
        <v>4.0786520060781942E-2</v>
      </c>
      <c r="CU1708" s="14">
        <v>-3.5168700640914374E-2</v>
      </c>
      <c r="CV1708" s="14">
        <v>6.8238519878017836E-2</v>
      </c>
      <c r="CW1708" s="14">
        <v>-4.2924863242506888E-4</v>
      </c>
      <c r="CX1708" s="14">
        <v>4.3815251406624799E-4</v>
      </c>
      <c r="CY1708" s="14">
        <v>-2.4567545103599477E-3</v>
      </c>
      <c r="CZ1708" s="14">
        <v>-1.2812061758875016E-3</v>
      </c>
      <c r="DA1708" s="14">
        <v>-5.1507256797102025E-4</v>
      </c>
      <c r="DB1708" s="14">
        <v>4.4412793551214653E-4</v>
      </c>
      <c r="DC1708" s="14">
        <v>-1.8778658493275363E-3</v>
      </c>
      <c r="DD1708" s="14">
        <v>-8.6175014724799537E-4</v>
      </c>
      <c r="DE1708" s="14">
        <v>-4.1271866733211546E-3</v>
      </c>
      <c r="DF1708" s="14">
        <v>4.212796687831144E-3</v>
      </c>
      <c r="DG1708" s="14">
        <v>-2.3621471820412139E-2</v>
      </c>
      <c r="DH1708" s="14">
        <v>-1.2318681191891062E-2</v>
      </c>
      <c r="DI1708" s="14">
        <v>1.1008844001194259E-2</v>
      </c>
      <c r="DJ1708" s="14">
        <v>-9.492517098873679E-3</v>
      </c>
      <c r="DK1708" s="14">
        <v>4.0136348693258599E-2</v>
      </c>
      <c r="DL1708" s="14">
        <v>1.8418517174056001E-2</v>
      </c>
    </row>
    <row r="1709" spans="2:116" x14ac:dyDescent="0.25">
      <c r="B1709" s="3" t="s">
        <v>130</v>
      </c>
      <c r="C1709" s="10">
        <v>1.7218674783644964E-3</v>
      </c>
      <c r="D1709" s="10">
        <v>-1.4934910404889919E-3</v>
      </c>
      <c r="E1709" s="10">
        <v>7.0113082277453182E-3</v>
      </c>
      <c r="F1709" s="10">
        <v>3.2253810775506138E-3</v>
      </c>
      <c r="G1709" s="10">
        <v>-2.318438214028563E-3</v>
      </c>
      <c r="H1709" s="10">
        <v>1.5446191579145568E-3</v>
      </c>
      <c r="I1709" s="10">
        <v>5.0877793391667148E-2</v>
      </c>
      <c r="J1709" s="10">
        <v>-7.5307056174381253E-3</v>
      </c>
      <c r="K1709" s="10">
        <v>-3.4441221482497627E-3</v>
      </c>
      <c r="L1709" s="10">
        <v>-3.3936636935304009E-4</v>
      </c>
      <c r="M1709" s="10">
        <v>2.9435519193002141E-4</v>
      </c>
      <c r="N1709" s="10">
        <v>-1.3818730230767146E-3</v>
      </c>
      <c r="O1709" s="10">
        <v>-6.3569692779611147E-4</v>
      </c>
      <c r="P1709" s="10">
        <v>1.9640201617947715E-3</v>
      </c>
      <c r="Q1709" s="10">
        <v>-1.3084942915805805E-3</v>
      </c>
      <c r="R1709" s="10">
        <v>8.8414142690489708E-2</v>
      </c>
      <c r="S1709" s="10">
        <v>6.3794918388139542E-3</v>
      </c>
      <c r="T1709" s="10">
        <v>2.9176215686561829E-3</v>
      </c>
      <c r="U1709" s="10">
        <v>7.8389547642514854E-3</v>
      </c>
      <c r="V1709" s="10">
        <v>-6.7992507288239688E-3</v>
      </c>
      <c r="W1709" s="10">
        <v>3.1919603991663992E-2</v>
      </c>
      <c r="X1709" s="10">
        <v>1.4683834082520353E-2</v>
      </c>
      <c r="Y1709" s="10">
        <v>-1.0554896071760691E-2</v>
      </c>
      <c r="Z1709" s="10">
        <v>7.032016028544379E-3</v>
      </c>
      <c r="AA1709" s="10">
        <v>0.2316256773030155</v>
      </c>
      <c r="AB1709" s="10">
        <v>-3.4284206781153653E-2</v>
      </c>
      <c r="AC1709" s="10">
        <v>-1.5679672252321471E-2</v>
      </c>
      <c r="AD1709" s="10">
        <v>-1.5491758706332201E-3</v>
      </c>
      <c r="AE1709" s="10">
        <v>1.3437040376243592E-3</v>
      </c>
      <c r="AF1709" s="10">
        <v>-6.3081216553971774E-3</v>
      </c>
      <c r="AG1709" s="10">
        <v>-2.9018972724221778E-3</v>
      </c>
      <c r="AH1709" s="10">
        <v>8.9655691278130393E-3</v>
      </c>
      <c r="AI1709" s="10">
        <v>-5.9731545799377129E-3</v>
      </c>
      <c r="AJ1709" s="10">
        <v>0.40360232730174084</v>
      </c>
      <c r="AK1709" s="10">
        <v>2.9121786116970749E-2</v>
      </c>
      <c r="AL1709" s="10">
        <v>1.3318670740468037E-2</v>
      </c>
      <c r="AM1709" s="10">
        <v>5.9785868008774969E-5</v>
      </c>
      <c r="AN1709" s="10">
        <v>-5.1856289372381904E-5</v>
      </c>
      <c r="AO1709" s="10">
        <v>2.4344332739879141E-4</v>
      </c>
      <c r="AP1709" s="10">
        <v>1.1199015592280171E-4</v>
      </c>
      <c r="AQ1709" s="10">
        <v>-8.0499714868921982E-5</v>
      </c>
      <c r="AR1709" s="10">
        <v>5.3631535678122799E-5</v>
      </c>
      <c r="AS1709" s="10">
        <v>1.7665546730583133E-3</v>
      </c>
      <c r="AT1709" s="10">
        <v>-2.6147759784901886E-4</v>
      </c>
      <c r="AU1709" s="10">
        <v>-1.1958517989836292E-4</v>
      </c>
      <c r="AV1709" s="10">
        <v>-1.1389996050675464E-5</v>
      </c>
      <c r="AW1709" s="10">
        <v>9.8793067797798511E-6</v>
      </c>
      <c r="AX1709" s="10">
        <v>-4.6379163337204572E-5</v>
      </c>
      <c r="AY1709" s="10">
        <v>-2.1335601140524069E-5</v>
      </c>
      <c r="AZ1709" s="10">
        <v>6.5917497744209048E-5</v>
      </c>
      <c r="BA1709" s="10">
        <v>-4.3916387006309274E-5</v>
      </c>
      <c r="BB1709" s="10">
        <v>2.9674028631308559E-3</v>
      </c>
      <c r="BC1709" s="10">
        <v>2.1411192566879602E-4</v>
      </c>
      <c r="BD1709" s="10">
        <v>9.7922779466072554E-5</v>
      </c>
      <c r="BE1709" s="10">
        <v>8.608456613836659E-3</v>
      </c>
      <c r="BF1709" s="10">
        <v>-7.4666912446799075E-3</v>
      </c>
      <c r="BG1709" s="10">
        <v>3.5052954680409434E-2</v>
      </c>
      <c r="BH1709" s="10">
        <v>1.6125255525214464E-2</v>
      </c>
      <c r="BI1709" s="10">
        <v>-1.1591005131407072E-2</v>
      </c>
      <c r="BJ1709" s="10">
        <v>7.7223056785056627E-3</v>
      </c>
      <c r="BK1709" s="10">
        <v>-3.7649675944206977E-2</v>
      </c>
      <c r="BL1709" s="10">
        <v>-1.7218848987219086E-2</v>
      </c>
      <c r="BM1709" s="10">
        <v>-1.6966582524375238E-3</v>
      </c>
      <c r="BN1709" s="10">
        <v>1.4716253896577456E-3</v>
      </c>
      <c r="BO1709" s="10">
        <v>-6.9086582530069832E-3</v>
      </c>
      <c r="BP1709" s="10">
        <v>-3.1781594642114803E-3</v>
      </c>
      <c r="BQ1709" s="10">
        <v>9.8190961638754647E-3</v>
      </c>
      <c r="BR1709" s="10">
        <v>-6.5418021305701781E-3</v>
      </c>
      <c r="BS1709" s="10">
        <v>3.1894195925529674E-2</v>
      </c>
      <c r="BT1709" s="10">
        <v>1.4586615407375755E-2</v>
      </c>
      <c r="BU1709" s="10">
        <v>3.384320277236133E-2</v>
      </c>
      <c r="BV1709" s="10">
        <v>-2.9354477482775393E-2</v>
      </c>
      <c r="BW1709" s="10">
        <v>6.3394673049615241E-2</v>
      </c>
      <c r="BX1709" s="10">
        <v>-4.5568765063782837E-2</v>
      </c>
      <c r="BY1709" s="10">
        <v>3.03593975867581E-2</v>
      </c>
      <c r="BZ1709" s="10">
        <v>-6.7694015771011154E-2</v>
      </c>
      <c r="CA1709" s="10">
        <v>1.1728147057419541E-2</v>
      </c>
      <c r="CB1709" s="10">
        <v>-1.0172607806281792E-2</v>
      </c>
      <c r="CC1709" s="10">
        <v>4.7756087499833559E-2</v>
      </c>
      <c r="CD1709" s="10">
        <v>2.1969021465962239E-2</v>
      </c>
      <c r="CE1709" s="10">
        <v>-1.5791566226394653E-2</v>
      </c>
      <c r="CF1709" s="10">
        <v>1.0520856488291628E-2</v>
      </c>
      <c r="CG1709" s="10">
        <v>-5.1293856256197506E-2</v>
      </c>
      <c r="CH1709" s="10">
        <v>-2.3458931390443642E-2</v>
      </c>
      <c r="CI1709" s="10">
        <v>-2.3177787058358216E-3</v>
      </c>
      <c r="CJ1709" s="10">
        <v>2.0103647780663871E-3</v>
      </c>
      <c r="CK1709" s="10">
        <v>-9.4378116286598108E-3</v>
      </c>
      <c r="CL1709" s="10">
        <v>-4.3416346923825797E-3</v>
      </c>
      <c r="CM1709" s="10">
        <v>1.3413716030608111E-2</v>
      </c>
      <c r="CN1709" s="10">
        <v>-8.9366551303090413E-3</v>
      </c>
      <c r="CO1709" s="10">
        <v>4.3570169802754903E-2</v>
      </c>
      <c r="CP1709" s="10">
        <v>1.992655063732534E-2</v>
      </c>
      <c r="CQ1709" s="10">
        <v>-3.8383719959945292E-3</v>
      </c>
      <c r="CR1709" s="10">
        <v>3.3292772284233643E-3</v>
      </c>
      <c r="CS1709" s="10">
        <v>-7.1899914250312625E-3</v>
      </c>
      <c r="CT1709" s="10">
        <v>2.2213868754800831E-2</v>
      </c>
      <c r="CU1709" s="10">
        <v>-1.4799603906823033E-2</v>
      </c>
      <c r="CV1709" s="10">
        <v>3.2999489446726461E-2</v>
      </c>
      <c r="CW1709" s="10">
        <v>3.3478577635560011E-3</v>
      </c>
      <c r="CX1709" s="10">
        <v>-2.9038213669333088E-3</v>
      </c>
      <c r="CY1709" s="10">
        <v>1.3632212105682348E-2</v>
      </c>
      <c r="CZ1709" s="10">
        <v>6.2711661707908883E-3</v>
      </c>
      <c r="DA1709" s="10">
        <v>-4.5077809248902983E-3</v>
      </c>
      <c r="DB1709" s="10">
        <v>3.0032306809542487E-3</v>
      </c>
      <c r="DC1709" s="10">
        <v>-1.4642085748865063E-2</v>
      </c>
      <c r="DD1709" s="10">
        <v>-6.6964683505174507E-3</v>
      </c>
      <c r="DE1709" s="10">
        <v>-6.3781104088894843E-4</v>
      </c>
      <c r="DF1709" s="10">
        <v>5.5321625331897759E-4</v>
      </c>
      <c r="DG1709" s="10">
        <v>-2.597116128227871E-3</v>
      </c>
      <c r="DH1709" s="10">
        <v>-1.1947398322953841E-3</v>
      </c>
      <c r="DI1709" s="10">
        <v>3.691213558106159E-3</v>
      </c>
      <c r="DJ1709" s="10">
        <v>-2.459206867496227E-3</v>
      </c>
      <c r="DK1709" s="10">
        <v>1.1989727614475627E-2</v>
      </c>
      <c r="DL1709" s="10">
        <v>5.4834285824261388E-3</v>
      </c>
    </row>
    <row r="1710" spans="2:116" x14ac:dyDescent="0.25">
      <c r="B1710" s="3" t="s">
        <v>131</v>
      </c>
      <c r="C1710" s="14">
        <v>-2.0708377145190362E-3</v>
      </c>
      <c r="D1710" s="14">
        <v>1.7976748424693718E-3</v>
      </c>
      <c r="E1710" s="14">
        <v>-8.1625069579746249E-3</v>
      </c>
      <c r="F1710" s="14">
        <v>-4.3028514853945586E-3</v>
      </c>
      <c r="G1710" s="14">
        <v>4.9936531713225809E-3</v>
      </c>
      <c r="H1710" s="14">
        <v>-2.0235559754525011E-3</v>
      </c>
      <c r="I1710" s="14">
        <v>8.2722688675538503E-2</v>
      </c>
      <c r="J1710" s="14">
        <v>1.5778444939804501E-2</v>
      </c>
      <c r="K1710" s="14">
        <v>7.3146527077432369E-3</v>
      </c>
      <c r="L1710" s="14">
        <v>-2.4010942203994403E-3</v>
      </c>
      <c r="M1710" s="14">
        <v>2.0843674249061998E-3</v>
      </c>
      <c r="N1710" s="14">
        <v>-9.4642608367382659E-3</v>
      </c>
      <c r="O1710" s="14">
        <v>-4.9890688006991347E-3</v>
      </c>
      <c r="P1710" s="14">
        <v>6.2724003772875641E-3</v>
      </c>
      <c r="Q1710" s="14">
        <v>-2.5417370466938372E-3</v>
      </c>
      <c r="R1710" s="14">
        <v>8.8644726381391786E-2</v>
      </c>
      <c r="S1710" s="14">
        <v>1.9818902234099028E-2</v>
      </c>
      <c r="T1710" s="14">
        <v>9.1877486941338033E-3</v>
      </c>
      <c r="U1710" s="14">
        <v>-5.3271693551355725E-3</v>
      </c>
      <c r="V1710" s="14">
        <v>4.6244658691302638E-3</v>
      </c>
      <c r="W1710" s="14">
        <v>-2.0997810027669157E-2</v>
      </c>
      <c r="X1710" s="14">
        <v>-1.1068959393574326E-2</v>
      </c>
      <c r="Y1710" s="14">
        <v>1.2846026493497437E-2</v>
      </c>
      <c r="Z1710" s="14">
        <v>-5.2055384665117086E-3</v>
      </c>
      <c r="AA1710" s="14">
        <v>0.21280169324572062</v>
      </c>
      <c r="AB1710" s="14">
        <v>4.0589587376016374E-2</v>
      </c>
      <c r="AC1710" s="14">
        <v>1.8816729806951277E-2</v>
      </c>
      <c r="AD1710" s="14">
        <v>-1.0631979003706228E-2</v>
      </c>
      <c r="AE1710" s="14">
        <v>9.2295214862185993E-3</v>
      </c>
      <c r="AF1710" s="14">
        <v>-4.1907486031539751E-2</v>
      </c>
      <c r="AG1710" s="14">
        <v>-2.2091459088287999E-2</v>
      </c>
      <c r="AH1710" s="14">
        <v>2.777401592473382E-2</v>
      </c>
      <c r="AI1710" s="14">
        <v>-1.1254741560660437E-2</v>
      </c>
      <c r="AJ1710" s="14">
        <v>0.39251640425816114</v>
      </c>
      <c r="AK1710" s="14">
        <v>8.7757552635478575E-2</v>
      </c>
      <c r="AL1710" s="14">
        <v>4.0683097888224246E-2</v>
      </c>
      <c r="AM1710" s="14">
        <v>5.371011780040961E-5</v>
      </c>
      <c r="AN1710" s="14">
        <v>-4.6625250679427487E-5</v>
      </c>
      <c r="AO1710" s="14">
        <v>2.1170621299086359E-4</v>
      </c>
      <c r="AP1710" s="14">
        <v>1.1160056557685646E-4</v>
      </c>
      <c r="AQ1710" s="14">
        <v>-1.295174886016687E-4</v>
      </c>
      <c r="AR1710" s="14">
        <v>5.2483798732881117E-5</v>
      </c>
      <c r="AS1710" s="14">
        <v>-2.1455304403521095E-3</v>
      </c>
      <c r="AT1710" s="14">
        <v>-4.0923638317114802E-4</v>
      </c>
      <c r="AU1710" s="14">
        <v>-1.8971590861393062E-4</v>
      </c>
      <c r="AV1710" s="14">
        <v>8.662015101230453E-5</v>
      </c>
      <c r="AW1710" s="14">
        <v>-7.5194142560747887E-5</v>
      </c>
      <c r="AX1710" s="14">
        <v>3.4142587822385775E-4</v>
      </c>
      <c r="AY1710" s="14">
        <v>1.7998206370070888E-4</v>
      </c>
      <c r="AZ1710" s="14">
        <v>-2.2627861217370296E-4</v>
      </c>
      <c r="BA1710" s="14">
        <v>9.1693880626459888E-5</v>
      </c>
      <c r="BB1710" s="14">
        <v>-3.1978834984339793E-3</v>
      </c>
      <c r="BC1710" s="14">
        <v>-7.149724862234553E-4</v>
      </c>
      <c r="BD1710" s="14">
        <v>-3.3145062471416842E-4</v>
      </c>
      <c r="BE1710" s="14">
        <v>-9.3394552506272949E-3</v>
      </c>
      <c r="BF1710" s="14">
        <v>8.1074937107375317E-3</v>
      </c>
      <c r="BG1710" s="14">
        <v>-3.6812816345989513E-2</v>
      </c>
      <c r="BH1710" s="14">
        <v>-1.9405812737610471E-2</v>
      </c>
      <c r="BI1710" s="14">
        <v>2.2521320721431936E-2</v>
      </c>
      <c r="BJ1710" s="14">
        <v>-9.1262151289665302E-3</v>
      </c>
      <c r="BK1710" s="14">
        <v>7.1160612638357559E-2</v>
      </c>
      <c r="BL1710" s="14">
        <v>3.2989003029488602E-2</v>
      </c>
      <c r="BM1710" s="14">
        <v>-1.0828908449336755E-2</v>
      </c>
      <c r="BN1710" s="14">
        <v>9.400474095237343E-3</v>
      </c>
      <c r="BO1710" s="14">
        <v>-4.2683711980545415E-2</v>
      </c>
      <c r="BP1710" s="14">
        <v>-2.2500645260486937E-2</v>
      </c>
      <c r="BQ1710" s="14">
        <v>2.8288456515435198E-2</v>
      </c>
      <c r="BR1710" s="14">
        <v>-1.1463206044599231E-2</v>
      </c>
      <c r="BS1710" s="14">
        <v>8.9383030468379893E-2</v>
      </c>
      <c r="BT1710" s="14">
        <v>4.14366452673968E-2</v>
      </c>
      <c r="BU1710" s="14">
        <v>-2.5033491387609998E-2</v>
      </c>
      <c r="BV1710" s="14">
        <v>2.173133962703213E-2</v>
      </c>
      <c r="BW1710" s="14">
        <v>-5.2015372738566865E-2</v>
      </c>
      <c r="BX1710" s="14">
        <v>6.0366185520263786E-2</v>
      </c>
      <c r="BY1710" s="14">
        <v>-2.4461922210839315E-2</v>
      </c>
      <c r="BZ1710" s="14">
        <v>8.8423778589128657E-2</v>
      </c>
      <c r="CA1710" s="14">
        <v>-8.0575002244435093E-3</v>
      </c>
      <c r="CB1710" s="14">
        <v>6.9946405481791131E-3</v>
      </c>
      <c r="CC1710" s="14">
        <v>-3.1759804829118422E-2</v>
      </c>
      <c r="CD1710" s="14">
        <v>-1.6742126418808297E-2</v>
      </c>
      <c r="CE1710" s="14">
        <v>1.9429992638544284E-2</v>
      </c>
      <c r="CF1710" s="14">
        <v>-7.8735299304559057E-3</v>
      </c>
      <c r="CG1710" s="14">
        <v>6.1392943905009045E-2</v>
      </c>
      <c r="CH1710" s="14">
        <v>2.8460856889529897E-2</v>
      </c>
      <c r="CI1710" s="14">
        <v>-1.6081180735516797E-2</v>
      </c>
      <c r="CJ1710" s="14">
        <v>1.395992251964364E-2</v>
      </c>
      <c r="CK1710" s="14">
        <v>-6.3386304356828793E-2</v>
      </c>
      <c r="CL1710" s="14">
        <v>-3.3413981177558255E-2</v>
      </c>
      <c r="CM1710" s="14">
        <v>4.2009015412941587E-2</v>
      </c>
      <c r="CN1710" s="14">
        <v>-1.702312740698804E-2</v>
      </c>
      <c r="CO1710" s="14">
        <v>0.13273587770873232</v>
      </c>
      <c r="CP1710" s="14">
        <v>6.1534381303160537E-2</v>
      </c>
      <c r="CQ1710" s="14">
        <v>-2.7086712525557253E-2</v>
      </c>
      <c r="CR1710" s="14">
        <v>2.3513721684223599E-2</v>
      </c>
      <c r="CS1710" s="14">
        <v>-5.6281619949209237E-2</v>
      </c>
      <c r="CT1710" s="14">
        <v>7.075886669558562E-2</v>
      </c>
      <c r="CU1710" s="14">
        <v>-2.867330241122382E-2</v>
      </c>
      <c r="CV1710" s="14">
        <v>0.10364687296347148</v>
      </c>
      <c r="CW1710" s="14">
        <v>-2.9765908358126841E-3</v>
      </c>
      <c r="CX1710" s="14">
        <v>2.5839506516367123E-3</v>
      </c>
      <c r="CY1710" s="14">
        <v>-1.1732664147469193E-2</v>
      </c>
      <c r="CZ1710" s="14">
        <v>-6.1848536992977895E-3</v>
      </c>
      <c r="DA1710" s="14">
        <v>7.1778016030763702E-3</v>
      </c>
      <c r="DB1710" s="14">
        <v>-2.9086287786123585E-3</v>
      </c>
      <c r="DC1710" s="14">
        <v>2.2679698308520142E-2</v>
      </c>
      <c r="DD1710" s="14">
        <v>1.0513971261180066E-2</v>
      </c>
      <c r="DE1710" s="14">
        <v>-4.8004502365468675E-3</v>
      </c>
      <c r="DF1710" s="14">
        <v>4.1672259309661714E-3</v>
      </c>
      <c r="DG1710" s="14">
        <v>-1.8921670289516326E-2</v>
      </c>
      <c r="DH1710" s="14">
        <v>-9.9745259061431273E-3</v>
      </c>
      <c r="DI1710" s="14">
        <v>1.2540260027720886E-2</v>
      </c>
      <c r="DJ1710" s="14">
        <v>-5.0816340747392892E-3</v>
      </c>
      <c r="DK1710" s="14">
        <v>3.9623457134452929E-2</v>
      </c>
      <c r="DL1710" s="14">
        <v>1.8368846177452599E-2</v>
      </c>
    </row>
    <row r="1711" spans="2:116" x14ac:dyDescent="0.25">
      <c r="B1711" s="3" t="s">
        <v>132</v>
      </c>
      <c r="C1711" s="10">
        <v>-1.1789576137690835E-3</v>
      </c>
      <c r="D1711" s="10">
        <v>8.8574392955648E-4</v>
      </c>
      <c r="E1711" s="10">
        <v>-3.8756019072732433E-3</v>
      </c>
      <c r="F1711" s="10">
        <v>-1.8562867436826087E-3</v>
      </c>
      <c r="G1711" s="10">
        <v>8.7404432494404469E-4</v>
      </c>
      <c r="H1711" s="10">
        <v>-7.0040117894133854E-4</v>
      </c>
      <c r="I1711" s="10">
        <v>4.6718349919634417E-2</v>
      </c>
      <c r="J1711" s="10">
        <v>3.4951238312712855E-3</v>
      </c>
      <c r="K1711" s="10">
        <v>1.7685291683000406E-3</v>
      </c>
      <c r="L1711" s="10">
        <v>7.53785365773429E-4</v>
      </c>
      <c r="M1711" s="10">
        <v>-5.6631451726906336E-4</v>
      </c>
      <c r="N1711" s="10">
        <v>2.4779279315450902E-3</v>
      </c>
      <c r="O1711" s="10">
        <v>1.1868465547237434E-3</v>
      </c>
      <c r="P1711" s="10">
        <v>2.4461479992806145E-3</v>
      </c>
      <c r="Q1711" s="10">
        <v>-1.9601808439987543E-3</v>
      </c>
      <c r="R1711" s="10">
        <v>0.14022654080536764</v>
      </c>
      <c r="S1711" s="10">
        <v>9.7816437028517798E-3</v>
      </c>
      <c r="T1711" s="10">
        <v>4.9495019454345226E-3</v>
      </c>
      <c r="U1711" s="10">
        <v>-5.186040271525443E-3</v>
      </c>
      <c r="V1711" s="10">
        <v>3.8962415911237389E-3</v>
      </c>
      <c r="W1711" s="10">
        <v>-1.7048134159178135E-2</v>
      </c>
      <c r="X1711" s="10">
        <v>-8.165499502107109E-3</v>
      </c>
      <c r="Y1711" s="10">
        <v>3.8447769583223618E-3</v>
      </c>
      <c r="Z1711" s="10">
        <v>-3.0809493723878032E-3</v>
      </c>
      <c r="AA1711" s="10">
        <v>0.20550632293545398</v>
      </c>
      <c r="AB1711" s="10">
        <v>1.5374473798929471E-2</v>
      </c>
      <c r="AC1711" s="10">
        <v>7.7794683889015667E-3</v>
      </c>
      <c r="AD1711" s="10">
        <v>2.1656444421872998E-3</v>
      </c>
      <c r="AE1711" s="10">
        <v>-1.6270359475542939E-3</v>
      </c>
      <c r="AF1711" s="10">
        <v>7.1191496900250128E-3</v>
      </c>
      <c r="AG1711" s="10">
        <v>3.4098402034236242E-3</v>
      </c>
      <c r="AH1711" s="10">
        <v>7.0278451399412717E-3</v>
      </c>
      <c r="AI1711" s="10">
        <v>-5.6316491978220251E-3</v>
      </c>
      <c r="AJ1711" s="10">
        <v>0.40287440235815714</v>
      </c>
      <c r="AK1711" s="10">
        <v>2.8102910035672765E-2</v>
      </c>
      <c r="AL1711" s="10">
        <v>1.4220044413740121E-2</v>
      </c>
      <c r="AM1711" s="10">
        <v>7.9255638944939816E-6</v>
      </c>
      <c r="AN1711" s="10">
        <v>-5.9544295960032987E-6</v>
      </c>
      <c r="AO1711" s="10">
        <v>2.6053803959514592E-5</v>
      </c>
      <c r="AP1711" s="10">
        <v>1.2478921228155598E-5</v>
      </c>
      <c r="AQ1711" s="10">
        <v>-5.8757787922651305E-6</v>
      </c>
      <c r="AR1711" s="10">
        <v>4.7084596007925288E-6</v>
      </c>
      <c r="AS1711" s="10">
        <v>-3.1406495281001092E-4</v>
      </c>
      <c r="AT1711" s="10">
        <v>-2.3496033207971454E-5</v>
      </c>
      <c r="AU1711" s="10">
        <v>-1.1888969339472478E-5</v>
      </c>
      <c r="AV1711" s="10">
        <v>-1.0347089407279075E-5</v>
      </c>
      <c r="AW1711" s="10">
        <v>7.773707488750034E-6</v>
      </c>
      <c r="AX1711" s="10">
        <v>-3.4014114649444876E-5</v>
      </c>
      <c r="AY1711" s="10">
        <v>-1.6291650079790651E-5</v>
      </c>
      <c r="AZ1711" s="10">
        <v>-3.3577876675840267E-5</v>
      </c>
      <c r="BA1711" s="10">
        <v>2.6907084387981115E-5</v>
      </c>
      <c r="BB1711" s="10">
        <v>-1.9248669725736296E-3</v>
      </c>
      <c r="BC1711" s="10">
        <v>-1.3427103594629568E-4</v>
      </c>
      <c r="BD1711" s="10">
        <v>-6.7941010102212814E-5</v>
      </c>
      <c r="BE1711" s="10">
        <v>-4.6559247219250073E-3</v>
      </c>
      <c r="BF1711" s="10">
        <v>3.4979688928195481E-3</v>
      </c>
      <c r="BG1711" s="10">
        <v>-1.5305478773512116E-2</v>
      </c>
      <c r="BH1711" s="10">
        <v>-7.330824484234881E-3</v>
      </c>
      <c r="BI1711" s="10">
        <v>3.4517649600270548E-3</v>
      </c>
      <c r="BJ1711" s="10">
        <v>-2.7660156109201037E-3</v>
      </c>
      <c r="BK1711" s="10">
        <v>1.3802899495411837E-2</v>
      </c>
      <c r="BL1711" s="10">
        <v>6.9842533607373698E-3</v>
      </c>
      <c r="BM1711" s="10">
        <v>2.9768397765461939E-3</v>
      </c>
      <c r="BN1711" s="10">
        <v>-2.2364822369725155E-3</v>
      </c>
      <c r="BO1711" s="10">
        <v>9.7858021195060419E-3</v>
      </c>
      <c r="BP1711" s="10">
        <v>4.6870796292699645E-3</v>
      </c>
      <c r="BQ1711" s="10">
        <v>9.6602972068924025E-3</v>
      </c>
      <c r="BR1711" s="10">
        <v>-7.7411217709860598E-3</v>
      </c>
      <c r="BS1711" s="10">
        <v>3.8629545460562992E-2</v>
      </c>
      <c r="BT1711" s="10">
        <v>1.9546511426557635E-2</v>
      </c>
      <c r="BU1711" s="10">
        <v>-2.5235429243480208E-2</v>
      </c>
      <c r="BV1711" s="10">
        <v>1.8959229747629133E-2</v>
      </c>
      <c r="BW1711" s="10">
        <v>-3.9733568220534761E-2</v>
      </c>
      <c r="BX1711" s="10">
        <v>1.870880128359817E-2</v>
      </c>
      <c r="BY1711" s="10">
        <v>-1.4991993085076398E-2</v>
      </c>
      <c r="BZ1711" s="10">
        <v>3.7855129116124396E-2</v>
      </c>
      <c r="CA1711" s="10">
        <v>-7.9434732695139783E-3</v>
      </c>
      <c r="CB1711" s="10">
        <v>5.9678848042489961E-3</v>
      </c>
      <c r="CC1711" s="10">
        <v>-2.61126776689465E-2</v>
      </c>
      <c r="CD1711" s="10">
        <v>-1.2507119812268371E-2</v>
      </c>
      <c r="CE1711" s="10">
        <v>5.8890562735050877E-3</v>
      </c>
      <c r="CF1711" s="10">
        <v>-4.7190992940534309E-3</v>
      </c>
      <c r="CG1711" s="10">
        <v>2.3549127129843212E-2</v>
      </c>
      <c r="CH1711" s="10">
        <v>1.1915834810918589E-2</v>
      </c>
      <c r="CI1711" s="10">
        <v>3.3171240169961587E-3</v>
      </c>
      <c r="CJ1711" s="10">
        <v>-2.4921357878569402E-3</v>
      </c>
      <c r="CK1711" s="10">
        <v>1.0904422700857341E-2</v>
      </c>
      <c r="CL1711" s="10">
        <v>5.2228623556836527E-3</v>
      </c>
      <c r="CM1711" s="10">
        <v>1.0764571250617472E-2</v>
      </c>
      <c r="CN1711" s="10">
        <v>-8.6260137839270189E-3</v>
      </c>
      <c r="CO1711" s="10">
        <v>4.304531067558786E-2</v>
      </c>
      <c r="CP1711" s="10">
        <v>2.1780884215660115E-2</v>
      </c>
      <c r="CQ1711" s="10">
        <v>5.375482853988903E-3</v>
      </c>
      <c r="CR1711" s="10">
        <v>-4.0385686904670891E-3</v>
      </c>
      <c r="CS1711" s="10">
        <v>8.463779737468308E-3</v>
      </c>
      <c r="CT1711" s="10">
        <v>1.7444258306819619E-2</v>
      </c>
      <c r="CU1711" s="10">
        <v>-1.3978672173903629E-2</v>
      </c>
      <c r="CV1711" s="10">
        <v>3.5296470390040913E-2</v>
      </c>
      <c r="CW1711" s="10">
        <v>-1.4169496025241027E-3</v>
      </c>
      <c r="CX1711" s="10">
        <v>1.0645459126480624E-3</v>
      </c>
      <c r="CY1711" s="10">
        <v>-4.6579559077584232E-3</v>
      </c>
      <c r="CZ1711" s="10">
        <v>-2.2310087596983021E-3</v>
      </c>
      <c r="DA1711" s="10">
        <v>1.0504845503805245E-3</v>
      </c>
      <c r="DB1711" s="10">
        <v>-8.4178867884450133E-4</v>
      </c>
      <c r="DC1711" s="10">
        <v>4.2006720730694315E-3</v>
      </c>
      <c r="DD1711" s="10">
        <v>2.1255358740707411E-3</v>
      </c>
      <c r="DE1711" s="10">
        <v>1.8498752162115412E-3</v>
      </c>
      <c r="DF1711" s="10">
        <v>-1.3898003830333471E-3</v>
      </c>
      <c r="DG1711" s="10">
        <v>6.0811176181700989E-3</v>
      </c>
      <c r="DH1711" s="10">
        <v>2.9126567411888855E-3</v>
      </c>
      <c r="DI1711" s="10">
        <v>6.0031260416042488E-3</v>
      </c>
      <c r="DJ1711" s="10">
        <v>-4.8105072441746478E-3</v>
      </c>
      <c r="DK1711" s="10">
        <v>2.4005268716182658E-2</v>
      </c>
      <c r="DL1711" s="10">
        <v>1.2146641998091281E-2</v>
      </c>
    </row>
    <row r="1712" spans="2:116" x14ac:dyDescent="0.25">
      <c r="B1712" s="3" t="s">
        <v>133</v>
      </c>
      <c r="C1712" s="14">
        <v>8.0154853744381863E-5</v>
      </c>
      <c r="D1712" s="14">
        <v>-5.8573929425829915E-5</v>
      </c>
      <c r="E1712" s="14">
        <v>2.8030689742705755E-4</v>
      </c>
      <c r="F1712" s="14">
        <v>1.6280459564513972E-4</v>
      </c>
      <c r="G1712" s="14">
        <v>1.5116978928782613E-3</v>
      </c>
      <c r="H1712" s="14">
        <v>-7.4830592147412595E-4</v>
      </c>
      <c r="I1712" s="14">
        <v>3.5367055529941363E-2</v>
      </c>
      <c r="J1712" s="14">
        <v>3.725090139739286E-3</v>
      </c>
      <c r="K1712" s="14">
        <v>1.7907338229538419E-3</v>
      </c>
      <c r="L1712" s="14">
        <v>-4.6603600702970117E-4</v>
      </c>
      <c r="M1712" s="14">
        <v>3.405602893707059E-4</v>
      </c>
      <c r="N1712" s="14">
        <v>-1.6297591613901004E-3</v>
      </c>
      <c r="O1712" s="14">
        <v>-9.4657778208302203E-4</v>
      </c>
      <c r="P1712" s="14">
        <v>8.2508647141651178E-3</v>
      </c>
      <c r="Q1712" s="14">
        <v>-4.0842624389295836E-3</v>
      </c>
      <c r="R1712" s="14">
        <v>0.12615914688512797</v>
      </c>
      <c r="S1712" s="14">
        <v>2.0331585388757588E-2</v>
      </c>
      <c r="T1712" s="14">
        <v>9.7738460719424426E-3</v>
      </c>
      <c r="U1712" s="14">
        <v>5.4235705185638945E-4</v>
      </c>
      <c r="V1712" s="14">
        <v>-3.9633262609831637E-4</v>
      </c>
      <c r="W1712" s="14">
        <v>1.8966589719990102E-3</v>
      </c>
      <c r="X1712" s="14">
        <v>1.1015954293218143E-3</v>
      </c>
      <c r="Y1712" s="14">
        <v>1.0228700748349081E-2</v>
      </c>
      <c r="Z1712" s="14">
        <v>-5.0633115088907785E-3</v>
      </c>
      <c r="AA1712" s="14">
        <v>0.23930643091473011</v>
      </c>
      <c r="AB1712" s="14">
        <v>2.5205322094794692E-2</v>
      </c>
      <c r="AC1712" s="14">
        <v>1.2116759890474393E-2</v>
      </c>
      <c r="AD1712" s="14">
        <v>-1.3877747209507514E-3</v>
      </c>
      <c r="AE1712" s="14">
        <v>1.0141297097634296E-3</v>
      </c>
      <c r="AF1712" s="14">
        <v>-4.8531412408031665E-3</v>
      </c>
      <c r="AG1712" s="14">
        <v>-2.8187451131962147E-3</v>
      </c>
      <c r="AH1712" s="14">
        <v>2.4569649777239529E-2</v>
      </c>
      <c r="AI1712" s="14">
        <v>-1.2162227984486842E-2</v>
      </c>
      <c r="AJ1712" s="14">
        <v>0.37568014535995969</v>
      </c>
      <c r="AK1712" s="14">
        <v>6.0543948994849252E-2</v>
      </c>
      <c r="AL1712" s="14">
        <v>2.9104825164809792E-2</v>
      </c>
      <c r="AM1712" s="14">
        <v>8.2532772789905129E-6</v>
      </c>
      <c r="AN1712" s="14">
        <v>-6.0311616613146114E-6</v>
      </c>
      <c r="AO1712" s="14">
        <v>2.8862263975389144E-5</v>
      </c>
      <c r="AP1712" s="14">
        <v>1.676344484937007E-5</v>
      </c>
      <c r="AQ1712" s="14">
        <v>1.556544774166527E-4</v>
      </c>
      <c r="AR1712" s="14">
        <v>-7.7050558649036809E-5</v>
      </c>
      <c r="AS1712" s="14">
        <v>3.6416274522928687E-3</v>
      </c>
      <c r="AT1712" s="14">
        <v>3.8356007623127544E-4</v>
      </c>
      <c r="AU1712" s="14">
        <v>1.8438587413355074E-4</v>
      </c>
      <c r="AV1712" s="14">
        <v>-2.2970051245680698E-5</v>
      </c>
      <c r="AW1712" s="14">
        <v>1.6785585622336709E-5</v>
      </c>
      <c r="AX1712" s="14">
        <v>-8.0327809204799012E-5</v>
      </c>
      <c r="AY1712" s="14">
        <v>-4.6655064918801617E-5</v>
      </c>
      <c r="AZ1712" s="14">
        <v>4.0666983333215455E-4</v>
      </c>
      <c r="BA1712" s="14">
        <v>-2.0130572768606346E-4</v>
      </c>
      <c r="BB1712" s="14">
        <v>6.2181505835407734E-3</v>
      </c>
      <c r="BC1712" s="14">
        <v>1.0021061704271511E-3</v>
      </c>
      <c r="BD1712" s="14">
        <v>4.8173476245067225E-4</v>
      </c>
      <c r="BE1712" s="14">
        <v>3.6527536629328062E-4</v>
      </c>
      <c r="BF1712" s="14">
        <v>-2.6692848313950582E-4</v>
      </c>
      <c r="BG1712" s="14">
        <v>1.2773924453624002E-3</v>
      </c>
      <c r="BH1712" s="14">
        <v>7.4192023976684079E-4</v>
      </c>
      <c r="BI1712" s="14">
        <v>6.8889901952393076E-3</v>
      </c>
      <c r="BJ1712" s="14">
        <v>-3.410120620238182E-3</v>
      </c>
      <c r="BK1712" s="14">
        <v>1.6975686458215605E-2</v>
      </c>
      <c r="BL1712" s="14">
        <v>8.1605906886091546E-3</v>
      </c>
      <c r="BM1712" s="14">
        <v>-2.1237824688260217E-3</v>
      </c>
      <c r="BN1712" s="14">
        <v>1.5519744423905138E-3</v>
      </c>
      <c r="BO1712" s="14">
        <v>-7.4270096798514183E-3</v>
      </c>
      <c r="BP1712" s="14">
        <v>-4.3136694775603879E-3</v>
      </c>
      <c r="BQ1712" s="14">
        <v>3.7600188758553012E-2</v>
      </c>
      <c r="BR1712" s="14">
        <v>-1.8612478081184932E-2</v>
      </c>
      <c r="BS1712" s="14">
        <v>9.2653494495610375E-2</v>
      </c>
      <c r="BT1712" s="14">
        <v>4.4540599068501857E-2</v>
      </c>
      <c r="BU1712" s="14">
        <v>2.2663705684100176E-3</v>
      </c>
      <c r="BV1712" s="14">
        <v>-1.6561720660132949E-3</v>
      </c>
      <c r="BW1712" s="14">
        <v>4.6032838528870784E-3</v>
      </c>
      <c r="BX1712" s="14">
        <v>4.2743108529305594E-2</v>
      </c>
      <c r="BY1712" s="14">
        <v>-2.1158275979198164E-2</v>
      </c>
      <c r="BZ1712" s="14">
        <v>5.0632821876783779E-2</v>
      </c>
      <c r="CA1712" s="14">
        <v>8.3257791744732431E-4</v>
      </c>
      <c r="CB1712" s="14">
        <v>-6.0841431179683449E-4</v>
      </c>
      <c r="CC1712" s="14">
        <v>2.9115807964692096E-3</v>
      </c>
      <c r="CD1712" s="14">
        <v>1.6910705323641717E-3</v>
      </c>
      <c r="CE1712" s="14">
        <v>1.5702184267915382E-2</v>
      </c>
      <c r="CF1712" s="14">
        <v>-7.772741844196766E-3</v>
      </c>
      <c r="CG1712" s="14">
        <v>3.8692950532207532E-2</v>
      </c>
      <c r="CH1712" s="14">
        <v>1.8600563376636386E-2</v>
      </c>
      <c r="CI1712" s="14">
        <v>-2.1303873216000227E-3</v>
      </c>
      <c r="CJ1712" s="14">
        <v>1.5568010020083017E-3</v>
      </c>
      <c r="CK1712" s="14">
        <v>-7.4501072928162783E-3</v>
      </c>
      <c r="CL1712" s="14">
        <v>-4.3270847647817468E-3</v>
      </c>
      <c r="CM1712" s="14">
        <v>3.7717123385648865E-2</v>
      </c>
      <c r="CN1712" s="14">
        <v>-1.8670361917825461E-2</v>
      </c>
      <c r="CO1712" s="14">
        <v>9.2941642033846014E-2</v>
      </c>
      <c r="CP1712" s="14">
        <v>4.4679118009886602E-2</v>
      </c>
      <c r="CQ1712" s="14">
        <v>-3.6940326447676614E-3</v>
      </c>
      <c r="CR1712" s="14">
        <v>2.6994498439403456E-3</v>
      </c>
      <c r="CS1712" s="14">
        <v>-7.5030452048388688E-3</v>
      </c>
      <c r="CT1712" s="14">
        <v>6.5400447909478965E-2</v>
      </c>
      <c r="CU1712" s="14">
        <v>-3.2373890754417024E-2</v>
      </c>
      <c r="CV1712" s="14">
        <v>7.7472353874125738E-2</v>
      </c>
      <c r="CW1712" s="14">
        <v>2.9364344591138264E-4</v>
      </c>
      <c r="CX1712" s="14">
        <v>-2.1458276914860424E-4</v>
      </c>
      <c r="CY1712" s="14">
        <v>1.0268908173134664E-3</v>
      </c>
      <c r="CZ1712" s="14">
        <v>5.9642679441354368E-4</v>
      </c>
      <c r="DA1712" s="14">
        <v>5.5380324173177377E-3</v>
      </c>
      <c r="DB1712" s="14">
        <v>-2.7413827000209116E-3</v>
      </c>
      <c r="DC1712" s="14">
        <v>1.364668830226924E-2</v>
      </c>
      <c r="DD1712" s="14">
        <v>6.5602671069571548E-3</v>
      </c>
      <c r="DE1712" s="14">
        <v>-8.1725171377832742E-4</v>
      </c>
      <c r="DF1712" s="14">
        <v>5.9721454122602699E-4</v>
      </c>
      <c r="DG1712" s="14">
        <v>-2.8579840347123732E-3</v>
      </c>
      <c r="DH1712" s="14">
        <v>-1.6599410838710918E-3</v>
      </c>
      <c r="DI1712" s="14">
        <v>1.4468910612254105E-2</v>
      </c>
      <c r="DJ1712" s="14">
        <v>-7.1622587683936754E-3</v>
      </c>
      <c r="DK1712" s="14">
        <v>3.5653946802727571E-2</v>
      </c>
      <c r="DL1712" s="14">
        <v>1.7139646576689229E-2</v>
      </c>
    </row>
    <row r="1713" spans="2:116" x14ac:dyDescent="0.25">
      <c r="B1713" s="3" t="s">
        <v>134</v>
      </c>
      <c r="C1713" s="10">
        <v>-5.8606010331757434E-4</v>
      </c>
      <c r="D1713" s="10">
        <v>5.3615663760295869E-4</v>
      </c>
      <c r="E1713" s="10">
        <v>-2.4947362374812196E-3</v>
      </c>
      <c r="F1713" s="10">
        <v>-1.4112753713042782E-3</v>
      </c>
      <c r="G1713" s="10">
        <v>1.5508810402545868E-3</v>
      </c>
      <c r="H1713" s="10">
        <v>-9.098973466619807E-4</v>
      </c>
      <c r="I1713" s="10">
        <v>2.9798214458501313E-2</v>
      </c>
      <c r="J1713" s="10">
        <v>4.6586771015445418E-3</v>
      </c>
      <c r="K1713" s="10">
        <v>2.3343824015126754E-3</v>
      </c>
      <c r="L1713" s="10">
        <v>-1.2258815712025393E-3</v>
      </c>
      <c r="M1713" s="10">
        <v>1.1214968184913739E-3</v>
      </c>
      <c r="N1713" s="10">
        <v>-5.2183234470785716E-3</v>
      </c>
      <c r="O1713" s="10">
        <v>-2.9520120202354947E-3</v>
      </c>
      <c r="P1713" s="10">
        <v>3.4962082975447655E-3</v>
      </c>
      <c r="Q1713" s="10">
        <v>-2.0512151291703007E-3</v>
      </c>
      <c r="R1713" s="10">
        <v>8.7000098356972672E-2</v>
      </c>
      <c r="S1713" s="10">
        <v>1.0502227517932707E-2</v>
      </c>
      <c r="T1713" s="10">
        <v>5.2624842976166184E-3</v>
      </c>
      <c r="U1713" s="10">
        <v>-4.6462478170972684E-3</v>
      </c>
      <c r="V1713" s="10">
        <v>4.2506162644125114E-3</v>
      </c>
      <c r="W1713" s="10">
        <v>-1.9778112743070564E-2</v>
      </c>
      <c r="X1713" s="10">
        <v>-1.1188502810764544E-2</v>
      </c>
      <c r="Y1713" s="10">
        <v>1.2295287816164048E-2</v>
      </c>
      <c r="Z1713" s="10">
        <v>-7.2136092130809437E-3</v>
      </c>
      <c r="AA1713" s="10">
        <v>0.23623837913120105</v>
      </c>
      <c r="AB1713" s="10">
        <v>3.6933700470450151E-2</v>
      </c>
      <c r="AC1713" s="10">
        <v>1.8506837568196054E-2</v>
      </c>
      <c r="AD1713" s="10">
        <v>-5.4689174933190187E-3</v>
      </c>
      <c r="AE1713" s="10">
        <v>5.0032349889496362E-3</v>
      </c>
      <c r="AF1713" s="10">
        <v>-2.3280046829914927E-2</v>
      </c>
      <c r="AG1713" s="10">
        <v>-1.3169551249650496E-2</v>
      </c>
      <c r="AH1713" s="10">
        <v>1.5597326175621741E-2</v>
      </c>
      <c r="AI1713" s="10">
        <v>-9.1509054104433329E-3</v>
      </c>
      <c r="AJ1713" s="10">
        <v>0.38812587692152556</v>
      </c>
      <c r="AK1713" s="10">
        <v>4.6852662721160253E-2</v>
      </c>
      <c r="AL1713" s="10">
        <v>2.3477057743285998E-2</v>
      </c>
      <c r="AM1713" s="10">
        <v>8.2343750835590731E-5</v>
      </c>
      <c r="AN1713" s="10">
        <v>-7.5332117517821554E-5</v>
      </c>
      <c r="AO1713" s="10">
        <v>3.5052025888948184E-4</v>
      </c>
      <c r="AP1713" s="10">
        <v>1.9828974345334941E-4</v>
      </c>
      <c r="AQ1713" s="10">
        <v>-2.1790488933037718E-4</v>
      </c>
      <c r="AR1713" s="10">
        <v>1.2784415792060707E-4</v>
      </c>
      <c r="AS1713" s="10">
        <v>-4.1867663961877299E-3</v>
      </c>
      <c r="AT1713" s="10">
        <v>-6.5456246603632653E-4</v>
      </c>
      <c r="AU1713" s="10">
        <v>-3.2798991389623131E-4</v>
      </c>
      <c r="AV1713" s="10">
        <v>7.6152060970435378E-5</v>
      </c>
      <c r="AW1713" s="10">
        <v>-6.9667654776901734E-5</v>
      </c>
      <c r="AX1713" s="10">
        <v>3.2416352006626591E-4</v>
      </c>
      <c r="AY1713" s="10">
        <v>1.8337970374243426E-4</v>
      </c>
      <c r="AZ1713" s="10">
        <v>-2.1718530867447268E-4</v>
      </c>
      <c r="BA1713" s="10">
        <v>1.2742198206538522E-4</v>
      </c>
      <c r="BB1713" s="10">
        <v>-5.4044672423087109E-3</v>
      </c>
      <c r="BC1713" s="10">
        <v>-6.524009244110408E-4</v>
      </c>
      <c r="BD1713" s="10">
        <v>-3.2690680282838522E-4</v>
      </c>
      <c r="BE1713" s="10">
        <v>-3.7274921580116999E-3</v>
      </c>
      <c r="BF1713" s="10">
        <v>3.410093351889527E-3</v>
      </c>
      <c r="BG1713" s="10">
        <v>-1.5867160567454387E-2</v>
      </c>
      <c r="BH1713" s="10">
        <v>-8.9760723337981192E-3</v>
      </c>
      <c r="BI1713" s="10">
        <v>9.8640000962929332E-3</v>
      </c>
      <c r="BJ1713" s="10">
        <v>-5.7871798559205566E-3</v>
      </c>
      <c r="BK1713" s="10">
        <v>2.9630377950000307E-2</v>
      </c>
      <c r="BL1713" s="10">
        <v>1.4847269155812002E-2</v>
      </c>
      <c r="BM1713" s="10">
        <v>-7.7969203456124438E-3</v>
      </c>
      <c r="BN1713" s="10">
        <v>7.1330066191119083E-3</v>
      </c>
      <c r="BO1713" s="10">
        <v>-3.3189871852467162E-2</v>
      </c>
      <c r="BP1713" s="10">
        <v>-1.8775551506568684E-2</v>
      </c>
      <c r="BQ1713" s="10">
        <v>2.2236779023348256E-2</v>
      </c>
      <c r="BR1713" s="10">
        <v>-1.304625287593429E-2</v>
      </c>
      <c r="BS1713" s="10">
        <v>6.679685324618638E-2</v>
      </c>
      <c r="BT1713" s="10">
        <v>3.3470746157235352E-2</v>
      </c>
      <c r="BU1713" s="10">
        <v>-1.9667624854964212E-2</v>
      </c>
      <c r="BV1713" s="10">
        <v>1.7992911566887371E-2</v>
      </c>
      <c r="BW1713" s="10">
        <v>-4.7361071693396276E-2</v>
      </c>
      <c r="BX1713" s="10">
        <v>5.2046106400584234E-2</v>
      </c>
      <c r="BY1713" s="10">
        <v>-3.053529760748435E-2</v>
      </c>
      <c r="BZ1713" s="10">
        <v>7.8339673833936224E-2</v>
      </c>
      <c r="CA1713" s="10">
        <v>-6.811103251633136E-3</v>
      </c>
      <c r="CB1713" s="10">
        <v>6.2311326041304561E-3</v>
      </c>
      <c r="CC1713" s="10">
        <v>-2.8993453065457642E-2</v>
      </c>
      <c r="CD1713" s="10">
        <v>-1.6401632214898602E-2</v>
      </c>
      <c r="CE1713" s="10">
        <v>1.8024108511017687E-2</v>
      </c>
      <c r="CF1713" s="10">
        <v>-1.0574691471778157E-2</v>
      </c>
      <c r="CG1713" s="10">
        <v>5.4142451559178413E-2</v>
      </c>
      <c r="CH1713" s="10">
        <v>2.7129844661823718E-2</v>
      </c>
      <c r="CI1713" s="10">
        <v>-8.0170845783533676E-3</v>
      </c>
      <c r="CJ1713" s="10">
        <v>7.3344236991666556E-3</v>
      </c>
      <c r="CK1713" s="10">
        <v>-3.4127065301580696E-2</v>
      </c>
      <c r="CL1713" s="10">
        <v>-1.9305722998452342E-2</v>
      </c>
      <c r="CM1713" s="10">
        <v>2.2864686347688169E-2</v>
      </c>
      <c r="CN1713" s="10">
        <v>-1.3414644257050617E-2</v>
      </c>
      <c r="CO1713" s="10">
        <v>6.868301820524364E-2</v>
      </c>
      <c r="CP1713" s="10">
        <v>3.4415870747500119E-2</v>
      </c>
      <c r="CQ1713" s="10">
        <v>-1.4090576842483424E-2</v>
      </c>
      <c r="CR1713" s="10">
        <v>1.2890753455125156E-2</v>
      </c>
      <c r="CS1713" s="10">
        <v>-3.3931134285883298E-2</v>
      </c>
      <c r="CT1713" s="10">
        <v>4.0186256838462067E-2</v>
      </c>
      <c r="CU1713" s="10">
        <v>-2.3577158737843024E-2</v>
      </c>
      <c r="CV1713" s="10">
        <v>6.0488256875572306E-2</v>
      </c>
      <c r="CW1713" s="10">
        <v>-2.8748705308197682E-3</v>
      </c>
      <c r="CX1713" s="10">
        <v>2.6300731078991676E-3</v>
      </c>
      <c r="CY1713" s="10">
        <v>-1.2237727241119767E-2</v>
      </c>
      <c r="CZ1713" s="10">
        <v>-6.9228974176320287E-3</v>
      </c>
      <c r="DA1713" s="10">
        <v>7.6077217578808653E-3</v>
      </c>
      <c r="DB1713" s="10">
        <v>-4.4634279883272602E-3</v>
      </c>
      <c r="DC1713" s="10">
        <v>2.2852764479307688E-2</v>
      </c>
      <c r="DD1713" s="10">
        <v>1.1451124442327865E-2</v>
      </c>
      <c r="DE1713" s="10">
        <v>-2.6586998251052446E-3</v>
      </c>
      <c r="DF1713" s="10">
        <v>2.4323095029923289E-3</v>
      </c>
      <c r="DG1713" s="10">
        <v>-1.1317533407799431E-2</v>
      </c>
      <c r="DH1713" s="10">
        <v>-6.4023426294023003E-3</v>
      </c>
      <c r="DI1713" s="10">
        <v>7.5825990108452316E-3</v>
      </c>
      <c r="DJ1713" s="10">
        <v>-4.4486885465033843E-3</v>
      </c>
      <c r="DK1713" s="10">
        <v>2.2777298493648599E-2</v>
      </c>
      <c r="DL1713" s="10">
        <v>1.1413309744078661E-2</v>
      </c>
    </row>
    <row r="1714" spans="2:116" x14ac:dyDescent="0.25">
      <c r="B1714" s="3" t="s">
        <v>135</v>
      </c>
      <c r="C1714" s="14">
        <v>2.2733318759656112E-4</v>
      </c>
      <c r="D1714" s="14">
        <v>-1.8331412585284628E-4</v>
      </c>
      <c r="E1714" s="14">
        <v>1.0615119406612566E-3</v>
      </c>
      <c r="F1714" s="14">
        <v>5.899126627906436E-4</v>
      </c>
      <c r="G1714" s="14">
        <v>-7.6446899826440999E-5</v>
      </c>
      <c r="H1714" s="14">
        <v>6.9252812485695998E-5</v>
      </c>
      <c r="I1714" s="14">
        <v>4.3828611886964339E-2</v>
      </c>
      <c r="J1714" s="14">
        <v>-3.4337052019810558E-4</v>
      </c>
      <c r="K1714" s="14">
        <v>-1.8995496729982408E-4</v>
      </c>
      <c r="L1714" s="14">
        <v>7.2831373492783286E-4</v>
      </c>
      <c r="M1714" s="14">
        <v>-5.8728862721905929E-4</v>
      </c>
      <c r="N1714" s="14">
        <v>3.4007956970431657E-3</v>
      </c>
      <c r="O1714" s="14">
        <v>1.8899198100399835E-3</v>
      </c>
      <c r="P1714" s="14">
        <v>1.030998986633467E-3</v>
      </c>
      <c r="Q1714" s="14">
        <v>-9.3397612795770714E-4</v>
      </c>
      <c r="R1714" s="14">
        <v>9.7406255637783934E-2</v>
      </c>
      <c r="S1714" s="14">
        <v>4.6308569630394451E-3</v>
      </c>
      <c r="T1714" s="14">
        <v>2.5618223791512712E-3</v>
      </c>
      <c r="U1714" s="14">
        <v>9.86376162809057E-4</v>
      </c>
      <c r="V1714" s="14">
        <v>-7.9538181802260674E-4</v>
      </c>
      <c r="W1714" s="14">
        <v>4.6057950705534582E-3</v>
      </c>
      <c r="X1714" s="14">
        <v>2.5595725589725132E-3</v>
      </c>
      <c r="Y1714" s="14">
        <v>-3.3169551928015074E-4</v>
      </c>
      <c r="Z1714" s="14">
        <v>3.00481087541876E-4</v>
      </c>
      <c r="AA1714" s="14">
        <v>0.19016800173951057</v>
      </c>
      <c r="AB1714" s="14">
        <v>-1.4898506448421465E-3</v>
      </c>
      <c r="AC1714" s="14">
        <v>-8.2419577067750012E-4</v>
      </c>
      <c r="AD1714" s="14">
        <v>3.2058250564807708E-3</v>
      </c>
      <c r="AE1714" s="14">
        <v>-2.5850735833117481E-3</v>
      </c>
      <c r="AF1714" s="14">
        <v>1.4969312721574942E-2</v>
      </c>
      <c r="AG1714" s="14">
        <v>8.3188768674888561E-3</v>
      </c>
      <c r="AH1714" s="14">
        <v>4.5381574259111806E-3</v>
      </c>
      <c r="AI1714" s="14">
        <v>-4.1110910443812989E-3</v>
      </c>
      <c r="AJ1714" s="14">
        <v>0.42875398335378234</v>
      </c>
      <c r="AK1714" s="14">
        <v>2.0383684356249761E-2</v>
      </c>
      <c r="AL1714" s="14">
        <v>1.1276396392758009E-2</v>
      </c>
      <c r="AM1714" s="14">
        <v>2.1190329539774811E-5</v>
      </c>
      <c r="AN1714" s="14">
        <v>-1.7087196010338817E-5</v>
      </c>
      <c r="AO1714" s="14">
        <v>9.8946344222017885E-5</v>
      </c>
      <c r="AP1714" s="14">
        <v>5.498732436024173E-5</v>
      </c>
      <c r="AQ1714" s="14">
        <v>-7.1258183494583753E-6</v>
      </c>
      <c r="AR1714" s="14">
        <v>6.4552383822305083E-6</v>
      </c>
      <c r="AS1714" s="14">
        <v>4.0853811930173052E-3</v>
      </c>
      <c r="AT1714" s="14">
        <v>-3.2006477163177851E-5</v>
      </c>
      <c r="AU1714" s="14">
        <v>-1.7706206460025501E-5</v>
      </c>
      <c r="AV1714" s="14">
        <v>4.4630802933590131E-5</v>
      </c>
      <c r="AW1714" s="14">
        <v>-3.5988835208702643E-5</v>
      </c>
      <c r="AX1714" s="14">
        <v>2.0839953346091217E-4</v>
      </c>
      <c r="AY1714" s="14">
        <v>1.158136041613173E-4</v>
      </c>
      <c r="AZ1714" s="14">
        <v>6.3179245962907525E-5</v>
      </c>
      <c r="BA1714" s="14">
        <v>-5.7233720184733829E-5</v>
      </c>
      <c r="BB1714" s="14">
        <v>5.9690202056941911E-3</v>
      </c>
      <c r="BC1714" s="14">
        <v>2.8377724409046955E-4</v>
      </c>
      <c r="BD1714" s="14">
        <v>1.5698755120427703E-4</v>
      </c>
      <c r="BE1714" s="14">
        <v>1.0725426865782848E-3</v>
      </c>
      <c r="BF1714" s="14">
        <v>-8.6486371439475527E-4</v>
      </c>
      <c r="BG1714" s="14">
        <v>5.0081419290712277E-3</v>
      </c>
      <c r="BH1714" s="14">
        <v>2.783168260143631E-3</v>
      </c>
      <c r="BI1714" s="14">
        <v>-3.6067133086586939E-4</v>
      </c>
      <c r="BJ1714" s="14">
        <v>3.2673011073212156E-4</v>
      </c>
      <c r="BK1714" s="14">
        <v>-1.6199990160637257E-3</v>
      </c>
      <c r="BL1714" s="14">
        <v>-8.9619475761807104E-4</v>
      </c>
      <c r="BM1714" s="14">
        <v>3.4361352083692822E-3</v>
      </c>
      <c r="BN1714" s="14">
        <v>-2.7707882368334462E-3</v>
      </c>
      <c r="BO1714" s="14">
        <v>1.6044725330133555E-2</v>
      </c>
      <c r="BP1714" s="14">
        <v>8.9165145305360096E-3</v>
      </c>
      <c r="BQ1714" s="14">
        <v>4.8641838645475232E-3</v>
      </c>
      <c r="BR1714" s="14">
        <v>-4.4064365439571056E-3</v>
      </c>
      <c r="BS1714" s="14">
        <v>2.1848071637971509E-2</v>
      </c>
      <c r="BT1714" s="14">
        <v>1.208650565331202E-2</v>
      </c>
      <c r="BU1714" s="14">
        <v>5.1868671584412041E-3</v>
      </c>
      <c r="BV1714" s="14">
        <v>-4.1825218267377571E-3</v>
      </c>
      <c r="BW1714" s="14">
        <v>1.3459533336626101E-2</v>
      </c>
      <c r="BX1714" s="14">
        <v>-1.7442236140994031E-3</v>
      </c>
      <c r="BY1714" s="14">
        <v>1.5800822682749262E-3</v>
      </c>
      <c r="BZ1714" s="14">
        <v>-4.3340402335744783E-3</v>
      </c>
      <c r="CA1714" s="14">
        <v>1.4862346431435648E-3</v>
      </c>
      <c r="CB1714" s="14">
        <v>-1.1984515208733248E-3</v>
      </c>
      <c r="CC1714" s="14">
        <v>6.9398394356793899E-3</v>
      </c>
      <c r="CD1714" s="14">
        <v>3.8566680260712842E-3</v>
      </c>
      <c r="CE1714" s="14">
        <v>-4.997863800010391E-4</v>
      </c>
      <c r="CF1714" s="14">
        <v>4.5275364384554819E-4</v>
      </c>
      <c r="CG1714" s="14">
        <v>-2.2448511277566386E-3</v>
      </c>
      <c r="CH1714" s="14">
        <v>-1.2418673050906194E-3</v>
      </c>
      <c r="CI1714" s="14">
        <v>4.830417074587934E-3</v>
      </c>
      <c r="CJ1714" s="14">
        <v>-3.8950920140361626E-3</v>
      </c>
      <c r="CK1714" s="14">
        <v>2.2555199516881588E-2</v>
      </c>
      <c r="CL1714" s="14">
        <v>1.2534571960150809E-2</v>
      </c>
      <c r="CM1714" s="14">
        <v>6.8379255670780797E-3</v>
      </c>
      <c r="CN1714" s="14">
        <v>-6.1944379453333651E-3</v>
      </c>
      <c r="CO1714" s="14">
        <v>3.0713371822455961E-2</v>
      </c>
      <c r="CP1714" s="14">
        <v>1.6990851564181973E-2</v>
      </c>
      <c r="CQ1714" s="14">
        <v>7.4770735222196511E-3</v>
      </c>
      <c r="CR1714" s="14">
        <v>-6.0292701261709294E-3</v>
      </c>
      <c r="CS1714" s="14">
        <v>1.940244800157253E-2</v>
      </c>
      <c r="CT1714" s="14">
        <v>1.0584525397088993E-2</v>
      </c>
      <c r="CU1714" s="14">
        <v>-9.5884614580689972E-3</v>
      </c>
      <c r="CV1714" s="14">
        <v>2.6300388639079759E-2</v>
      </c>
      <c r="CW1714" s="14">
        <v>5.3724345146452057E-4</v>
      </c>
      <c r="CX1714" s="14">
        <v>-4.3321573377205574E-4</v>
      </c>
      <c r="CY1714" s="14">
        <v>2.508610136517883E-3</v>
      </c>
      <c r="CZ1714" s="14">
        <v>1.3941066782677944E-3</v>
      </c>
      <c r="DA1714" s="14">
        <v>-1.8066256295761761E-4</v>
      </c>
      <c r="DB1714" s="14">
        <v>1.6366118997754016E-4</v>
      </c>
      <c r="DC1714" s="14">
        <v>-8.1146780790218706E-4</v>
      </c>
      <c r="DD1714" s="14">
        <v>-4.4890965254090059E-4</v>
      </c>
      <c r="DE1714" s="14">
        <v>1.1315353338261309E-3</v>
      </c>
      <c r="DF1714" s="14">
        <v>-9.124334761014169E-4</v>
      </c>
      <c r="DG1714" s="14">
        <v>5.2836028071192569E-3</v>
      </c>
      <c r="DH1714" s="14">
        <v>2.936249778908964E-3</v>
      </c>
      <c r="DI1714" s="14">
        <v>1.6017984098985858E-3</v>
      </c>
      <c r="DJ1714" s="14">
        <v>-1.4510600844826582E-3</v>
      </c>
      <c r="DK1714" s="14">
        <v>7.1946717853578861E-3</v>
      </c>
      <c r="DL1714" s="14">
        <v>3.9801426253253652E-3</v>
      </c>
    </row>
    <row r="1715" spans="2:116" x14ac:dyDescent="0.25">
      <c r="B1715" s="3" t="s">
        <v>136</v>
      </c>
      <c r="C1715" s="10">
        <v>-7.4277914699026815E-5</v>
      </c>
      <c r="D1715" s="10">
        <v>6.054059163674187E-5</v>
      </c>
      <c r="E1715" s="10">
        <v>-2.8337788725848703E-4</v>
      </c>
      <c r="F1715" s="10">
        <v>-1.4353799096067135E-4</v>
      </c>
      <c r="G1715" s="10">
        <v>2.627504225075325E-4</v>
      </c>
      <c r="H1715" s="10">
        <v>-1.4656547427974905E-4</v>
      </c>
      <c r="I1715" s="10">
        <v>2.9459278863735231E-2</v>
      </c>
      <c r="J1715" s="10">
        <v>8.8262786960605479E-4</v>
      </c>
      <c r="K1715" s="10">
        <v>4.1567975434023596E-4</v>
      </c>
      <c r="L1715" s="10">
        <v>1.3360110020140836E-3</v>
      </c>
      <c r="M1715" s="10">
        <v>-1.0889225528592913E-3</v>
      </c>
      <c r="N1715" s="10">
        <v>5.0970194389397087E-3</v>
      </c>
      <c r="O1715" s="10">
        <v>2.5817678903278028E-3</v>
      </c>
      <c r="P1715" s="10">
        <v>1.2657125566546831E-3</v>
      </c>
      <c r="Q1715" s="10">
        <v>-7.0603030586034233E-4</v>
      </c>
      <c r="R1715" s="10">
        <v>9.4063586135448046E-2</v>
      </c>
      <c r="S1715" s="10">
        <v>4.251765484341816E-3</v>
      </c>
      <c r="T1715" s="10">
        <v>2.0023986244988344E-3</v>
      </c>
      <c r="U1715" s="10">
        <v>-4.0990066432723346E-4</v>
      </c>
      <c r="V1715" s="10">
        <v>3.3409161836619756E-4</v>
      </c>
      <c r="W1715" s="10">
        <v>-1.5638132103407525E-3</v>
      </c>
      <c r="X1715" s="10">
        <v>-7.921105228839505E-4</v>
      </c>
      <c r="Y1715" s="10">
        <v>1.4499811037305538E-3</v>
      </c>
      <c r="Z1715" s="10">
        <v>-8.088176077389569E-4</v>
      </c>
      <c r="AA1715" s="10">
        <v>0.16257023404299351</v>
      </c>
      <c r="AB1715" s="10">
        <v>4.8707580385262588E-3</v>
      </c>
      <c r="AC1715" s="10">
        <v>2.2939174873426583E-3</v>
      </c>
      <c r="AD1715" s="10">
        <v>6.5478127479934763E-3</v>
      </c>
      <c r="AE1715" s="10">
        <v>-5.3368280369254818E-3</v>
      </c>
      <c r="AF1715" s="10">
        <v>2.4980579358064421E-2</v>
      </c>
      <c r="AG1715" s="10">
        <v>1.2653288542657083E-2</v>
      </c>
      <c r="AH1715" s="10">
        <v>6.2032788661657923E-3</v>
      </c>
      <c r="AI1715" s="10">
        <v>-3.4602665922756747E-3</v>
      </c>
      <c r="AJ1715" s="10">
        <v>0.46100724282297223</v>
      </c>
      <c r="AK1715" s="10">
        <v>2.0837975284546739E-2</v>
      </c>
      <c r="AL1715" s="10">
        <v>9.8137898717093469E-3</v>
      </c>
      <c r="AM1715" s="10">
        <v>1.8858178584533931E-7</v>
      </c>
      <c r="AN1715" s="10">
        <v>-1.5370454236970896E-7</v>
      </c>
      <c r="AO1715" s="10">
        <v>7.1945891675638115E-7</v>
      </c>
      <c r="AP1715" s="10">
        <v>3.6442394460988044E-7</v>
      </c>
      <c r="AQ1715" s="10">
        <v>-6.6708851626844485E-7</v>
      </c>
      <c r="AR1715" s="10">
        <v>3.721103237071134E-7</v>
      </c>
      <c r="AS1715" s="10">
        <v>-7.4793206572233454E-5</v>
      </c>
      <c r="AT1715" s="10">
        <v>-2.2408752394520018E-6</v>
      </c>
      <c r="AU1715" s="10">
        <v>-1.055355831284002E-6</v>
      </c>
      <c r="AV1715" s="10">
        <v>-4.2956034376933266E-6</v>
      </c>
      <c r="AW1715" s="10">
        <v>3.5011533994799065E-6</v>
      </c>
      <c r="AX1715" s="10">
        <v>-1.6388169102568753E-5</v>
      </c>
      <c r="AY1715" s="10">
        <v>-8.3010177373535195E-6</v>
      </c>
      <c r="AZ1715" s="10">
        <v>-4.0695766736209492E-6</v>
      </c>
      <c r="BA1715" s="10">
        <v>2.2700608036889409E-6</v>
      </c>
      <c r="BB1715" s="10">
        <v>-3.0243752735273772E-4</v>
      </c>
      <c r="BC1715" s="10">
        <v>-1.3670470080913305E-5</v>
      </c>
      <c r="BD1715" s="10">
        <v>-6.4382032798101974E-6</v>
      </c>
      <c r="BE1715" s="10">
        <v>-4.4114461275870389E-4</v>
      </c>
      <c r="BF1715" s="10">
        <v>3.5955715722486799E-4</v>
      </c>
      <c r="BG1715" s="10">
        <v>-1.6830120883921742E-3</v>
      </c>
      <c r="BH1715" s="10">
        <v>-8.5248773737232181E-4</v>
      </c>
      <c r="BI1715" s="10">
        <v>1.5605033321000044E-3</v>
      </c>
      <c r="BJ1715" s="10">
        <v>-8.7046829002837892E-4</v>
      </c>
      <c r="BK1715" s="10">
        <v>5.2420228990691393E-3</v>
      </c>
      <c r="BL1715" s="10">
        <v>2.4687672641738705E-3</v>
      </c>
      <c r="BM1715" s="10">
        <v>7.9347146256462248E-3</v>
      </c>
      <c r="BN1715" s="10">
        <v>-6.4672294564514085E-3</v>
      </c>
      <c r="BO1715" s="10">
        <v>3.02717527238834E-2</v>
      </c>
      <c r="BP1715" s="10">
        <v>1.5333400255331033E-2</v>
      </c>
      <c r="BQ1715" s="10">
        <v>7.5172045140434558E-3</v>
      </c>
      <c r="BR1715" s="10">
        <v>-4.1931907638590544E-3</v>
      </c>
      <c r="BS1715" s="10">
        <v>2.5251697570278824E-2</v>
      </c>
      <c r="BT1715" s="10">
        <v>1.1892463181989048E-2</v>
      </c>
      <c r="BU1715" s="10">
        <v>-2.521375864039358E-3</v>
      </c>
      <c r="BV1715" s="10">
        <v>2.0550602041813099E-3</v>
      </c>
      <c r="BW1715" s="10">
        <v>-4.8724203883133248E-3</v>
      </c>
      <c r="BX1715" s="10">
        <v>8.9191057161613612E-3</v>
      </c>
      <c r="BY1715" s="10">
        <v>-4.9751888007066297E-3</v>
      </c>
      <c r="BZ1715" s="10">
        <v>1.4110316693866642E-2</v>
      </c>
      <c r="CA1715" s="10">
        <v>-6.163386686233492E-4</v>
      </c>
      <c r="CB1715" s="10">
        <v>5.0234996227685198E-4</v>
      </c>
      <c r="CC1715" s="10">
        <v>-2.3513954377677457E-3</v>
      </c>
      <c r="CD1715" s="10">
        <v>-1.1910406290219883E-3</v>
      </c>
      <c r="CE1715" s="10">
        <v>2.180234141530589E-3</v>
      </c>
      <c r="CF1715" s="10">
        <v>-1.2161618921285333E-3</v>
      </c>
      <c r="CG1715" s="10">
        <v>7.3238147334524755E-3</v>
      </c>
      <c r="CH1715" s="10">
        <v>3.4492016557257843E-3</v>
      </c>
      <c r="CI1715" s="10">
        <v>9.8454834127117228E-3</v>
      </c>
      <c r="CJ1715" s="10">
        <v>-8.0246112612408268E-3</v>
      </c>
      <c r="CK1715" s="10">
        <v>3.7561532251379703E-2</v>
      </c>
      <c r="CL1715" s="10">
        <v>1.9025856000717403E-2</v>
      </c>
      <c r="CM1715" s="10">
        <v>9.3274321566352379E-3</v>
      </c>
      <c r="CN1715" s="10">
        <v>-5.2029583998489471E-3</v>
      </c>
      <c r="CO1715" s="10">
        <v>3.1332591189534451E-2</v>
      </c>
      <c r="CP1715" s="10">
        <v>1.4756302465638095E-2</v>
      </c>
      <c r="CQ1715" s="10">
        <v>1.4203275219491183E-2</v>
      </c>
      <c r="CR1715" s="10">
        <v>-1.1576451606802271E-2</v>
      </c>
      <c r="CS1715" s="10">
        <v>2.7447049346068456E-2</v>
      </c>
      <c r="CT1715" s="10">
        <v>1.3455924961569127E-2</v>
      </c>
      <c r="CU1715" s="10">
        <v>-7.5058833589832005E-3</v>
      </c>
      <c r="CV1715" s="10">
        <v>2.1287712990396255E-2</v>
      </c>
      <c r="CW1715" s="10">
        <v>-1.7893767353927451E-4</v>
      </c>
      <c r="CX1715" s="10">
        <v>1.4584405965171478E-4</v>
      </c>
      <c r="CY1715" s="10">
        <v>-6.8266563599654812E-4</v>
      </c>
      <c r="CZ1715" s="10">
        <v>-3.4578722721385793E-4</v>
      </c>
      <c r="DA1715" s="10">
        <v>6.3297346883615848E-4</v>
      </c>
      <c r="DB1715" s="10">
        <v>-3.5308052326275504E-4</v>
      </c>
      <c r="DC1715" s="10">
        <v>2.1262764070341198E-3</v>
      </c>
      <c r="DD1715" s="10">
        <v>1.0013847114638168E-3</v>
      </c>
      <c r="DE1715" s="10">
        <v>4.0759253718094454E-3</v>
      </c>
      <c r="DF1715" s="10">
        <v>-3.3221036761251987E-3</v>
      </c>
      <c r="DG1715" s="10">
        <v>1.5550074677874025E-2</v>
      </c>
      <c r="DH1715" s="10">
        <v>7.876501939314948E-3</v>
      </c>
      <c r="DI1715" s="10">
        <v>3.8614576641280078E-3</v>
      </c>
      <c r="DJ1715" s="10">
        <v>-2.153969415359812E-3</v>
      </c>
      <c r="DK1715" s="10">
        <v>1.2971359357435739E-2</v>
      </c>
      <c r="DL1715" s="10">
        <v>6.1089522060575789E-3</v>
      </c>
    </row>
    <row r="1716" spans="2:116" x14ac:dyDescent="0.25">
      <c r="B1716" s="3" t="s">
        <v>137</v>
      </c>
      <c r="C1716" s="14">
        <v>-1.0448961086783034E-3</v>
      </c>
      <c r="D1716" s="14">
        <v>7.6734454183877425E-4</v>
      </c>
      <c r="E1716" s="14">
        <v>-4.3422088910133943E-3</v>
      </c>
      <c r="F1716" s="14">
        <v>-2.3403057978270592E-3</v>
      </c>
      <c r="G1716" s="14">
        <v>3.2434342755670652E-3</v>
      </c>
      <c r="H1716" s="14">
        <v>-1.3874610944458435E-3</v>
      </c>
      <c r="I1716" s="14">
        <v>4.2422163877482273E-2</v>
      </c>
      <c r="J1716" s="14">
        <v>1.0446946625148208E-2</v>
      </c>
      <c r="K1716" s="14">
        <v>5.1687837474506766E-3</v>
      </c>
      <c r="L1716" s="14">
        <v>-1.6424336498052357E-3</v>
      </c>
      <c r="M1716" s="14">
        <v>1.2061605800260495E-3</v>
      </c>
      <c r="N1716" s="14">
        <v>-6.8253579832974268E-3</v>
      </c>
      <c r="O1716" s="14">
        <v>-3.6786403559751959E-3</v>
      </c>
      <c r="P1716" s="14">
        <v>6.7394339652825366E-3</v>
      </c>
      <c r="Q1716" s="14">
        <v>-2.882963436581914E-3</v>
      </c>
      <c r="R1716" s="14">
        <v>8.9298399762196015E-2</v>
      </c>
      <c r="S1716" s="14">
        <v>2.1707394365716899E-2</v>
      </c>
      <c r="T1716" s="14">
        <v>1.0740059389882081E-2</v>
      </c>
      <c r="U1716" s="14">
        <v>-5.0231066601661061E-3</v>
      </c>
      <c r="V1716" s="14">
        <v>3.6888389637396409E-3</v>
      </c>
      <c r="W1716" s="14">
        <v>-2.0874207702688483E-2</v>
      </c>
      <c r="X1716" s="14">
        <v>-1.1250501884594252E-2</v>
      </c>
      <c r="Y1716" s="14">
        <v>1.5592092052117958E-2</v>
      </c>
      <c r="Z1716" s="14">
        <v>-6.6699119714857319E-3</v>
      </c>
      <c r="AA1716" s="14">
        <v>0.2039351588562997</v>
      </c>
      <c r="AB1716" s="14">
        <v>5.0221382523434999E-2</v>
      </c>
      <c r="AC1716" s="14">
        <v>2.4847783287870649E-2</v>
      </c>
      <c r="AD1716" s="14">
        <v>-7.7716520777727418E-3</v>
      </c>
      <c r="AE1716" s="14">
        <v>5.7072992744629895E-3</v>
      </c>
      <c r="AF1716" s="14">
        <v>-3.2296164632724347E-2</v>
      </c>
      <c r="AG1716" s="14">
        <v>-1.7406555795592391E-2</v>
      </c>
      <c r="AH1716" s="14">
        <v>3.1889590173405889E-2</v>
      </c>
      <c r="AI1716" s="14">
        <v>-1.3641579241092367E-2</v>
      </c>
      <c r="AJ1716" s="14">
        <v>0.4225413270946729</v>
      </c>
      <c r="AK1716" s="14">
        <v>0.10271484424674399</v>
      </c>
      <c r="AL1716" s="14">
        <v>5.0819711884664304E-2</v>
      </c>
      <c r="AM1716" s="14">
        <v>-1.0403613133021332E-4</v>
      </c>
      <c r="AN1716" s="14">
        <v>7.6401430598914383E-5</v>
      </c>
      <c r="AO1716" s="14">
        <v>-4.3233639277315993E-4</v>
      </c>
      <c r="AP1716" s="14">
        <v>-2.3301489910185476E-4</v>
      </c>
      <c r="AQ1716" s="14">
        <v>3.229357937610024E-4</v>
      </c>
      <c r="AR1716" s="14">
        <v>-1.3814395846484077E-4</v>
      </c>
      <c r="AS1716" s="14">
        <v>4.2238053867883251E-3</v>
      </c>
      <c r="AT1716" s="14">
        <v>1.0401607414046402E-3</v>
      </c>
      <c r="AU1716" s="14">
        <v>5.14635149179991E-4</v>
      </c>
      <c r="AV1716" s="14">
        <v>-1.5805066202929837E-4</v>
      </c>
      <c r="AW1716" s="14">
        <v>1.1606829792446445E-4</v>
      </c>
      <c r="AX1716" s="14">
        <v>-6.5680117304893059E-4</v>
      </c>
      <c r="AY1716" s="14">
        <v>-3.5399393071282905E-4</v>
      </c>
      <c r="AZ1716" s="14">
        <v>6.4853274288550729E-4</v>
      </c>
      <c r="BA1716" s="14">
        <v>-2.7742629348349347E-4</v>
      </c>
      <c r="BB1716" s="14">
        <v>8.593145423101663E-3</v>
      </c>
      <c r="BC1716" s="14">
        <v>2.0888929369167874E-3</v>
      </c>
      <c r="BD1716" s="14">
        <v>1.0335111540159545E-3</v>
      </c>
      <c r="BE1716" s="14">
        <v>-5.3882158513042034E-3</v>
      </c>
      <c r="BF1716" s="14">
        <v>3.9569656632919741E-3</v>
      </c>
      <c r="BG1716" s="14">
        <v>-2.2391468952666641E-2</v>
      </c>
      <c r="BH1716" s="14">
        <v>-1.2068255104042318E-2</v>
      </c>
      <c r="BI1716" s="14">
        <v>1.6725417800990527E-2</v>
      </c>
      <c r="BJ1716" s="14">
        <v>-7.1547207421581299E-3</v>
      </c>
      <c r="BK1716" s="14">
        <v>5.3871770538560682E-2</v>
      </c>
      <c r="BL1716" s="14">
        <v>2.6653867584219074E-2</v>
      </c>
      <c r="BM1716" s="14">
        <v>-8.4695377397760122E-3</v>
      </c>
      <c r="BN1716" s="14">
        <v>6.2198083642356862E-3</v>
      </c>
      <c r="BO1716" s="14">
        <v>-3.5196324085221976E-2</v>
      </c>
      <c r="BP1716" s="14">
        <v>-1.8969645032351594E-2</v>
      </c>
      <c r="BQ1716" s="14">
        <v>3.475323969431425E-2</v>
      </c>
      <c r="BR1716" s="14">
        <v>-1.486657779534677E-2</v>
      </c>
      <c r="BS1716" s="14">
        <v>0.11193852234727539</v>
      </c>
      <c r="BT1716" s="14">
        <v>5.5383265157060504E-2</v>
      </c>
      <c r="BU1716" s="14">
        <v>-2.4630900764421763E-2</v>
      </c>
      <c r="BV1716" s="14">
        <v>1.8088293281194021E-2</v>
      </c>
      <c r="BW1716" s="14">
        <v>-5.5167053820875361E-2</v>
      </c>
      <c r="BX1716" s="14">
        <v>7.6456125268251199E-2</v>
      </c>
      <c r="BY1716" s="14">
        <v>-3.2706042493563355E-2</v>
      </c>
      <c r="BZ1716" s="14">
        <v>0.1218415864494426</v>
      </c>
      <c r="CA1716" s="14">
        <v>-7.4050683805630731E-3</v>
      </c>
      <c r="CB1716" s="14">
        <v>5.4380897359790825E-3</v>
      </c>
      <c r="CC1716" s="14">
        <v>-3.0772775870814E-2</v>
      </c>
      <c r="CD1716" s="14">
        <v>-1.6585500051539661E-2</v>
      </c>
      <c r="CE1716" s="14">
        <v>2.2985876202387748E-2</v>
      </c>
      <c r="CF1716" s="14">
        <v>-9.832790259634825E-3</v>
      </c>
      <c r="CG1716" s="14">
        <v>7.403640752875304E-2</v>
      </c>
      <c r="CH1716" s="14">
        <v>3.6630624591596855E-2</v>
      </c>
      <c r="CI1716" s="14">
        <v>-1.1456976520572065E-2</v>
      </c>
      <c r="CJ1716" s="14">
        <v>8.4137057512409831E-3</v>
      </c>
      <c r="CK1716" s="14">
        <v>-4.7611035105381977E-2</v>
      </c>
      <c r="CL1716" s="14">
        <v>-2.5660760293747319E-2</v>
      </c>
      <c r="CM1716" s="14">
        <v>4.7011662669809585E-2</v>
      </c>
      <c r="CN1716" s="14">
        <v>-2.0110428452621835E-2</v>
      </c>
      <c r="CO1716" s="14">
        <v>0.15142231626848884</v>
      </c>
      <c r="CP1716" s="14">
        <v>7.4918465214116853E-2</v>
      </c>
      <c r="CQ1716" s="14">
        <v>-1.8392643699988796E-2</v>
      </c>
      <c r="CR1716" s="14">
        <v>1.3507079446418824E-2</v>
      </c>
      <c r="CS1716" s="14">
        <v>-4.1194919122532002E-2</v>
      </c>
      <c r="CT1716" s="14">
        <v>7.5470937701345442E-2</v>
      </c>
      <c r="CU1716" s="14">
        <v>-3.2284603579227862E-2</v>
      </c>
      <c r="CV1716" s="14">
        <v>0.12027157730130821</v>
      </c>
      <c r="CW1716" s="14">
        <v>-1.8808410406347905E-3</v>
      </c>
      <c r="CX1716" s="14">
        <v>1.3812407708389766E-3</v>
      </c>
      <c r="CY1716" s="14">
        <v>-7.81609254872025E-3</v>
      </c>
      <c r="CZ1716" s="14">
        <v>-4.2126132499014429E-3</v>
      </c>
      <c r="DA1716" s="14">
        <v>5.8382687498037744E-3</v>
      </c>
      <c r="DB1716" s="14">
        <v>-2.4974672094613308E-3</v>
      </c>
      <c r="DC1716" s="14">
        <v>1.8804784321337059E-2</v>
      </c>
      <c r="DD1716" s="14">
        <v>9.3039494755783152E-3</v>
      </c>
      <c r="DE1716" s="14">
        <v>-2.8573551115685606E-3</v>
      </c>
      <c r="DF1716" s="14">
        <v>2.0983673216379969E-3</v>
      </c>
      <c r="DG1716" s="14">
        <v>-1.1874130516123342E-2</v>
      </c>
      <c r="DH1716" s="14">
        <v>-6.3997603958093289E-3</v>
      </c>
      <c r="DI1716" s="14">
        <v>1.1724647806663224E-2</v>
      </c>
      <c r="DJ1716" s="14">
        <v>-5.0155148203152311E-3</v>
      </c>
      <c r="DK1716" s="14">
        <v>3.7764529639946753E-2</v>
      </c>
      <c r="DL1716" s="14">
        <v>1.8684568231945666E-2</v>
      </c>
    </row>
    <row r="1717" spans="2:116" x14ac:dyDescent="0.25">
      <c r="B1717" s="3" t="s">
        <v>138</v>
      </c>
      <c r="C1717" s="10">
        <v>5.3893245569379888E-4</v>
      </c>
      <c r="D1717" s="10">
        <v>-3.2201445586106349E-4</v>
      </c>
      <c r="E1717" s="10">
        <v>2.1018226313970524E-3</v>
      </c>
      <c r="F1717" s="10">
        <v>1.0087995715507767E-3</v>
      </c>
      <c r="G1717" s="10">
        <v>2.6046202959961345E-6</v>
      </c>
      <c r="H1717" s="10">
        <v>-3.2577604057938899E-7</v>
      </c>
      <c r="I1717" s="10">
        <v>5.2814443517004497E-2</v>
      </c>
      <c r="J1717" s="10">
        <v>7.6711425905373508E-6</v>
      </c>
      <c r="K1717" s="10">
        <v>3.1986893364767269E-6</v>
      </c>
      <c r="L1717" s="10">
        <v>-2.8964543390043156E-3</v>
      </c>
      <c r="M1717" s="10">
        <v>1.730643901748638E-3</v>
      </c>
      <c r="N1717" s="10">
        <v>-1.1296096971354678E-2</v>
      </c>
      <c r="O1717" s="10">
        <v>-5.421721897305957E-3</v>
      </c>
      <c r="P1717" s="10">
        <v>7.87169024360331E-3</v>
      </c>
      <c r="Q1717" s="10">
        <v>-9.8456119848660596E-4</v>
      </c>
      <c r="R1717" s="10">
        <v>0.11610808433442713</v>
      </c>
      <c r="S1717" s="10">
        <v>2.3183747120471759E-2</v>
      </c>
      <c r="T1717" s="10">
        <v>9.6670872452954137E-3</v>
      </c>
      <c r="U1717" s="10">
        <v>2.826470706264606E-3</v>
      </c>
      <c r="V1717" s="10">
        <v>-1.6888283807538098E-3</v>
      </c>
      <c r="W1717" s="10">
        <v>1.1023162614617263E-2</v>
      </c>
      <c r="X1717" s="10">
        <v>5.2907231831303561E-3</v>
      </c>
      <c r="Y1717" s="10">
        <v>1.3660121764420263E-5</v>
      </c>
      <c r="Z1717" s="10">
        <v>-1.7085562871048804E-6</v>
      </c>
      <c r="AA1717" s="10">
        <v>0.27698921430943513</v>
      </c>
      <c r="AB1717" s="10">
        <v>4.0231868737279469E-5</v>
      </c>
      <c r="AC1717" s="10">
        <v>1.6775760324832233E-5</v>
      </c>
      <c r="AD1717" s="10">
        <v>-8.2629815447458933E-3</v>
      </c>
      <c r="AE1717" s="10">
        <v>4.9371669451526313E-3</v>
      </c>
      <c r="AF1717" s="10">
        <v>-3.2225414205580061E-2</v>
      </c>
      <c r="AG1717" s="10">
        <v>-1.5467044439438362E-2</v>
      </c>
      <c r="AH1717" s="10">
        <v>2.2456294350288234E-2</v>
      </c>
      <c r="AI1717" s="10">
        <v>-2.808748235114367E-3</v>
      </c>
      <c r="AJ1717" s="10">
        <v>0.33123220522819424</v>
      </c>
      <c r="AK1717" s="10">
        <v>6.6138406538929551E-2</v>
      </c>
      <c r="AL1717" s="10">
        <v>2.7578188415973297E-2</v>
      </c>
      <c r="AM1717" s="10">
        <v>3.9318099563771815E-6</v>
      </c>
      <c r="AN1717" s="10">
        <v>-2.349273327808745E-6</v>
      </c>
      <c r="AO1717" s="10">
        <v>1.5333957087492786E-5</v>
      </c>
      <c r="AP1717" s="10">
        <v>7.3597501087704824E-6</v>
      </c>
      <c r="AQ1717" s="10">
        <v>1.9002143782927343E-8</v>
      </c>
      <c r="AR1717" s="10">
        <v>-2.3767161661292333E-9</v>
      </c>
      <c r="AS1717" s="10">
        <v>3.8531053876380585E-4</v>
      </c>
      <c r="AT1717" s="10">
        <v>5.5965222535048845E-8</v>
      </c>
      <c r="AU1717" s="10">
        <v>2.3336205581321101E-8</v>
      </c>
      <c r="AV1717" s="10">
        <v>-9.3403370037473116E-5</v>
      </c>
      <c r="AW1717" s="10">
        <v>5.5808914568869874E-5</v>
      </c>
      <c r="AX1717" s="10">
        <v>-3.6427072617251034E-4</v>
      </c>
      <c r="AY1717" s="10">
        <v>-1.7483689965173822E-4</v>
      </c>
      <c r="AZ1717" s="10">
        <v>2.5384221899952121E-4</v>
      </c>
      <c r="BA1717" s="10">
        <v>-3.1749623223266509E-5</v>
      </c>
      <c r="BB1717" s="10">
        <v>3.7441937956317548E-3</v>
      </c>
      <c r="BC1717" s="10">
        <v>7.4761755501832514E-4</v>
      </c>
      <c r="BD1717" s="10">
        <v>3.117392582364195E-4</v>
      </c>
      <c r="BE1717" s="10">
        <v>2.2478798396966004E-3</v>
      </c>
      <c r="BF1717" s="10">
        <v>-1.3431178541457513E-3</v>
      </c>
      <c r="BG1717" s="10">
        <v>8.7666732070407309E-3</v>
      </c>
      <c r="BH1717" s="10">
        <v>4.207689099488857E-3</v>
      </c>
      <c r="BI1717" s="10">
        <v>1.0863835331455378E-5</v>
      </c>
      <c r="BJ1717" s="10">
        <v>-1.3588073721257908E-6</v>
      </c>
      <c r="BK1717" s="10">
        <v>3.199622994408068E-5</v>
      </c>
      <c r="BL1717" s="10">
        <v>1.334168910584923E-5</v>
      </c>
      <c r="BM1717" s="10">
        <v>-1.2081071099842576E-2</v>
      </c>
      <c r="BN1717" s="10">
        <v>7.218491845005782E-3</v>
      </c>
      <c r="BO1717" s="10">
        <v>-4.7115864670790833E-2</v>
      </c>
      <c r="BP1717" s="10">
        <v>-2.2613927256813927E-2</v>
      </c>
      <c r="BQ1717" s="10">
        <v>3.283271143904852E-2</v>
      </c>
      <c r="BR1717" s="10">
        <v>-4.1065911797359021E-3</v>
      </c>
      <c r="BS1717" s="10">
        <v>9.6699089487276943E-2</v>
      </c>
      <c r="BT1717" s="10">
        <v>4.0321287570838242E-2</v>
      </c>
      <c r="BU1717" s="10">
        <v>1.0204262694167753E-2</v>
      </c>
      <c r="BV1717" s="10">
        <v>-6.0970907656612066E-3</v>
      </c>
      <c r="BW1717" s="10">
        <v>1.9100827432290881E-2</v>
      </c>
      <c r="BX1717" s="10">
        <v>4.9316439264526825E-5</v>
      </c>
      <c r="BY1717" s="10">
        <v>-6.1683134174177174E-6</v>
      </c>
      <c r="BZ1717" s="10">
        <v>6.0564669879497174E-5</v>
      </c>
      <c r="CA1717" s="10">
        <v>4.2838395238253028E-3</v>
      </c>
      <c r="CB1717" s="10">
        <v>-2.5596125055873018E-3</v>
      </c>
      <c r="CC1717" s="10">
        <v>1.6706863291166961E-2</v>
      </c>
      <c r="CD1717" s="10">
        <v>8.018695906268785E-3</v>
      </c>
      <c r="CE1717" s="10">
        <v>2.070347638310584E-5</v>
      </c>
      <c r="CF1717" s="10">
        <v>-2.5895124032801131E-6</v>
      </c>
      <c r="CG1717" s="10">
        <v>6.0975997038327264E-5</v>
      </c>
      <c r="CH1717" s="10">
        <v>2.5425582852302509E-5</v>
      </c>
      <c r="CI1717" s="10">
        <v>-1.2523493290613896E-2</v>
      </c>
      <c r="CJ1717" s="10">
        <v>7.4828410032665906E-3</v>
      </c>
      <c r="CK1717" s="10">
        <v>-4.8841299766360126E-2</v>
      </c>
      <c r="CL1717" s="10">
        <v>-2.3442074294126973E-2</v>
      </c>
      <c r="CM1717" s="10">
        <v>3.403508165968365E-2</v>
      </c>
      <c r="CN1717" s="10">
        <v>-4.2569790924735906E-3</v>
      </c>
      <c r="CO1717" s="10">
        <v>0.1002403171369603</v>
      </c>
      <c r="CP1717" s="10">
        <v>4.179789773515083E-2</v>
      </c>
      <c r="CQ1717" s="10">
        <v>-2.4946190057374754E-2</v>
      </c>
      <c r="CR1717" s="10">
        <v>1.4905455650821429E-2</v>
      </c>
      <c r="CS1717" s="10">
        <v>-4.6695472829348598E-2</v>
      </c>
      <c r="CT1717" s="10">
        <v>6.77962287357219E-2</v>
      </c>
      <c r="CU1717" s="10">
        <v>-8.4796954848618961E-3</v>
      </c>
      <c r="CV1717" s="10">
        <v>8.3259381125014673E-2</v>
      </c>
      <c r="CW1717" s="10">
        <v>2.9026878839468232E-4</v>
      </c>
      <c r="CX1717" s="10">
        <v>-1.7343684716117813E-4</v>
      </c>
      <c r="CY1717" s="10">
        <v>1.1320407635326709E-3</v>
      </c>
      <c r="CZ1717" s="10">
        <v>5.4333901451555856E-4</v>
      </c>
      <c r="DA1717" s="10">
        <v>1.4028473690152933E-6</v>
      </c>
      <c r="DB1717" s="10">
        <v>-1.7546283506948971E-7</v>
      </c>
      <c r="DC1717" s="10">
        <v>4.1316740935402949E-6</v>
      </c>
      <c r="DD1717" s="10">
        <v>1.7228126982161509E-6</v>
      </c>
      <c r="DE1717" s="10">
        <v>-6.8955731211736652E-3</v>
      </c>
      <c r="DF1717" s="10">
        <v>4.1201345419183714E-3</v>
      </c>
      <c r="DG1717" s="10">
        <v>-2.6892556737704715E-2</v>
      </c>
      <c r="DH1717" s="10">
        <v>-1.2907463888553275E-2</v>
      </c>
      <c r="DI1717" s="10">
        <v>1.8740090230683622E-2</v>
      </c>
      <c r="DJ1717" s="10">
        <v>-2.3439395004475E-3</v>
      </c>
      <c r="DK1717" s="10">
        <v>5.5193420914402415E-2</v>
      </c>
      <c r="DL1717" s="10">
        <v>2.3014382126118681E-2</v>
      </c>
    </row>
    <row r="1718" spans="2:116" x14ac:dyDescent="0.25">
      <c r="B1718" s="3" t="s">
        <v>139</v>
      </c>
      <c r="C1718" s="14">
        <v>-6.925354570231977E-4</v>
      </c>
      <c r="D1718" s="14">
        <v>5.6175831732804935E-4</v>
      </c>
      <c r="E1718" s="14">
        <v>-3.0261630271054465E-3</v>
      </c>
      <c r="F1718" s="14">
        <v>-1.684605181109777E-3</v>
      </c>
      <c r="G1718" s="14">
        <v>2.4343167940488639E-4</v>
      </c>
      <c r="H1718" s="14">
        <v>-1.0705110638233263E-4</v>
      </c>
      <c r="I1718" s="14">
        <v>5.9084615166968807E-2</v>
      </c>
      <c r="J1718" s="14">
        <v>7.2272784927330863E-4</v>
      </c>
      <c r="K1718" s="14">
        <v>3.3025084877313313E-4</v>
      </c>
      <c r="L1718" s="14">
        <v>1.5193788232738333E-3</v>
      </c>
      <c r="M1718" s="14">
        <v>-1.2324620818910505E-3</v>
      </c>
      <c r="N1718" s="14">
        <v>6.6392095488104963E-3</v>
      </c>
      <c r="O1718" s="14">
        <v>3.6959168108988815E-3</v>
      </c>
      <c r="P1718" s="14">
        <v>-2.6696957968954136E-4</v>
      </c>
      <c r="Q1718" s="14">
        <v>1.1740209386904491E-4</v>
      </c>
      <c r="R1718" s="14">
        <v>8.3597101282027589E-2</v>
      </c>
      <c r="S1718" s="14">
        <v>-7.926098633592567E-4</v>
      </c>
      <c r="T1718" s="14">
        <v>-3.6218346973006119E-4</v>
      </c>
      <c r="U1718" s="14">
        <v>-3.0197240868070395E-3</v>
      </c>
      <c r="V1718" s="14">
        <v>2.4494848669428934E-3</v>
      </c>
      <c r="W1718" s="14">
        <v>-1.3195248403359543E-2</v>
      </c>
      <c r="X1718" s="14">
        <v>-7.3455341391808759E-3</v>
      </c>
      <c r="Y1718" s="14">
        <v>1.0614568515387962E-3</v>
      </c>
      <c r="Z1718" s="14">
        <v>-4.6678448183952605E-4</v>
      </c>
      <c r="AA1718" s="14">
        <v>0.25763191439516975</v>
      </c>
      <c r="AB1718" s="14">
        <v>3.1513746661259441E-3</v>
      </c>
      <c r="AC1718" s="14">
        <v>1.4400222149135303E-3</v>
      </c>
      <c r="AD1718" s="14">
        <v>7.2100742075142049E-3</v>
      </c>
      <c r="AE1718" s="14">
        <v>-5.8485368706369025E-3</v>
      </c>
      <c r="AF1718" s="14">
        <v>3.1505765904395029E-2</v>
      </c>
      <c r="AG1718" s="14">
        <v>1.7538637542651545E-2</v>
      </c>
      <c r="AH1718" s="14">
        <v>-1.2668798927728349E-3</v>
      </c>
      <c r="AI1718" s="14">
        <v>5.5712097335241324E-4</v>
      </c>
      <c r="AJ1718" s="14">
        <v>0.39670245138586446</v>
      </c>
      <c r="AK1718" s="14">
        <v>-3.7612581173891864E-3</v>
      </c>
      <c r="AL1718" s="14">
        <v>-1.7187087601115499E-3</v>
      </c>
      <c r="AM1718" s="14">
        <v>-4.2861433991690236E-6</v>
      </c>
      <c r="AN1718" s="14">
        <v>3.4767558531855271E-6</v>
      </c>
      <c r="AO1718" s="14">
        <v>-1.8729104122971844E-5</v>
      </c>
      <c r="AP1718" s="14">
        <v>-1.0426122307522149E-5</v>
      </c>
      <c r="AQ1718" s="14">
        <v>1.5066132358258935E-6</v>
      </c>
      <c r="AR1718" s="14">
        <v>-6.6254570555368182E-7</v>
      </c>
      <c r="AS1718" s="14">
        <v>3.6567822011438535E-4</v>
      </c>
      <c r="AT1718" s="14">
        <v>4.4730059221424865E-6</v>
      </c>
      <c r="AU1718" s="14">
        <v>2.043942272101625E-6</v>
      </c>
      <c r="AV1718" s="14">
        <v>-3.3952697451712902E-5</v>
      </c>
      <c r="AW1718" s="14">
        <v>2.7541131642857818E-5</v>
      </c>
      <c r="AX1718" s="14">
        <v>-1.4836265299760561E-4</v>
      </c>
      <c r="AY1718" s="14">
        <v>-8.2590558302478908E-5</v>
      </c>
      <c r="AZ1718" s="14">
        <v>5.9658178916031369E-6</v>
      </c>
      <c r="BA1718" s="14">
        <v>-2.6235180537427256E-6</v>
      </c>
      <c r="BB1718" s="14">
        <v>-1.8680970434700711E-3</v>
      </c>
      <c r="BC1718" s="14">
        <v>1.7712003402742053E-5</v>
      </c>
      <c r="BD1718" s="14">
        <v>8.0935087296133199E-6</v>
      </c>
      <c r="BE1718" s="14">
        <v>-3.2813787868515819E-3</v>
      </c>
      <c r="BF1718" s="14">
        <v>2.6617291679781165E-3</v>
      </c>
      <c r="BG1718" s="14">
        <v>-1.4338597485508614E-2</v>
      </c>
      <c r="BH1718" s="14">
        <v>-7.9820139885324673E-3</v>
      </c>
      <c r="BI1718" s="14">
        <v>1.1534305438747989E-3</v>
      </c>
      <c r="BJ1718" s="14">
        <v>-5.0723067827011163E-4</v>
      </c>
      <c r="BK1718" s="14">
        <v>3.4244366973875582E-3</v>
      </c>
      <c r="BL1718" s="14">
        <v>1.5647980453765982E-3</v>
      </c>
      <c r="BM1718" s="14">
        <v>7.1991367219126686E-3</v>
      </c>
      <c r="BN1718" s="14">
        <v>-5.8396647999797123E-3</v>
      </c>
      <c r="BO1718" s="14">
        <v>3.1457972518220786E-2</v>
      </c>
      <c r="BP1718" s="14">
        <v>1.7512031908635546E-2</v>
      </c>
      <c r="BQ1718" s="14">
        <v>-1.264958070585258E-3</v>
      </c>
      <c r="BR1718" s="14">
        <v>5.5627583605576722E-4</v>
      </c>
      <c r="BS1718" s="14">
        <v>-3.7555523915785236E-3</v>
      </c>
      <c r="BT1718" s="14">
        <v>-1.7161015258756855E-3</v>
      </c>
      <c r="BU1718" s="14">
        <v>-1.1721079253307195E-2</v>
      </c>
      <c r="BV1718" s="14">
        <v>9.5076919049157122E-3</v>
      </c>
      <c r="BW1718" s="14">
        <v>-2.8511739923315162E-2</v>
      </c>
      <c r="BX1718" s="14">
        <v>4.1200518733508929E-3</v>
      </c>
      <c r="BY1718" s="14">
        <v>-1.8118270903485457E-3</v>
      </c>
      <c r="BZ1718" s="14">
        <v>5.5894558649467099E-3</v>
      </c>
      <c r="CA1718" s="14">
        <v>-4.2999340051261574E-3</v>
      </c>
      <c r="CB1718" s="14">
        <v>3.4879422661248929E-3</v>
      </c>
      <c r="CC1718" s="14">
        <v>-1.8789364751428676E-2</v>
      </c>
      <c r="CD1718" s="14">
        <v>-1.0459668209050269E-2</v>
      </c>
      <c r="CE1718" s="14">
        <v>1.5114607426706494E-3</v>
      </c>
      <c r="CF1718" s="14">
        <v>-6.6467743702016834E-4</v>
      </c>
      <c r="CG1718" s="14">
        <v>4.487397755632741E-3</v>
      </c>
      <c r="CH1718" s="14">
        <v>2.0505186275448766E-3</v>
      </c>
      <c r="CI1718" s="14">
        <v>1.026678013392766E-2</v>
      </c>
      <c r="CJ1718" s="14">
        <v>-8.3280199936666324E-3</v>
      </c>
      <c r="CK1718" s="14">
        <v>4.486261336316226E-2</v>
      </c>
      <c r="CL1718" s="14">
        <v>2.4974130683896704E-2</v>
      </c>
      <c r="CM1718" s="14">
        <v>-1.803972738815521E-3</v>
      </c>
      <c r="CN1718" s="14">
        <v>7.9331202103965711E-4</v>
      </c>
      <c r="CO1718" s="14">
        <v>-5.3558408702563095E-3</v>
      </c>
      <c r="CP1718" s="14">
        <v>-2.4473541390088302E-3</v>
      </c>
      <c r="CQ1718" s="14">
        <v>1.8175018032598723E-2</v>
      </c>
      <c r="CR1718" s="14">
        <v>-1.4742880590239026E-2</v>
      </c>
      <c r="CS1718" s="14">
        <v>4.4211064190253932E-2</v>
      </c>
      <c r="CT1718" s="14">
        <v>-3.1935267562553239E-3</v>
      </c>
      <c r="CU1718" s="14">
        <v>1.4043799613693664E-3</v>
      </c>
      <c r="CV1718" s="14">
        <v>-4.3324883778945861E-3</v>
      </c>
      <c r="CW1718" s="14">
        <v>8.4396721579936779E-4</v>
      </c>
      <c r="CX1718" s="14">
        <v>-6.8459397741942702E-4</v>
      </c>
      <c r="CY1718" s="14">
        <v>3.6878723805987314E-3</v>
      </c>
      <c r="CZ1718" s="14">
        <v>2.0529657073930642E-3</v>
      </c>
      <c r="DA1718" s="14">
        <v>-2.9666113788282819E-4</v>
      </c>
      <c r="DB1718" s="14">
        <v>1.3045920361982687E-4</v>
      </c>
      <c r="DC1718" s="14">
        <v>-8.8076156180322154E-4</v>
      </c>
      <c r="DD1718" s="14">
        <v>-4.024644320053969E-4</v>
      </c>
      <c r="DE1718" s="14">
        <v>6.6854887642713752E-3</v>
      </c>
      <c r="DF1718" s="14">
        <v>-5.4230131910875815E-3</v>
      </c>
      <c r="DG1718" s="14">
        <v>2.9213491831204867E-2</v>
      </c>
      <c r="DH1718" s="14">
        <v>1.6262573845609619E-2</v>
      </c>
      <c r="DI1718" s="14">
        <v>-1.1747051479702023E-3</v>
      </c>
      <c r="DJ1718" s="14">
        <v>5.1658636242686031E-4</v>
      </c>
      <c r="DK1718" s="14">
        <v>-3.4875991785387416E-3</v>
      </c>
      <c r="DL1718" s="14">
        <v>-1.5936601724300511E-3</v>
      </c>
    </row>
    <row r="1719" spans="2:116" x14ac:dyDescent="0.25">
      <c r="B1719" s="3" t="s">
        <v>140</v>
      </c>
      <c r="C1719" s="10">
        <v>3.1745352603369429E-4</v>
      </c>
      <c r="D1719" s="10">
        <v>-3.0620362062477559E-4</v>
      </c>
      <c r="E1719" s="10">
        <v>1.442529672061056E-3</v>
      </c>
      <c r="F1719" s="10">
        <v>7.5158539977014075E-4</v>
      </c>
      <c r="G1719" s="10">
        <v>4.5689396163334863E-4</v>
      </c>
      <c r="H1719" s="10">
        <v>-2.8868422603926482E-4</v>
      </c>
      <c r="I1719" s="10">
        <v>6.2225970452152474E-2</v>
      </c>
      <c r="J1719" s="10">
        <v>1.8642543230636386E-3</v>
      </c>
      <c r="K1719" s="10">
        <v>9.8732894211569036E-4</v>
      </c>
      <c r="L1719" s="10">
        <v>-2.8591486724592336E-4</v>
      </c>
      <c r="M1719" s="10">
        <v>2.7578262757069368E-4</v>
      </c>
      <c r="N1719" s="10">
        <v>-1.2992159351282999E-3</v>
      </c>
      <c r="O1719" s="10">
        <v>-6.7691621663211845E-4</v>
      </c>
      <c r="P1719" s="10">
        <v>3.0357943440324064E-3</v>
      </c>
      <c r="Q1719" s="10">
        <v>-1.9181385927894163E-3</v>
      </c>
      <c r="R1719" s="10">
        <v>8.7522972237250696E-2</v>
      </c>
      <c r="S1719" s="10">
        <v>1.238688449626792E-2</v>
      </c>
      <c r="T1719" s="10">
        <v>6.5602259383318951E-3</v>
      </c>
      <c r="U1719" s="10">
        <v>1.1325175818470579E-3</v>
      </c>
      <c r="V1719" s="10">
        <v>-1.0923834688986182E-3</v>
      </c>
      <c r="W1719" s="10">
        <v>5.1462342735856649E-3</v>
      </c>
      <c r="X1719" s="10">
        <v>2.6812859511564859E-3</v>
      </c>
      <c r="Y1719" s="10">
        <v>1.6299722704437745E-3</v>
      </c>
      <c r="Z1719" s="10">
        <v>-1.0298829112916406E-3</v>
      </c>
      <c r="AA1719" s="10">
        <v>0.22199156665558145</v>
      </c>
      <c r="AB1719" s="10">
        <v>6.6507397926330305E-3</v>
      </c>
      <c r="AC1719" s="10">
        <v>3.5223026185375998E-3</v>
      </c>
      <c r="AD1719" s="10">
        <v>-1.4065743447473928E-3</v>
      </c>
      <c r="AE1719" s="10">
        <v>1.3567282191531212E-3</v>
      </c>
      <c r="AF1719" s="10">
        <v>-6.3915662037491187E-3</v>
      </c>
      <c r="AG1719" s="10">
        <v>-3.3301275761894885E-3</v>
      </c>
      <c r="AH1719" s="10">
        <v>1.4934761809963578E-2</v>
      </c>
      <c r="AI1719" s="10">
        <v>-9.4363911897132301E-3</v>
      </c>
      <c r="AJ1719" s="10">
        <v>0.43057420731838641</v>
      </c>
      <c r="AK1719" s="10">
        <v>6.0937978187799564E-2</v>
      </c>
      <c r="AL1719" s="10">
        <v>3.227340218257084E-2</v>
      </c>
      <c r="AM1719" s="10">
        <v>2.471315825007213E-6</v>
      </c>
      <c r="AN1719" s="10">
        <v>-2.383737433252497E-6</v>
      </c>
      <c r="AO1719" s="10">
        <v>1.1229821420312634E-5</v>
      </c>
      <c r="AP1719" s="10">
        <v>5.8509505800832661E-6</v>
      </c>
      <c r="AQ1719" s="10">
        <v>3.5568333161777144E-6</v>
      </c>
      <c r="AR1719" s="10">
        <v>-2.2473522507514115E-6</v>
      </c>
      <c r="AS1719" s="10">
        <v>4.8441744347962787E-4</v>
      </c>
      <c r="AT1719" s="10">
        <v>1.4512868286541822E-5</v>
      </c>
      <c r="AU1719" s="10">
        <v>7.6861695934640727E-6</v>
      </c>
      <c r="AV1719" s="10">
        <v>-7.3846178221130823E-6</v>
      </c>
      <c r="AW1719" s="10">
        <v>7.1229220299202761E-6</v>
      </c>
      <c r="AX1719" s="10">
        <v>-3.3556188391803732E-5</v>
      </c>
      <c r="AY1719" s="10">
        <v>-1.7483412477180916E-5</v>
      </c>
      <c r="AZ1719" s="10">
        <v>7.8408587958909111E-5</v>
      </c>
      <c r="BA1719" s="10">
        <v>-4.9541741477235451E-5</v>
      </c>
      <c r="BB1719" s="10">
        <v>2.260545968991493E-3</v>
      </c>
      <c r="BC1719" s="10">
        <v>3.1992882669133234E-4</v>
      </c>
      <c r="BD1719" s="10">
        <v>1.6943771356816339E-4</v>
      </c>
      <c r="BE1719" s="10">
        <v>1.539356825209205E-3</v>
      </c>
      <c r="BF1719" s="10">
        <v>-1.484805159362095E-3</v>
      </c>
      <c r="BG1719" s="10">
        <v>6.9949385158767884E-3</v>
      </c>
      <c r="BH1719" s="10">
        <v>3.6444960285019999E-3</v>
      </c>
      <c r="BI1719" s="10">
        <v>2.2155143369316922E-3</v>
      </c>
      <c r="BJ1719" s="10">
        <v>-1.399852253134565E-3</v>
      </c>
      <c r="BK1719" s="10">
        <v>9.0399141316489431E-3</v>
      </c>
      <c r="BL1719" s="10">
        <v>4.7876347910246744E-3</v>
      </c>
      <c r="BM1719" s="10">
        <v>-1.38642341706761E-3</v>
      </c>
      <c r="BN1719" s="10">
        <v>1.3372913992456851E-3</v>
      </c>
      <c r="BO1719" s="10">
        <v>-6.2999990648963033E-3</v>
      </c>
      <c r="BP1719" s="10">
        <v>-3.2824193550045669E-3</v>
      </c>
      <c r="BQ1719" s="10">
        <v>1.4720802763809212E-2</v>
      </c>
      <c r="BR1719" s="10">
        <v>-9.3012031442806231E-3</v>
      </c>
      <c r="BS1719" s="10">
        <v>6.0064965825530829E-2</v>
      </c>
      <c r="BT1719" s="10">
        <v>3.1811045538721827E-2</v>
      </c>
      <c r="BU1719" s="10">
        <v>5.1016243495598732E-3</v>
      </c>
      <c r="BV1719" s="10">
        <v>-4.9208331890978748E-3</v>
      </c>
      <c r="BW1719" s="10">
        <v>1.2078323476659294E-2</v>
      </c>
      <c r="BX1719" s="10">
        <v>7.3424963614616336E-3</v>
      </c>
      <c r="BY1719" s="10">
        <v>-4.6392884504909944E-3</v>
      </c>
      <c r="BZ1719" s="10">
        <v>1.5866830761199279E-2</v>
      </c>
      <c r="CA1719" s="10">
        <v>1.6392814631474657E-3</v>
      </c>
      <c r="CB1719" s="10">
        <v>-1.5811886719618816E-3</v>
      </c>
      <c r="CC1719" s="10">
        <v>7.449002633534753E-3</v>
      </c>
      <c r="CD1719" s="10">
        <v>3.8810720712697312E-3</v>
      </c>
      <c r="CE1719" s="10">
        <v>2.3593305492220678E-3</v>
      </c>
      <c r="CF1719" s="10">
        <v>-1.490721197404533E-3</v>
      </c>
      <c r="CG1719" s="10">
        <v>9.6267242407834675E-3</v>
      </c>
      <c r="CH1719" s="10">
        <v>5.0984156738188534E-3</v>
      </c>
      <c r="CI1719" s="10">
        <v>-2.0359694956105143E-3</v>
      </c>
      <c r="CJ1719" s="10">
        <v>1.9638188897336999E-3</v>
      </c>
      <c r="CK1719" s="10">
        <v>-9.2515791067875035E-3</v>
      </c>
      <c r="CL1719" s="10">
        <v>-4.8202487034773884E-3</v>
      </c>
      <c r="CM1719" s="10">
        <v>2.1617570079280432E-2</v>
      </c>
      <c r="CN1719" s="10">
        <v>-1.3658861817470639E-2</v>
      </c>
      <c r="CO1719" s="10">
        <v>8.8205692914739037E-2</v>
      </c>
      <c r="CP1719" s="10">
        <v>4.6714674278439568E-2</v>
      </c>
      <c r="CQ1719" s="10">
        <v>-3.266740833148203E-3</v>
      </c>
      <c r="CR1719" s="10">
        <v>3.1509742016430022E-3</v>
      </c>
      <c r="CS1719" s="10">
        <v>-7.734154809061841E-3</v>
      </c>
      <c r="CT1719" s="10">
        <v>3.4685686128245317E-2</v>
      </c>
      <c r="CU1719" s="10">
        <v>-2.191583013874198E-2</v>
      </c>
      <c r="CV1719" s="10">
        <v>7.4954332224332232E-2</v>
      </c>
      <c r="CW1719" s="10">
        <v>2.5105885385440387E-4</v>
      </c>
      <c r="CX1719" s="10">
        <v>-2.4216184019315446E-4</v>
      </c>
      <c r="CY1719" s="10">
        <v>1.140827920998359E-3</v>
      </c>
      <c r="CZ1719" s="10">
        <v>5.9439304832282081E-4</v>
      </c>
      <c r="DA1719" s="10">
        <v>3.6133564422431887E-4</v>
      </c>
      <c r="DB1719" s="10">
        <v>-2.2830658654448484E-4</v>
      </c>
      <c r="DC1719" s="10">
        <v>1.4743498347276117E-3</v>
      </c>
      <c r="DD1719" s="10">
        <v>7.8083137296303573E-4</v>
      </c>
      <c r="DE1719" s="10">
        <v>-7.5019698729404736E-4</v>
      </c>
      <c r="DF1719" s="10">
        <v>7.2361153634454992E-4</v>
      </c>
      <c r="DG1719" s="10">
        <v>-3.4089443818230343E-3</v>
      </c>
      <c r="DH1719" s="10">
        <v>-1.7761248698239583E-3</v>
      </c>
      <c r="DI1719" s="10">
        <v>7.9654611628800932E-3</v>
      </c>
      <c r="DJ1719" s="10">
        <v>-5.0329030014565667E-3</v>
      </c>
      <c r="DK1719" s="10">
        <v>3.250129495038364E-2</v>
      </c>
      <c r="DL1719" s="10">
        <v>1.7213031915097179E-2</v>
      </c>
    </row>
    <row r="1720" spans="2:116" x14ac:dyDescent="0.25">
      <c r="B1720" s="3" t="s">
        <v>141</v>
      </c>
      <c r="C1720" s="14">
        <v>-3.5161178600109217E-4</v>
      </c>
      <c r="D1720" s="14">
        <v>8.6321352618660537E-5</v>
      </c>
      <c r="E1720" s="14">
        <v>-3.3924227890169546E-3</v>
      </c>
      <c r="F1720" s="14">
        <v>-1.8301759470321401E-3</v>
      </c>
      <c r="G1720" s="14">
        <v>2.1501923102693705E-4</v>
      </c>
      <c r="H1720" s="14">
        <v>1.0566820798103897E-4</v>
      </c>
      <c r="I1720" s="14">
        <v>4.3653576277389326E-2</v>
      </c>
      <c r="J1720" s="14">
        <v>9.4089447251714169E-4</v>
      </c>
      <c r="K1720" s="14">
        <v>4.4558220163613111E-4</v>
      </c>
      <c r="L1720" s="14">
        <v>-7.3501687029854895E-4</v>
      </c>
      <c r="M1720" s="14">
        <v>1.804480195709601E-4</v>
      </c>
      <c r="N1720" s="14">
        <v>-7.0915938554601552E-3</v>
      </c>
      <c r="O1720" s="14">
        <v>-3.8258393212082719E-3</v>
      </c>
      <c r="P1720" s="14">
        <v>2.1084005149873421E-3</v>
      </c>
      <c r="Q1720" s="14">
        <v>1.0361440837684955E-3</v>
      </c>
      <c r="R1720" s="14">
        <v>6.4132193895139286E-2</v>
      </c>
      <c r="S1720" s="14">
        <v>9.2260695981903219E-3</v>
      </c>
      <c r="T1720" s="14">
        <v>4.3692172970385074E-3</v>
      </c>
      <c r="U1720" s="14">
        <v>-1.4992734718626481E-3</v>
      </c>
      <c r="V1720" s="14">
        <v>3.6807444798240386E-4</v>
      </c>
      <c r="W1720" s="14">
        <v>-1.4465298648719413E-2</v>
      </c>
      <c r="X1720" s="14">
        <v>-7.8038744873525495E-3</v>
      </c>
      <c r="Y1720" s="14">
        <v>9.1684250031934776E-4</v>
      </c>
      <c r="Z1720" s="14">
        <v>4.5056948416610988E-4</v>
      </c>
      <c r="AA1720" s="14">
        <v>0.18613895059939528</v>
      </c>
      <c r="AB1720" s="14">
        <v>4.011976215333034E-3</v>
      </c>
      <c r="AC1720" s="14">
        <v>1.8999635423060869E-3</v>
      </c>
      <c r="AD1720" s="14">
        <v>-4.9485337869496614E-3</v>
      </c>
      <c r="AE1720" s="14">
        <v>1.2148743215544841E-3</v>
      </c>
      <c r="AF1720" s="14">
        <v>-4.7744471202157759E-2</v>
      </c>
      <c r="AG1720" s="14">
        <v>-2.5757633476834043E-2</v>
      </c>
      <c r="AH1720" s="14">
        <v>1.4194900289294116E-2</v>
      </c>
      <c r="AI1720" s="14">
        <v>6.9758861515569802E-3</v>
      </c>
      <c r="AJ1720" s="14">
        <v>0.43177284923051934</v>
      </c>
      <c r="AK1720" s="14">
        <v>6.2114924122557293E-2</v>
      </c>
      <c r="AL1720" s="14">
        <v>2.9415949878997785E-2</v>
      </c>
      <c r="AM1720" s="14">
        <v>1.9402536637241254E-5</v>
      </c>
      <c r="AN1720" s="14">
        <v>-4.7633591177588693E-6</v>
      </c>
      <c r="AO1720" s="14">
        <v>1.8719966188138293E-4</v>
      </c>
      <c r="AP1720" s="14">
        <v>1.0099222289658549E-4</v>
      </c>
      <c r="AQ1720" s="14">
        <v>-1.1865127034446534E-5</v>
      </c>
      <c r="AR1720" s="14">
        <v>-5.8309515163333283E-6</v>
      </c>
      <c r="AS1720" s="14">
        <v>-2.4088786178118084E-3</v>
      </c>
      <c r="AT1720" s="14">
        <v>-5.1920157974269162E-5</v>
      </c>
      <c r="AU1720" s="14">
        <v>-2.4587984067521562E-5</v>
      </c>
      <c r="AV1720" s="14">
        <v>-2.0188906485780748E-4</v>
      </c>
      <c r="AW1720" s="14">
        <v>4.9564143897577693E-5</v>
      </c>
      <c r="AX1720" s="14">
        <v>-1.9478671982708245E-3</v>
      </c>
      <c r="AY1720" s="14">
        <v>-1.050853598151068E-3</v>
      </c>
      <c r="AZ1720" s="14">
        <v>5.7912005222903048E-4</v>
      </c>
      <c r="BA1720" s="14">
        <v>2.8460048821056879E-4</v>
      </c>
      <c r="BB1720" s="14">
        <v>1.7615362552848905E-2</v>
      </c>
      <c r="BC1720" s="14">
        <v>2.5341494035846066E-3</v>
      </c>
      <c r="BD1720" s="14">
        <v>1.2001046913404474E-3</v>
      </c>
      <c r="BE1720" s="14">
        <v>-1.9772993969105522E-3</v>
      </c>
      <c r="BF1720" s="14">
        <v>4.8543070872160822E-4</v>
      </c>
      <c r="BG1720" s="14">
        <v>-1.9077391037079748E-2</v>
      </c>
      <c r="BH1720" s="14">
        <v>-1.0292049187155544E-2</v>
      </c>
      <c r="BI1720" s="14">
        <v>1.2091670778988414E-3</v>
      </c>
      <c r="BJ1720" s="14">
        <v>5.9422832860579419E-4</v>
      </c>
      <c r="BK1720" s="14">
        <v>5.2911482127019419E-3</v>
      </c>
      <c r="BL1720" s="14">
        <v>2.5057448403235875E-3</v>
      </c>
      <c r="BM1720" s="14">
        <v>-4.1333893578751882E-3</v>
      </c>
      <c r="BN1720" s="14">
        <v>1.0147548360914577E-3</v>
      </c>
      <c r="BO1720" s="14">
        <v>-3.9879790188524535E-2</v>
      </c>
      <c r="BP1720" s="14">
        <v>-2.1514721871349032E-2</v>
      </c>
      <c r="BQ1720" s="14">
        <v>1.1856653368034199E-2</v>
      </c>
      <c r="BR1720" s="14">
        <v>5.8267872509299764E-3</v>
      </c>
      <c r="BS1720" s="14">
        <v>5.1883078379801065E-2</v>
      </c>
      <c r="BT1720" s="14">
        <v>2.4570424173376713E-2</v>
      </c>
      <c r="BU1720" s="14">
        <v>-8.0545929104830737E-3</v>
      </c>
      <c r="BV1720" s="14">
        <v>1.9774176592118361E-3</v>
      </c>
      <c r="BW1720" s="14">
        <v>-4.192499453888026E-2</v>
      </c>
      <c r="BX1720" s="14">
        <v>4.925581117584352E-3</v>
      </c>
      <c r="BY1720" s="14">
        <v>2.4206082752438905E-3</v>
      </c>
      <c r="BZ1720" s="14">
        <v>1.02072324797573E-2</v>
      </c>
      <c r="CA1720" s="14">
        <v>-2.1912196412838328E-3</v>
      </c>
      <c r="CB1720" s="14">
        <v>5.3794852974470286E-4</v>
      </c>
      <c r="CC1720" s="14">
        <v>-2.1141337528457427E-2</v>
      </c>
      <c r="CD1720" s="14">
        <v>-1.1405526327065752E-2</v>
      </c>
      <c r="CE1720" s="14">
        <v>1.3399845540971347E-3</v>
      </c>
      <c r="CF1720" s="14">
        <v>6.5851675628017341E-4</v>
      </c>
      <c r="CG1720" s="14">
        <v>5.8635874297699132E-3</v>
      </c>
      <c r="CH1720" s="14">
        <v>2.7768365876920604E-3</v>
      </c>
      <c r="CI1720" s="14">
        <v>-7.2323859742875153E-3</v>
      </c>
      <c r="CJ1720" s="14">
        <v>1.7755643150107264E-3</v>
      </c>
      <c r="CK1720" s="14">
        <v>-6.9779546576585305E-2</v>
      </c>
      <c r="CL1720" s="14">
        <v>-3.764532184866097E-2</v>
      </c>
      <c r="CM1720" s="14">
        <v>2.074614465186532E-2</v>
      </c>
      <c r="CN1720" s="14">
        <v>1.0195403999019E-2</v>
      </c>
      <c r="CO1720" s="14">
        <v>9.0782265082771763E-2</v>
      </c>
      <c r="CP1720" s="14">
        <v>4.2992028039955721E-2</v>
      </c>
      <c r="CQ1720" s="14">
        <v>-1.1460965634519754E-2</v>
      </c>
      <c r="CR1720" s="14">
        <v>2.8136885487810618E-3</v>
      </c>
      <c r="CS1720" s="14">
        <v>-5.9655519152577136E-2</v>
      </c>
      <c r="CT1720" s="14">
        <v>3.2875852000864458E-2</v>
      </c>
      <c r="CU1720" s="14">
        <v>1.6156379827932679E-2</v>
      </c>
      <c r="CV1720" s="14">
        <v>6.8128299246747903E-2</v>
      </c>
      <c r="CW1720" s="14">
        <v>2.6832009639699131E-4</v>
      </c>
      <c r="CX1720" s="14">
        <v>-6.5873086676581803E-5</v>
      </c>
      <c r="CY1720" s="14">
        <v>2.5888074461916702E-3</v>
      </c>
      <c r="CZ1720" s="14">
        <v>1.3966340324257317E-3</v>
      </c>
      <c r="DA1720" s="14">
        <v>-1.6408431996126402E-4</v>
      </c>
      <c r="DB1720" s="14">
        <v>-8.0636954961121931E-5</v>
      </c>
      <c r="DC1720" s="14">
        <v>-7.1801033303363609E-4</v>
      </c>
      <c r="DD1720" s="14">
        <v>-3.4003029493277271E-4</v>
      </c>
      <c r="DE1720" s="14">
        <v>-2.7919490300134082E-3</v>
      </c>
      <c r="DF1720" s="14">
        <v>6.8542872084602433E-4</v>
      </c>
      <c r="DG1720" s="14">
        <v>-2.693729815746804E-2</v>
      </c>
      <c r="DH1720" s="14">
        <v>-1.4532385328102689E-2</v>
      </c>
      <c r="DI1720" s="14">
        <v>8.0087233512173457E-3</v>
      </c>
      <c r="DJ1720" s="14">
        <v>3.9357756080572156E-3</v>
      </c>
      <c r="DK1720" s="14">
        <v>3.5045067815982232E-2</v>
      </c>
      <c r="DL1720" s="14">
        <v>1.6596397290078023E-2</v>
      </c>
    </row>
    <row r="1721" spans="2:116" x14ac:dyDescent="0.25">
      <c r="B1721" s="3" t="s">
        <v>142</v>
      </c>
      <c r="C1721" s="10">
        <v>-5.5580585575013268E-4</v>
      </c>
      <c r="D1721" s="10">
        <v>3.0283410875446776E-4</v>
      </c>
      <c r="E1721" s="10">
        <v>-2.2022502206803856E-3</v>
      </c>
      <c r="F1721" s="10">
        <v>-1.0792088088844708E-3</v>
      </c>
      <c r="G1721" s="10">
        <v>1.7234761708537633E-3</v>
      </c>
      <c r="H1721" s="10">
        <v>-8.3219095262097224E-4</v>
      </c>
      <c r="I1721" s="10">
        <v>5.1387661668046272E-2</v>
      </c>
      <c r="J1721" s="10">
        <v>4.9202973116580055E-3</v>
      </c>
      <c r="K1721" s="10">
        <v>2.4135559534040709E-3</v>
      </c>
      <c r="L1721" s="10">
        <v>-1.9260246950072862E-3</v>
      </c>
      <c r="M1721" s="10">
        <v>1.049405949788768E-3</v>
      </c>
      <c r="N1721" s="10">
        <v>-7.6314206943557481E-3</v>
      </c>
      <c r="O1721" s="10">
        <v>-3.7397641559129857E-3</v>
      </c>
      <c r="P1721" s="10">
        <v>7.5787373489243715E-3</v>
      </c>
      <c r="Q1721" s="10">
        <v>-3.6594394287106512E-3</v>
      </c>
      <c r="R1721" s="10">
        <v>0.12953848853928554</v>
      </c>
      <c r="S1721" s="10">
        <v>2.1636296244932959E-2</v>
      </c>
      <c r="T1721" s="10">
        <v>1.0613263448093392E-2</v>
      </c>
      <c r="U1721" s="10">
        <v>-1.9753822210201847E-3</v>
      </c>
      <c r="V1721" s="10">
        <v>1.0762986898450392E-3</v>
      </c>
      <c r="W1721" s="10">
        <v>-7.8269883038539281E-3</v>
      </c>
      <c r="X1721" s="10">
        <v>-3.8356017155694484E-3</v>
      </c>
      <c r="Y1721" s="10">
        <v>6.1253838026978326E-3</v>
      </c>
      <c r="Z1721" s="10">
        <v>-2.9576788284870941E-3</v>
      </c>
      <c r="AA1721" s="10">
        <v>0.18263620684934612</v>
      </c>
      <c r="AB1721" s="10">
        <v>1.7487163424114958E-2</v>
      </c>
      <c r="AC1721" s="10">
        <v>8.5779872062650281E-3</v>
      </c>
      <c r="AD1721" s="10">
        <v>-5.1757119438796658E-3</v>
      </c>
      <c r="AE1721" s="10">
        <v>2.8200172730804816E-3</v>
      </c>
      <c r="AF1721" s="10">
        <v>-2.0507543511220704E-2</v>
      </c>
      <c r="AG1721" s="10">
        <v>-1.004968527102851E-2</v>
      </c>
      <c r="AH1721" s="10">
        <v>2.0365970134254379E-2</v>
      </c>
      <c r="AI1721" s="10">
        <v>-9.8338325610151361E-3</v>
      </c>
      <c r="AJ1721" s="10">
        <v>0.34810244337098867</v>
      </c>
      <c r="AK1721" s="10">
        <v>5.8142160475151465E-2</v>
      </c>
      <c r="AL1721" s="10">
        <v>2.8520503674866252E-2</v>
      </c>
      <c r="AM1721" s="10">
        <v>-5.655056013896591E-5</v>
      </c>
      <c r="AN1721" s="10">
        <v>3.0811907255163141E-5</v>
      </c>
      <c r="AO1721" s="10">
        <v>-2.2406831856342378E-4</v>
      </c>
      <c r="AP1721" s="10">
        <v>-1.0980428150933252E-4</v>
      </c>
      <c r="AQ1721" s="10">
        <v>1.7535537245537048E-4</v>
      </c>
      <c r="AR1721" s="10">
        <v>-8.4671408238009345E-5</v>
      </c>
      <c r="AS1721" s="10">
        <v>5.2284462667951843E-3</v>
      </c>
      <c r="AT1721" s="10">
        <v>5.0061647632153772E-4</v>
      </c>
      <c r="AU1721" s="10">
        <v>2.4556765582746121E-4</v>
      </c>
      <c r="AV1721" s="10">
        <v>-2.7282608865239201E-4</v>
      </c>
      <c r="AW1721" s="10">
        <v>1.486509084912512E-4</v>
      </c>
      <c r="AX1721" s="10">
        <v>-1.0810093267750777E-3</v>
      </c>
      <c r="AY1721" s="10">
        <v>-5.2974670043693002E-4</v>
      </c>
      <c r="AZ1721" s="10">
        <v>1.0735466025906866E-3</v>
      </c>
      <c r="BA1721" s="10">
        <v>-5.1836850720737718E-4</v>
      </c>
      <c r="BB1721" s="10">
        <v>1.8349442377208092E-2</v>
      </c>
      <c r="BC1721" s="10">
        <v>3.0648340557269775E-3</v>
      </c>
      <c r="BD1721" s="10">
        <v>1.5033946147662276E-3</v>
      </c>
      <c r="BE1721" s="10">
        <v>-2.2394427064048356E-3</v>
      </c>
      <c r="BF1721" s="10">
        <v>1.2201736075369508E-3</v>
      </c>
      <c r="BG1721" s="10">
        <v>-8.8732659855211525E-3</v>
      </c>
      <c r="BH1721" s="10">
        <v>-4.3483282350135644E-3</v>
      </c>
      <c r="BI1721" s="10">
        <v>6.9441984112814424E-3</v>
      </c>
      <c r="BJ1721" s="10">
        <v>-3.3530484429097943E-3</v>
      </c>
      <c r="BK1721" s="10">
        <v>1.9824771210919738E-2</v>
      </c>
      <c r="BL1721" s="10">
        <v>9.724655147895004E-3</v>
      </c>
      <c r="BM1721" s="10">
        <v>-7.7603031903440596E-3</v>
      </c>
      <c r="BN1721" s="10">
        <v>4.2282471046307156E-3</v>
      </c>
      <c r="BO1721" s="10">
        <v>-3.0748379558571834E-2</v>
      </c>
      <c r="BP1721" s="10">
        <v>-1.5068188785687461E-2</v>
      </c>
      <c r="BQ1721" s="10">
        <v>3.053610879450068E-2</v>
      </c>
      <c r="BR1721" s="10">
        <v>-1.4744545875818417E-2</v>
      </c>
      <c r="BS1721" s="10">
        <v>8.7176565914253365E-2</v>
      </c>
      <c r="BT1721" s="10">
        <v>4.2762765404671804E-2</v>
      </c>
      <c r="BU1721" s="10">
        <v>-1.081593981334516E-2</v>
      </c>
      <c r="BV1721" s="10">
        <v>5.8931287963775005E-3</v>
      </c>
      <c r="BW1721" s="10">
        <v>-2.1001321598478985E-2</v>
      </c>
      <c r="BX1721" s="10">
        <v>3.3538715615959815E-2</v>
      </c>
      <c r="BY1721" s="10">
        <v>-1.6194372843752934E-2</v>
      </c>
      <c r="BZ1721" s="10">
        <v>4.6967615864585283E-2</v>
      </c>
      <c r="CA1721" s="10">
        <v>-3.3513072037291386E-3</v>
      </c>
      <c r="CB1721" s="10">
        <v>1.8259795568976406E-3</v>
      </c>
      <c r="CC1721" s="10">
        <v>-1.3278768031364879E-2</v>
      </c>
      <c r="CD1721" s="10">
        <v>-6.5072366872802731E-3</v>
      </c>
      <c r="CE1721" s="10">
        <v>1.0391934606450662E-2</v>
      </c>
      <c r="CF1721" s="10">
        <v>-5.017808836563724E-3</v>
      </c>
      <c r="CG1721" s="10">
        <v>2.9667603632556099E-2</v>
      </c>
      <c r="CH1721" s="10">
        <v>1.4552864763056218E-2</v>
      </c>
      <c r="CI1721" s="10">
        <v>-8.7807820367001421E-3</v>
      </c>
      <c r="CJ1721" s="10">
        <v>4.7842610414071604E-3</v>
      </c>
      <c r="CK1721" s="10">
        <v>-3.4791787416436626E-2</v>
      </c>
      <c r="CL1721" s="10">
        <v>-1.7049653624307031E-2</v>
      </c>
      <c r="CM1721" s="10">
        <v>3.4551603074877417E-2</v>
      </c>
      <c r="CN1721" s="10">
        <v>-1.6683451714461613E-2</v>
      </c>
      <c r="CO1721" s="10">
        <v>9.8640272837992538E-2</v>
      </c>
      <c r="CP1721" s="10">
        <v>4.8386063417235739E-2</v>
      </c>
      <c r="CQ1721" s="10">
        <v>-1.4868358560654153E-2</v>
      </c>
      <c r="CR1721" s="10">
        <v>8.1011131256986339E-3</v>
      </c>
      <c r="CS1721" s="10">
        <v>-2.8869907300013122E-2</v>
      </c>
      <c r="CT1721" s="10">
        <v>5.850567992867961E-2</v>
      </c>
      <c r="CU1721" s="10">
        <v>-2.8249823430669729E-2</v>
      </c>
      <c r="CV1721" s="10">
        <v>8.1931351583391945E-2</v>
      </c>
      <c r="CW1721" s="10">
        <v>-7.70012063294446E-4</v>
      </c>
      <c r="CX1721" s="10">
        <v>4.195456282180537E-4</v>
      </c>
      <c r="CY1721" s="10">
        <v>-3.050992030352224E-3</v>
      </c>
      <c r="CZ1721" s="10">
        <v>-1.4951332251315066E-3</v>
      </c>
      <c r="DA1721" s="10">
        <v>2.3876996412116346E-3</v>
      </c>
      <c r="DB1721" s="10">
        <v>-1.1529152956076829E-3</v>
      </c>
      <c r="DC1721" s="10">
        <v>6.816567774117036E-3</v>
      </c>
      <c r="DD1721" s="10">
        <v>3.343734471902996E-3</v>
      </c>
      <c r="DE1721" s="10">
        <v>-3.7148947583814924E-3</v>
      </c>
      <c r="DF1721" s="10">
        <v>2.024082387100389E-3</v>
      </c>
      <c r="DG1721" s="10">
        <v>-1.4719398359717797E-2</v>
      </c>
      <c r="DH1721" s="10">
        <v>-7.2132150207614969E-3</v>
      </c>
      <c r="DI1721" s="10">
        <v>1.4617783315889775E-2</v>
      </c>
      <c r="DJ1721" s="10">
        <v>-7.058285590819142E-3</v>
      </c>
      <c r="DK1721" s="10">
        <v>4.1731844726314138E-2</v>
      </c>
      <c r="DL1721" s="10">
        <v>2.0470743108771446E-2</v>
      </c>
    </row>
    <row r="1722" spans="2:116" x14ac:dyDescent="0.25">
      <c r="B1722" s="3" t="s">
        <v>143</v>
      </c>
      <c r="C1722" s="14">
        <v>3.0462515787260685E-4</v>
      </c>
      <c r="D1722" s="14">
        <v>-3.2461066052437979E-4</v>
      </c>
      <c r="E1722" s="14">
        <v>1.4908573649493118E-3</v>
      </c>
      <c r="F1722" s="14">
        <v>8.5543687466892919E-4</v>
      </c>
      <c r="G1722" s="14">
        <v>7.5546926302114874E-4</v>
      </c>
      <c r="H1722" s="14">
        <v>-5.5546755290633446E-4</v>
      </c>
      <c r="I1722" s="14">
        <v>5.1354560238922757E-2</v>
      </c>
      <c r="J1722" s="14">
        <v>2.760085374677263E-3</v>
      </c>
      <c r="K1722" s="14">
        <v>1.5364064841573268E-3</v>
      </c>
      <c r="L1722" s="14">
        <v>1.7181639651444076E-4</v>
      </c>
      <c r="M1722" s="14">
        <v>-1.8308873223397921E-4</v>
      </c>
      <c r="N1722" s="14">
        <v>8.408817641704032E-4</v>
      </c>
      <c r="O1722" s="14">
        <v>4.8248832196799848E-4</v>
      </c>
      <c r="P1722" s="14">
        <v>3.343027659548616E-3</v>
      </c>
      <c r="Q1722" s="14">
        <v>-2.4579999269879983E-3</v>
      </c>
      <c r="R1722" s="14">
        <v>8.9717018931171011E-2</v>
      </c>
      <c r="S1722" s="14">
        <v>1.2213656070350798E-2</v>
      </c>
      <c r="T1722" s="14">
        <v>6.7987536015796874E-3</v>
      </c>
      <c r="U1722" s="14">
        <v>1.2297223607062452E-3</v>
      </c>
      <c r="V1722" s="14">
        <v>-1.3104005938255102E-3</v>
      </c>
      <c r="W1722" s="14">
        <v>6.0183494072031168E-3</v>
      </c>
      <c r="X1722" s="14">
        <v>3.4532599352577755E-3</v>
      </c>
      <c r="Y1722" s="14">
        <v>3.0497068989682259E-3</v>
      </c>
      <c r="Z1722" s="14">
        <v>-2.2423324298820927E-3</v>
      </c>
      <c r="AA1722" s="14">
        <v>0.20731003142048116</v>
      </c>
      <c r="AB1722" s="14">
        <v>1.1142017049420196E-2</v>
      </c>
      <c r="AC1722" s="14">
        <v>6.2022238146609383E-3</v>
      </c>
      <c r="AD1722" s="14">
        <v>8.4004951761815813E-4</v>
      </c>
      <c r="AE1722" s="14">
        <v>-8.9516253579178954E-4</v>
      </c>
      <c r="AF1722" s="14">
        <v>4.1112625726956349E-3</v>
      </c>
      <c r="AG1722" s="14">
        <v>2.3589953598610481E-3</v>
      </c>
      <c r="AH1722" s="14">
        <v>1.6344824066613129E-2</v>
      </c>
      <c r="AI1722" s="14">
        <v>-1.2017721794079127E-2</v>
      </c>
      <c r="AJ1722" s="14">
        <v>0.43864695107218699</v>
      </c>
      <c r="AK1722" s="14">
        <v>5.9715347885263913E-2</v>
      </c>
      <c r="AL1722" s="14">
        <v>3.3240655718976803E-2</v>
      </c>
      <c r="AM1722" s="14">
        <v>9.3509698338141097E-6</v>
      </c>
      <c r="AN1722" s="14">
        <v>-9.9644576813558912E-6</v>
      </c>
      <c r="AO1722" s="14">
        <v>4.5764316852617485E-5</v>
      </c>
      <c r="AP1722" s="14">
        <v>2.6259040670260725E-5</v>
      </c>
      <c r="AQ1722" s="14">
        <v>2.3190370546607422E-5</v>
      </c>
      <c r="AR1722" s="14">
        <v>-1.7050989377121159E-5</v>
      </c>
      <c r="AS1722" s="14">
        <v>1.5764126212575666E-3</v>
      </c>
      <c r="AT1722" s="14">
        <v>8.4725356426904267E-5</v>
      </c>
      <c r="AU1722" s="14">
        <v>4.716252192092335E-5</v>
      </c>
      <c r="AV1722" s="14">
        <v>2.6054520025148538E-6</v>
      </c>
      <c r="AW1722" s="14">
        <v>-2.7763875492338932E-6</v>
      </c>
      <c r="AX1722" s="14">
        <v>1.2751268917177309E-5</v>
      </c>
      <c r="AY1722" s="14">
        <v>7.3165320083749792E-6</v>
      </c>
      <c r="AZ1722" s="14">
        <v>5.0694219450129285E-5</v>
      </c>
      <c r="BA1722" s="14">
        <v>-3.7273513831457797E-5</v>
      </c>
      <c r="BB1722" s="14">
        <v>1.3604835823351478E-3</v>
      </c>
      <c r="BC1722" s="14">
        <v>1.8520988282889875E-4</v>
      </c>
      <c r="BD1722" s="14">
        <v>1.0309741413039159E-4</v>
      </c>
      <c r="BE1722" s="14">
        <v>1.5983677845224256E-3</v>
      </c>
      <c r="BF1722" s="14">
        <v>-1.7032316894578161E-3</v>
      </c>
      <c r="BG1722" s="14">
        <v>7.8225265440798192E-3</v>
      </c>
      <c r="BH1722" s="14">
        <v>4.4884761052308266E-3</v>
      </c>
      <c r="BI1722" s="14">
        <v>3.9639461843623651E-3</v>
      </c>
      <c r="BJ1722" s="14">
        <v>-2.9145374863762336E-3</v>
      </c>
      <c r="BK1722" s="14">
        <v>1.4482164166035734E-2</v>
      </c>
      <c r="BL1722" s="14">
        <v>8.0615227099378912E-3</v>
      </c>
      <c r="BM1722" s="14">
        <v>9.0152039627751552E-4</v>
      </c>
      <c r="BN1722" s="14">
        <v>-9.6066632629937694E-4</v>
      </c>
      <c r="BO1722" s="14">
        <v>4.4121054604571693E-3</v>
      </c>
      <c r="BP1722" s="14">
        <v>2.5316155619833701E-3</v>
      </c>
      <c r="BQ1722" s="14">
        <v>1.7540861533256871E-2</v>
      </c>
      <c r="BR1722" s="14">
        <v>-1.2897122237353408E-2</v>
      </c>
      <c r="BS1722" s="14">
        <v>6.4085036608333812E-2</v>
      </c>
      <c r="BT1722" s="14">
        <v>3.5673050799748092E-2</v>
      </c>
      <c r="BU1722" s="14">
        <v>5.9318034553380271E-3</v>
      </c>
      <c r="BV1722" s="14">
        <v>-6.3209705041608012E-3</v>
      </c>
      <c r="BW1722" s="14">
        <v>1.6657466653186813E-2</v>
      </c>
      <c r="BX1722" s="14">
        <v>1.471085059450206E-2</v>
      </c>
      <c r="BY1722" s="14">
        <v>-1.0816323814712238E-2</v>
      </c>
      <c r="BZ1722" s="14">
        <v>2.9917625173097099E-2</v>
      </c>
      <c r="CA1722" s="14">
        <v>1.8287058698410589E-3</v>
      </c>
      <c r="CB1722" s="14">
        <v>-1.9486815352334271E-3</v>
      </c>
      <c r="CC1722" s="14">
        <v>8.9498176493969187E-3</v>
      </c>
      <c r="CD1722" s="14">
        <v>5.1353028256443728E-3</v>
      </c>
      <c r="CE1722" s="14">
        <v>4.5351837826507575E-3</v>
      </c>
      <c r="CF1722" s="14">
        <v>-3.3345465673286939E-3</v>
      </c>
      <c r="CG1722" s="14">
        <v>1.6569164415650681E-2</v>
      </c>
      <c r="CH1722" s="14">
        <v>9.2232551495807415E-3</v>
      </c>
      <c r="CI1722" s="14">
        <v>1.2492279012827048E-3</v>
      </c>
      <c r="CJ1722" s="14">
        <v>-1.3311858318361463E-3</v>
      </c>
      <c r="CK1722" s="14">
        <v>6.1138109213761975E-3</v>
      </c>
      <c r="CL1722" s="14">
        <v>3.5080346583501883E-3</v>
      </c>
      <c r="CM1722" s="14">
        <v>2.4306198429187464E-2</v>
      </c>
      <c r="CN1722" s="14">
        <v>-1.7871414791813433E-2</v>
      </c>
      <c r="CO1722" s="14">
        <v>8.8802001725549667E-2</v>
      </c>
      <c r="CP1722" s="14">
        <v>4.9431793852839828E-2</v>
      </c>
      <c r="CQ1722" s="14">
        <v>1.9150925717477823E-3</v>
      </c>
      <c r="CR1722" s="14">
        <v>-2.0407357981258941E-3</v>
      </c>
      <c r="CS1722" s="14">
        <v>5.377890702522709E-3</v>
      </c>
      <c r="CT1722" s="14">
        <v>3.7261911946866136E-2</v>
      </c>
      <c r="CU1722" s="14">
        <v>-2.7397253679078699E-2</v>
      </c>
      <c r="CV1722" s="14">
        <v>7.5779976670820356E-2</v>
      </c>
      <c r="CW1722" s="14">
        <v>8.0988341803076664E-4</v>
      </c>
      <c r="CX1722" s="14">
        <v>-8.6301733287784486E-4</v>
      </c>
      <c r="CY1722" s="14">
        <v>3.9636275183365828E-3</v>
      </c>
      <c r="CZ1722" s="14">
        <v>2.2742840571826871E-3</v>
      </c>
      <c r="DA1722" s="14">
        <v>2.008507876452615E-3</v>
      </c>
      <c r="DB1722" s="14">
        <v>-1.4767787516128241E-3</v>
      </c>
      <c r="DC1722" s="14">
        <v>7.3380261594650203E-3</v>
      </c>
      <c r="DD1722" s="14">
        <v>4.08472544934826E-3</v>
      </c>
      <c r="DE1722" s="14">
        <v>2.2565706133297991E-4</v>
      </c>
      <c r="DF1722" s="14">
        <v>-2.4046171446523228E-4</v>
      </c>
      <c r="DG1722" s="14">
        <v>1.1043818382911838E-3</v>
      </c>
      <c r="DH1722" s="14">
        <v>6.3368164547455367E-4</v>
      </c>
      <c r="DI1722" s="14">
        <v>4.3906042316817348E-3</v>
      </c>
      <c r="DJ1722" s="14">
        <v>-3.2282427727098363E-3</v>
      </c>
      <c r="DK1722" s="14">
        <v>1.6040947155677478E-2</v>
      </c>
      <c r="DL1722" s="14">
        <v>8.9292220625203297E-3</v>
      </c>
    </row>
    <row r="1723" spans="2:116" x14ac:dyDescent="0.25">
      <c r="B1723" s="3" t="s">
        <v>144</v>
      </c>
      <c r="C1723" s="10">
        <v>-5.9002152184709504E-5</v>
      </c>
      <c r="D1723" s="10">
        <v>3.8435544917801427E-5</v>
      </c>
      <c r="E1723" s="10">
        <v>-2.031286087170242E-4</v>
      </c>
      <c r="F1723" s="10">
        <v>-1.0593748767273067E-4</v>
      </c>
      <c r="G1723" s="10">
        <v>1.5129675816709519E-3</v>
      </c>
      <c r="H1723" s="10">
        <v>-7.0946825923227984E-4</v>
      </c>
      <c r="I1723" s="10">
        <v>7.3208640966280103E-2</v>
      </c>
      <c r="J1723" s="10">
        <v>4.2995450284772987E-3</v>
      </c>
      <c r="K1723" s="10">
        <v>2.0995471546273953E-3</v>
      </c>
      <c r="L1723" s="10">
        <v>-3.8245177195163483E-3</v>
      </c>
      <c r="M1723" s="10">
        <v>2.4913908587133314E-3</v>
      </c>
      <c r="N1723" s="10">
        <v>-1.3166790271428249E-2</v>
      </c>
      <c r="O1723" s="10">
        <v>-6.8668647458321177E-3</v>
      </c>
      <c r="P1723" s="10">
        <v>9.303233807987716E-3</v>
      </c>
      <c r="Q1723" s="10">
        <v>-4.3625185198577611E-3</v>
      </c>
      <c r="R1723" s="10">
        <v>0.1050019294721483</v>
      </c>
      <c r="S1723" s="10">
        <v>2.6437891434341946E-2</v>
      </c>
      <c r="T1723" s="10">
        <v>1.2910110108784897E-2</v>
      </c>
      <c r="U1723" s="10">
        <v>-2.0978677404892115E-4</v>
      </c>
      <c r="V1723" s="10">
        <v>1.3666059081837313E-4</v>
      </c>
      <c r="W1723" s="10">
        <v>-7.2223968045073228E-4</v>
      </c>
      <c r="X1723" s="10">
        <v>-3.7666903607405997E-4</v>
      </c>
      <c r="Y1723" s="10">
        <v>5.3794747555259773E-3</v>
      </c>
      <c r="Z1723" s="10">
        <v>-2.5225699721681512E-3</v>
      </c>
      <c r="AA1723" s="10">
        <v>0.26029905778253454</v>
      </c>
      <c r="AB1723" s="10">
        <v>1.528736915525737E-2</v>
      </c>
      <c r="AC1723" s="10">
        <v>7.4651043771080915E-3</v>
      </c>
      <c r="AD1723" s="10">
        <v>-1.2879211789033701E-2</v>
      </c>
      <c r="AE1723" s="10">
        <v>8.3898553678787239E-3</v>
      </c>
      <c r="AF1723" s="10">
        <v>-4.433967703226066E-2</v>
      </c>
      <c r="AG1723" s="10">
        <v>-2.3124433425139177E-2</v>
      </c>
      <c r="AH1723" s="10">
        <v>3.132900075859097E-2</v>
      </c>
      <c r="AI1723" s="10">
        <v>-1.4690950355417686E-2</v>
      </c>
      <c r="AJ1723" s="10">
        <v>0.35359807094840595</v>
      </c>
      <c r="AK1723" s="10">
        <v>8.9030625038241343E-2</v>
      </c>
      <c r="AL1723" s="10">
        <v>4.3475296626894033E-2</v>
      </c>
      <c r="AM1723" s="10">
        <v>1.4917635969719385E-6</v>
      </c>
      <c r="AN1723" s="10">
        <v>-9.7177381866783599E-7</v>
      </c>
      <c r="AO1723" s="10">
        <v>5.13574255798319E-6</v>
      </c>
      <c r="AP1723" s="10">
        <v>2.6784393757385304E-6</v>
      </c>
      <c r="AQ1723" s="10">
        <v>-3.8252671778306701E-5</v>
      </c>
      <c r="AR1723" s="10">
        <v>1.7937632495447182E-5</v>
      </c>
      <c r="AS1723" s="10">
        <v>-1.8509491863177685E-3</v>
      </c>
      <c r="AT1723" s="10">
        <v>-1.0870628476305451E-4</v>
      </c>
      <c r="AU1723" s="10">
        <v>-5.3083284243499702E-5</v>
      </c>
      <c r="AV1723" s="10">
        <v>4.2275260075330925E-5</v>
      </c>
      <c r="AW1723" s="10">
        <v>-2.7539209967296871E-5</v>
      </c>
      <c r="AX1723" s="10">
        <v>1.4554239878181505E-4</v>
      </c>
      <c r="AY1723" s="10">
        <v>7.5904601396090625E-5</v>
      </c>
      <c r="AZ1723" s="10">
        <v>-1.0283561421805324E-4</v>
      </c>
      <c r="BA1723" s="10">
        <v>4.8222186046965763E-5</v>
      </c>
      <c r="BB1723" s="10">
        <v>-1.1606650046866514E-3</v>
      </c>
      <c r="BC1723" s="10">
        <v>-2.9223782400765306E-4</v>
      </c>
      <c r="BD1723" s="10">
        <v>-1.4270512061297493E-4</v>
      </c>
      <c r="BE1723" s="10">
        <v>-2.5605588318036357E-4</v>
      </c>
      <c r="BF1723" s="10">
        <v>1.668014985052809E-4</v>
      </c>
      <c r="BG1723" s="10">
        <v>-8.8153183194756733E-4</v>
      </c>
      <c r="BH1723" s="10">
        <v>-4.5974453411514122E-4</v>
      </c>
      <c r="BI1723" s="10">
        <v>6.5659342244876765E-3</v>
      </c>
      <c r="BJ1723" s="10">
        <v>-3.0789304284604539E-3</v>
      </c>
      <c r="BK1723" s="10">
        <v>1.8659044776773451E-2</v>
      </c>
      <c r="BL1723" s="10">
        <v>9.1115557831508605E-3</v>
      </c>
      <c r="BM1723" s="10">
        <v>-1.659753460083941E-2</v>
      </c>
      <c r="BN1723" s="10">
        <v>1.0812068086571397E-2</v>
      </c>
      <c r="BO1723" s="10">
        <v>-5.7140866676298828E-2</v>
      </c>
      <c r="BP1723" s="10">
        <v>-2.9800626791878487E-2</v>
      </c>
      <c r="BQ1723" s="10">
        <v>4.0373912830844988E-2</v>
      </c>
      <c r="BR1723" s="10">
        <v>-1.8932335366274256E-2</v>
      </c>
      <c r="BS1723" s="10">
        <v>0.11473441883025653</v>
      </c>
      <c r="BT1723" s="10">
        <v>5.6026933314431468E-2</v>
      </c>
      <c r="BU1723" s="10">
        <v>-8.0594519179622384E-4</v>
      </c>
      <c r="BV1723" s="10">
        <v>5.2501377447376513E-4</v>
      </c>
      <c r="BW1723" s="10">
        <v>-1.4470626182164137E-3</v>
      </c>
      <c r="BX1723" s="10">
        <v>2.0666516434416873E-2</v>
      </c>
      <c r="BY1723" s="10">
        <v>-9.6910453447573344E-3</v>
      </c>
      <c r="BZ1723" s="10">
        <v>2.8678952742674828E-2</v>
      </c>
      <c r="CA1723" s="10">
        <v>-3.1607171247006332E-4</v>
      </c>
      <c r="CB1723" s="10">
        <v>2.0589737919827621E-4</v>
      </c>
      <c r="CC1723" s="10">
        <v>-1.0881502594661222E-3</v>
      </c>
      <c r="CD1723" s="10">
        <v>-5.6750206397002578E-4</v>
      </c>
      <c r="CE1723" s="10">
        <v>8.1048951054086479E-3</v>
      </c>
      <c r="CF1723" s="10">
        <v>-3.8005875944439591E-3</v>
      </c>
      <c r="CG1723" s="10">
        <v>2.3032457455766243E-2</v>
      </c>
      <c r="CH1723" s="10">
        <v>1.1247173874221906E-2</v>
      </c>
      <c r="CI1723" s="10">
        <v>-1.9404247688537466E-2</v>
      </c>
      <c r="CJ1723" s="10">
        <v>1.2640434391174711E-2</v>
      </c>
      <c r="CK1723" s="10">
        <v>-6.6803628176712662E-2</v>
      </c>
      <c r="CL1723" s="10">
        <v>-3.4840038442458234E-2</v>
      </c>
      <c r="CM1723" s="10">
        <v>4.7201311734907644E-2</v>
      </c>
      <c r="CN1723" s="10">
        <v>-2.2133873108543721E-2</v>
      </c>
      <c r="CO1723" s="10">
        <v>0.13413649285419169</v>
      </c>
      <c r="CP1723" s="10">
        <v>6.5501323986239313E-2</v>
      </c>
      <c r="CQ1723" s="10">
        <v>-3.642330896910613E-2</v>
      </c>
      <c r="CR1723" s="10">
        <v>2.3727095980404546E-2</v>
      </c>
      <c r="CS1723" s="10">
        <v>-6.5397510125312031E-2</v>
      </c>
      <c r="CT1723" s="10">
        <v>8.8600598624765214E-2</v>
      </c>
      <c r="CU1723" s="10">
        <v>-4.1547031962064253E-2</v>
      </c>
      <c r="CV1723" s="10">
        <v>0.12295117026596446</v>
      </c>
      <c r="CW1723" s="10">
        <v>-1.8245267079448273E-4</v>
      </c>
      <c r="CX1723" s="10">
        <v>1.1885444113531031E-4</v>
      </c>
      <c r="CY1723" s="10">
        <v>-6.2813568324026345E-4</v>
      </c>
      <c r="CZ1723" s="10">
        <v>-3.2759105977419467E-4</v>
      </c>
      <c r="DA1723" s="10">
        <v>4.6785577454388572E-3</v>
      </c>
      <c r="DB1723" s="10">
        <v>-2.1938924928638038E-3</v>
      </c>
      <c r="DC1723" s="10">
        <v>1.3295506089184969E-2</v>
      </c>
      <c r="DD1723" s="10">
        <v>6.4924408964186515E-3</v>
      </c>
      <c r="DE1723" s="10">
        <v>-5.1705472133334179E-3</v>
      </c>
      <c r="DF1723" s="10">
        <v>3.3682296714456369E-3</v>
      </c>
      <c r="DG1723" s="10">
        <v>-1.7800809341024123E-2</v>
      </c>
      <c r="DH1723" s="10">
        <v>-9.2836407044781036E-3</v>
      </c>
      <c r="DI1723" s="10">
        <v>1.2577483794992914E-2</v>
      </c>
      <c r="DJ1723" s="10">
        <v>-5.8978960565042177E-3</v>
      </c>
      <c r="DK1723" s="10">
        <v>3.5742641532207402E-2</v>
      </c>
      <c r="DL1723" s="10">
        <v>1.7453791233904097E-2</v>
      </c>
    </row>
    <row r="1724" spans="2:116" x14ac:dyDescent="0.25">
      <c r="B1724" s="3" t="s">
        <v>145</v>
      </c>
      <c r="C1724" s="14">
        <v>1.2659990337050304E-3</v>
      </c>
      <c r="D1724" s="14">
        <v>-4.0695177491743525E-4</v>
      </c>
      <c r="E1724" s="14">
        <v>3.5635772398578871E-3</v>
      </c>
      <c r="F1724" s="14">
        <v>1.3117832963576168E-3</v>
      </c>
      <c r="G1724" s="14">
        <v>-1.342699803594324E-3</v>
      </c>
      <c r="H1724" s="14">
        <v>5.4121790312173536E-4</v>
      </c>
      <c r="I1724" s="14">
        <v>6.2986087589269157E-2</v>
      </c>
      <c r="J1724" s="14">
        <v>-3.779428597325512E-3</v>
      </c>
      <c r="K1724" s="14">
        <v>-1.3851625899418505E-3</v>
      </c>
      <c r="L1724" s="14">
        <v>-2.6849002963388565E-4</v>
      </c>
      <c r="M1724" s="14">
        <v>8.6305353478336087E-5</v>
      </c>
      <c r="N1724" s="14">
        <v>-7.557548886368338E-4</v>
      </c>
      <c r="O1724" s="14">
        <v>-2.7819984592054051E-4</v>
      </c>
      <c r="P1724" s="14">
        <v>1.5359732548698339E-3</v>
      </c>
      <c r="Q1724" s="14">
        <v>-6.1912292086912493E-4</v>
      </c>
      <c r="R1724" s="14">
        <v>6.3979260383583994E-2</v>
      </c>
      <c r="S1724" s="14">
        <v>4.3234543035176598E-3</v>
      </c>
      <c r="T1724" s="14">
        <v>1.5845483004477494E-3</v>
      </c>
      <c r="U1724" s="14">
        <v>3.7097898573420695E-3</v>
      </c>
      <c r="V1724" s="14">
        <v>-1.1925013580759223E-3</v>
      </c>
      <c r="W1724" s="14">
        <v>1.0442442962685579E-2</v>
      </c>
      <c r="X1724" s="14">
        <v>3.8439526716037621E-3</v>
      </c>
      <c r="Y1724" s="14">
        <v>-3.9345481159269073E-3</v>
      </c>
      <c r="Z1724" s="14">
        <v>1.585944881598355E-3</v>
      </c>
      <c r="AA1724" s="14">
        <v>0.18456976875289813</v>
      </c>
      <c r="AB1724" s="14">
        <v>-1.1074957802987966E-2</v>
      </c>
      <c r="AC1724" s="14">
        <v>-4.0589779218845939E-3</v>
      </c>
      <c r="AD1724" s="14">
        <v>-1.7622619700275752E-3</v>
      </c>
      <c r="AE1724" s="14">
        <v>5.6647407895203076E-4</v>
      </c>
      <c r="AF1724" s="14">
        <v>-4.9604750713582134E-3</v>
      </c>
      <c r="AG1724" s="14">
        <v>-1.8259933495549986E-3</v>
      </c>
      <c r="AH1724" s="14">
        <v>1.0081518698208532E-2</v>
      </c>
      <c r="AI1724" s="14">
        <v>-4.06367707474211E-3</v>
      </c>
      <c r="AJ1724" s="14">
        <v>0.41993446683374419</v>
      </c>
      <c r="AK1724" s="14">
        <v>2.8377437734394155E-2</v>
      </c>
      <c r="AL1724" s="14">
        <v>1.040034601418389E-2</v>
      </c>
      <c r="AM1724" s="14">
        <v>2.4044125840276366E-4</v>
      </c>
      <c r="AN1724" s="14">
        <v>-7.7289156046215701E-5</v>
      </c>
      <c r="AO1724" s="14">
        <v>6.7680225115125453E-4</v>
      </c>
      <c r="AP1724" s="14">
        <v>2.4913670400276045E-4</v>
      </c>
      <c r="AQ1724" s="14">
        <v>-2.5500843352822236E-4</v>
      </c>
      <c r="AR1724" s="14">
        <v>1.0278926778945299E-4</v>
      </c>
      <c r="AS1724" s="14">
        <v>1.1962453176215563E-2</v>
      </c>
      <c r="AT1724" s="14">
        <v>-7.1779720504594523E-4</v>
      </c>
      <c r="AU1724" s="14">
        <v>-2.6307305720712614E-4</v>
      </c>
      <c r="AV1724" s="14">
        <v>-7.039836505086005E-5</v>
      </c>
      <c r="AW1724" s="14">
        <v>2.2629353456053281E-5</v>
      </c>
      <c r="AX1724" s="14">
        <v>-1.9815971792985025E-4</v>
      </c>
      <c r="AY1724" s="14">
        <v>-7.294428898128241E-5</v>
      </c>
      <c r="AZ1724" s="14">
        <v>4.0273378513209932E-4</v>
      </c>
      <c r="BA1724" s="14">
        <v>-1.6233467385784285E-4</v>
      </c>
      <c r="BB1724" s="14">
        <v>1.6775428623212938E-2</v>
      </c>
      <c r="BC1724" s="14">
        <v>1.1336142155996651E-3</v>
      </c>
      <c r="BD1724" s="14">
        <v>4.1547021260994363E-4</v>
      </c>
      <c r="BE1724" s="14">
        <v>6.6814794253149141E-3</v>
      </c>
      <c r="BF1724" s="14">
        <v>-2.147742485433641E-3</v>
      </c>
      <c r="BG1724" s="14">
        <v>1.8807256067920945E-2</v>
      </c>
      <c r="BH1724" s="14">
        <v>6.9231120022539457E-3</v>
      </c>
      <c r="BI1724" s="14">
        <v>-7.0862780091031962E-3</v>
      </c>
      <c r="BJ1724" s="14">
        <v>2.8563499560794229E-3</v>
      </c>
      <c r="BK1724" s="14">
        <v>-1.9946440510760145E-2</v>
      </c>
      <c r="BL1724" s="14">
        <v>-7.3103810500764832E-3</v>
      </c>
      <c r="BM1724" s="14">
        <v>-1.4169920838335869E-3</v>
      </c>
      <c r="BN1724" s="14">
        <v>4.554880597913542E-4</v>
      </c>
      <c r="BO1724" s="14">
        <v>-3.9885976249368011E-3</v>
      </c>
      <c r="BP1724" s="14">
        <v>-1.4682369394896048E-3</v>
      </c>
      <c r="BQ1724" s="14">
        <v>8.1063045286951536E-3</v>
      </c>
      <c r="BR1724" s="14">
        <v>-3.2675041191948858E-3</v>
      </c>
      <c r="BS1724" s="14">
        <v>2.2817609023525504E-2</v>
      </c>
      <c r="BT1724" s="14">
        <v>8.3626658362253425E-3</v>
      </c>
      <c r="BU1724" s="14">
        <v>2.009966140396878E-2</v>
      </c>
      <c r="BV1724" s="14">
        <v>-6.4609787731404831E-3</v>
      </c>
      <c r="BW1724" s="14">
        <v>2.0826556253370199E-2</v>
      </c>
      <c r="BX1724" s="14">
        <v>-2.1317402858073022E-2</v>
      </c>
      <c r="BY1724" s="14">
        <v>8.5926579001224038E-3</v>
      </c>
      <c r="BZ1724" s="14">
        <v>-2.1991564216124426E-2</v>
      </c>
      <c r="CA1724" s="14">
        <v>5.6762072637937611E-3</v>
      </c>
      <c r="CB1724" s="14">
        <v>-1.8246006191962952E-3</v>
      </c>
      <c r="CC1724" s="14">
        <v>1.5977581716452055E-2</v>
      </c>
      <c r="CD1724" s="14">
        <v>5.8814846434103105E-3</v>
      </c>
      <c r="CE1724" s="14">
        <v>-6.0201012602291654E-3</v>
      </c>
      <c r="CF1724" s="14">
        <v>2.4265934737755838E-3</v>
      </c>
      <c r="CG1724" s="14">
        <v>-1.6945368429188951E-2</v>
      </c>
      <c r="CH1724" s="14">
        <v>-6.2104865369077486E-3</v>
      </c>
      <c r="CI1724" s="14">
        <v>-2.6963694925148103E-3</v>
      </c>
      <c r="CJ1724" s="14">
        <v>8.6674027514920557E-4</v>
      </c>
      <c r="CK1724" s="14">
        <v>-7.5898327707663244E-3</v>
      </c>
      <c r="CL1724" s="14">
        <v>-2.7938824334942597E-3</v>
      </c>
      <c r="CM1724" s="14">
        <v>1.542534533366895E-2</v>
      </c>
      <c r="CN1724" s="14">
        <v>-6.2176765305756426E-3</v>
      </c>
      <c r="CO1724" s="14">
        <v>4.3419229765005764E-2</v>
      </c>
      <c r="CP1724" s="14">
        <v>1.5913170789133374E-2</v>
      </c>
      <c r="CQ1724" s="14">
        <v>-4.19651662154531E-3</v>
      </c>
      <c r="CR1724" s="14">
        <v>1.3489582868088388E-3</v>
      </c>
      <c r="CS1724" s="14">
        <v>-4.348281681479424E-3</v>
      </c>
      <c r="CT1724" s="14">
        <v>2.4007361849152274E-2</v>
      </c>
      <c r="CU1724" s="14">
        <v>-9.6769315111992354E-3</v>
      </c>
      <c r="CV1724" s="14">
        <v>2.4766592970091879E-2</v>
      </c>
      <c r="CW1724" s="14">
        <v>2.980740867045526E-3</v>
      </c>
      <c r="CX1724" s="14">
        <v>-9.5815064160288861E-4</v>
      </c>
      <c r="CY1724" s="14">
        <v>8.3902910104373604E-3</v>
      </c>
      <c r="CZ1724" s="14">
        <v>3.0885379657184368E-3</v>
      </c>
      <c r="DA1724" s="14">
        <v>-3.1613295667649774E-3</v>
      </c>
      <c r="DB1724" s="14">
        <v>1.2742745285440047E-3</v>
      </c>
      <c r="DC1724" s="14">
        <v>-8.8985038489006411E-3</v>
      </c>
      <c r="DD1724" s="14">
        <v>-3.2613063907790348E-3</v>
      </c>
      <c r="DE1724" s="14">
        <v>-8.7272577541074839E-4</v>
      </c>
      <c r="DF1724" s="14">
        <v>2.805352088462561E-4</v>
      </c>
      <c r="DG1724" s="14">
        <v>-2.4565782651424085E-3</v>
      </c>
      <c r="DH1724" s="14">
        <v>-9.0428749470223202E-4</v>
      </c>
      <c r="DI1724" s="14">
        <v>4.9926749670903495E-3</v>
      </c>
      <c r="DJ1724" s="14">
        <v>-2.0124565963468501E-3</v>
      </c>
      <c r="DK1724" s="14">
        <v>1.4053371049329199E-2</v>
      </c>
      <c r="DL1724" s="14">
        <v>5.1505679598968443E-3</v>
      </c>
    </row>
    <row r="1725" spans="2:116" x14ac:dyDescent="0.25">
      <c r="B1725" s="3" t="s">
        <v>146</v>
      </c>
      <c r="C1725" s="10">
        <v>-5.8903205086643007E-4</v>
      </c>
      <c r="D1725" s="10">
        <v>4.2594063561467697E-4</v>
      </c>
      <c r="E1725" s="10">
        <v>-2.13565971292489E-3</v>
      </c>
      <c r="F1725" s="10">
        <v>-1.1470538680353364E-3</v>
      </c>
      <c r="G1725" s="10">
        <v>2.0064206673490082E-3</v>
      </c>
      <c r="H1725" s="10">
        <v>-9.3443890075396599E-4</v>
      </c>
      <c r="I1725" s="10">
        <v>3.9519998704103013E-2</v>
      </c>
      <c r="J1725" s="10">
        <v>5.840161622602329E-3</v>
      </c>
      <c r="K1725" s="10">
        <v>2.933388857007559E-3</v>
      </c>
      <c r="L1725" s="10">
        <v>-1.3049620239611243E-3</v>
      </c>
      <c r="M1725" s="10">
        <v>9.4364364913830298E-4</v>
      </c>
      <c r="N1725" s="10">
        <v>-4.731414559481539E-3</v>
      </c>
      <c r="O1725" s="10">
        <v>-2.5412229012360824E-3</v>
      </c>
      <c r="P1725" s="10">
        <v>6.1231854956461246E-3</v>
      </c>
      <c r="Q1725" s="10">
        <v>-2.8517164006409829E-3</v>
      </c>
      <c r="R1725" s="10">
        <v>8.7989300742828194E-2</v>
      </c>
      <c r="S1725" s="10">
        <v>1.782297876097752E-2</v>
      </c>
      <c r="T1725" s="10">
        <v>8.9521028140377937E-3</v>
      </c>
      <c r="U1725" s="10">
        <v>-2.9324624849747477E-3</v>
      </c>
      <c r="V1725" s="10">
        <v>2.1205211718599284E-3</v>
      </c>
      <c r="W1725" s="10">
        <v>-1.0632260128480394E-2</v>
      </c>
      <c r="X1725" s="10">
        <v>-5.7105422893559245E-3</v>
      </c>
      <c r="Y1725" s="10">
        <v>9.9888509078993656E-3</v>
      </c>
      <c r="Z1725" s="10">
        <v>-4.6520507957612325E-3</v>
      </c>
      <c r="AA1725" s="10">
        <v>0.19674806054367383</v>
      </c>
      <c r="AB1725" s="10">
        <v>2.9074911695007429E-2</v>
      </c>
      <c r="AC1725" s="10">
        <v>1.4603709194371558E-2</v>
      </c>
      <c r="AD1725" s="10">
        <v>-6.4801979607822888E-3</v>
      </c>
      <c r="AE1725" s="10">
        <v>4.685958317997274E-3</v>
      </c>
      <c r="AF1725" s="10">
        <v>-2.349532202239879E-2</v>
      </c>
      <c r="AG1725" s="10">
        <v>-1.2619238843822395E-2</v>
      </c>
      <c r="AH1725" s="10">
        <v>3.0406596846346067E-2</v>
      </c>
      <c r="AI1725" s="10">
        <v>-1.4161091637034206E-2</v>
      </c>
      <c r="AJ1725" s="10">
        <v>0.43693845244137236</v>
      </c>
      <c r="AK1725" s="10">
        <v>8.8505587519988466E-2</v>
      </c>
      <c r="AL1725" s="10">
        <v>4.4454472494265707E-2</v>
      </c>
      <c r="AM1725" s="10">
        <v>-1.5216119439276509E-4</v>
      </c>
      <c r="AN1725" s="10">
        <v>1.1003074579763331E-4</v>
      </c>
      <c r="AO1725" s="10">
        <v>-5.5169244569486177E-4</v>
      </c>
      <c r="AP1725" s="10">
        <v>-2.9631169702287773E-4</v>
      </c>
      <c r="AQ1725" s="10">
        <v>5.1830688117747968E-4</v>
      </c>
      <c r="AR1725" s="10">
        <v>-2.4138811974092075E-4</v>
      </c>
      <c r="AS1725" s="10">
        <v>1.0208969437862482E-2</v>
      </c>
      <c r="AT1725" s="10">
        <v>1.5086546931271662E-3</v>
      </c>
      <c r="AU1725" s="10">
        <v>7.5776513594489063E-4</v>
      </c>
      <c r="AV1725" s="10">
        <v>-1.9213073714086678E-4</v>
      </c>
      <c r="AW1725" s="10">
        <v>1.3893350655286253E-4</v>
      </c>
      <c r="AX1725" s="10">
        <v>-6.9661043795960984E-4</v>
      </c>
      <c r="AY1725" s="10">
        <v>-3.7414654241944888E-4</v>
      </c>
      <c r="AZ1725" s="10">
        <v>9.0152212963080141E-4</v>
      </c>
      <c r="BA1725" s="10">
        <v>-4.1986078070588653E-4</v>
      </c>
      <c r="BB1725" s="10">
        <v>1.2954744200841681E-2</v>
      </c>
      <c r="BC1725" s="10">
        <v>2.6240932567510766E-3</v>
      </c>
      <c r="BD1725" s="10">
        <v>1.3180261808700333E-3</v>
      </c>
      <c r="BE1725" s="10">
        <v>-3.2538572310341894E-3</v>
      </c>
      <c r="BF1725" s="10">
        <v>2.3529280200414696E-3</v>
      </c>
      <c r="BG1725" s="10">
        <v>-1.179754444551414E-2</v>
      </c>
      <c r="BH1725" s="10">
        <v>-6.3364116051112303E-3</v>
      </c>
      <c r="BI1725" s="10">
        <v>1.1083618263805568E-2</v>
      </c>
      <c r="BJ1725" s="10">
        <v>-5.1619105780500345E-3</v>
      </c>
      <c r="BK1725" s="10">
        <v>3.2261490861423631E-2</v>
      </c>
      <c r="BL1725" s="10">
        <v>1.6204260073402293E-2</v>
      </c>
      <c r="BM1725" s="10">
        <v>-7.2087081028020016E-3</v>
      </c>
      <c r="BN1725" s="10">
        <v>5.2127582985538158E-3</v>
      </c>
      <c r="BO1725" s="10">
        <v>-2.6136688919972752E-2</v>
      </c>
      <c r="BP1725" s="10">
        <v>-1.4037905918181947E-2</v>
      </c>
      <c r="BQ1725" s="10">
        <v>3.3824935965139531E-2</v>
      </c>
      <c r="BR1725" s="10">
        <v>-1.5753095298355155E-2</v>
      </c>
      <c r="BS1725" s="10">
        <v>9.8455471539571904E-2</v>
      </c>
      <c r="BT1725" s="10">
        <v>4.9452087423038554E-2</v>
      </c>
      <c r="BU1725" s="10">
        <v>-1.490465764628874E-2</v>
      </c>
      <c r="BV1725" s="10">
        <v>1.0777850444880083E-2</v>
      </c>
      <c r="BW1725" s="10">
        <v>-2.9024643361545654E-2</v>
      </c>
      <c r="BX1725" s="10">
        <v>5.0769755393253575E-2</v>
      </c>
      <c r="BY1725" s="10">
        <v>-2.3644709802506936E-2</v>
      </c>
      <c r="BZ1725" s="10">
        <v>7.4225428977633304E-2</v>
      </c>
      <c r="CA1725" s="10">
        <v>-4.3499356171035914E-3</v>
      </c>
      <c r="CB1725" s="10">
        <v>3.1455238113217258E-3</v>
      </c>
      <c r="CC1725" s="10">
        <v>-1.5771607398273515E-2</v>
      </c>
      <c r="CD1725" s="10">
        <v>-8.4708641371279217E-3</v>
      </c>
      <c r="CE1725" s="10">
        <v>1.481719154493571E-2</v>
      </c>
      <c r="CF1725" s="10">
        <v>-6.9007264552375502E-3</v>
      </c>
      <c r="CG1725" s="10">
        <v>4.3128938424371238E-2</v>
      </c>
      <c r="CH1725" s="10">
        <v>2.1662747636809775E-2</v>
      </c>
      <c r="CI1725" s="10">
        <v>-9.6125505645579222E-3</v>
      </c>
      <c r="CJ1725" s="10">
        <v>6.9510239575646974E-3</v>
      </c>
      <c r="CK1725" s="10">
        <v>-3.4852325860677116E-2</v>
      </c>
      <c r="CL1725" s="10">
        <v>-1.8719037937821353E-2</v>
      </c>
      <c r="CM1725" s="10">
        <v>4.5104324196655318E-2</v>
      </c>
      <c r="CN1725" s="10">
        <v>-2.1006180711475784E-2</v>
      </c>
      <c r="CO1725" s="10">
        <v>0.13128679716739572</v>
      </c>
      <c r="CP1725" s="10">
        <v>6.594256336889627E-2</v>
      </c>
      <c r="CQ1725" s="10">
        <v>-1.4830917088149365E-2</v>
      </c>
      <c r="CR1725" s="10">
        <v>1.0724527200146175E-2</v>
      </c>
      <c r="CS1725" s="10">
        <v>-2.8881044397244079E-2</v>
      </c>
      <c r="CT1725" s="10">
        <v>6.9590114297450101E-2</v>
      </c>
      <c r="CU1725" s="10">
        <v>-3.2409808653621107E-2</v>
      </c>
      <c r="CV1725" s="10">
        <v>0.10174081096749096</v>
      </c>
      <c r="CW1725" s="10">
        <v>-2.3488733955359239E-3</v>
      </c>
      <c r="CX1725" s="10">
        <v>1.6985164484705547E-3</v>
      </c>
      <c r="CY1725" s="10">
        <v>-8.5163350181511402E-3</v>
      </c>
      <c r="CZ1725" s="10">
        <v>-4.5740877935447639E-3</v>
      </c>
      <c r="DA1725" s="10">
        <v>8.0009706073841617E-3</v>
      </c>
      <c r="DB1725" s="10">
        <v>-3.7262465947418178E-3</v>
      </c>
      <c r="DC1725" s="10">
        <v>2.3288716192578111E-2</v>
      </c>
      <c r="DD1725" s="10">
        <v>1.1697426370689989E-2</v>
      </c>
      <c r="DE1725" s="10">
        <v>-2.9658729923609591E-3</v>
      </c>
      <c r="DF1725" s="10">
        <v>2.144680965425251E-3</v>
      </c>
      <c r="DG1725" s="10">
        <v>-1.0753396957126906E-2</v>
      </c>
      <c r="DH1725" s="10">
        <v>-5.7756043715872828E-3</v>
      </c>
      <c r="DI1725" s="10">
        <v>1.3916566271888852E-2</v>
      </c>
      <c r="DJ1725" s="10">
        <v>-6.4812833624542784E-3</v>
      </c>
      <c r="DK1725" s="10">
        <v>4.0507455680703373E-2</v>
      </c>
      <c r="DL1725" s="10">
        <v>2.0346032661088538E-2</v>
      </c>
    </row>
    <row r="1726" spans="2:116" x14ac:dyDescent="0.25">
      <c r="B1726" s="3" t="s">
        <v>147</v>
      </c>
      <c r="C1726" s="14">
        <v>2.7919438357933054E-4</v>
      </c>
      <c r="D1726" s="14">
        <v>-1.8788527673259891E-4</v>
      </c>
      <c r="E1726" s="14">
        <v>9.8986042159092185E-4</v>
      </c>
      <c r="F1726" s="14">
        <v>5.4453522887065568E-4</v>
      </c>
      <c r="G1726" s="14">
        <v>2.2731688096324143E-4</v>
      </c>
      <c r="H1726" s="14">
        <v>-1.4688913909671259E-4</v>
      </c>
      <c r="I1726" s="14">
        <v>4.8697172701264876E-2</v>
      </c>
      <c r="J1726" s="14">
        <v>6.2786616998836999E-4</v>
      </c>
      <c r="K1726" s="14">
        <v>3.1276370415387657E-4</v>
      </c>
      <c r="L1726" s="14">
        <v>-1.0171784378229464E-3</v>
      </c>
      <c r="M1726" s="14">
        <v>6.8451538969620403E-4</v>
      </c>
      <c r="N1726" s="14">
        <v>-3.6063213893789718E-3</v>
      </c>
      <c r="O1726" s="14">
        <v>-1.9838847986167721E-3</v>
      </c>
      <c r="P1726" s="14">
        <v>6.4187950973217172E-3</v>
      </c>
      <c r="Q1726" s="14">
        <v>-4.1477398505931976E-3</v>
      </c>
      <c r="R1726" s="14">
        <v>0.1169219150064317</v>
      </c>
      <c r="S1726" s="14">
        <v>1.7729190531816305E-2</v>
      </c>
      <c r="T1726" s="14">
        <v>8.8315752104997404E-3</v>
      </c>
      <c r="U1726" s="14">
        <v>1.3136932529732737E-3</v>
      </c>
      <c r="V1726" s="14">
        <v>-8.8405653871793932E-4</v>
      </c>
      <c r="W1726" s="14">
        <v>4.6575899577857563E-3</v>
      </c>
      <c r="X1726" s="14">
        <v>2.5622014562136672E-3</v>
      </c>
      <c r="Y1726" s="14">
        <v>1.0695940547940414E-3</v>
      </c>
      <c r="Z1726" s="14">
        <v>-6.9115742405890547E-4</v>
      </c>
      <c r="AA1726" s="14">
        <v>0.22913479274323789</v>
      </c>
      <c r="AB1726" s="14">
        <v>2.9542985095526689E-3</v>
      </c>
      <c r="AC1726" s="14">
        <v>1.4716469674438497E-3</v>
      </c>
      <c r="AD1726" s="14">
        <v>-3.2624626024955247E-3</v>
      </c>
      <c r="AE1726" s="14">
        <v>2.1954907582353179E-3</v>
      </c>
      <c r="AF1726" s="14">
        <v>-1.1566789294718161E-2</v>
      </c>
      <c r="AG1726" s="14">
        <v>-6.3630428275684566E-3</v>
      </c>
      <c r="AH1726" s="14">
        <v>2.0587419256461671E-2</v>
      </c>
      <c r="AI1726" s="14">
        <v>-1.3303315961359462E-2</v>
      </c>
      <c r="AJ1726" s="14">
        <v>0.37501126738103435</v>
      </c>
      <c r="AK1726" s="14">
        <v>5.6863986623983495E-2</v>
      </c>
      <c r="AL1726" s="14">
        <v>2.8326085939306144E-2</v>
      </c>
      <c r="AM1726" s="14">
        <v>3.7054326223008505E-6</v>
      </c>
      <c r="AN1726" s="14">
        <v>-2.4935896801705441E-6</v>
      </c>
      <c r="AO1726" s="14">
        <v>1.3137302587053246E-5</v>
      </c>
      <c r="AP1726" s="14">
        <v>7.2270028328706174E-6</v>
      </c>
      <c r="AQ1726" s="14">
        <v>3.016920954935829E-6</v>
      </c>
      <c r="AR1726" s="14">
        <v>-1.9494941155074914E-6</v>
      </c>
      <c r="AS1726" s="14">
        <v>6.4630273011854404E-4</v>
      </c>
      <c r="AT1726" s="14">
        <v>8.3329605663537269E-6</v>
      </c>
      <c r="AU1726" s="14">
        <v>4.1509604082495038E-6</v>
      </c>
      <c r="AV1726" s="14">
        <v>-2.7558814521537779E-5</v>
      </c>
      <c r="AW1726" s="14">
        <v>1.8545844033177835E-5</v>
      </c>
      <c r="AX1726" s="14">
        <v>-9.7707480398094112E-5</v>
      </c>
      <c r="AY1726" s="14">
        <v>-5.37501692566301E-5</v>
      </c>
      <c r="AZ1726" s="14">
        <v>1.7390693408469215E-4</v>
      </c>
      <c r="BA1726" s="14">
        <v>-1.1237634320162951E-4</v>
      </c>
      <c r="BB1726" s="14">
        <v>3.1678113193804535E-3</v>
      </c>
      <c r="BC1726" s="14">
        <v>4.8034391539901667E-4</v>
      </c>
      <c r="BD1726" s="14">
        <v>2.3927733238240177E-4</v>
      </c>
      <c r="BE1726" s="14">
        <v>1.1550671091052796E-3</v>
      </c>
      <c r="BF1726" s="14">
        <v>-7.7730827052007725E-4</v>
      </c>
      <c r="BG1726" s="14">
        <v>4.0951941830874453E-3</v>
      </c>
      <c r="BH1726" s="14">
        <v>2.2528201482924625E-3</v>
      </c>
      <c r="BI1726" s="14">
        <v>9.4044245868733398E-4</v>
      </c>
      <c r="BJ1726" s="14">
        <v>-6.0770138381810912E-4</v>
      </c>
      <c r="BK1726" s="14">
        <v>2.5975721738234888E-3</v>
      </c>
      <c r="BL1726" s="14">
        <v>1.2939481910725025E-3</v>
      </c>
      <c r="BM1726" s="14">
        <v>-4.2082127246178477E-3</v>
      </c>
      <c r="BN1726" s="14">
        <v>2.8319381005377895E-3</v>
      </c>
      <c r="BO1726" s="14">
        <v>-1.4919867542933231E-2</v>
      </c>
      <c r="BP1726" s="14">
        <v>-8.2076152455447596E-3</v>
      </c>
      <c r="BQ1726" s="14">
        <v>2.6555473652269505E-2</v>
      </c>
      <c r="BR1726" s="14">
        <v>-1.7159793177516244E-2</v>
      </c>
      <c r="BS1726" s="14">
        <v>7.3348197738881099E-2</v>
      </c>
      <c r="BT1726" s="14">
        <v>3.6537490176048786E-2</v>
      </c>
      <c r="BU1726" s="14">
        <v>5.7332770691239454E-3</v>
      </c>
      <c r="BV1726" s="14">
        <v>-3.8582378875502707E-3</v>
      </c>
      <c r="BW1726" s="14">
        <v>1.1182070717146823E-2</v>
      </c>
      <c r="BX1726" s="14">
        <v>4.6679687619182253E-3</v>
      </c>
      <c r="BY1726" s="14">
        <v>-3.0163792053762755E-3</v>
      </c>
      <c r="BZ1726" s="14">
        <v>6.422625520223533E-3</v>
      </c>
      <c r="CA1726" s="14">
        <v>2.0089803001303915E-3</v>
      </c>
      <c r="CB1726" s="14">
        <v>-1.3519534841684487E-3</v>
      </c>
      <c r="CC1726" s="14">
        <v>7.1226722449088259E-3</v>
      </c>
      <c r="CD1726" s="14">
        <v>3.918275623969715E-3</v>
      </c>
      <c r="CE1726" s="14">
        <v>1.6356888340215382E-3</v>
      </c>
      <c r="CF1726" s="14">
        <v>-1.0569603262257576E-3</v>
      </c>
      <c r="CG1726" s="14">
        <v>4.5178944878973473E-3</v>
      </c>
      <c r="CH1726" s="14">
        <v>2.2505328086673778E-3</v>
      </c>
      <c r="CI1726" s="14">
        <v>-4.9891579206116079E-3</v>
      </c>
      <c r="CJ1726" s="14">
        <v>3.3574791317762995E-3</v>
      </c>
      <c r="CK1726" s="14">
        <v>-1.7688643658825765E-2</v>
      </c>
      <c r="CL1726" s="14">
        <v>-9.730755380328561E-3</v>
      </c>
      <c r="CM1726" s="14">
        <v>3.1483544292510733E-2</v>
      </c>
      <c r="CN1726" s="14">
        <v>-2.0344246750367594E-2</v>
      </c>
      <c r="CO1726" s="14">
        <v>8.6959896197917858E-2</v>
      </c>
      <c r="CP1726" s="14">
        <v>4.3317988048633335E-2</v>
      </c>
      <c r="CQ1726" s="14">
        <v>-8.6996388809317121E-3</v>
      </c>
      <c r="CR1726" s="14">
        <v>5.8544661166262104E-3</v>
      </c>
      <c r="CS1726" s="14">
        <v>-1.6967604392278741E-2</v>
      </c>
      <c r="CT1726" s="14">
        <v>5.4898135195344935E-2</v>
      </c>
      <c r="CU1726" s="14">
        <v>-3.5474443352771265E-2</v>
      </c>
      <c r="CV1726" s="14">
        <v>7.5533959651737898E-2</v>
      </c>
      <c r="CW1726" s="14">
        <v>4.0585231946082048E-4</v>
      </c>
      <c r="CX1726" s="14">
        <v>-2.7312037719697403E-4</v>
      </c>
      <c r="CY1726" s="14">
        <v>1.4389155787977782E-3</v>
      </c>
      <c r="CZ1726" s="14">
        <v>7.915663733346161E-4</v>
      </c>
      <c r="DA1726" s="14">
        <v>3.3044032694632184E-4</v>
      </c>
      <c r="DB1726" s="14">
        <v>-2.1352613559672402E-4</v>
      </c>
      <c r="DC1726" s="14">
        <v>9.1270081487279187E-4</v>
      </c>
      <c r="DD1726" s="14">
        <v>4.5465053109831275E-4</v>
      </c>
      <c r="DE1726" s="14">
        <v>-3.0184893196658793E-3</v>
      </c>
      <c r="DF1726" s="14">
        <v>2.0313076999225279E-3</v>
      </c>
      <c r="DG1726" s="14">
        <v>-1.0701802350845582E-2</v>
      </c>
      <c r="DH1726" s="14">
        <v>-5.8872021401564275E-3</v>
      </c>
      <c r="DI1726" s="14">
        <v>1.9047852103370878E-2</v>
      </c>
      <c r="DJ1726" s="14">
        <v>-1.2308468184367254E-2</v>
      </c>
      <c r="DK1726" s="14">
        <v>5.2611587383966964E-2</v>
      </c>
      <c r="DL1726" s="14">
        <v>2.6207806278095325E-2</v>
      </c>
    </row>
    <row r="1727" spans="2:116" x14ac:dyDescent="0.25">
      <c r="B1727" s="3" t="s">
        <v>148</v>
      </c>
      <c r="C1727" s="10">
        <v>-5.5679044226519185E-4</v>
      </c>
      <c r="D1727" s="10">
        <v>4.2691945877849615E-4</v>
      </c>
      <c r="E1727" s="10">
        <v>-2.024764463579882E-3</v>
      </c>
      <c r="F1727" s="10">
        <v>-1.039785210957247E-3</v>
      </c>
      <c r="G1727" s="10">
        <v>-8.5055971323538284E-4</v>
      </c>
      <c r="H1727" s="10">
        <v>4.7841263489745373E-4</v>
      </c>
      <c r="I1727" s="10">
        <v>7.4468448750181132E-2</v>
      </c>
      <c r="J1727" s="10">
        <v>-2.5836957094744297E-3</v>
      </c>
      <c r="K1727" s="10">
        <v>-1.193147475877139E-3</v>
      </c>
      <c r="L1727" s="10">
        <v>-3.7763579622904719E-3</v>
      </c>
      <c r="M1727" s="10">
        <v>2.8955250935270948E-3</v>
      </c>
      <c r="N1727" s="10">
        <v>-1.3732698737958729E-2</v>
      </c>
      <c r="O1727" s="10">
        <v>-7.0522064719639871E-3</v>
      </c>
      <c r="P1727" s="10">
        <v>4.0448816217283608E-3</v>
      </c>
      <c r="Q1727" s="10">
        <v>-2.2751165431272049E-3</v>
      </c>
      <c r="R1727" s="10">
        <v>0.12925126080462607</v>
      </c>
      <c r="S1727" s="10">
        <v>1.2286901353038119E-2</v>
      </c>
      <c r="T1727" s="10">
        <v>5.6740758139475177E-3</v>
      </c>
      <c r="U1727" s="10">
        <v>-1.6794229988546967E-3</v>
      </c>
      <c r="V1727" s="10">
        <v>1.2876987521810205E-3</v>
      </c>
      <c r="W1727" s="10">
        <v>-6.107209731484875E-3</v>
      </c>
      <c r="X1727" s="10">
        <v>-3.1362592900236472E-3</v>
      </c>
      <c r="Y1727" s="10">
        <v>-2.5655065817857666E-3</v>
      </c>
      <c r="Z1727" s="10">
        <v>1.4430153986134393E-3</v>
      </c>
      <c r="AA1727" s="10">
        <v>0.22461597043815662</v>
      </c>
      <c r="AB1727" s="10">
        <v>-7.7930899440024799E-3</v>
      </c>
      <c r="AC1727" s="10">
        <v>-3.5988392757990511E-3</v>
      </c>
      <c r="AD1727" s="10">
        <v>-9.2769517951399056E-3</v>
      </c>
      <c r="AE1727" s="10">
        <v>7.1131092397756822E-3</v>
      </c>
      <c r="AF1727" s="10">
        <v>-3.3735568895050236E-2</v>
      </c>
      <c r="AG1727" s="10">
        <v>-1.7324358586520917E-2</v>
      </c>
      <c r="AH1727" s="10">
        <v>9.9366035202504508E-3</v>
      </c>
      <c r="AI1727" s="10">
        <v>-5.589021673706728E-3</v>
      </c>
      <c r="AJ1727" s="10">
        <v>0.31751696420704467</v>
      </c>
      <c r="AK1727" s="10">
        <v>3.0183841866155785E-2</v>
      </c>
      <c r="AL1727" s="10">
        <v>1.3938860757795794E-2</v>
      </c>
      <c r="AM1727" s="10">
        <v>-1.8101777879539438E-6</v>
      </c>
      <c r="AN1727" s="10">
        <v>1.3879550776449545E-6</v>
      </c>
      <c r="AO1727" s="10">
        <v>-6.582698587460856E-6</v>
      </c>
      <c r="AP1727" s="10">
        <v>-3.3804389411938735E-6</v>
      </c>
      <c r="AQ1727" s="10">
        <v>-2.7652491554333187E-6</v>
      </c>
      <c r="AR1727" s="10">
        <v>1.5553642078421681E-6</v>
      </c>
      <c r="AS1727" s="10">
        <v>2.4210388971935784E-4</v>
      </c>
      <c r="AT1727" s="10">
        <v>-8.3998363281799107E-6</v>
      </c>
      <c r="AU1727" s="10">
        <v>-3.879034003887269E-6</v>
      </c>
      <c r="AV1727" s="10">
        <v>-7.7639052314399645E-5</v>
      </c>
      <c r="AW1727" s="10">
        <v>5.9529797349416451E-5</v>
      </c>
      <c r="AX1727" s="10">
        <v>-2.8233385880812792E-4</v>
      </c>
      <c r="AY1727" s="10">
        <v>-1.4498801032004625E-4</v>
      </c>
      <c r="AZ1727" s="10">
        <v>8.3159694862307743E-5</v>
      </c>
      <c r="BA1727" s="10">
        <v>-4.6774668629684961E-5</v>
      </c>
      <c r="BB1727" s="10">
        <v>2.6573077816028829E-3</v>
      </c>
      <c r="BC1727" s="10">
        <v>2.5260936236876221E-4</v>
      </c>
      <c r="BD1727" s="10">
        <v>1.1665469040645362E-4</v>
      </c>
      <c r="BE1727" s="10">
        <v>-2.0299034553812826E-3</v>
      </c>
      <c r="BF1727" s="10">
        <v>1.5564298859340401E-3</v>
      </c>
      <c r="BG1727" s="10">
        <v>-7.3817294065483567E-3</v>
      </c>
      <c r="BH1727" s="10">
        <v>-3.7907683615933736E-3</v>
      </c>
      <c r="BI1727" s="10">
        <v>-3.1009047028186625E-3</v>
      </c>
      <c r="BJ1727" s="10">
        <v>1.7441597178384544E-3</v>
      </c>
      <c r="BK1727" s="10">
        <v>-9.4194376379362864E-3</v>
      </c>
      <c r="BL1727" s="10">
        <v>-4.349884624831447E-3</v>
      </c>
      <c r="BM1727" s="10">
        <v>-1.3767553274125715E-2</v>
      </c>
      <c r="BN1727" s="10">
        <v>1.0556281046387684E-2</v>
      </c>
      <c r="BO1727" s="10">
        <v>-5.0065609076341881E-2</v>
      </c>
      <c r="BP1727" s="10">
        <v>-2.5710387964389222E-2</v>
      </c>
      <c r="BQ1727" s="10">
        <v>1.4746516027018992E-2</v>
      </c>
      <c r="BR1727" s="10">
        <v>-8.2944436213749032E-3</v>
      </c>
      <c r="BS1727" s="10">
        <v>4.4794632987938142E-2</v>
      </c>
      <c r="BT1727" s="10">
        <v>2.068610598624759E-2</v>
      </c>
      <c r="BU1727" s="10">
        <v>-7.4768637135581208E-3</v>
      </c>
      <c r="BV1727" s="10">
        <v>5.7328904515075952E-3</v>
      </c>
      <c r="BW1727" s="10">
        <v>-1.3962761792519787E-2</v>
      </c>
      <c r="BX1727" s="10">
        <v>-1.142174608858512E-2</v>
      </c>
      <c r="BY1727" s="10">
        <v>6.4243668684758268E-3</v>
      </c>
      <c r="BZ1727" s="10">
        <v>-1.6022187864820223E-2</v>
      </c>
      <c r="CA1727" s="10">
        <v>-2.8375743303866562E-3</v>
      </c>
      <c r="CB1727" s="10">
        <v>2.1757120909691257E-3</v>
      </c>
      <c r="CC1727" s="10">
        <v>-1.0318818770593973E-2</v>
      </c>
      <c r="CD1727" s="10">
        <v>-5.2990633454923592E-3</v>
      </c>
      <c r="CE1727" s="10">
        <v>-4.3347123541108258E-3</v>
      </c>
      <c r="CF1727" s="10">
        <v>2.4381370603180795E-3</v>
      </c>
      <c r="CG1727" s="10">
        <v>-1.3167303290818558E-2</v>
      </c>
      <c r="CH1727" s="10">
        <v>-6.0806443374652325E-3</v>
      </c>
      <c r="CI1727" s="10">
        <v>-1.5674455033708248E-2</v>
      </c>
      <c r="CJ1727" s="10">
        <v>1.2018399296537162E-2</v>
      </c>
      <c r="CK1727" s="10">
        <v>-5.7000043695285475E-2</v>
      </c>
      <c r="CL1727" s="10">
        <v>-2.9271455284969956E-2</v>
      </c>
      <c r="CM1727" s="10">
        <v>1.6789010927872772E-2</v>
      </c>
      <c r="CN1727" s="10">
        <v>-9.4432816771595346E-3</v>
      </c>
      <c r="CO1727" s="10">
        <v>5.0999000805790465E-2</v>
      </c>
      <c r="CP1727" s="10">
        <v>2.3551275353575953E-2</v>
      </c>
      <c r="CQ1727" s="10">
        <v>-2.9217184720532419E-2</v>
      </c>
      <c r="CR1727" s="10">
        <v>2.2402296701027308E-2</v>
      </c>
      <c r="CS1727" s="10">
        <v>-5.4561993655318983E-2</v>
      </c>
      <c r="CT1727" s="10">
        <v>3.1294716945489083E-2</v>
      </c>
      <c r="CU1727" s="10">
        <v>-1.760227737016996E-2</v>
      </c>
      <c r="CV1727" s="10">
        <v>4.3899578066974143E-2</v>
      </c>
      <c r="CW1727" s="10">
        <v>-1.4406422485788417E-4</v>
      </c>
      <c r="CX1727" s="10">
        <v>1.1046134458676289E-4</v>
      </c>
      <c r="CY1727" s="10">
        <v>-5.238885239816928E-4</v>
      </c>
      <c r="CZ1727" s="10">
        <v>-2.6903452190348763E-4</v>
      </c>
      <c r="DA1727" s="10">
        <v>-2.2007422628177542E-4</v>
      </c>
      <c r="DB1727" s="10">
        <v>1.2378471355995892E-4</v>
      </c>
      <c r="DC1727" s="10">
        <v>-6.6850666139271157E-4</v>
      </c>
      <c r="DD1727" s="10">
        <v>-3.0871554754798069E-4</v>
      </c>
      <c r="DE1727" s="10">
        <v>-6.1789565449353982E-3</v>
      </c>
      <c r="DF1727" s="10">
        <v>4.7377192274490609E-3</v>
      </c>
      <c r="DG1727" s="10">
        <v>-2.2469731310924213E-2</v>
      </c>
      <c r="DH1727" s="10">
        <v>-1.1538968967271305E-2</v>
      </c>
      <c r="DI1727" s="10">
        <v>6.6183206199309256E-3</v>
      </c>
      <c r="DJ1727" s="10">
        <v>-3.7225936722693914E-3</v>
      </c>
      <c r="DK1727" s="10">
        <v>2.0104087136454257E-2</v>
      </c>
      <c r="DL1727" s="10">
        <v>9.2840425185185104E-3</v>
      </c>
    </row>
    <row r="1728" spans="2:116" x14ac:dyDescent="0.25">
      <c r="B1728" s="3" t="s">
        <v>149</v>
      </c>
      <c r="C1728" s="14">
        <v>2.5141595296826393E-4</v>
      </c>
      <c r="D1728" s="14">
        <v>-1.850227691588057E-4</v>
      </c>
      <c r="E1728" s="14">
        <v>9.4303062600098681E-4</v>
      </c>
      <c r="F1728" s="14">
        <v>5.0394553374342023E-4</v>
      </c>
      <c r="G1728" s="14">
        <v>3.5357942264865579E-4</v>
      </c>
      <c r="H1728" s="14">
        <v>-3.3937325543359015E-4</v>
      </c>
      <c r="I1728" s="14">
        <v>5.1161240468277525E-2</v>
      </c>
      <c r="J1728" s="14">
        <v>1.3555273401452282E-3</v>
      </c>
      <c r="K1728" s="14">
        <v>7.2745428004500627E-4</v>
      </c>
      <c r="L1728" s="14">
        <v>5.0068782270541452E-4</v>
      </c>
      <c r="M1728" s="14">
        <v>-3.6846765826646915E-4</v>
      </c>
      <c r="N1728" s="14">
        <v>1.8780190568756755E-3</v>
      </c>
      <c r="O1728" s="14">
        <v>1.0035934039713114E-3</v>
      </c>
      <c r="P1728" s="14">
        <v>1.5215059364609373E-3</v>
      </c>
      <c r="Q1728" s="14">
        <v>-1.4603746421391034E-3</v>
      </c>
      <c r="R1728" s="14">
        <v>0.11055817723531466</v>
      </c>
      <c r="S1728" s="14">
        <v>5.8330399422465082E-3</v>
      </c>
      <c r="T1728" s="14">
        <v>3.1303462099156808E-3</v>
      </c>
      <c r="U1728" s="14">
        <v>1.0564695473855785E-3</v>
      </c>
      <c r="V1728" s="14">
        <v>-7.7748018326388377E-4</v>
      </c>
      <c r="W1728" s="14">
        <v>3.9626886315673113E-3</v>
      </c>
      <c r="X1728" s="14">
        <v>2.1176186461330073E-3</v>
      </c>
      <c r="Y1728" s="14">
        <v>1.4857684574122153E-3</v>
      </c>
      <c r="Z1728" s="14">
        <v>-1.4260730288978647E-3</v>
      </c>
      <c r="AA1728" s="14">
        <v>0.2149835438963916</v>
      </c>
      <c r="AB1728" s="14">
        <v>5.696032167428834E-3</v>
      </c>
      <c r="AC1728" s="14">
        <v>3.0568199229579558E-3</v>
      </c>
      <c r="AD1728" s="14">
        <v>1.6856155423967051E-3</v>
      </c>
      <c r="AE1728" s="14">
        <v>-1.2404831583249958E-3</v>
      </c>
      <c r="AF1728" s="14">
        <v>6.3225386510935132E-3</v>
      </c>
      <c r="AG1728" s="14">
        <v>3.3786973904020279E-3</v>
      </c>
      <c r="AH1728" s="14">
        <v>5.1223016379536856E-3</v>
      </c>
      <c r="AI1728" s="14">
        <v>-4.9164970324433619E-3</v>
      </c>
      <c r="AJ1728" s="14">
        <v>0.37220514147902933</v>
      </c>
      <c r="AK1728" s="14">
        <v>1.9637511319815778E-2</v>
      </c>
      <c r="AL1728" s="14">
        <v>1.0538623040610706E-2</v>
      </c>
      <c r="AM1728" s="14">
        <v>1.7634371721307914E-5</v>
      </c>
      <c r="AN1728" s="14">
        <v>-1.2977538814587401E-5</v>
      </c>
      <c r="AO1728" s="14">
        <v>6.6144381083002566E-5</v>
      </c>
      <c r="AP1728" s="14">
        <v>3.5346853548494447E-5</v>
      </c>
      <c r="AQ1728" s="14">
        <v>2.4800140557424745E-5</v>
      </c>
      <c r="AR1728" s="14">
        <v>-2.3803716780620303E-5</v>
      </c>
      <c r="AS1728" s="14">
        <v>3.5884609607677162E-3</v>
      </c>
      <c r="AT1728" s="14">
        <v>9.5076993771887327E-5</v>
      </c>
      <c r="AU1728" s="14">
        <v>5.102380749160083E-5</v>
      </c>
      <c r="AV1728" s="14">
        <v>1.3075716868221263E-5</v>
      </c>
      <c r="AW1728" s="14">
        <v>-9.6227200984346135E-6</v>
      </c>
      <c r="AX1728" s="14">
        <v>4.9045421812222353E-5</v>
      </c>
      <c r="AY1728" s="14">
        <v>2.6209351627998683E-5</v>
      </c>
      <c r="AZ1728" s="14">
        <v>3.9734900543379887E-5</v>
      </c>
      <c r="BA1728" s="14">
        <v>-3.8138425733944578E-5</v>
      </c>
      <c r="BB1728" s="14">
        <v>2.8872829684259199E-3</v>
      </c>
      <c r="BC1728" s="14">
        <v>1.523328016122255E-4</v>
      </c>
      <c r="BD1728" s="14">
        <v>8.1750581668229419E-5</v>
      </c>
      <c r="BE1728" s="14">
        <v>1.1017684521861565E-3</v>
      </c>
      <c r="BF1728" s="14">
        <v>-8.108166868035858E-4</v>
      </c>
      <c r="BG1728" s="14">
        <v>4.1325993076676481E-3</v>
      </c>
      <c r="BH1728" s="14">
        <v>2.2084171037814022E-3</v>
      </c>
      <c r="BI1728" s="14">
        <v>1.5494746797776139E-3</v>
      </c>
      <c r="BJ1728" s="14">
        <v>-1.4872196530808142E-3</v>
      </c>
      <c r="BK1728" s="14">
        <v>5.9402644972029539E-3</v>
      </c>
      <c r="BL1728" s="14">
        <v>3.1878891005080834E-3</v>
      </c>
      <c r="BM1728" s="14">
        <v>2.1941409880232811E-3</v>
      </c>
      <c r="BN1728" s="14">
        <v>-1.6147187031530581E-3</v>
      </c>
      <c r="BO1728" s="14">
        <v>8.2299556772008221E-3</v>
      </c>
      <c r="BP1728" s="14">
        <v>4.3980007563691999E-3</v>
      </c>
      <c r="BQ1728" s="14">
        <v>6.6676247899759159E-3</v>
      </c>
      <c r="BR1728" s="14">
        <v>-6.3997319584752623E-3</v>
      </c>
      <c r="BS1728" s="14">
        <v>2.5561859988734274E-2</v>
      </c>
      <c r="BT1728" s="14">
        <v>1.3717970788197977E-2</v>
      </c>
      <c r="BU1728" s="14">
        <v>4.9141879803355068E-3</v>
      </c>
      <c r="BV1728" s="14">
        <v>-3.6164637030943157E-3</v>
      </c>
      <c r="BW1728" s="14">
        <v>9.8501429818905802E-3</v>
      </c>
      <c r="BX1728" s="14">
        <v>6.9110799388824896E-3</v>
      </c>
      <c r="BY1728" s="14">
        <v>-6.6334055297978586E-3</v>
      </c>
      <c r="BZ1728" s="14">
        <v>1.4218855394955944E-2</v>
      </c>
      <c r="CA1728" s="14">
        <v>1.6427634226630454E-3</v>
      </c>
      <c r="CB1728" s="14">
        <v>-1.2089473000636577E-3</v>
      </c>
      <c r="CC1728" s="14">
        <v>6.1618055678471879E-3</v>
      </c>
      <c r="CD1728" s="14">
        <v>3.2928033407354897E-3</v>
      </c>
      <c r="CE1728" s="14">
        <v>2.3103042415405094E-3</v>
      </c>
      <c r="CF1728" s="14">
        <v>-2.2174804902963282E-3</v>
      </c>
      <c r="CG1728" s="14">
        <v>8.8570781070976753E-3</v>
      </c>
      <c r="CH1728" s="14">
        <v>4.7532197889943147E-3</v>
      </c>
      <c r="CI1728" s="14">
        <v>2.6210576202354216E-3</v>
      </c>
      <c r="CJ1728" s="14">
        <v>-1.9288964494705817E-3</v>
      </c>
      <c r="CK1728" s="14">
        <v>9.8312679812616027E-3</v>
      </c>
      <c r="CL1728" s="14">
        <v>5.2537250154867099E-3</v>
      </c>
      <c r="CM1728" s="14">
        <v>7.9649525076241571E-3</v>
      </c>
      <c r="CN1728" s="14">
        <v>-7.6449354479894349E-3</v>
      </c>
      <c r="CO1728" s="14">
        <v>3.0535461611891638E-2</v>
      </c>
      <c r="CP1728" s="14">
        <v>1.6387092746016241E-2</v>
      </c>
      <c r="CQ1728" s="14">
        <v>4.5287271844192825E-3</v>
      </c>
      <c r="CR1728" s="14">
        <v>-3.3327942580150703E-3</v>
      </c>
      <c r="CS1728" s="14">
        <v>9.0775140208330246E-3</v>
      </c>
      <c r="CT1728" s="14">
        <v>1.3762038905747585E-2</v>
      </c>
      <c r="CU1728" s="14">
        <v>-1.3209105637033135E-2</v>
      </c>
      <c r="CV1728" s="14">
        <v>2.831401790618325E-2</v>
      </c>
      <c r="CW1728" s="14">
        <v>8.5823316104419352E-4</v>
      </c>
      <c r="CX1728" s="14">
        <v>-6.3159347752430109E-4</v>
      </c>
      <c r="CY1728" s="14">
        <v>3.2191280845908533E-3</v>
      </c>
      <c r="CZ1728" s="14">
        <v>1.7202678004816718E-3</v>
      </c>
      <c r="DA1728" s="14">
        <v>1.2069782446074196E-3</v>
      </c>
      <c r="DB1728" s="14">
        <v>-1.158484091188097E-3</v>
      </c>
      <c r="DC1728" s="14">
        <v>4.6272263167067883E-3</v>
      </c>
      <c r="DD1728" s="14">
        <v>2.4832369581454599E-3</v>
      </c>
      <c r="DE1728" s="14">
        <v>6.3637162684807567E-4</v>
      </c>
      <c r="DF1728" s="14">
        <v>-4.683204833401634E-4</v>
      </c>
      <c r="DG1728" s="14">
        <v>2.3869524847198527E-3</v>
      </c>
      <c r="DH1728" s="14">
        <v>1.2755620133285794E-3</v>
      </c>
      <c r="DI1728" s="14">
        <v>1.9338261570110695E-3</v>
      </c>
      <c r="DJ1728" s="14">
        <v>-1.856128598862541E-3</v>
      </c>
      <c r="DK1728" s="14">
        <v>7.4137635252639299E-3</v>
      </c>
      <c r="DL1728" s="14">
        <v>3.9786538035573573E-3</v>
      </c>
    </row>
    <row r="1729" spans="2:116" x14ac:dyDescent="0.25">
      <c r="B1729" s="3" t="s">
        <v>150</v>
      </c>
      <c r="C1729" s="10">
        <v>-1.4881992429890994E-4</v>
      </c>
      <c r="D1729" s="10">
        <v>1.0346386853543266E-4</v>
      </c>
      <c r="E1729" s="10">
        <v>-5.438458907463282E-4</v>
      </c>
      <c r="F1729" s="10">
        <v>-2.7858463650191423E-4</v>
      </c>
      <c r="G1729" s="10">
        <v>-3.0096780001584271E-4</v>
      </c>
      <c r="H1729" s="10">
        <v>2.3049803623393674E-4</v>
      </c>
      <c r="I1729" s="10">
        <v>3.9986961491521686E-2</v>
      </c>
      <c r="J1729" s="10">
        <v>-9.9324772216143943E-4</v>
      </c>
      <c r="K1729" s="10">
        <v>-5.2252624910606037E-4</v>
      </c>
      <c r="L1729" s="10">
        <v>-7.2748066696049971E-4</v>
      </c>
      <c r="M1729" s="10">
        <v>5.0576537008103627E-4</v>
      </c>
      <c r="N1729" s="10">
        <v>-2.6584973294920822E-3</v>
      </c>
      <c r="O1729" s="10">
        <v>-1.3618131988852608E-3</v>
      </c>
      <c r="P1729" s="10">
        <v>1.6760966720992584E-3</v>
      </c>
      <c r="Q1729" s="10">
        <v>-1.2836489200398818E-3</v>
      </c>
      <c r="R1729" s="10">
        <v>0.12860473995901461</v>
      </c>
      <c r="S1729" s="10">
        <v>5.5314196455478783E-3</v>
      </c>
      <c r="T1729" s="10">
        <v>2.9099608235999804E-3</v>
      </c>
      <c r="U1729" s="10">
        <v>-7.1408681906361474E-4</v>
      </c>
      <c r="V1729" s="10">
        <v>4.9645358387690212E-4</v>
      </c>
      <c r="W1729" s="10">
        <v>-2.6095509993933541E-3</v>
      </c>
      <c r="X1729" s="10">
        <v>-1.3367404791853027E-3</v>
      </c>
      <c r="Y1729" s="10">
        <v>-1.4441422408078826E-3</v>
      </c>
      <c r="Z1729" s="10">
        <v>1.1060051956759884E-3</v>
      </c>
      <c r="AA1729" s="10">
        <v>0.19187055946989973</v>
      </c>
      <c r="AB1729" s="10">
        <v>-4.765928418535275E-3</v>
      </c>
      <c r="AC1729" s="10">
        <v>-2.5072523646225346E-3</v>
      </c>
      <c r="AD1729" s="10">
        <v>-2.1491134656986201E-3</v>
      </c>
      <c r="AE1729" s="10">
        <v>1.4941251591833982E-3</v>
      </c>
      <c r="AF1729" s="10">
        <v>-7.8536965569223557E-3</v>
      </c>
      <c r="AG1729" s="10">
        <v>-4.0230499811335042E-3</v>
      </c>
      <c r="AH1729" s="10">
        <v>4.9515019318262478E-3</v>
      </c>
      <c r="AI1729" s="10">
        <v>-3.7921381344928474E-3</v>
      </c>
      <c r="AJ1729" s="10">
        <v>0.37992236900722309</v>
      </c>
      <c r="AK1729" s="10">
        <v>1.634084448504293E-2</v>
      </c>
      <c r="AL1729" s="10">
        <v>8.5965665820143811E-3</v>
      </c>
      <c r="AM1729" s="10">
        <v>-3.2640693125374789E-7</v>
      </c>
      <c r="AN1729" s="10">
        <v>2.2692743584831363E-7</v>
      </c>
      <c r="AO1729" s="10">
        <v>-1.192817891218147E-6</v>
      </c>
      <c r="AP1729" s="10">
        <v>-6.1102004132451179E-7</v>
      </c>
      <c r="AQ1729" s="10">
        <v>-6.6011306263030039E-7</v>
      </c>
      <c r="AR1729" s="10">
        <v>5.0555163914759198E-7</v>
      </c>
      <c r="AS1729" s="10">
        <v>8.7703454037471137E-5</v>
      </c>
      <c r="AT1729" s="10">
        <v>-2.178491505709396E-6</v>
      </c>
      <c r="AU1729" s="10">
        <v>-1.1460574938048793E-6</v>
      </c>
      <c r="AV1729" s="10">
        <v>8.102768289752711E-6</v>
      </c>
      <c r="AW1729" s="10">
        <v>-5.6332763039188538E-6</v>
      </c>
      <c r="AX1729" s="10">
        <v>2.9610667112024218E-5</v>
      </c>
      <c r="AY1729" s="10">
        <v>1.5168041304241749E-5</v>
      </c>
      <c r="AZ1729" s="10">
        <v>-1.8668568914675137E-5</v>
      </c>
      <c r="BA1729" s="10">
        <v>1.4297438044548367E-5</v>
      </c>
      <c r="BB1729" s="10">
        <v>-1.4324152601960184E-3</v>
      </c>
      <c r="BC1729" s="10">
        <v>-6.1609625845485366E-5</v>
      </c>
      <c r="BD1729" s="10">
        <v>-3.2411498142491353E-5</v>
      </c>
      <c r="BE1729" s="10">
        <v>-6.1483629626014121E-4</v>
      </c>
      <c r="BF1729" s="10">
        <v>4.2745178125008304E-4</v>
      </c>
      <c r="BG1729" s="10">
        <v>-2.2468509830119504E-3</v>
      </c>
      <c r="BH1729" s="10">
        <v>-1.1509476765878806E-3</v>
      </c>
      <c r="BI1729" s="10">
        <v>-1.2434217281526933E-3</v>
      </c>
      <c r="BJ1729" s="10">
        <v>9.5228215953572777E-4</v>
      </c>
      <c r="BK1729" s="10">
        <v>-4.103514725192171E-3</v>
      </c>
      <c r="BL1729" s="10">
        <v>-2.1587707775861786E-3</v>
      </c>
      <c r="BM1729" s="10">
        <v>-3.0055217470509564E-3</v>
      </c>
      <c r="BN1729" s="10">
        <v>2.089524694910369E-3</v>
      </c>
      <c r="BO1729" s="10">
        <v>-1.0983345539131956E-2</v>
      </c>
      <c r="BP1729" s="10">
        <v>-5.6262102493686173E-3</v>
      </c>
      <c r="BQ1729" s="10">
        <v>6.9246444983912993E-3</v>
      </c>
      <c r="BR1729" s="10">
        <v>-5.3032814753382583E-3</v>
      </c>
      <c r="BS1729" s="10">
        <v>2.285256886099727E-2</v>
      </c>
      <c r="BT1729" s="10">
        <v>1.2022244625328216E-2</v>
      </c>
      <c r="BU1729" s="10">
        <v>-3.7217112465638027E-3</v>
      </c>
      <c r="BV1729" s="10">
        <v>2.5874401223851375E-3</v>
      </c>
      <c r="BW1729" s="10">
        <v>-6.966886857881955E-3</v>
      </c>
      <c r="BX1729" s="10">
        <v>-7.5266484071228072E-3</v>
      </c>
      <c r="BY1729" s="10">
        <v>5.7643298624430002E-3</v>
      </c>
      <c r="BZ1729" s="10">
        <v>-1.3067415717917202E-2</v>
      </c>
      <c r="CA1729" s="10">
        <v>-1.1417881488995022E-3</v>
      </c>
      <c r="CB1729" s="10">
        <v>7.9380378326074981E-4</v>
      </c>
      <c r="CC1729" s="10">
        <v>-4.1725380241064902E-3</v>
      </c>
      <c r="CD1729" s="10">
        <v>-2.137379372566253E-3</v>
      </c>
      <c r="CE1729" s="10">
        <v>-2.3091092733539425E-3</v>
      </c>
      <c r="CF1729" s="10">
        <v>1.768445504567729E-3</v>
      </c>
      <c r="CG1729" s="10">
        <v>-7.6204747679317541E-3</v>
      </c>
      <c r="CH1729" s="10">
        <v>-4.0089677610632866E-3</v>
      </c>
      <c r="CI1729" s="10">
        <v>-3.4363220553387933E-3</v>
      </c>
      <c r="CJ1729" s="10">
        <v>2.3890293927638076E-3</v>
      </c>
      <c r="CK1729" s="10">
        <v>-1.2557657436536326E-2</v>
      </c>
      <c r="CL1729" s="10">
        <v>-6.4326503000181976E-3</v>
      </c>
      <c r="CM1729" s="10">
        <v>7.9171972848143986E-3</v>
      </c>
      <c r="CN1729" s="10">
        <v>-6.0634341166407616E-3</v>
      </c>
      <c r="CO1729" s="10">
        <v>2.6128171082191159E-2</v>
      </c>
      <c r="CP1729" s="10">
        <v>1.3745468453598648E-2</v>
      </c>
      <c r="CQ1729" s="10">
        <v>-5.656717374432252E-3</v>
      </c>
      <c r="CR1729" s="10">
        <v>3.932711735525612E-3</v>
      </c>
      <c r="CS1729" s="10">
        <v>-1.0589136911433131E-2</v>
      </c>
      <c r="CT1729" s="10">
        <v>1.3032930766264278E-2</v>
      </c>
      <c r="CU1729" s="10">
        <v>-9.9813499910576496E-3</v>
      </c>
      <c r="CV1729" s="10">
        <v>2.2627166187866511E-2</v>
      </c>
      <c r="CW1729" s="10">
        <v>6.1997449692046441E-5</v>
      </c>
      <c r="CX1729" s="10">
        <v>-4.3102400533320102E-5</v>
      </c>
      <c r="CY1729" s="10">
        <v>2.2656279668607947E-4</v>
      </c>
      <c r="CZ1729" s="10">
        <v>1.1605661720277453E-4</v>
      </c>
      <c r="DA1729" s="10">
        <v>1.2538130313069092E-4</v>
      </c>
      <c r="DB1729" s="10">
        <v>-9.6024040281235799E-5</v>
      </c>
      <c r="DC1729" s="10">
        <v>4.1378078894033281E-4</v>
      </c>
      <c r="DD1729" s="10">
        <v>2.1768116731909928E-4</v>
      </c>
      <c r="DE1729" s="10">
        <v>-1.5390327879395631E-3</v>
      </c>
      <c r="DF1729" s="10">
        <v>1.0699796199551332E-3</v>
      </c>
      <c r="DG1729" s="10">
        <v>-5.6242244537341654E-3</v>
      </c>
      <c r="DH1729" s="10">
        <v>-2.8810046222810188E-3</v>
      </c>
      <c r="DI1729" s="10">
        <v>3.54589180341367E-3</v>
      </c>
      <c r="DJ1729" s="10">
        <v>-2.7156429935090735E-3</v>
      </c>
      <c r="DK1729" s="10">
        <v>1.1702078948598997E-2</v>
      </c>
      <c r="DL1729" s="10">
        <v>6.156211872752294E-3</v>
      </c>
    </row>
    <row r="1730" spans="2:116" x14ac:dyDescent="0.25">
      <c r="B1730" s="3" t="s">
        <v>151</v>
      </c>
      <c r="C1730" s="14">
        <v>4.7309158982709578E-4</v>
      </c>
      <c r="D1730" s="14">
        <v>-2.5840070380738037E-4</v>
      </c>
      <c r="E1730" s="14">
        <v>1.3439581910272369E-3</v>
      </c>
      <c r="F1730" s="14">
        <v>5.310151615436113E-4</v>
      </c>
      <c r="G1730" s="14">
        <v>2.9335016118014723E-6</v>
      </c>
      <c r="H1730" s="14">
        <v>-1.1276916335876203E-6</v>
      </c>
      <c r="I1730" s="14">
        <v>4.5111229366620015E-2</v>
      </c>
      <c r="J1730" s="14">
        <v>7.8054410196217303E-6</v>
      </c>
      <c r="K1730" s="14">
        <v>3.0264175687732044E-6</v>
      </c>
      <c r="L1730" s="14">
        <v>2.3863785646987437E-3</v>
      </c>
      <c r="M1730" s="14">
        <v>-1.3034302742400688E-3</v>
      </c>
      <c r="N1730" s="14">
        <v>6.7792222222569087E-3</v>
      </c>
      <c r="O1730" s="14">
        <v>2.6785578655094009E-3</v>
      </c>
      <c r="P1730" s="14">
        <v>4.2586307931231422E-4</v>
      </c>
      <c r="Q1730" s="14">
        <v>-1.6370955095519436E-4</v>
      </c>
      <c r="R1730" s="14">
        <v>8.9690659083227181E-2</v>
      </c>
      <c r="S1730" s="14">
        <v>1.1331335679633226E-3</v>
      </c>
      <c r="T1730" s="14">
        <v>4.3935189942887544E-4</v>
      </c>
      <c r="U1730" s="14">
        <v>2.5582262714221402E-3</v>
      </c>
      <c r="V1730" s="14">
        <v>-1.3972927932952882E-3</v>
      </c>
      <c r="W1730" s="14">
        <v>7.2674070431804089E-3</v>
      </c>
      <c r="X1730" s="14">
        <v>2.8714459652111409E-3</v>
      </c>
      <c r="Y1730" s="14">
        <v>1.5862807650654846E-5</v>
      </c>
      <c r="Z1730" s="14">
        <v>-6.097953176806972E-6</v>
      </c>
      <c r="AA1730" s="14">
        <v>0.2439373994029678</v>
      </c>
      <c r="AB1730" s="14">
        <v>4.2207650074122453E-5</v>
      </c>
      <c r="AC1730" s="14">
        <v>1.6365247447241144E-5</v>
      </c>
      <c r="AD1730" s="14">
        <v>1.0716490163053486E-2</v>
      </c>
      <c r="AE1730" s="14">
        <v>-5.8533033772381155E-3</v>
      </c>
      <c r="AF1730" s="14">
        <v>3.0443396254332771E-2</v>
      </c>
      <c r="AG1730" s="14">
        <v>1.202857729344578E-2</v>
      </c>
      <c r="AH1730" s="14">
        <v>1.9124197509015968E-3</v>
      </c>
      <c r="AI1730" s="14">
        <v>-7.351691045007011E-4</v>
      </c>
      <c r="AJ1730" s="14">
        <v>0.40277308889779012</v>
      </c>
      <c r="AK1730" s="14">
        <v>5.088553389699762E-3</v>
      </c>
      <c r="AL1730" s="14">
        <v>1.972993882025916E-3</v>
      </c>
      <c r="AM1730" s="14">
        <v>7.3888190885525832E-5</v>
      </c>
      <c r="AN1730" s="14">
        <v>-4.0357429593816941E-5</v>
      </c>
      <c r="AO1730" s="14">
        <v>2.0990151060829327E-4</v>
      </c>
      <c r="AP1730" s="14">
        <v>8.2934785700972751E-5</v>
      </c>
      <c r="AQ1730" s="14">
        <v>4.5815890985295787E-7</v>
      </c>
      <c r="AR1730" s="14">
        <v>-1.7612465846832161E-7</v>
      </c>
      <c r="AS1730" s="14">
        <v>7.0455429734858797E-3</v>
      </c>
      <c r="AT1730" s="14">
        <v>1.2190660929193551E-6</v>
      </c>
      <c r="AU1730" s="14">
        <v>4.7267067060429099E-7</v>
      </c>
      <c r="AV1730" s="14">
        <v>1.8332665471896626E-4</v>
      </c>
      <c r="AW1730" s="14">
        <v>-1.0013227380209143E-4</v>
      </c>
      <c r="AX1730" s="14">
        <v>5.2079420674805128E-4</v>
      </c>
      <c r="AY1730" s="14">
        <v>2.057724873241155E-4</v>
      </c>
      <c r="AZ1730" s="14">
        <v>3.2715703557494945E-5</v>
      </c>
      <c r="BA1730" s="14">
        <v>-1.2576514374595334E-5</v>
      </c>
      <c r="BB1730" s="14">
        <v>6.8902263590953049E-3</v>
      </c>
      <c r="BC1730" s="14">
        <v>8.7049720206779766E-5</v>
      </c>
      <c r="BD1730" s="14">
        <v>3.3751943282681731E-5</v>
      </c>
      <c r="BE1730" s="14">
        <v>2.6025439099850787E-3</v>
      </c>
      <c r="BF1730" s="14">
        <v>-1.4214989073797297E-3</v>
      </c>
      <c r="BG1730" s="14">
        <v>7.3933045535872497E-3</v>
      </c>
      <c r="BH1730" s="14">
        <v>2.9211896903306913E-3</v>
      </c>
      <c r="BI1730" s="14">
        <v>1.6137608274785851E-5</v>
      </c>
      <c r="BJ1730" s="14">
        <v>-6.2035915591042593E-6</v>
      </c>
      <c r="BK1730" s="14">
        <v>4.2938837694807815E-5</v>
      </c>
      <c r="BL1730" s="14">
        <v>1.6648752127597939E-5</v>
      </c>
      <c r="BM1730" s="14">
        <v>1.3127806822238169E-2</v>
      </c>
      <c r="BN1730" s="14">
        <v>-7.1703547373426291E-3</v>
      </c>
      <c r="BO1730" s="14">
        <v>3.729346259445962E-2</v>
      </c>
      <c r="BP1730" s="14">
        <v>1.473512658082104E-2</v>
      </c>
      <c r="BQ1730" s="14">
        <v>2.342733177642884E-3</v>
      </c>
      <c r="BR1730" s="14">
        <v>-9.0058945034416857E-4</v>
      </c>
      <c r="BS1730" s="14">
        <v>6.2335284116557896E-3</v>
      </c>
      <c r="BT1730" s="14">
        <v>2.4169370895324839E-3</v>
      </c>
      <c r="BU1730" s="14">
        <v>1.0487224499741946E-2</v>
      </c>
      <c r="BV1730" s="14">
        <v>-5.7280794036303415E-3</v>
      </c>
      <c r="BW1730" s="14">
        <v>1.1771241196466596E-2</v>
      </c>
      <c r="BX1730" s="14">
        <v>6.5028190386053021E-5</v>
      </c>
      <c r="BY1730" s="14">
        <v>-2.4998024869214798E-5</v>
      </c>
      <c r="BZ1730" s="14">
        <v>6.7087898318563609E-5</v>
      </c>
      <c r="CA1730" s="14">
        <v>3.7166778935348514E-3</v>
      </c>
      <c r="CB1730" s="14">
        <v>-2.0300343615614449E-3</v>
      </c>
      <c r="CC1730" s="14">
        <v>1.0558335438285008E-2</v>
      </c>
      <c r="CD1730" s="14">
        <v>4.1717340880278349E-3</v>
      </c>
      <c r="CE1730" s="14">
        <v>2.3046024967842151E-5</v>
      </c>
      <c r="CF1730" s="14">
        <v>-8.8593131972841113E-6</v>
      </c>
      <c r="CG1730" s="14">
        <v>6.1320705568917056E-5</v>
      </c>
      <c r="CH1730" s="14">
        <v>2.377598654538718E-5</v>
      </c>
      <c r="CI1730" s="14">
        <v>1.5569280376111095E-2</v>
      </c>
      <c r="CJ1730" s="14">
        <v>-8.5038776707738531E-3</v>
      </c>
      <c r="CK1730" s="14">
        <v>4.4229198615687804E-2</v>
      </c>
      <c r="CL1730" s="14">
        <v>1.7475525060718165E-2</v>
      </c>
      <c r="CM1730" s="14">
        <v>2.778428276942085E-3</v>
      </c>
      <c r="CN1730" s="14">
        <v>-1.0680786094767962E-3</v>
      </c>
      <c r="CO1730" s="14">
        <v>7.3928229511361033E-3</v>
      </c>
      <c r="CP1730" s="14">
        <v>2.8664324291098617E-3</v>
      </c>
      <c r="CQ1730" s="14">
        <v>2.6606768074748315E-2</v>
      </c>
      <c r="CR1730" s="14">
        <v>-1.4532508597473556E-2</v>
      </c>
      <c r="CS1730" s="14">
        <v>2.9864401632101634E-2</v>
      </c>
      <c r="CT1730" s="14">
        <v>4.7481318976276068E-3</v>
      </c>
      <c r="CU1730" s="14">
        <v>-1.8252686804685245E-3</v>
      </c>
      <c r="CV1730" s="14">
        <v>4.8985245946424035E-3</v>
      </c>
      <c r="CW1730" s="14">
        <v>2.1072629760780686E-3</v>
      </c>
      <c r="CX1730" s="14">
        <v>-1.150978474009265E-3</v>
      </c>
      <c r="CY1730" s="14">
        <v>5.9863108925348072E-3</v>
      </c>
      <c r="CZ1730" s="14">
        <v>2.3652684040862608E-3</v>
      </c>
      <c r="DA1730" s="14">
        <v>1.3066517075633997E-5</v>
      </c>
      <c r="DB1730" s="14">
        <v>-5.0230079734892065E-6</v>
      </c>
      <c r="DC1730" s="14">
        <v>3.4767299242460287E-5</v>
      </c>
      <c r="DD1730" s="14">
        <v>1.3480386948241442E-5</v>
      </c>
      <c r="DE1730" s="14">
        <v>5.2284061551330007E-3</v>
      </c>
      <c r="DF1730" s="14">
        <v>-2.8557341946640297E-3</v>
      </c>
      <c r="DG1730" s="14">
        <v>1.4852851814119841E-2</v>
      </c>
      <c r="DH1730" s="14">
        <v>5.8685527259071746E-3</v>
      </c>
      <c r="DI1730" s="14">
        <v>9.3303936687072985E-4</v>
      </c>
      <c r="DJ1730" s="14">
        <v>-3.5867738527740743E-4</v>
      </c>
      <c r="DK1730" s="14">
        <v>2.4826247641371855E-3</v>
      </c>
      <c r="DL1730" s="14">
        <v>9.6259252795178132E-4</v>
      </c>
    </row>
    <row r="1731" spans="2:116" x14ac:dyDescent="0.25">
      <c r="B1731" s="3" t="s">
        <v>152</v>
      </c>
      <c r="C1731" s="10">
        <v>1.2376404038179085E-3</v>
      </c>
      <c r="D1731" s="10">
        <v>-5.6997875844367447E-4</v>
      </c>
      <c r="E1731" s="10">
        <v>3.6459637999540591E-3</v>
      </c>
      <c r="F1731" s="10">
        <v>1.8007921111921909E-3</v>
      </c>
      <c r="G1731" s="10">
        <v>-3.0144887460210721E-4</v>
      </c>
      <c r="H1731" s="10">
        <v>9.4731260994030422E-5</v>
      </c>
      <c r="I1731" s="10">
        <v>4.4088314636460388E-2</v>
      </c>
      <c r="J1731" s="10">
        <v>-7.3760787225275249E-4</v>
      </c>
      <c r="K1731" s="10">
        <v>-3.2408523402580481E-4</v>
      </c>
      <c r="L1731" s="10">
        <v>5.3188597902207556E-3</v>
      </c>
      <c r="M1731" s="10">
        <v>-2.4495298393733167E-3</v>
      </c>
      <c r="N1731" s="10">
        <v>1.5668824476280815E-2</v>
      </c>
      <c r="O1731" s="10">
        <v>7.7390498251510747E-3</v>
      </c>
      <c r="P1731" s="10">
        <v>2.0214818146010224E-3</v>
      </c>
      <c r="Q1731" s="10">
        <v>-6.3525704524994438E-4</v>
      </c>
      <c r="R1731" s="10">
        <v>0.11323115646925244</v>
      </c>
      <c r="S1731" s="10">
        <v>4.9463143693390657E-3</v>
      </c>
      <c r="T1731" s="10">
        <v>2.1732786623556411E-3</v>
      </c>
      <c r="U1731" s="10">
        <v>5.3925630923693044E-3</v>
      </c>
      <c r="V1731" s="10">
        <v>-2.4834729108197868E-3</v>
      </c>
      <c r="W1731" s="10">
        <v>1.5885946970619014E-2</v>
      </c>
      <c r="X1731" s="10">
        <v>7.8462896378369614E-3</v>
      </c>
      <c r="Y1731" s="10">
        <v>-1.3134526558772192E-3</v>
      </c>
      <c r="Z1731" s="10">
        <v>4.1275664575440911E-4</v>
      </c>
      <c r="AA1731" s="10">
        <v>0.19209862378436152</v>
      </c>
      <c r="AB1731" s="10">
        <v>-3.2138551523374966E-3</v>
      </c>
      <c r="AC1731" s="10">
        <v>-1.4120822707453819E-3</v>
      </c>
      <c r="AD1731" s="10">
        <v>1.847101327471613E-2</v>
      </c>
      <c r="AE1731" s="10">
        <v>-8.5065784706462293E-3</v>
      </c>
      <c r="AF1731" s="10">
        <v>5.4413742101776241E-2</v>
      </c>
      <c r="AG1731" s="10">
        <v>2.6875702254246122E-2</v>
      </c>
      <c r="AH1731" s="10">
        <v>7.0200792848015654E-3</v>
      </c>
      <c r="AI1731" s="10">
        <v>-2.2060820887293327E-3</v>
      </c>
      <c r="AJ1731" s="10">
        <v>0.39322228386249952</v>
      </c>
      <c r="AK1731" s="10">
        <v>1.7177260161089721E-2</v>
      </c>
      <c r="AL1731" s="10">
        <v>7.5472301593350055E-3</v>
      </c>
      <c r="AM1731" s="10">
        <v>-3.1943130193673747E-6</v>
      </c>
      <c r="AN1731" s="10">
        <v>1.4710981988330072E-6</v>
      </c>
      <c r="AO1731" s="10">
        <v>-9.4101239733353932E-6</v>
      </c>
      <c r="AP1731" s="10">
        <v>-4.6477908027327132E-6</v>
      </c>
      <c r="AQ1731" s="10">
        <v>7.7803056675000641E-7</v>
      </c>
      <c r="AR1731" s="10">
        <v>-2.4449856307280124E-7</v>
      </c>
      <c r="AS1731" s="10">
        <v>-1.1379062691454512E-4</v>
      </c>
      <c r="AT1731" s="10">
        <v>1.9037439487726114E-6</v>
      </c>
      <c r="AU1731" s="10">
        <v>8.3645433620286196E-7</v>
      </c>
      <c r="AV1731" s="10">
        <v>3.3319493545283708E-4</v>
      </c>
      <c r="AW1731" s="10">
        <v>-1.5344847747639462E-4</v>
      </c>
      <c r="AX1731" s="10">
        <v>9.8155867345763124E-4</v>
      </c>
      <c r="AY1731" s="10">
        <v>4.8480544865998025E-4</v>
      </c>
      <c r="AZ1731" s="10">
        <v>1.2663381425723132E-4</v>
      </c>
      <c r="BA1731" s="10">
        <v>-3.9795076113339367E-5</v>
      </c>
      <c r="BB1731" s="10">
        <v>7.0932585853060778E-3</v>
      </c>
      <c r="BC1731" s="10">
        <v>3.0985718030235342E-4</v>
      </c>
      <c r="BD1731" s="10">
        <v>1.3614298405759657E-4</v>
      </c>
      <c r="BE1731" s="10">
        <v>5.48765930168076E-3</v>
      </c>
      <c r="BF1731" s="10">
        <v>-2.5272681999432161E-3</v>
      </c>
      <c r="BG1731" s="10">
        <v>1.6166090811748361E-2</v>
      </c>
      <c r="BH1731" s="10">
        <v>7.9846565681699396E-3</v>
      </c>
      <c r="BI1731" s="10">
        <v>-1.3366149938127236E-3</v>
      </c>
      <c r="BJ1731" s="10">
        <v>4.2003548361073357E-4</v>
      </c>
      <c r="BK1731" s="10">
        <v>-3.2705305100529884E-3</v>
      </c>
      <c r="BL1731" s="10">
        <v>-1.4369839119285541E-3</v>
      </c>
      <c r="BM1731" s="10">
        <v>2.3583659932319961E-2</v>
      </c>
      <c r="BN1731" s="10">
        <v>-1.0861139605910345E-2</v>
      </c>
      <c r="BO1731" s="10">
        <v>6.9475083488237818E-2</v>
      </c>
      <c r="BP1731" s="10">
        <v>3.4314707752066541E-2</v>
      </c>
      <c r="BQ1731" s="10">
        <v>8.9631878927458816E-3</v>
      </c>
      <c r="BR1731" s="10">
        <v>-2.8167101062393819E-3</v>
      </c>
      <c r="BS1731" s="10">
        <v>2.1931805049517694E-2</v>
      </c>
      <c r="BT1731" s="10">
        <v>9.6362504244608769E-3</v>
      </c>
      <c r="BU1731" s="10">
        <v>2.8071846565765484E-2</v>
      </c>
      <c r="BV1731" s="10">
        <v>-1.2928114017139371E-2</v>
      </c>
      <c r="BW1731" s="10">
        <v>4.084511113752038E-2</v>
      </c>
      <c r="BX1731" s="10">
        <v>-6.8373871191894789E-3</v>
      </c>
      <c r="BY1731" s="10">
        <v>2.1486704986379557E-3</v>
      </c>
      <c r="BZ1731" s="10">
        <v>-7.3508192975421903E-3</v>
      </c>
      <c r="CA1731" s="10">
        <v>8.6548287791512711E-3</v>
      </c>
      <c r="CB1731" s="10">
        <v>-3.9858658030762027E-3</v>
      </c>
      <c r="CC1731" s="10">
        <v>2.5496252648381349E-2</v>
      </c>
      <c r="CD1731" s="10">
        <v>1.2592952962052633E-2</v>
      </c>
      <c r="CE1731" s="10">
        <v>-2.108034278212636E-3</v>
      </c>
      <c r="CF1731" s="10">
        <v>6.6245643032275493E-4</v>
      </c>
      <c r="CG1731" s="10">
        <v>-5.1580974738773162E-3</v>
      </c>
      <c r="CH1731" s="10">
        <v>-2.2663305122326868E-3</v>
      </c>
      <c r="CI1731" s="10">
        <v>2.9645171420675926E-2</v>
      </c>
      <c r="CJ1731" s="10">
        <v>-1.3652687766238117E-2</v>
      </c>
      <c r="CK1731" s="10">
        <v>8.7331684962605197E-2</v>
      </c>
      <c r="CL1731" s="10">
        <v>4.3134330993566852E-2</v>
      </c>
      <c r="CM1731" s="10">
        <v>1.126692134803183E-2</v>
      </c>
      <c r="CN1731" s="10">
        <v>-3.5406656210888879E-3</v>
      </c>
      <c r="CO1731" s="10">
        <v>2.7568754049356728E-2</v>
      </c>
      <c r="CP1731" s="10">
        <v>1.2112975530749276E-2</v>
      </c>
      <c r="CQ1731" s="10">
        <v>4.6973465219928894E-2</v>
      </c>
      <c r="CR1731" s="10">
        <v>-2.1633002044260486E-2</v>
      </c>
      <c r="CS1731" s="10">
        <v>6.8347353029575286E-2</v>
      </c>
      <c r="CT1731" s="10">
        <v>1.7852699536367884E-2</v>
      </c>
      <c r="CU1731" s="10">
        <v>-5.610267218479275E-3</v>
      </c>
      <c r="CV1731" s="10">
        <v>1.9193292112544905E-2</v>
      </c>
      <c r="CW1731" s="10">
        <v>-1.3671309975219333E-4</v>
      </c>
      <c r="CX1731" s="10">
        <v>6.2961392193855756E-5</v>
      </c>
      <c r="CY1731" s="10">
        <v>-4.0274300284506642E-4</v>
      </c>
      <c r="CZ1731" s="10">
        <v>-1.9892035745675487E-4</v>
      </c>
      <c r="DA1731" s="10">
        <v>3.3298856385531945E-5</v>
      </c>
      <c r="DB1731" s="10">
        <v>-1.0464270796247691E-5</v>
      </c>
      <c r="DC1731" s="10">
        <v>8.1478156584269119E-5</v>
      </c>
      <c r="DD1731" s="10">
        <v>3.5799329749500905E-5</v>
      </c>
      <c r="DE1731" s="10">
        <v>1.4260378419805209E-2</v>
      </c>
      <c r="DF1731" s="10">
        <v>-6.5674268241273509E-3</v>
      </c>
      <c r="DG1731" s="10">
        <v>4.2009636508202955E-2</v>
      </c>
      <c r="DH1731" s="10">
        <v>2.0749142385609144E-2</v>
      </c>
      <c r="DI1731" s="10">
        <v>5.4197885979183971E-3</v>
      </c>
      <c r="DJ1731" s="10">
        <v>-1.7031856857305013E-3</v>
      </c>
      <c r="DK1731" s="10">
        <v>1.3261548052043623E-2</v>
      </c>
      <c r="DL1731" s="10">
        <v>5.8267706537143398E-3</v>
      </c>
    </row>
    <row r="1732" spans="2:116" x14ac:dyDescent="0.25">
      <c r="B1732" s="3" t="s">
        <v>153</v>
      </c>
      <c r="C1732" s="14">
        <v>-1.0988176810922724E-3</v>
      </c>
      <c r="D1732" s="14">
        <v>1.0822647386119636E-3</v>
      </c>
      <c r="E1732" s="14">
        <v>-5.0607231520656193E-3</v>
      </c>
      <c r="F1732" s="14">
        <v>-2.8845887911001507E-3</v>
      </c>
      <c r="G1732" s="14">
        <v>2.1874564389433673E-3</v>
      </c>
      <c r="H1732" s="14">
        <v>-1.3719187114706695E-3</v>
      </c>
      <c r="I1732" s="14">
        <v>4.1691149503242875E-2</v>
      </c>
      <c r="J1732" s="14">
        <v>7.5996357686718783E-3</v>
      </c>
      <c r="K1732" s="14">
        <v>4.0139217545893512E-3</v>
      </c>
      <c r="L1732" s="14">
        <v>-2.1986757387458889E-3</v>
      </c>
      <c r="M1732" s="14">
        <v>2.1655541812185893E-3</v>
      </c>
      <c r="N1732" s="14">
        <v>-1.0126237870413305E-2</v>
      </c>
      <c r="O1732" s="14">
        <v>-5.7719087528203374E-3</v>
      </c>
      <c r="P1732" s="14">
        <v>6.0044238649216214E-3</v>
      </c>
      <c r="Q1732" s="14">
        <v>-3.765826512122959E-3</v>
      </c>
      <c r="R1732" s="14">
        <v>8.389632909110474E-2</v>
      </c>
      <c r="S1732" s="14">
        <v>2.0860499693501226E-2</v>
      </c>
      <c r="T1732" s="14">
        <v>1.1017950870293124E-2</v>
      </c>
      <c r="U1732" s="14">
        <v>-6.2656678194761423E-3</v>
      </c>
      <c r="V1732" s="14">
        <v>6.1712797869561209E-3</v>
      </c>
      <c r="W1732" s="14">
        <v>-2.8857207836021973E-2</v>
      </c>
      <c r="X1732" s="14">
        <v>-1.6448475003470627E-2</v>
      </c>
      <c r="Y1732" s="14">
        <v>1.2473293478831813E-2</v>
      </c>
      <c r="Z1732" s="14">
        <v>-7.822941939607456E-3</v>
      </c>
      <c r="AA1732" s="14">
        <v>0.23773087955753566</v>
      </c>
      <c r="AB1732" s="14">
        <v>4.3334571416956146E-2</v>
      </c>
      <c r="AC1732" s="14">
        <v>2.2888146778477045E-2</v>
      </c>
      <c r="AD1732" s="14">
        <v>-1.1508448710253926E-2</v>
      </c>
      <c r="AE1732" s="14">
        <v>1.1335081742451718E-2</v>
      </c>
      <c r="AF1732" s="14">
        <v>-5.3003399776428428E-2</v>
      </c>
      <c r="AG1732" s="14">
        <v>-3.0211692734640066E-2</v>
      </c>
      <c r="AH1732" s="14">
        <v>3.1428738156491533E-2</v>
      </c>
      <c r="AI1732" s="14">
        <v>-1.9711329189088019E-2</v>
      </c>
      <c r="AJ1732" s="14">
        <v>0.43913551384993588</v>
      </c>
      <c r="AK1732" s="14">
        <v>0.10918935728551869</v>
      </c>
      <c r="AL1732" s="14">
        <v>5.7670860804236501E-2</v>
      </c>
      <c r="AM1732" s="14">
        <v>1.1516895281475236E-5</v>
      </c>
      <c r="AN1732" s="14">
        <v>-1.1343401071811177E-5</v>
      </c>
      <c r="AO1732" s="14">
        <v>5.3042301369723486E-5</v>
      </c>
      <c r="AP1732" s="14">
        <v>3.0233866462900438E-5</v>
      </c>
      <c r="AQ1732" s="14">
        <v>-2.2927103534643575E-5</v>
      </c>
      <c r="AR1732" s="14">
        <v>1.4379313699246281E-5</v>
      </c>
      <c r="AS1732" s="14">
        <v>-4.3697203936132891E-4</v>
      </c>
      <c r="AT1732" s="14">
        <v>-7.9653076967368003E-5</v>
      </c>
      <c r="AU1732" s="14">
        <v>-4.2070597616966224E-5</v>
      </c>
      <c r="AV1732" s="14">
        <v>1.5914343276509263E-4</v>
      </c>
      <c r="AW1732" s="14">
        <v>-1.5674604497819349E-4</v>
      </c>
      <c r="AX1732" s="14">
        <v>7.3295221632484024E-4</v>
      </c>
      <c r="AY1732" s="14">
        <v>4.1777937343987561E-4</v>
      </c>
      <c r="AZ1732" s="14">
        <v>-4.3460916441699594E-4</v>
      </c>
      <c r="BA1732" s="14">
        <v>2.725761456206745E-4</v>
      </c>
      <c r="BB1732" s="14">
        <v>-6.0725415633884955E-3</v>
      </c>
      <c r="BC1732" s="14">
        <v>-1.509914114171537E-3</v>
      </c>
      <c r="BD1732" s="14">
        <v>-7.9749573465332185E-4</v>
      </c>
      <c r="BE1732" s="14">
        <v>-6.1647345119608199E-3</v>
      </c>
      <c r="BF1732" s="14">
        <v>6.0718669712042624E-3</v>
      </c>
      <c r="BG1732" s="14">
        <v>-2.8392348619659894E-2</v>
      </c>
      <c r="BH1732" s="14">
        <v>-1.6183507400093562E-2</v>
      </c>
      <c r="BI1732" s="14">
        <v>1.2272361861851669E-2</v>
      </c>
      <c r="BJ1732" s="14">
        <v>-7.6969225866486959E-3</v>
      </c>
      <c r="BK1732" s="14">
        <v>4.2636497125613008E-2</v>
      </c>
      <c r="BL1732" s="14">
        <v>2.2519442847179102E-2</v>
      </c>
      <c r="BM1732" s="14">
        <v>-1.2335305884215676E-2</v>
      </c>
      <c r="BN1732" s="14">
        <v>1.2149482874364334E-2</v>
      </c>
      <c r="BO1732" s="14">
        <v>-5.6811579527922977E-2</v>
      </c>
      <c r="BP1732" s="14">
        <v>-3.238233758036177E-2</v>
      </c>
      <c r="BQ1732" s="14">
        <v>3.3686825086149237E-2</v>
      </c>
      <c r="BR1732" s="14">
        <v>-2.1127545601800302E-2</v>
      </c>
      <c r="BS1732" s="14">
        <v>0.11703437668516738</v>
      </c>
      <c r="BT1732" s="14">
        <v>6.1814387545772495E-2</v>
      </c>
      <c r="BU1732" s="14">
        <v>-2.6356137793869239E-2</v>
      </c>
      <c r="BV1732" s="14">
        <v>2.5959100468740524E-2</v>
      </c>
      <c r="BW1732" s="14">
        <v>-6.9189476075150608E-2</v>
      </c>
      <c r="BX1732" s="14">
        <v>5.2468124889989413E-2</v>
      </c>
      <c r="BY1732" s="14">
        <v>-3.2906713482773055E-2</v>
      </c>
      <c r="BZ1732" s="14">
        <v>9.6277550569267345E-2</v>
      </c>
      <c r="CA1732" s="14">
        <v>-8.7129955440322891E-3</v>
      </c>
      <c r="CB1732" s="14">
        <v>8.5817401806054933E-3</v>
      </c>
      <c r="CC1732" s="14">
        <v>-4.0128639202180814E-2</v>
      </c>
      <c r="CD1732" s="14">
        <v>-2.2873138752406496E-2</v>
      </c>
      <c r="CE1732" s="14">
        <v>1.7345278050433746E-2</v>
      </c>
      <c r="CF1732" s="14">
        <v>-1.0878530465523766E-2</v>
      </c>
      <c r="CG1732" s="14">
        <v>6.0260763662708182E-2</v>
      </c>
      <c r="CH1732" s="14">
        <v>3.1828103027124868E-2</v>
      </c>
      <c r="CI1732" s="14">
        <v>-1.6003571402154255E-2</v>
      </c>
      <c r="CJ1732" s="14">
        <v>1.5762488462320187E-2</v>
      </c>
      <c r="CK1732" s="14">
        <v>-7.3706171373316517E-2</v>
      </c>
      <c r="CL1732" s="14">
        <v>-4.2012176795641232E-2</v>
      </c>
      <c r="CM1732" s="14">
        <v>4.3704591976751701E-2</v>
      </c>
      <c r="CN1732" s="14">
        <v>-2.7410441845899945E-2</v>
      </c>
      <c r="CO1732" s="14">
        <v>0.15183798613250063</v>
      </c>
      <c r="CP1732" s="14">
        <v>8.0196711298019419E-2</v>
      </c>
      <c r="CQ1732" s="14">
        <v>-2.6207055333235162E-2</v>
      </c>
      <c r="CR1732" s="14">
        <v>2.5812263834177653E-2</v>
      </c>
      <c r="CS1732" s="14">
        <v>-6.8798108515004314E-2</v>
      </c>
      <c r="CT1732" s="14">
        <v>7.1569566034305213E-2</v>
      </c>
      <c r="CU1732" s="14">
        <v>-4.488666611424167E-2</v>
      </c>
      <c r="CV1732" s="14">
        <v>0.13132816405266678</v>
      </c>
      <c r="CW1732" s="14">
        <v>-5.4228529732853949E-4</v>
      </c>
      <c r="CX1732" s="14">
        <v>5.3411613743144584E-4</v>
      </c>
      <c r="CY1732" s="14">
        <v>-2.4975533306738564E-3</v>
      </c>
      <c r="CZ1732" s="14">
        <v>-1.4235938474318735E-3</v>
      </c>
      <c r="DA1732" s="14">
        <v>1.0795471221453888E-3</v>
      </c>
      <c r="DB1732" s="14">
        <v>-6.7706532135605897E-4</v>
      </c>
      <c r="DC1732" s="14">
        <v>3.750550080615932E-3</v>
      </c>
      <c r="DD1732" s="14">
        <v>1.9809389579327251E-3</v>
      </c>
      <c r="DE1732" s="14">
        <v>-7.4934382614138088E-3</v>
      </c>
      <c r="DF1732" s="14">
        <v>7.3805547006054054E-3</v>
      </c>
      <c r="DG1732" s="14">
        <v>-3.4511836813924286E-2</v>
      </c>
      <c r="DH1732" s="14">
        <v>-1.9671587368514619E-2</v>
      </c>
      <c r="DI1732" s="14">
        <v>2.0464036025982641E-2</v>
      </c>
      <c r="DJ1732" s="14">
        <v>-1.2834538524486849E-2</v>
      </c>
      <c r="DK1732" s="14">
        <v>7.1095916419515015E-2</v>
      </c>
      <c r="DL1732" s="14">
        <v>3.7550937211380302E-2</v>
      </c>
    </row>
    <row r="1733" spans="2:116" x14ac:dyDescent="0.25">
      <c r="B1733" s="3" t="s">
        <v>154</v>
      </c>
      <c r="C1733" s="10">
        <v>-9.1324096525788486E-4</v>
      </c>
      <c r="D1733" s="10">
        <v>1.4924834687064883E-3</v>
      </c>
      <c r="E1733" s="10">
        <v>-6.0456365614350504E-3</v>
      </c>
      <c r="F1733" s="10">
        <v>-3.2476832099877584E-3</v>
      </c>
      <c r="G1733" s="10">
        <v>1.6398677672860346E-3</v>
      </c>
      <c r="H1733" s="10">
        <v>-1.2475830944670462E-3</v>
      </c>
      <c r="I1733" s="10">
        <v>7.9610650829172042E-2</v>
      </c>
      <c r="J1733" s="10">
        <v>5.2117790319180651E-3</v>
      </c>
      <c r="K1733" s="10">
        <v>2.3767386276672786E-3</v>
      </c>
      <c r="L1733" s="10">
        <v>-2.6989165569482206E-3</v>
      </c>
      <c r="M1733" s="10">
        <v>4.4107617790951651E-3</v>
      </c>
      <c r="N1733" s="10">
        <v>-1.786677255366112E-2</v>
      </c>
      <c r="O1733" s="10">
        <v>-9.5979334267857173E-3</v>
      </c>
      <c r="P1733" s="10">
        <v>7.2948018563993612E-3</v>
      </c>
      <c r="Q1733" s="10">
        <v>-5.5497593495556774E-3</v>
      </c>
      <c r="R1733" s="10">
        <v>9.8508749917238347E-2</v>
      </c>
      <c r="S1733" s="10">
        <v>2.3184122595506632E-2</v>
      </c>
      <c r="T1733" s="10">
        <v>1.0572704518716948E-2</v>
      </c>
      <c r="U1733" s="10">
        <v>-3.0257253056523679E-3</v>
      </c>
      <c r="V1733" s="10">
        <v>4.9448559266697398E-3</v>
      </c>
      <c r="W1733" s="10">
        <v>-2.0030239803736468E-2</v>
      </c>
      <c r="X1733" s="10">
        <v>-1.0760136313450852E-2</v>
      </c>
      <c r="Y1733" s="10">
        <v>5.4331656048739255E-3</v>
      </c>
      <c r="Z1733" s="10">
        <v>-4.133458619836522E-3</v>
      </c>
      <c r="AA1733" s="10">
        <v>0.26376385858387313</v>
      </c>
      <c r="AB1733" s="10">
        <v>1.7267525553773047E-2</v>
      </c>
      <c r="AC1733" s="10">
        <v>7.874546241608469E-3</v>
      </c>
      <c r="AD1733" s="10">
        <v>-9.067182619673736E-3</v>
      </c>
      <c r="AE1733" s="10">
        <v>1.4818236021403667E-2</v>
      </c>
      <c r="AF1733" s="10">
        <v>-6.002456398703989E-2</v>
      </c>
      <c r="AG1733" s="10">
        <v>-3.2244870604870156E-2</v>
      </c>
      <c r="AH1733" s="10">
        <v>2.4507352936134867E-2</v>
      </c>
      <c r="AI1733" s="10">
        <v>-1.8644771135333946E-2</v>
      </c>
      <c r="AJ1733" s="10">
        <v>0.33094643953918518</v>
      </c>
      <c r="AK1733" s="10">
        <v>7.7888541203386258E-2</v>
      </c>
      <c r="AL1733" s="10">
        <v>3.5519676370971059E-2</v>
      </c>
      <c r="AM1733" s="10">
        <v>2.3602632266947906E-5</v>
      </c>
      <c r="AN1733" s="10">
        <v>-3.8573103722335406E-5</v>
      </c>
      <c r="AO1733" s="10">
        <v>1.5624894415338964E-4</v>
      </c>
      <c r="AP1733" s="10">
        <v>8.3936086357269538E-5</v>
      </c>
      <c r="AQ1733" s="10">
        <v>-4.2382237930756255E-5</v>
      </c>
      <c r="AR1733" s="10">
        <v>3.2243675132172223E-5</v>
      </c>
      <c r="AS1733" s="10">
        <v>-2.0575302549231717E-3</v>
      </c>
      <c r="AT1733" s="10">
        <v>-1.3469796978743203E-4</v>
      </c>
      <c r="AU1733" s="10">
        <v>-6.142660037993391E-5</v>
      </c>
      <c r="AV1733" s="10">
        <v>2.4150691150307427E-4</v>
      </c>
      <c r="AW1733" s="10">
        <v>-3.9468780607636805E-4</v>
      </c>
      <c r="AX1733" s="10">
        <v>1.5987708278175478E-3</v>
      </c>
      <c r="AY1733" s="10">
        <v>8.5885102773839014E-4</v>
      </c>
      <c r="AZ1733" s="10">
        <v>-6.5276010917432068E-4</v>
      </c>
      <c r="BA1733" s="10">
        <v>4.966086249113392E-4</v>
      </c>
      <c r="BB1733" s="10">
        <v>-8.8148497541702189E-3</v>
      </c>
      <c r="BC1733" s="10">
        <v>-2.0745827912073771E-3</v>
      </c>
      <c r="BD1733" s="10">
        <v>-9.4607638312358344E-4</v>
      </c>
      <c r="BE1733" s="10">
        <v>-3.7655126616042019E-3</v>
      </c>
      <c r="BF1733" s="10">
        <v>6.1538691456556058E-3</v>
      </c>
      <c r="BG1733" s="10">
        <v>-2.4927617009725924E-2</v>
      </c>
      <c r="BH1733" s="10">
        <v>-1.3390980818118415E-2</v>
      </c>
      <c r="BI1733" s="10">
        <v>6.7615701397368546E-3</v>
      </c>
      <c r="BJ1733" s="10">
        <v>-5.1440858626971816E-3</v>
      </c>
      <c r="BK1733" s="10">
        <v>2.1489421391241433E-2</v>
      </c>
      <c r="BL1733" s="10">
        <v>9.7998663400712602E-3</v>
      </c>
      <c r="BM1733" s="10">
        <v>-1.1128283612345321E-2</v>
      </c>
      <c r="BN1733" s="10">
        <v>1.8186634150618355E-2</v>
      </c>
      <c r="BO1733" s="10">
        <v>-7.3669010515549166E-2</v>
      </c>
      <c r="BP1733" s="10">
        <v>-3.9574593364403159E-2</v>
      </c>
      <c r="BQ1733" s="10">
        <v>3.0078226666506263E-2</v>
      </c>
      <c r="BR1733" s="10">
        <v>-2.2882995720310276E-2</v>
      </c>
      <c r="BS1733" s="10">
        <v>9.5593726631516274E-2</v>
      </c>
      <c r="BT1733" s="10">
        <v>4.3593809571810485E-2</v>
      </c>
      <c r="BU1733" s="10">
        <v>-1.1471341532146379E-2</v>
      </c>
      <c r="BV1733" s="10">
        <v>1.8747283851617398E-2</v>
      </c>
      <c r="BW1733" s="10">
        <v>-4.0794581832481351E-2</v>
      </c>
      <c r="BX1733" s="10">
        <v>2.0598597677650581E-2</v>
      </c>
      <c r="BY1733" s="10">
        <v>-1.5671057596854731E-2</v>
      </c>
      <c r="BZ1733" s="10">
        <v>2.9854530806025781E-2</v>
      </c>
      <c r="CA1733" s="10">
        <v>-4.6328113744126534E-3</v>
      </c>
      <c r="CB1733" s="10">
        <v>7.5712705112760187E-3</v>
      </c>
      <c r="CC1733" s="10">
        <v>-3.0669116797090022E-2</v>
      </c>
      <c r="CD1733" s="10">
        <v>-1.6475283400664752E-2</v>
      </c>
      <c r="CE1733" s="10">
        <v>8.3189413679773932E-3</v>
      </c>
      <c r="CF1733" s="10">
        <v>-6.3289070140866242E-3</v>
      </c>
      <c r="CG1733" s="10">
        <v>2.6439012373012809E-2</v>
      </c>
      <c r="CH1733" s="10">
        <v>1.2057038796057032E-2</v>
      </c>
      <c r="CI1733" s="10">
        <v>-1.3883132978340309E-2</v>
      </c>
      <c r="CJ1733" s="10">
        <v>2.2688805312380714E-2</v>
      </c>
      <c r="CK1733" s="10">
        <v>-9.1906057124165122E-2</v>
      </c>
      <c r="CL1733" s="10">
        <v>-4.937143600763795E-2</v>
      </c>
      <c r="CM1733" s="10">
        <v>3.7524207246166834E-2</v>
      </c>
      <c r="CN1733" s="10">
        <v>-2.8547769233292039E-2</v>
      </c>
      <c r="CO1733" s="10">
        <v>0.11925832095509944</v>
      </c>
      <c r="CP1733" s="10">
        <v>5.4385624630062593E-2</v>
      </c>
      <c r="CQ1733" s="10">
        <v>-2.7397734304980038E-2</v>
      </c>
      <c r="CR1733" s="10">
        <v>4.4775329935674187E-2</v>
      </c>
      <c r="CS1733" s="10">
        <v>-9.7432293424181859E-2</v>
      </c>
      <c r="CT1733" s="10">
        <v>7.4052323905521619E-2</v>
      </c>
      <c r="CU1733" s="10">
        <v>-5.6337729939911742E-2</v>
      </c>
      <c r="CV1733" s="10">
        <v>0.10732756762825185</v>
      </c>
      <c r="CW1733" s="10">
        <v>-8.3236499099011304E-4</v>
      </c>
      <c r="CX1733" s="10">
        <v>1.3603101878286476E-3</v>
      </c>
      <c r="CY1733" s="10">
        <v>-5.510239261515581E-3</v>
      </c>
      <c r="CZ1733" s="10">
        <v>-2.9600706808600558E-3</v>
      </c>
      <c r="DA1733" s="10">
        <v>1.4946422371192815E-3</v>
      </c>
      <c r="DB1733" s="10">
        <v>-1.1370980175995935E-3</v>
      </c>
      <c r="DC1733" s="10">
        <v>4.7502275653172532E-3</v>
      </c>
      <c r="DD1733" s="10">
        <v>2.1662563350358286E-3</v>
      </c>
      <c r="DE1733" s="10">
        <v>-8.5169270928653461E-3</v>
      </c>
      <c r="DF1733" s="10">
        <v>1.3918969224831532E-2</v>
      </c>
      <c r="DG1733" s="10">
        <v>-5.6381883623851062E-2</v>
      </c>
      <c r="DH1733" s="10">
        <v>-3.0288042447129834E-2</v>
      </c>
      <c r="DI1733" s="10">
        <v>2.3020087600672014E-2</v>
      </c>
      <c r="DJ1733" s="10">
        <v>-1.7513285337194786E-2</v>
      </c>
      <c r="DK1733" s="10">
        <v>7.3161758687810483E-2</v>
      </c>
      <c r="DL1733" s="10">
        <v>3.3364111731612835E-2</v>
      </c>
    </row>
    <row r="1734" spans="2:116" x14ac:dyDescent="0.25">
      <c r="B1734" s="3" t="s">
        <v>155</v>
      </c>
      <c r="C1734" s="14">
        <v>-4.8550708422604745E-4</v>
      </c>
      <c r="D1734" s="14">
        <v>3.2514567261911215E-4</v>
      </c>
      <c r="E1734" s="14">
        <v>-1.5932087534659065E-3</v>
      </c>
      <c r="F1734" s="14">
        <v>-7.5896470265706772E-4</v>
      </c>
      <c r="G1734" s="14">
        <v>9.2652367513864297E-4</v>
      </c>
      <c r="H1734" s="14">
        <v>-3.7364929959606528E-4</v>
      </c>
      <c r="I1734" s="14">
        <v>2.4674389078607594E-2</v>
      </c>
      <c r="J1734" s="14">
        <v>2.1874457835577964E-3</v>
      </c>
      <c r="K1734" s="14">
        <v>8.273510404329449E-4</v>
      </c>
      <c r="L1734" s="14">
        <v>-3.3181692699638973E-3</v>
      </c>
      <c r="M1734" s="14">
        <v>2.2221887469805889E-3</v>
      </c>
      <c r="N1734" s="14">
        <v>-1.0888690398442664E-2</v>
      </c>
      <c r="O1734" s="14">
        <v>-5.1870990870473855E-3</v>
      </c>
      <c r="P1734" s="14">
        <v>6.8736219790569587E-3</v>
      </c>
      <c r="Q1734" s="14">
        <v>-2.7720004432465629E-3</v>
      </c>
      <c r="R1734" s="14">
        <v>8.5157988009181271E-2</v>
      </c>
      <c r="S1734" s="14">
        <v>1.6228053118673341E-2</v>
      </c>
      <c r="T1734" s="14">
        <v>6.1378877286266415E-3</v>
      </c>
      <c r="U1734" s="14">
        <v>-4.0851230793907418E-3</v>
      </c>
      <c r="V1734" s="14">
        <v>2.7358202064090508E-3</v>
      </c>
      <c r="W1734" s="14">
        <v>-1.3405476584231787E-2</v>
      </c>
      <c r="X1734" s="14">
        <v>-6.3860329210433785E-3</v>
      </c>
      <c r="Y1734" s="14">
        <v>7.795897056671078E-3</v>
      </c>
      <c r="Z1734" s="14">
        <v>-3.1439363646183034E-3</v>
      </c>
      <c r="AA1734" s="14">
        <v>0.20761368797649965</v>
      </c>
      <c r="AB1734" s="14">
        <v>1.8405468314788606E-2</v>
      </c>
      <c r="AC1734" s="14">
        <v>6.9614449301360747E-3</v>
      </c>
      <c r="AD1734" s="14">
        <v>-1.6432936092795159E-2</v>
      </c>
      <c r="AE1734" s="14">
        <v>1.1005190722430473E-2</v>
      </c>
      <c r="AF1734" s="14">
        <v>-5.3925263871118734E-2</v>
      </c>
      <c r="AG1734" s="14">
        <v>-2.5688643607194049E-2</v>
      </c>
      <c r="AH1734" s="14">
        <v>3.404099716380779E-2</v>
      </c>
      <c r="AI1734" s="14">
        <v>-1.3728083900182176E-2</v>
      </c>
      <c r="AJ1734" s="14">
        <v>0.42173730780199714</v>
      </c>
      <c r="AK1734" s="14">
        <v>8.0367979483019478E-2</v>
      </c>
      <c r="AL1734" s="14">
        <v>3.0397339190104268E-2</v>
      </c>
      <c r="AM1734" s="14">
        <v>-9.4064317937766554E-5</v>
      </c>
      <c r="AN1734" s="14">
        <v>6.2995179512341016E-5</v>
      </c>
      <c r="AO1734" s="14">
        <v>-3.0867540267955074E-4</v>
      </c>
      <c r="AP1734" s="14">
        <v>-1.4704522223003792E-4</v>
      </c>
      <c r="AQ1734" s="14">
        <v>1.7950884834984558E-4</v>
      </c>
      <c r="AR1734" s="14">
        <v>-7.2392489535876538E-5</v>
      </c>
      <c r="AS1734" s="14">
        <v>4.7805267000587655E-3</v>
      </c>
      <c r="AT1734" s="14">
        <v>4.2380554752195402E-4</v>
      </c>
      <c r="AU1734" s="14">
        <v>1.6029469773337494E-4</v>
      </c>
      <c r="AV1734" s="14">
        <v>-3.5242548351325842E-4</v>
      </c>
      <c r="AW1734" s="14">
        <v>2.3602049199282618E-4</v>
      </c>
      <c r="AX1734" s="14">
        <v>-1.1564967505527778E-3</v>
      </c>
      <c r="AY1734" s="14">
        <v>-5.5092605441546571E-4</v>
      </c>
      <c r="AZ1734" s="14">
        <v>7.3005303598718018E-4</v>
      </c>
      <c r="BA1734" s="14">
        <v>-2.9441644383644289E-4</v>
      </c>
      <c r="BB1734" s="14">
        <v>9.0446998502516137E-3</v>
      </c>
      <c r="BC1734" s="14">
        <v>1.7235948505090939E-3</v>
      </c>
      <c r="BD1734" s="14">
        <v>6.5191009695984403E-4</v>
      </c>
      <c r="BE1734" s="14">
        <v>-2.9253139057647541E-3</v>
      </c>
      <c r="BF1734" s="14">
        <v>1.9590922324607633E-3</v>
      </c>
      <c r="BG1734" s="14">
        <v>-9.5995215574032674E-3</v>
      </c>
      <c r="BH1734" s="14">
        <v>-4.5729713752922785E-3</v>
      </c>
      <c r="BI1734" s="14">
        <v>5.5825603352914503E-3</v>
      </c>
      <c r="BJ1734" s="14">
        <v>-2.2513399443595365E-3</v>
      </c>
      <c r="BK1734" s="14">
        <v>1.3179963334518109E-2</v>
      </c>
      <c r="BL1734" s="14">
        <v>4.9850178960531514E-3</v>
      </c>
      <c r="BM1734" s="14">
        <v>-1.9992883775486438E-2</v>
      </c>
      <c r="BN1734" s="14">
        <v>1.3389299258401047E-2</v>
      </c>
      <c r="BO1734" s="14">
        <v>-6.5607358724555934E-2</v>
      </c>
      <c r="BP1734" s="14">
        <v>-3.1253700683087374E-2</v>
      </c>
      <c r="BQ1734" s="14">
        <v>4.1415465626746056E-2</v>
      </c>
      <c r="BR1734" s="14">
        <v>-1.6702066163137123E-2</v>
      </c>
      <c r="BS1734" s="14">
        <v>9.7778489735572294E-2</v>
      </c>
      <c r="BT1734" s="14">
        <v>3.6982464124487552E-2</v>
      </c>
      <c r="BU1734" s="14">
        <v>-1.9676559475467474E-2</v>
      </c>
      <c r="BV1734" s="14">
        <v>1.317745584635405E-2</v>
      </c>
      <c r="BW1734" s="14">
        <v>-3.0759209487990172E-2</v>
      </c>
      <c r="BX1734" s="14">
        <v>3.7550014802268321E-2</v>
      </c>
      <c r="BY1734" s="14">
        <v>-1.514320368401805E-2</v>
      </c>
      <c r="BZ1734" s="14">
        <v>3.3530760895322372E-2</v>
      </c>
      <c r="CA1734" s="14">
        <v>-6.0586579513711167E-3</v>
      </c>
      <c r="CB1734" s="14">
        <v>4.0575029258491848E-3</v>
      </c>
      <c r="CC1734" s="14">
        <v>-1.9881701412797659E-2</v>
      </c>
      <c r="CD1734" s="14">
        <v>-9.471144047039963E-3</v>
      </c>
      <c r="CE1734" s="14">
        <v>1.156211765779043E-2</v>
      </c>
      <c r="CF1734" s="14">
        <v>-4.662781190166815E-3</v>
      </c>
      <c r="CG1734" s="14">
        <v>2.7297203728494316E-2</v>
      </c>
      <c r="CH1734" s="14">
        <v>1.0324539275641944E-2</v>
      </c>
      <c r="CI1734" s="14">
        <v>-2.4371735438099819E-2</v>
      </c>
      <c r="CJ1734" s="14">
        <v>1.6321830451863212E-2</v>
      </c>
      <c r="CK1734" s="14">
        <v>-7.9976716094748754E-2</v>
      </c>
      <c r="CL1734" s="14">
        <v>-3.8098902242592186E-2</v>
      </c>
      <c r="CM1734" s="14">
        <v>5.048630215808942E-2</v>
      </c>
      <c r="CN1734" s="14">
        <v>-2.0360161263815128E-2</v>
      </c>
      <c r="CO1734" s="14">
        <v>0.11919398472641531</v>
      </c>
      <c r="CP1734" s="14">
        <v>4.5082382392286915E-2</v>
      </c>
      <c r="CQ1734" s="14">
        <v>-3.8964862222979603E-2</v>
      </c>
      <c r="CR1734" s="14">
        <v>2.6094894899830242E-2</v>
      </c>
      <c r="CS1734" s="14">
        <v>-6.0911480042108807E-2</v>
      </c>
      <c r="CT1734" s="14">
        <v>8.0716115302253061E-2</v>
      </c>
      <c r="CU1734" s="14">
        <v>-3.2551267450655376E-2</v>
      </c>
      <c r="CV1734" s="14">
        <v>7.2076476583322849E-2</v>
      </c>
      <c r="CW1734" s="14">
        <v>-2.4893507028111157E-3</v>
      </c>
      <c r="CX1734" s="14">
        <v>1.6671262581897368E-3</v>
      </c>
      <c r="CY1734" s="14">
        <v>-8.168892811291335E-3</v>
      </c>
      <c r="CZ1734" s="14">
        <v>-3.8914557116710323E-3</v>
      </c>
      <c r="DA1734" s="14">
        <v>4.7505843618208905E-3</v>
      </c>
      <c r="DB1734" s="14">
        <v>-1.9158199267825307E-3</v>
      </c>
      <c r="DC1734" s="14">
        <v>1.1215736856530654E-2</v>
      </c>
      <c r="DD1734" s="14">
        <v>4.2420944222810652E-3</v>
      </c>
      <c r="DE1734" s="14">
        <v>-9.3267101097007938E-3</v>
      </c>
      <c r="DF1734" s="14">
        <v>6.2461280802448942E-3</v>
      </c>
      <c r="DG1734" s="14">
        <v>-3.0605930728079499E-2</v>
      </c>
      <c r="DH1734" s="14">
        <v>-1.4579897997702505E-2</v>
      </c>
      <c r="DI1734" s="14">
        <v>1.9320376504791639E-2</v>
      </c>
      <c r="DJ1734" s="14">
        <v>-7.7915387837957087E-3</v>
      </c>
      <c r="DK1734" s="14">
        <v>4.56138113425235E-2</v>
      </c>
      <c r="DL1734" s="14">
        <v>1.7252374690159611E-2</v>
      </c>
    </row>
    <row r="1735" spans="2:116" x14ac:dyDescent="0.25">
      <c r="B1735" s="3" t="s">
        <v>156</v>
      </c>
      <c r="C1735" s="10">
        <v>-1.7777309130795089E-3</v>
      </c>
      <c r="D1735" s="10">
        <v>9.5457779748606684E-4</v>
      </c>
      <c r="E1735" s="10">
        <v>-6.0568075745544908E-3</v>
      </c>
      <c r="F1735" s="10">
        <v>-2.9678079947849144E-3</v>
      </c>
      <c r="G1735" s="10">
        <v>3.1838987133843543E-3</v>
      </c>
      <c r="H1735" s="10">
        <v>-1.1808292443024127E-3</v>
      </c>
      <c r="I1735" s="10">
        <v>4.9421613358844943E-2</v>
      </c>
      <c r="J1735" s="10">
        <v>1.0160368989940159E-2</v>
      </c>
      <c r="K1735" s="10">
        <v>4.8425970363644658E-3</v>
      </c>
      <c r="L1735" s="10">
        <v>-3.7344546005963711E-3</v>
      </c>
      <c r="M1735" s="10">
        <v>2.0052683008553599E-3</v>
      </c>
      <c r="N1735" s="10">
        <v>-1.2723451420743982E-2</v>
      </c>
      <c r="O1735" s="10">
        <v>-6.2344329719801203E-3</v>
      </c>
      <c r="P1735" s="10">
        <v>8.3804005350458181E-3</v>
      </c>
      <c r="Q1735" s="10">
        <v>-3.1080831777562522E-3</v>
      </c>
      <c r="R1735" s="10">
        <v>9.3068025886024794E-2</v>
      </c>
      <c r="S1735" s="10">
        <v>2.6743301023244116E-2</v>
      </c>
      <c r="T1735" s="10">
        <v>1.2746292029944033E-2</v>
      </c>
      <c r="U1735" s="10">
        <v>-8.6167800497594649E-3</v>
      </c>
      <c r="V1735" s="10">
        <v>4.6269021148272011E-3</v>
      </c>
      <c r="W1735" s="10">
        <v>-2.9357749415093254E-2</v>
      </c>
      <c r="X1735" s="10">
        <v>-1.4385162868479375E-2</v>
      </c>
      <c r="Y1735" s="10">
        <v>1.5432568963106122E-2</v>
      </c>
      <c r="Z1735" s="10">
        <v>-5.7235579353524472E-3</v>
      </c>
      <c r="AA1735" s="10">
        <v>0.23954984912746163</v>
      </c>
      <c r="AB1735" s="10">
        <v>4.9247984701493136E-2</v>
      </c>
      <c r="AC1735" s="10">
        <v>2.3472390126628447E-2</v>
      </c>
      <c r="AD1735" s="10">
        <v>-1.577656590583076E-2</v>
      </c>
      <c r="AE1735" s="10">
        <v>8.4714505572689846E-3</v>
      </c>
      <c r="AF1735" s="10">
        <v>-5.3751455395105785E-2</v>
      </c>
      <c r="AG1735" s="10">
        <v>-2.6337967169883791E-2</v>
      </c>
      <c r="AH1735" s="10">
        <v>3.5403815415856417E-2</v>
      </c>
      <c r="AI1735" s="10">
        <v>-1.3130399037879539E-2</v>
      </c>
      <c r="AJ1735" s="10">
        <v>0.39317490802591498</v>
      </c>
      <c r="AK1735" s="10">
        <v>0.1129796707303134</v>
      </c>
      <c r="AL1735" s="10">
        <v>5.3847947765455234E-2</v>
      </c>
      <c r="AM1735" s="10">
        <v>-3.8821986742850248E-6</v>
      </c>
      <c r="AN1735" s="10">
        <v>2.0846015741959385E-6</v>
      </c>
      <c r="AO1735" s="10">
        <v>-1.3226821991638108E-5</v>
      </c>
      <c r="AP1735" s="10">
        <v>-6.4810822482284122E-6</v>
      </c>
      <c r="AQ1735" s="10">
        <v>6.9529799325741458E-6</v>
      </c>
      <c r="AR1735" s="10">
        <v>-2.5786881991306104E-6</v>
      </c>
      <c r="AS1735" s="10">
        <v>1.0792663864430072E-4</v>
      </c>
      <c r="AT1735" s="10">
        <v>2.2188156111131429E-5</v>
      </c>
      <c r="AU1735" s="10">
        <v>1.057523591244987E-5</v>
      </c>
      <c r="AV1735" s="10">
        <v>-8.7683196963829816E-5</v>
      </c>
      <c r="AW1735" s="10">
        <v>4.7082734748240373E-5</v>
      </c>
      <c r="AX1735" s="10">
        <v>-2.9874051670266777E-4</v>
      </c>
      <c r="AY1735" s="10">
        <v>-1.4638148610847488E-4</v>
      </c>
      <c r="AZ1735" s="10">
        <v>1.9676777182747398E-4</v>
      </c>
      <c r="BA1735" s="10">
        <v>-7.2976297371950009E-5</v>
      </c>
      <c r="BB1735" s="10">
        <v>2.18519246250736E-3</v>
      </c>
      <c r="BC1735" s="10">
        <v>6.2791983887275859E-4</v>
      </c>
      <c r="BD1735" s="10">
        <v>2.9927680321554769E-4</v>
      </c>
      <c r="BE1735" s="10">
        <v>-8.9491275701249484E-3</v>
      </c>
      <c r="BF1735" s="10">
        <v>4.80536082399195E-3</v>
      </c>
      <c r="BG1735" s="10">
        <v>-3.0490072065233298E-2</v>
      </c>
      <c r="BH1735" s="10">
        <v>-1.4939995785390865E-2</v>
      </c>
      <c r="BI1735" s="10">
        <v>1.6027800128128235E-2</v>
      </c>
      <c r="BJ1735" s="10">
        <v>-5.9443144449184164E-3</v>
      </c>
      <c r="BK1735" s="10">
        <v>5.1147469834457095E-2</v>
      </c>
      <c r="BL1735" s="10">
        <v>2.4377715620674683E-2</v>
      </c>
      <c r="BM1735" s="10">
        <v>-1.879930780282394E-2</v>
      </c>
      <c r="BN1735" s="10">
        <v>1.0094554639653558E-2</v>
      </c>
      <c r="BO1735" s="10">
        <v>-6.4050070265855172E-2</v>
      </c>
      <c r="BP1735" s="10">
        <v>-3.1384241328737017E-2</v>
      </c>
      <c r="BQ1735" s="10">
        <v>4.218707844088334E-2</v>
      </c>
      <c r="BR1735" s="10">
        <v>-1.5646143435801316E-2</v>
      </c>
      <c r="BS1735" s="10">
        <v>0.13462623096803891</v>
      </c>
      <c r="BT1735" s="10">
        <v>6.4165050279988214E-2</v>
      </c>
      <c r="BU1735" s="10">
        <v>-3.59707179158964E-2</v>
      </c>
      <c r="BV1735" s="10">
        <v>1.9314986553655818E-2</v>
      </c>
      <c r="BW1735" s="10">
        <v>-6.0050811640566727E-2</v>
      </c>
      <c r="BX1735" s="10">
        <v>6.4423204687115598E-2</v>
      </c>
      <c r="BY1735" s="10">
        <v>-2.3892972407204522E-2</v>
      </c>
      <c r="BZ1735" s="10">
        <v>9.7985409768048176E-2</v>
      </c>
      <c r="CA1735" s="10">
        <v>-1.2467413699943161E-2</v>
      </c>
      <c r="CB1735" s="10">
        <v>6.6945544021751969E-3</v>
      </c>
      <c r="CC1735" s="10">
        <v>-4.2477027978386102E-2</v>
      </c>
      <c r="CD1735" s="10">
        <v>-2.081354932895146E-2</v>
      </c>
      <c r="CE1735" s="10">
        <v>2.2329016245612281E-2</v>
      </c>
      <c r="CF1735" s="10">
        <v>-8.2812795735250824E-3</v>
      </c>
      <c r="CG1735" s="10">
        <v>7.1255735392610639E-2</v>
      </c>
      <c r="CH1735" s="10">
        <v>3.3961641883072907E-2</v>
      </c>
      <c r="CI1735" s="10">
        <v>-2.2826737223947274E-2</v>
      </c>
      <c r="CJ1735" s="10">
        <v>1.2257139920733469E-2</v>
      </c>
      <c r="CK1735" s="10">
        <v>-7.7771699813033113E-2</v>
      </c>
      <c r="CL1735" s="10">
        <v>-3.8107777014875603E-2</v>
      </c>
      <c r="CM1735" s="10">
        <v>5.1224936785780967E-2</v>
      </c>
      <c r="CN1735" s="10">
        <v>-1.8998061445835511E-2</v>
      </c>
      <c r="CO1735" s="10">
        <v>0.16346759306192299</v>
      </c>
      <c r="CP1735" s="10">
        <v>7.7911312324097301E-2</v>
      </c>
      <c r="CQ1735" s="10">
        <v>-4.012607514819052E-2</v>
      </c>
      <c r="CR1735" s="10">
        <v>2.1546264485196021E-2</v>
      </c>
      <c r="CS1735" s="10">
        <v>-6.6987914620807387E-2</v>
      </c>
      <c r="CT1735" s="10">
        <v>9.004596858333308E-2</v>
      </c>
      <c r="CU1735" s="10">
        <v>-3.3395821477534594E-2</v>
      </c>
      <c r="CV1735" s="10">
        <v>0.13695672502556039</v>
      </c>
      <c r="CW1735" s="10">
        <v>-5.1999798836348666E-4</v>
      </c>
      <c r="CX1735" s="10">
        <v>2.7922028625206339E-4</v>
      </c>
      <c r="CY1735" s="10">
        <v>-1.771656065325001E-3</v>
      </c>
      <c r="CZ1735" s="10">
        <v>-8.6810336467845763E-4</v>
      </c>
      <c r="DA1735" s="10">
        <v>9.3131132160208447E-4</v>
      </c>
      <c r="DB1735" s="10">
        <v>-3.4540032302997272E-4</v>
      </c>
      <c r="DC1735" s="10">
        <v>2.9719747780317385E-3</v>
      </c>
      <c r="DD1735" s="10">
        <v>1.4164914942061768E-3</v>
      </c>
      <c r="DE1735" s="10">
        <v>-1.1744655505779343E-2</v>
      </c>
      <c r="DF1735" s="10">
        <v>6.3064591510751536E-3</v>
      </c>
      <c r="DG1735" s="10">
        <v>-4.00145589552202E-2</v>
      </c>
      <c r="DH1735" s="10">
        <v>-1.960695077618177E-2</v>
      </c>
      <c r="DI1735" s="10">
        <v>2.6355901412978517E-2</v>
      </c>
      <c r="DJ1735" s="10">
        <v>-9.7747516331369369E-3</v>
      </c>
      <c r="DK1735" s="10">
        <v>8.410621930045685E-2</v>
      </c>
      <c r="DL1735" s="10">
        <v>4.008639142214962E-2</v>
      </c>
    </row>
    <row r="1736" spans="2:116" x14ac:dyDescent="0.25">
      <c r="B1736" s="3" t="s">
        <v>157</v>
      </c>
      <c r="C1736" s="14">
        <v>-3.5801320930472011E-4</v>
      </c>
      <c r="D1736" s="14">
        <v>3.3779677614390459E-4</v>
      </c>
      <c r="E1736" s="14">
        <v>-1.320028836871368E-3</v>
      </c>
      <c r="F1736" s="14">
        <v>-6.5078227040448453E-4</v>
      </c>
      <c r="G1736" s="14">
        <v>-2.5320028322602263E-4</v>
      </c>
      <c r="H1736" s="14">
        <v>2.0494192463157111E-4</v>
      </c>
      <c r="I1736" s="14">
        <v>3.1386506747610315E-2</v>
      </c>
      <c r="J1736" s="14">
        <v>-7.3850804596741631E-4</v>
      </c>
      <c r="K1736" s="14">
        <v>-3.4923515754592741E-4</v>
      </c>
      <c r="L1736" s="14">
        <v>-1.8878352527048319E-3</v>
      </c>
      <c r="M1736" s="14">
        <v>1.7812322162440899E-3</v>
      </c>
      <c r="N1736" s="14">
        <v>-6.9606285691869016E-3</v>
      </c>
      <c r="O1736" s="14">
        <v>-3.4316323531492585E-3</v>
      </c>
      <c r="P1736" s="14">
        <v>2.5180162083844691E-3</v>
      </c>
      <c r="Q1736" s="14">
        <v>-2.0380983837176357E-3</v>
      </c>
      <c r="R1736" s="14">
        <v>9.7310040631328337E-2</v>
      </c>
      <c r="S1736" s="14">
        <v>7.3442857412142843E-3</v>
      </c>
      <c r="T1736" s="14">
        <v>3.4730600457241936E-3</v>
      </c>
      <c r="U1736" s="14">
        <v>-2.7653074247404818E-3</v>
      </c>
      <c r="V1736" s="14">
        <v>2.6091549385516559E-3</v>
      </c>
      <c r="W1736" s="14">
        <v>-1.01959521285848E-2</v>
      </c>
      <c r="X1736" s="14">
        <v>-5.0266666074526394E-3</v>
      </c>
      <c r="Y1736" s="14">
        <v>-1.9557284618382993E-3</v>
      </c>
      <c r="Z1736" s="14">
        <v>1.5829790943325847E-3</v>
      </c>
      <c r="AA1736" s="14">
        <v>0.24243055253293905</v>
      </c>
      <c r="AB1736" s="14">
        <v>-5.7042637804072685E-3</v>
      </c>
      <c r="AC1736" s="14">
        <v>-2.6975054245000807E-3</v>
      </c>
      <c r="AD1736" s="14">
        <v>-7.8869217242486956E-3</v>
      </c>
      <c r="AE1736" s="14">
        <v>7.4415598723982911E-3</v>
      </c>
      <c r="AF1736" s="14">
        <v>-2.9079832362538117E-2</v>
      </c>
      <c r="AG1736" s="14">
        <v>-1.4336534778079623E-2</v>
      </c>
      <c r="AH1736" s="14">
        <v>1.0519666219530476E-2</v>
      </c>
      <c r="AI1736" s="14">
        <v>-8.5146849523378611E-3</v>
      </c>
      <c r="AJ1736" s="14">
        <v>0.40653794993134595</v>
      </c>
      <c r="AK1736" s="14">
        <v>3.0682659770486564E-2</v>
      </c>
      <c r="AL1736" s="14">
        <v>1.450960971567633E-2</v>
      </c>
      <c r="AM1736" s="14">
        <v>-8.268691485749246E-6</v>
      </c>
      <c r="AN1736" s="14">
        <v>7.8017717062425234E-6</v>
      </c>
      <c r="AO1736" s="14">
        <v>-3.0487453872383858E-5</v>
      </c>
      <c r="AP1736" s="14">
        <v>-1.5030500770685332E-5</v>
      </c>
      <c r="AQ1736" s="14">
        <v>-5.8479267571335067E-6</v>
      </c>
      <c r="AR1736" s="14">
        <v>4.7333492263180411E-6</v>
      </c>
      <c r="AS1736" s="14">
        <v>7.249043732642941E-4</v>
      </c>
      <c r="AT1736" s="14">
        <v>-1.7056619792625006E-5</v>
      </c>
      <c r="AU1736" s="14">
        <v>-8.0659531510929512E-6</v>
      </c>
      <c r="AV1736" s="14">
        <v>-1.1074823534344354E-4</v>
      </c>
      <c r="AW1736" s="14">
        <v>1.0449445967453146E-4</v>
      </c>
      <c r="AX1736" s="14">
        <v>-4.0833930281475485E-4</v>
      </c>
      <c r="AY1736" s="14">
        <v>-2.0131376766814214E-4</v>
      </c>
      <c r="AZ1736" s="14">
        <v>1.4771726041518622E-4</v>
      </c>
      <c r="BA1736" s="14">
        <v>-1.1956329299903368E-4</v>
      </c>
      <c r="BB1736" s="14">
        <v>5.7086100419396092E-3</v>
      </c>
      <c r="BC1736" s="14">
        <v>4.3084622163513985E-4</v>
      </c>
      <c r="BD1736" s="14">
        <v>2.037440877082257E-4</v>
      </c>
      <c r="BE1736" s="14">
        <v>-2.0323845240762159E-3</v>
      </c>
      <c r="BF1736" s="14">
        <v>1.9176190215187635E-3</v>
      </c>
      <c r="BG1736" s="14">
        <v>-7.4935955145393734E-3</v>
      </c>
      <c r="BH1736" s="14">
        <v>-3.694388308972989E-3</v>
      </c>
      <c r="BI1736" s="14">
        <v>-1.4373780736181864E-3</v>
      </c>
      <c r="BJ1736" s="14">
        <v>1.1634229830918921E-3</v>
      </c>
      <c r="BK1736" s="14">
        <v>-4.1923937009051447E-3</v>
      </c>
      <c r="BL1736" s="14">
        <v>-1.9825529086987914E-3</v>
      </c>
      <c r="BM1736" s="14">
        <v>-1.071694298390299E-2</v>
      </c>
      <c r="BN1736" s="14">
        <v>1.011177435913882E-2</v>
      </c>
      <c r="BO1736" s="14">
        <v>-3.951439057048145E-2</v>
      </c>
      <c r="BP1736" s="14">
        <v>-1.9480835638451537E-2</v>
      </c>
      <c r="BQ1736" s="14">
        <v>1.4294380878382288E-2</v>
      </c>
      <c r="BR1736" s="14">
        <v>-1.1569963079454066E-2</v>
      </c>
      <c r="BS1736" s="14">
        <v>4.1692351826418325E-2</v>
      </c>
      <c r="BT1736" s="14">
        <v>1.9716014115304388E-2</v>
      </c>
      <c r="BU1736" s="14">
        <v>-1.1406596222498646E-2</v>
      </c>
      <c r="BV1736" s="14">
        <v>1.0762483982695002E-2</v>
      </c>
      <c r="BW1736" s="14">
        <v>-2.0734460054368214E-2</v>
      </c>
      <c r="BX1736" s="14">
        <v>-8.0671699231167435E-3</v>
      </c>
      <c r="BY1736" s="14">
        <v>6.529618803378775E-3</v>
      </c>
      <c r="BZ1736" s="14">
        <v>-1.1126920251248326E-2</v>
      </c>
      <c r="CA1736" s="14">
        <v>-4.001346541624551E-3</v>
      </c>
      <c r="CB1736" s="14">
        <v>3.7753969039865682E-3</v>
      </c>
      <c r="CC1736" s="14">
        <v>-1.4753346200598667E-2</v>
      </c>
      <c r="CD1736" s="14">
        <v>-7.2734896907593683E-3</v>
      </c>
      <c r="CE1736" s="14">
        <v>-2.829901387137017E-3</v>
      </c>
      <c r="CF1736" s="14">
        <v>2.2905402371912005E-3</v>
      </c>
      <c r="CG1736" s="14">
        <v>-8.2539597391739772E-3</v>
      </c>
      <c r="CH1736" s="14">
        <v>-3.9032383541767785E-3</v>
      </c>
      <c r="CI1736" s="14">
        <v>-1.1412223712648419E-2</v>
      </c>
      <c r="CJ1736" s="14">
        <v>1.0767793697479178E-2</v>
      </c>
      <c r="CK1736" s="14">
        <v>-4.2077956907732812E-2</v>
      </c>
      <c r="CL1736" s="14">
        <v>-2.0744689483677432E-2</v>
      </c>
      <c r="CM1736" s="14">
        <v>1.5221754250529018E-2</v>
      </c>
      <c r="CN1736" s="14">
        <v>-1.232058500340414E-2</v>
      </c>
      <c r="CO1736" s="14">
        <v>4.439721727214508E-2</v>
      </c>
      <c r="CP1736" s="14">
        <v>2.0995125582318242E-2</v>
      </c>
      <c r="CQ1736" s="14">
        <v>-1.9400210301598164E-2</v>
      </c>
      <c r="CR1736" s="14">
        <v>1.8304711463357808E-2</v>
      </c>
      <c r="CS1736" s="14">
        <v>-3.5264935980763183E-2</v>
      </c>
      <c r="CT1736" s="14">
        <v>2.5876221940182912E-2</v>
      </c>
      <c r="CU1736" s="14">
        <v>-2.0944379125677634E-2</v>
      </c>
      <c r="CV1736" s="14">
        <v>3.5690664839842477E-2</v>
      </c>
      <c r="CW1736" s="14">
        <v>-3.7423665183000974E-4</v>
      </c>
      <c r="CX1736" s="14">
        <v>3.5310410682491954E-4</v>
      </c>
      <c r="CY1736" s="14">
        <v>-1.3798462162588421E-3</v>
      </c>
      <c r="CZ1736" s="14">
        <v>-6.8027260340333868E-4</v>
      </c>
      <c r="DA1736" s="14">
        <v>-2.6467410635752653E-4</v>
      </c>
      <c r="DB1736" s="14">
        <v>2.1422891027587064E-4</v>
      </c>
      <c r="DC1736" s="14">
        <v>-7.7197369060517788E-4</v>
      </c>
      <c r="DD1736" s="14">
        <v>-3.6506082084270946E-4</v>
      </c>
      <c r="DE1736" s="14">
        <v>-5.0124072064416528E-3</v>
      </c>
      <c r="DF1736" s="14">
        <v>4.7293645906102116E-3</v>
      </c>
      <c r="DG1736" s="14">
        <v>-1.8481223269651032E-2</v>
      </c>
      <c r="DH1736" s="14">
        <v>-9.1113558305148615E-3</v>
      </c>
      <c r="DI1736" s="14">
        <v>6.6856059450949223E-3</v>
      </c>
      <c r="DJ1736" s="14">
        <v>-5.4113721053500353E-3</v>
      </c>
      <c r="DK1736" s="14">
        <v>1.9499874643555508E-2</v>
      </c>
      <c r="DL1736" s="14">
        <v>9.2213508443866159E-3</v>
      </c>
    </row>
    <row r="1737" spans="2:116" x14ac:dyDescent="0.25">
      <c r="B1737" s="3" t="s">
        <v>158</v>
      </c>
      <c r="C1737" s="10">
        <v>2.7528949663915467E-3</v>
      </c>
      <c r="D1737" s="10">
        <v>-1.434069365285755E-3</v>
      </c>
      <c r="E1737" s="10">
        <v>9.953500927351349E-3</v>
      </c>
      <c r="F1737" s="10">
        <v>5.275264892627537E-3</v>
      </c>
      <c r="G1737" s="10">
        <v>-1.6253743173159352E-3</v>
      </c>
      <c r="H1737" s="10">
        <v>7.1459290882913565E-4</v>
      </c>
      <c r="I1737" s="10">
        <v>5.4435433512608954E-2</v>
      </c>
      <c r="J1737" s="10">
        <v>-4.6808848636223713E-3</v>
      </c>
      <c r="K1737" s="10">
        <v>-2.2313488656473036E-3</v>
      </c>
      <c r="L1737" s="10">
        <v>2.0619805290769018E-3</v>
      </c>
      <c r="M1737" s="10">
        <v>-1.0741503561397837E-3</v>
      </c>
      <c r="N1737" s="10">
        <v>7.4553970852181918E-3</v>
      </c>
      <c r="O1737" s="10">
        <v>3.9512925945659992E-3</v>
      </c>
      <c r="P1737" s="10">
        <v>9.4552334992923552E-4</v>
      </c>
      <c r="Q1737" s="10">
        <v>-4.1569764810087584E-4</v>
      </c>
      <c r="R1737" s="10">
        <v>0.10056253301401832</v>
      </c>
      <c r="S1737" s="10">
        <v>2.7229948755397903E-3</v>
      </c>
      <c r="T1737" s="10">
        <v>1.2980348168609226E-3</v>
      </c>
      <c r="U1737" s="10">
        <v>8.8251293628983981E-3</v>
      </c>
      <c r="V1737" s="10">
        <v>-4.597286790278628E-3</v>
      </c>
      <c r="W1737" s="10">
        <v>3.1908566934082998E-2</v>
      </c>
      <c r="X1737" s="10">
        <v>1.6911250036545273E-2</v>
      </c>
      <c r="Y1737" s="10">
        <v>-5.2105651645140243E-3</v>
      </c>
      <c r="Z1737" s="10">
        <v>2.2908156465167588E-3</v>
      </c>
      <c r="AA1737" s="10">
        <v>0.17450710925739732</v>
      </c>
      <c r="AB1737" s="10">
        <v>-1.5005808415730517E-2</v>
      </c>
      <c r="AC1737" s="10">
        <v>-7.1531760686481807E-3</v>
      </c>
      <c r="AD1737" s="10">
        <v>8.2732983325463152E-3</v>
      </c>
      <c r="AE1737" s="10">
        <v>-4.3098206918247145E-3</v>
      </c>
      <c r="AF1737" s="10">
        <v>2.9913339822476046E-2</v>
      </c>
      <c r="AG1737" s="10">
        <v>1.5853797828372363E-2</v>
      </c>
      <c r="AH1737" s="10">
        <v>3.7937296904811866E-3</v>
      </c>
      <c r="AI1737" s="10">
        <v>-1.6679064668064748E-3</v>
      </c>
      <c r="AJ1737" s="10">
        <v>0.40348772695442003</v>
      </c>
      <c r="AK1737" s="10">
        <v>1.0925490636626333E-2</v>
      </c>
      <c r="AL1737" s="10">
        <v>5.2081138179952326E-3</v>
      </c>
      <c r="AM1737" s="10">
        <v>1.7686579337240456E-4</v>
      </c>
      <c r="AN1737" s="10">
        <v>-9.2134941266862179E-5</v>
      </c>
      <c r="AO1737" s="10">
        <v>6.3948456437352237E-4</v>
      </c>
      <c r="AP1737" s="10">
        <v>3.389209983943348E-4</v>
      </c>
      <c r="AQ1737" s="10">
        <v>-1.0442574877312836E-4</v>
      </c>
      <c r="AR1737" s="10">
        <v>4.59105935029645E-5</v>
      </c>
      <c r="AS1737" s="10">
        <v>3.4973241817497641E-3</v>
      </c>
      <c r="AT1737" s="10">
        <v>-3.0073374581909092E-4</v>
      </c>
      <c r="AU1737" s="10">
        <v>-1.4335791674995342E-4</v>
      </c>
      <c r="AV1737" s="10">
        <v>1.8290562744909019E-4</v>
      </c>
      <c r="AW1737" s="10">
        <v>-9.5281280348638819E-5</v>
      </c>
      <c r="AX1737" s="10">
        <v>6.6132248220812108E-4</v>
      </c>
      <c r="AY1737" s="10">
        <v>3.5049489607332949E-4</v>
      </c>
      <c r="AZ1737" s="10">
        <v>8.3871568692258294E-5</v>
      </c>
      <c r="BA1737" s="10">
        <v>-3.687398502692948E-5</v>
      </c>
      <c r="BB1737" s="10">
        <v>8.9202846192893825E-3</v>
      </c>
      <c r="BC1737" s="10">
        <v>2.4154014998106112E-4</v>
      </c>
      <c r="BD1737" s="10">
        <v>1.1514069569560784E-4</v>
      </c>
      <c r="BE1737" s="10">
        <v>1.2100945904323597E-2</v>
      </c>
      <c r="BF1737" s="10">
        <v>-6.3037624116540226E-3</v>
      </c>
      <c r="BG1737" s="10">
        <v>4.3752768540382507E-2</v>
      </c>
      <c r="BH1737" s="10">
        <v>2.3188569079458238E-2</v>
      </c>
      <c r="BI1737" s="10">
        <v>-7.1446847512305518E-3</v>
      </c>
      <c r="BJ1737" s="10">
        <v>3.1411478603156802E-3</v>
      </c>
      <c r="BK1737" s="10">
        <v>-2.057584296189419E-2</v>
      </c>
      <c r="BL1737" s="10">
        <v>-9.8083770890339886E-3</v>
      </c>
      <c r="BM1737" s="10">
        <v>9.063881892608032E-3</v>
      </c>
      <c r="BN1737" s="10">
        <v>-4.7216604743170933E-3</v>
      </c>
      <c r="BO1737" s="10">
        <v>3.2771812192214769E-2</v>
      </c>
      <c r="BP1737" s="10">
        <v>1.7368762165914362E-2</v>
      </c>
      <c r="BQ1737" s="10">
        <v>4.156252617137134E-3</v>
      </c>
      <c r="BR1737" s="10">
        <v>-1.8272890225146993E-3</v>
      </c>
      <c r="BS1737" s="10">
        <v>1.1969513580770136E-2</v>
      </c>
      <c r="BT1737" s="10">
        <v>5.7057930987289718E-3</v>
      </c>
      <c r="BU1737" s="10">
        <v>5.0571746907350154E-2</v>
      </c>
      <c r="BV1737" s="10">
        <v>-2.6344409748359578E-2</v>
      </c>
      <c r="BW1737" s="10">
        <v>9.6908659529745825E-2</v>
      </c>
      <c r="BX1737" s="10">
        <v>-2.985875582196746E-2</v>
      </c>
      <c r="BY1737" s="10">
        <v>1.3127348543364011E-2</v>
      </c>
      <c r="BZ1737" s="10">
        <v>-4.0990743008052888E-2</v>
      </c>
      <c r="CA1737" s="10">
        <v>1.4212132926068642E-2</v>
      </c>
      <c r="CB1737" s="10">
        <v>-7.4035459737715262E-3</v>
      </c>
      <c r="CC1737" s="10">
        <v>5.1386079013646183E-2</v>
      </c>
      <c r="CD1737" s="10">
        <v>2.7234154150283092E-2</v>
      </c>
      <c r="CE1737" s="10">
        <v>-8.3911795162280832E-3</v>
      </c>
      <c r="CF1737" s="10">
        <v>3.6891670522460622E-3</v>
      </c>
      <c r="CG1737" s="10">
        <v>-2.4165599743394592E-2</v>
      </c>
      <c r="CH1737" s="10">
        <v>-1.1519591945994171E-2</v>
      </c>
      <c r="CI1737" s="10">
        <v>1.3323455193018677E-2</v>
      </c>
      <c r="CJ1737" s="10">
        <v>-6.9406058586791433E-3</v>
      </c>
      <c r="CK1737" s="10">
        <v>4.8172932581247489E-2</v>
      </c>
      <c r="CL1737" s="10">
        <v>2.553121578784957E-2</v>
      </c>
      <c r="CM1737" s="10">
        <v>6.1094844539461976E-3</v>
      </c>
      <c r="CN1737" s="10">
        <v>-2.6860239028516572E-3</v>
      </c>
      <c r="CO1737" s="10">
        <v>1.7594589135773941E-2</v>
      </c>
      <c r="CP1737" s="10">
        <v>8.3872318276288216E-3</v>
      </c>
      <c r="CQ1737" s="10">
        <v>2.0504460928698599E-2</v>
      </c>
      <c r="CR1737" s="10">
        <v>-1.0681417064047584E-2</v>
      </c>
      <c r="CS1737" s="10">
        <v>3.9291896058497179E-2</v>
      </c>
      <c r="CT1737" s="10">
        <v>9.4023422202126738E-3</v>
      </c>
      <c r="CU1737" s="10">
        <v>-4.133722924848442E-3</v>
      </c>
      <c r="CV1737" s="10">
        <v>1.290773788166193E-2</v>
      </c>
      <c r="CW1737" s="10">
        <v>4.4814849102736802E-3</v>
      </c>
      <c r="CX1737" s="10">
        <v>-2.3345461048366713E-3</v>
      </c>
      <c r="CY1737" s="10">
        <v>1.6203474798310098E-2</v>
      </c>
      <c r="CZ1737" s="10">
        <v>8.5876941556528412E-3</v>
      </c>
      <c r="DA1737" s="10">
        <v>-2.6459747158990316E-3</v>
      </c>
      <c r="DB1737" s="10">
        <v>1.1632980469661919E-3</v>
      </c>
      <c r="DC1737" s="10">
        <v>-7.6200927166316396E-3</v>
      </c>
      <c r="DD1737" s="10">
        <v>-3.6324510717029687E-3</v>
      </c>
      <c r="DE1737" s="10">
        <v>4.6345242558651191E-3</v>
      </c>
      <c r="DF1737" s="10">
        <v>-2.4142691018545128E-3</v>
      </c>
      <c r="DG1737" s="10">
        <v>1.6756811299289038E-2</v>
      </c>
      <c r="DH1737" s="10">
        <v>8.8809574645859236E-3</v>
      </c>
      <c r="DI1737" s="10">
        <v>2.1251659935390471E-3</v>
      </c>
      <c r="DJ1737" s="10">
        <v>-9.3432542454320166E-4</v>
      </c>
      <c r="DK1737" s="10">
        <v>6.1202254925923809E-3</v>
      </c>
      <c r="DL1737" s="10">
        <v>2.9174736419031559E-3</v>
      </c>
    </row>
    <row r="1738" spans="2:116" x14ac:dyDescent="0.25">
      <c r="B1738" s="3" t="s">
        <v>159</v>
      </c>
      <c r="C1738" s="14">
        <v>-1.9347533604009841E-5</v>
      </c>
      <c r="D1738" s="14">
        <v>2.5922133287234423E-5</v>
      </c>
      <c r="E1738" s="14">
        <v>-9.0835087526191935E-5</v>
      </c>
      <c r="F1738" s="14">
        <v>-5.6376672822725909E-5</v>
      </c>
      <c r="G1738" s="14">
        <v>6.0512187643278423E-4</v>
      </c>
      <c r="H1738" s="14">
        <v>-6.9155910977108275E-4</v>
      </c>
      <c r="I1738" s="14">
        <v>4.5487679996548222E-2</v>
      </c>
      <c r="J1738" s="14">
        <v>2.3269686122243788E-3</v>
      </c>
      <c r="K1738" s="14">
        <v>1.3455061240598362E-3</v>
      </c>
      <c r="L1738" s="14">
        <v>-6.8390760247593956E-4</v>
      </c>
      <c r="M1738" s="14">
        <v>9.163102848344447E-4</v>
      </c>
      <c r="N1738" s="14">
        <v>-3.2108902458685951E-3</v>
      </c>
      <c r="O1738" s="14">
        <v>-1.9928346390244798E-3</v>
      </c>
      <c r="P1738" s="14">
        <v>3.0376717249445398E-3</v>
      </c>
      <c r="Q1738" s="14">
        <v>-3.4715809090613511E-3</v>
      </c>
      <c r="R1738" s="14">
        <v>9.6254878065732324E-2</v>
      </c>
      <c r="S1738" s="14">
        <v>1.1681228250839143E-2</v>
      </c>
      <c r="T1738" s="14">
        <v>6.7543515909398522E-3</v>
      </c>
      <c r="U1738" s="14">
        <v>-8.6121370654440975E-5</v>
      </c>
      <c r="V1738" s="14">
        <v>1.1538678235044163E-4</v>
      </c>
      <c r="W1738" s="14">
        <v>-4.0433278997641618E-4</v>
      </c>
      <c r="X1738" s="14">
        <v>-2.5094859302499746E-4</v>
      </c>
      <c r="Y1738" s="14">
        <v>2.6935694480756897E-3</v>
      </c>
      <c r="Z1738" s="14">
        <v>-3.0783261391884626E-3</v>
      </c>
      <c r="AA1738" s="14">
        <v>0.20247859129607215</v>
      </c>
      <c r="AB1738" s="14">
        <v>1.0357998619167251E-2</v>
      </c>
      <c r="AC1738" s="14">
        <v>5.9892301520004356E-3</v>
      </c>
      <c r="AD1738" s="14">
        <v>-2.8752812523584878E-3</v>
      </c>
      <c r="AE1738" s="14">
        <v>3.852347559508864E-3</v>
      </c>
      <c r="AF1738" s="14">
        <v>-1.3499210264520348E-2</v>
      </c>
      <c r="AG1738" s="14">
        <v>-8.3782663855374619E-3</v>
      </c>
      <c r="AH1738" s="14">
        <v>1.2770965741472042E-2</v>
      </c>
      <c r="AI1738" s="14">
        <v>-1.4595204772885829E-2</v>
      </c>
      <c r="AJ1738" s="14">
        <v>0.40467432347367271</v>
      </c>
      <c r="AK1738" s="14">
        <v>4.9110167035085306E-2</v>
      </c>
      <c r="AL1738" s="14">
        <v>2.8396614441715193E-2</v>
      </c>
      <c r="AM1738" s="14">
        <v>-2.0734461690945246E-6</v>
      </c>
      <c r="AN1738" s="14">
        <v>2.7780361600216783E-6</v>
      </c>
      <c r="AO1738" s="14">
        <v>-9.7346601435293068E-6</v>
      </c>
      <c r="AP1738" s="14">
        <v>-6.0418035023518343E-6</v>
      </c>
      <c r="AQ1738" s="14">
        <v>6.485000425402071E-5</v>
      </c>
      <c r="AR1738" s="14">
        <v>-7.4113352957820347E-5</v>
      </c>
      <c r="AS1738" s="14">
        <v>4.8748464667503254E-3</v>
      </c>
      <c r="AT1738" s="14">
        <v>2.4937773740937587E-4</v>
      </c>
      <c r="AU1738" s="14">
        <v>1.4419587403362294E-4</v>
      </c>
      <c r="AV1738" s="14">
        <v>-3.1713002032347319E-5</v>
      </c>
      <c r="AW1738" s="14">
        <v>4.2489584587177927E-5</v>
      </c>
      <c r="AX1738" s="14">
        <v>-1.4888995022753425E-4</v>
      </c>
      <c r="AY1738" s="14">
        <v>-9.2408343946927905E-5</v>
      </c>
      <c r="AZ1738" s="14">
        <v>1.4085775510904526E-4</v>
      </c>
      <c r="BA1738" s="14">
        <v>-1.6097825499518988E-4</v>
      </c>
      <c r="BB1738" s="14">
        <v>4.4633677600174112E-3</v>
      </c>
      <c r="BC1738" s="14">
        <v>5.4166208113208862E-4</v>
      </c>
      <c r="BD1738" s="14">
        <v>3.1320132274476308E-4</v>
      </c>
      <c r="BE1738" s="14">
        <v>-1.0050117711667485E-4</v>
      </c>
      <c r="BF1738" s="14">
        <v>1.3465307579062493E-4</v>
      </c>
      <c r="BG1738" s="14">
        <v>-4.7184480496193355E-4</v>
      </c>
      <c r="BH1738" s="14">
        <v>-2.9284983277823719E-4</v>
      </c>
      <c r="BI1738" s="14">
        <v>3.1433185296518454E-3</v>
      </c>
      <c r="BJ1738" s="14">
        <v>-3.5923185869721889E-3</v>
      </c>
      <c r="BK1738" s="14">
        <v>1.2087488226077379E-2</v>
      </c>
      <c r="BL1738" s="14">
        <v>6.9892603395030391E-3</v>
      </c>
      <c r="BM1738" s="14">
        <v>-3.5525726686749162E-3</v>
      </c>
      <c r="BN1738" s="14">
        <v>4.7597933728819727E-3</v>
      </c>
      <c r="BO1738" s="14">
        <v>-1.6679038057613869E-2</v>
      </c>
      <c r="BP1738" s="14">
        <v>-1.0351822155736424E-2</v>
      </c>
      <c r="BQ1738" s="14">
        <v>1.5779250745826028E-2</v>
      </c>
      <c r="BR1738" s="14">
        <v>-1.8033201283295958E-2</v>
      </c>
      <c r="BS1738" s="14">
        <v>6.0678389990472995E-2</v>
      </c>
      <c r="BT1738" s="14">
        <v>3.5085623803162845E-2</v>
      </c>
      <c r="BU1738" s="14">
        <v>-4.2533568661839874E-4</v>
      </c>
      <c r="BV1738" s="14">
        <v>5.6987151882007382E-4</v>
      </c>
      <c r="BW1738" s="14">
        <v>-1.2393833413136038E-3</v>
      </c>
      <c r="BX1738" s="14">
        <v>1.3302983939359034E-2</v>
      </c>
      <c r="BY1738" s="14">
        <v>-1.5203217878413691E-2</v>
      </c>
      <c r="BZ1738" s="14">
        <v>2.9579572406461228E-2</v>
      </c>
      <c r="CA1738" s="14">
        <v>-1.3036847311384767E-4</v>
      </c>
      <c r="CB1738" s="14">
        <v>1.7466975407190918E-4</v>
      </c>
      <c r="CC1738" s="14">
        <v>-6.1206931634418015E-4</v>
      </c>
      <c r="CD1738" s="14">
        <v>-3.798799839590134E-4</v>
      </c>
      <c r="CE1738" s="14">
        <v>4.0774610703856601E-3</v>
      </c>
      <c r="CF1738" s="14">
        <v>-4.6598965560210939E-3</v>
      </c>
      <c r="CG1738" s="14">
        <v>1.567969081581894E-2</v>
      </c>
      <c r="CH1738" s="14">
        <v>9.0663534975154413E-3</v>
      </c>
      <c r="CI1738" s="14">
        <v>-4.352532057889609E-3</v>
      </c>
      <c r="CJ1738" s="14">
        <v>5.8315916876449537E-3</v>
      </c>
      <c r="CK1738" s="14">
        <v>-2.0434781948486639E-2</v>
      </c>
      <c r="CL1738" s="14">
        <v>-1.2682819464244908E-2</v>
      </c>
      <c r="CM1738" s="14">
        <v>1.9332382790160724E-2</v>
      </c>
      <c r="CN1738" s="14">
        <v>-2.2093872247572605E-2</v>
      </c>
      <c r="CO1738" s="14">
        <v>7.4341797420056935E-2</v>
      </c>
      <c r="CP1738" s="14">
        <v>4.298611643355383E-2</v>
      </c>
      <c r="CQ1738" s="14">
        <v>-7.105173433484587E-3</v>
      </c>
      <c r="CR1738" s="14">
        <v>9.5196243894122186E-3</v>
      </c>
      <c r="CS1738" s="14">
        <v>-2.0703726180646927E-2</v>
      </c>
      <c r="CT1738" s="14">
        <v>3.1558626284582877E-2</v>
      </c>
      <c r="CU1738" s="14">
        <v>-3.6066545185279991E-2</v>
      </c>
      <c r="CV1738" s="14">
        <v>7.0171525087043538E-2</v>
      </c>
      <c r="CW1738" s="14">
        <v>-8.992720398522664E-5</v>
      </c>
      <c r="CX1738" s="14">
        <v>1.2048589838708095E-4</v>
      </c>
      <c r="CY1738" s="14">
        <v>-4.2220086612439428E-4</v>
      </c>
      <c r="CZ1738" s="14">
        <v>-2.6203839004507141E-4</v>
      </c>
      <c r="DA1738" s="14">
        <v>2.8126023467206179E-3</v>
      </c>
      <c r="DB1738" s="14">
        <v>-3.2143620166312473E-3</v>
      </c>
      <c r="DC1738" s="14">
        <v>1.081573420889948E-2</v>
      </c>
      <c r="DD1738" s="14">
        <v>6.2539032704728523E-3</v>
      </c>
      <c r="DE1738" s="14">
        <v>-1.3754210961706395E-3</v>
      </c>
      <c r="DF1738" s="14">
        <v>1.8428110637120187E-3</v>
      </c>
      <c r="DG1738" s="14">
        <v>-6.4574895288016139E-3</v>
      </c>
      <c r="DH1738" s="14">
        <v>-4.0078320430577477E-3</v>
      </c>
      <c r="DI1738" s="14">
        <v>6.1091260845821125E-3</v>
      </c>
      <c r="DJ1738" s="14">
        <v>-6.9817700550480607E-3</v>
      </c>
      <c r="DK1738" s="14">
        <v>2.3492366084574782E-2</v>
      </c>
      <c r="DL1738" s="14">
        <v>1.3583819854465249E-2</v>
      </c>
    </row>
    <row r="1739" spans="2:116" x14ac:dyDescent="0.25">
      <c r="B1739" s="3" t="s">
        <v>160</v>
      </c>
      <c r="C1739" s="10">
        <v>3.4864739039024319E-4</v>
      </c>
      <c r="D1739" s="10">
        <v>-4.44951788652016E-4</v>
      </c>
      <c r="E1739" s="10">
        <v>1.7074108974831582E-3</v>
      </c>
      <c r="F1739" s="10">
        <v>8.6943676208439528E-4</v>
      </c>
      <c r="G1739" s="10">
        <v>-4.7973548047842594E-4</v>
      </c>
      <c r="H1739" s="10">
        <v>4.7403340854989227E-4</v>
      </c>
      <c r="I1739" s="10">
        <v>5.3697932918879754E-2</v>
      </c>
      <c r="J1739" s="10">
        <v>-1.7960568537397461E-3</v>
      </c>
      <c r="K1739" s="10">
        <v>-8.4543337685528833E-4</v>
      </c>
      <c r="L1739" s="10">
        <v>-1.8411689981882257E-3</v>
      </c>
      <c r="M1739" s="10">
        <v>2.3497420647190861E-3</v>
      </c>
      <c r="N1739" s="10">
        <v>-9.0166514887607182E-3</v>
      </c>
      <c r="O1739" s="10">
        <v>-4.5914011013912298E-3</v>
      </c>
      <c r="P1739" s="10">
        <v>4.5299719967299475E-3</v>
      </c>
      <c r="Q1739" s="10">
        <v>-4.4761293538346635E-3</v>
      </c>
      <c r="R1739" s="10">
        <v>9.3844695115607182E-2</v>
      </c>
      <c r="S1739" s="10">
        <v>1.6959527871196992E-2</v>
      </c>
      <c r="T1739" s="10">
        <v>7.9831275319389682E-3</v>
      </c>
      <c r="U1739" s="10">
        <v>1.3940590721528432E-3</v>
      </c>
      <c r="V1739" s="10">
        <v>-1.7791301318695772E-3</v>
      </c>
      <c r="W1739" s="10">
        <v>6.8270456545359969E-3</v>
      </c>
      <c r="X1739" s="10">
        <v>3.4764241444351367E-3</v>
      </c>
      <c r="Y1739" s="10">
        <v>-1.9182119735529459E-3</v>
      </c>
      <c r="Z1739" s="10">
        <v>1.8954123619076585E-3</v>
      </c>
      <c r="AA1739" s="10">
        <v>0.21471002682002005</v>
      </c>
      <c r="AB1739" s="10">
        <v>-7.1814945990436221E-3</v>
      </c>
      <c r="AC1739" s="10">
        <v>-3.3804471262117632E-3</v>
      </c>
      <c r="AD1739" s="10">
        <v>-7.7822962399645744E-3</v>
      </c>
      <c r="AE1739" s="10">
        <v>9.9319447878735631E-3</v>
      </c>
      <c r="AF1739" s="10">
        <v>-3.8111793674075273E-2</v>
      </c>
      <c r="AG1739" s="10">
        <v>-1.940704170159684E-2</v>
      </c>
      <c r="AH1739" s="10">
        <v>1.9147391723403465E-2</v>
      </c>
      <c r="AI1739" s="10">
        <v>-1.8919808379470316E-2</v>
      </c>
      <c r="AJ1739" s="10">
        <v>0.39666495506793731</v>
      </c>
      <c r="AK1739" s="10">
        <v>7.1684929581949108E-2</v>
      </c>
      <c r="AL1739" s="10">
        <v>3.3743270409235381E-2</v>
      </c>
      <c r="AM1739" s="10">
        <v>9.2150699268727561E-6</v>
      </c>
      <c r="AN1739" s="10">
        <v>-1.1760483398214988E-5</v>
      </c>
      <c r="AO1739" s="10">
        <v>4.5128434194217858E-5</v>
      </c>
      <c r="AP1739" s="10">
        <v>2.2980010120350369E-5</v>
      </c>
      <c r="AQ1739" s="10">
        <v>-1.267984823882482E-5</v>
      </c>
      <c r="AR1739" s="10">
        <v>1.2529137254036775E-5</v>
      </c>
      <c r="AS1739" s="10">
        <v>1.419285560181973E-3</v>
      </c>
      <c r="AT1739" s="10">
        <v>-4.7471428027398782E-5</v>
      </c>
      <c r="AU1739" s="10">
        <v>-2.2345578659038401E-5</v>
      </c>
      <c r="AV1739" s="10">
        <v>-6.9719355906876386E-5</v>
      </c>
      <c r="AW1739" s="10">
        <v>8.8977439583609976E-5</v>
      </c>
      <c r="AX1739" s="10">
        <v>-3.4143260876745931E-4</v>
      </c>
      <c r="AY1739" s="10">
        <v>-1.7386211032996879E-4</v>
      </c>
      <c r="AZ1739" s="10">
        <v>1.7153598078122279E-4</v>
      </c>
      <c r="BA1739" s="10">
        <v>-1.6949712699502656E-4</v>
      </c>
      <c r="BB1739" s="10">
        <v>3.5536073577035333E-3</v>
      </c>
      <c r="BC1739" s="10">
        <v>6.4220468671159607E-4</v>
      </c>
      <c r="BD1739" s="10">
        <v>3.0229626405665606E-4</v>
      </c>
      <c r="BE1739" s="10">
        <v>1.6221793403116082E-3</v>
      </c>
      <c r="BF1739" s="10">
        <v>-2.0702624453264704E-3</v>
      </c>
      <c r="BG1739" s="10">
        <v>7.9442059790549649E-3</v>
      </c>
      <c r="BH1739" s="10">
        <v>4.0452973176769661E-3</v>
      </c>
      <c r="BI1739" s="10">
        <v>-2.2321032845692671E-3</v>
      </c>
      <c r="BJ1739" s="10">
        <v>2.2055728026715402E-3</v>
      </c>
      <c r="BK1739" s="10">
        <v>-8.3566560440924437E-3</v>
      </c>
      <c r="BL1739" s="10">
        <v>-3.9336148651778532E-3</v>
      </c>
      <c r="BM1739" s="10">
        <v>-8.5665528932831574E-3</v>
      </c>
      <c r="BN1739" s="10">
        <v>1.0932831099587408E-2</v>
      </c>
      <c r="BO1739" s="10">
        <v>-4.1952488867006484E-2</v>
      </c>
      <c r="BP1739" s="10">
        <v>-2.1362775730012315E-2</v>
      </c>
      <c r="BQ1739" s="10">
        <v>2.1076959667073097E-2</v>
      </c>
      <c r="BR1739" s="10">
        <v>-2.0826441735948636E-2</v>
      </c>
      <c r="BS1739" s="10">
        <v>7.8908939210188808E-2</v>
      </c>
      <c r="BT1739" s="10">
        <v>3.7143730056000433E-2</v>
      </c>
      <c r="BU1739" s="10">
        <v>6.4927525407158021E-3</v>
      </c>
      <c r="BV1739" s="10">
        <v>-8.2861995698082936E-3</v>
      </c>
      <c r="BW1739" s="10">
        <v>1.6191251968634131E-2</v>
      </c>
      <c r="BX1739" s="10">
        <v>-8.9339655067011883E-3</v>
      </c>
      <c r="BY1739" s="10">
        <v>8.8277775843998273E-3</v>
      </c>
      <c r="BZ1739" s="10">
        <v>-1.5744244347961501E-2</v>
      </c>
      <c r="CA1739" s="10">
        <v>2.1150294929306586E-3</v>
      </c>
      <c r="CB1739" s="10">
        <v>-2.6992491034506217E-3</v>
      </c>
      <c r="CC1739" s="10">
        <v>1.0357812805327523E-2</v>
      </c>
      <c r="CD1739" s="10">
        <v>5.2743386146913568E-3</v>
      </c>
      <c r="CE1739" s="10">
        <v>-2.9102603891037922E-3</v>
      </c>
      <c r="CF1739" s="10">
        <v>2.875669422321675E-3</v>
      </c>
      <c r="CG1739" s="10">
        <v>-1.0895573353891692E-2</v>
      </c>
      <c r="CH1739" s="10">
        <v>-5.1287248252609744E-3</v>
      </c>
      <c r="CI1739" s="10">
        <v>-1.1807093687091482E-2</v>
      </c>
      <c r="CJ1739" s="10">
        <v>1.5068483515602705E-2</v>
      </c>
      <c r="CK1739" s="10">
        <v>-5.7822203706673035E-2</v>
      </c>
      <c r="CL1739" s="10">
        <v>-2.9443849539334453E-2</v>
      </c>
      <c r="CM1739" s="10">
        <v>2.9049915471053036E-2</v>
      </c>
      <c r="CN1739" s="10">
        <v>-2.8704632050763641E-2</v>
      </c>
      <c r="CO1739" s="10">
        <v>0.10875847608834813</v>
      </c>
      <c r="CP1739" s="10">
        <v>5.1194395939946576E-2</v>
      </c>
      <c r="CQ1739" s="10">
        <v>-1.9619318874871845E-2</v>
      </c>
      <c r="CR1739" s="10">
        <v>2.5038624312481821E-2</v>
      </c>
      <c r="CS1739" s="10">
        <v>-4.892552632554336E-2</v>
      </c>
      <c r="CT1739" s="10">
        <v>4.8270943724090951E-2</v>
      </c>
      <c r="CU1739" s="10">
        <v>-4.7697201725899627E-2</v>
      </c>
      <c r="CV1739" s="10">
        <v>8.5067435320713258E-2</v>
      </c>
      <c r="CW1739" s="10">
        <v>7.790747088136517E-4</v>
      </c>
      <c r="CX1739" s="10">
        <v>-9.9427299539564767E-4</v>
      </c>
      <c r="CY1739" s="10">
        <v>3.8153179528837011E-3</v>
      </c>
      <c r="CZ1739" s="10">
        <v>1.9428115939563334E-3</v>
      </c>
      <c r="DA1739" s="10">
        <v>-1.0719993611395355E-3</v>
      </c>
      <c r="DB1739" s="10">
        <v>1.0592577197281814E-3</v>
      </c>
      <c r="DC1739" s="10">
        <v>-4.0134029650239255E-3</v>
      </c>
      <c r="DD1739" s="10">
        <v>-1.8891745071077069E-3</v>
      </c>
      <c r="DE1739" s="10">
        <v>-5.8943217287400502E-3</v>
      </c>
      <c r="DF1739" s="10">
        <v>7.5224684548986179E-3</v>
      </c>
      <c r="DG1739" s="10">
        <v>-2.8865924226932547E-2</v>
      </c>
      <c r="DH1739" s="10">
        <v>-1.4698919710207183E-2</v>
      </c>
      <c r="DI1739" s="10">
        <v>1.4502260464511462E-2</v>
      </c>
      <c r="DJ1739" s="10">
        <v>-1.4329888531102435E-2</v>
      </c>
      <c r="DK1739" s="10">
        <v>5.4294262905109664E-2</v>
      </c>
      <c r="DL1739" s="10">
        <v>2.5557198780293756E-2</v>
      </c>
    </row>
    <row r="1740" spans="2:116" x14ac:dyDescent="0.25">
      <c r="B1740" s="3" t="s">
        <v>161</v>
      </c>
      <c r="C1740" s="14">
        <v>1.5610389415975662E-4</v>
      </c>
      <c r="D1740" s="14">
        <v>-1.144824263961971E-4</v>
      </c>
      <c r="E1740" s="14">
        <v>6.9454651301549986E-4</v>
      </c>
      <c r="F1740" s="14">
        <v>3.6828004267025363E-4</v>
      </c>
      <c r="G1740" s="14">
        <v>-1.5219798243711001E-4</v>
      </c>
      <c r="H1740" s="14">
        <v>1.170883247288193E-4</v>
      </c>
      <c r="I1740" s="14">
        <v>4.6748104111299975E-2</v>
      </c>
      <c r="J1740" s="14">
        <v>-5.2901192806360082E-4</v>
      </c>
      <c r="K1740" s="14">
        <v>-2.7879572280245621E-4</v>
      </c>
      <c r="L1740" s="14">
        <v>-2.805786103535463E-3</v>
      </c>
      <c r="M1740" s="14">
        <v>2.0576885849672775E-3</v>
      </c>
      <c r="N1740" s="14">
        <v>-1.2483666502794312E-2</v>
      </c>
      <c r="O1740" s="14">
        <v>-6.6194058226129292E-3</v>
      </c>
      <c r="P1740" s="14">
        <v>4.62595764800703E-3</v>
      </c>
      <c r="Q1740" s="14">
        <v>-3.5588226768737004E-3</v>
      </c>
      <c r="R1740" s="14">
        <v>9.9695115045807151E-2</v>
      </c>
      <c r="S1740" s="14">
        <v>1.6078969874150369E-2</v>
      </c>
      <c r="T1740" s="14">
        <v>8.4738127633366515E-3</v>
      </c>
      <c r="U1740" s="14">
        <v>5.3815544359618584E-4</v>
      </c>
      <c r="V1740" s="14">
        <v>-3.946688280444958E-4</v>
      </c>
      <c r="W1740" s="14">
        <v>2.3943924578045464E-3</v>
      </c>
      <c r="X1740" s="14">
        <v>1.2696154109262845E-3</v>
      </c>
      <c r="Y1740" s="14">
        <v>-5.2469013149066424E-4</v>
      </c>
      <c r="Z1740" s="14">
        <v>4.0365245001438508E-4</v>
      </c>
      <c r="AA1740" s="14">
        <v>0.16116027624237805</v>
      </c>
      <c r="AB1740" s="14">
        <v>-1.8237254768506189E-3</v>
      </c>
      <c r="AC1740" s="14">
        <v>-9.6112551634316664E-4</v>
      </c>
      <c r="AD1740" s="14">
        <v>-1.2192128394227212E-2</v>
      </c>
      <c r="AE1740" s="14">
        <v>8.9413813090188296E-3</v>
      </c>
      <c r="AF1740" s="14">
        <v>-5.4245925817722584E-2</v>
      </c>
      <c r="AG1740" s="14">
        <v>-2.8763648654863323E-2</v>
      </c>
      <c r="AH1740" s="14">
        <v>2.0101414544640886E-2</v>
      </c>
      <c r="AI1740" s="14">
        <v>-1.546433741120107E-2</v>
      </c>
      <c r="AJ1740" s="14">
        <v>0.43321037244575933</v>
      </c>
      <c r="AK1740" s="14">
        <v>6.9868784689443769E-2</v>
      </c>
      <c r="AL1740" s="14">
        <v>3.6821699654531748E-2</v>
      </c>
      <c r="AM1740" s="14">
        <v>1.3513962177569667E-5</v>
      </c>
      <c r="AN1740" s="14">
        <v>-9.9107788991560868E-6</v>
      </c>
      <c r="AO1740" s="14">
        <v>6.0127105463805165E-5</v>
      </c>
      <c r="AP1740" s="14">
        <v>3.1882116677410833E-5</v>
      </c>
      <c r="AQ1740" s="14">
        <v>-1.3175826197215758E-5</v>
      </c>
      <c r="AR1740" s="14">
        <v>1.0136372320096683E-5</v>
      </c>
      <c r="AS1740" s="14">
        <v>4.0469977653899035E-3</v>
      </c>
      <c r="AT1740" s="14">
        <v>-4.5796725480905548E-5</v>
      </c>
      <c r="AU1740" s="14">
        <v>-2.4135431556658006E-5</v>
      </c>
      <c r="AV1740" s="14">
        <v>-1.4040488104198699E-4</v>
      </c>
      <c r="AW1740" s="14">
        <v>1.0296918950084662E-4</v>
      </c>
      <c r="AX1740" s="14">
        <v>-6.246975519923197E-4</v>
      </c>
      <c r="AY1740" s="14">
        <v>-3.312429575160797E-4</v>
      </c>
      <c r="AZ1740" s="14">
        <v>2.3148843472254642E-4</v>
      </c>
      <c r="BA1740" s="14">
        <v>-1.7808772877104032E-4</v>
      </c>
      <c r="BB1740" s="14">
        <v>4.9888623907702089E-3</v>
      </c>
      <c r="BC1740" s="14">
        <v>8.0461081819925724E-4</v>
      </c>
      <c r="BD1740" s="14">
        <v>4.2403969123276251E-4</v>
      </c>
      <c r="BE1740" s="14">
        <v>7.5955509814458748E-4</v>
      </c>
      <c r="BF1740" s="14">
        <v>-5.5703742104091006E-4</v>
      </c>
      <c r="BG1740" s="14">
        <v>3.3794566605723393E-3</v>
      </c>
      <c r="BH1740" s="14">
        <v>1.7919411008979888E-3</v>
      </c>
      <c r="BI1740" s="14">
        <v>-7.405500939593443E-4</v>
      </c>
      <c r="BJ1740" s="14">
        <v>5.6971694690695948E-4</v>
      </c>
      <c r="BK1740" s="14">
        <v>-2.5740146272634937E-3</v>
      </c>
      <c r="BL1740" s="14">
        <v>-1.3565370276976889E-3</v>
      </c>
      <c r="BM1740" s="14">
        <v>-1.3652120279988543E-2</v>
      </c>
      <c r="BN1740" s="14">
        <v>1.0012100361226855E-2</v>
      </c>
      <c r="BO1740" s="14">
        <v>-6.0741806517845914E-2</v>
      </c>
      <c r="BP1740" s="14">
        <v>-3.2208059038605193E-2</v>
      </c>
      <c r="BQ1740" s="14">
        <v>2.2508533398589003E-2</v>
      </c>
      <c r="BR1740" s="14">
        <v>-1.7316172169578384E-2</v>
      </c>
      <c r="BS1740" s="14">
        <v>7.8235482891448646E-2</v>
      </c>
      <c r="BT1740" s="14">
        <v>4.1231051408160871E-2</v>
      </c>
      <c r="BU1740" s="14">
        <v>3.3392561501124724E-3</v>
      </c>
      <c r="BV1740" s="14">
        <v>-2.4489212679862315E-3</v>
      </c>
      <c r="BW1740" s="14">
        <v>7.8779674528283768E-3</v>
      </c>
      <c r="BX1740" s="14">
        <v>-3.2557038478983071E-3</v>
      </c>
      <c r="BY1740" s="14">
        <v>2.5046646693960076E-3</v>
      </c>
      <c r="BZ1740" s="14">
        <v>-5.963786726809004E-3</v>
      </c>
      <c r="CA1740" s="14">
        <v>8.1276258975017846E-4</v>
      </c>
      <c r="CB1740" s="14">
        <v>-5.960583741968223E-4</v>
      </c>
      <c r="CC1740" s="14">
        <v>3.6161905227215111E-3</v>
      </c>
      <c r="CD1740" s="14">
        <v>1.9174681249633232E-3</v>
      </c>
      <c r="CE1740" s="14">
        <v>-7.9242626858329595E-4</v>
      </c>
      <c r="CF1740" s="14">
        <v>6.096261118170008E-4</v>
      </c>
      <c r="CG1740" s="14">
        <v>-2.7543265783087092E-3</v>
      </c>
      <c r="CH1740" s="14">
        <v>-1.4515636198306515E-3</v>
      </c>
      <c r="CI1740" s="14">
        <v>-1.8413463927895172E-2</v>
      </c>
      <c r="CJ1740" s="14">
        <v>1.3503942615723252E-2</v>
      </c>
      <c r="CK1740" s="14">
        <v>-8.1926253233426838E-2</v>
      </c>
      <c r="CL1740" s="14">
        <v>-4.3441012907291236E-2</v>
      </c>
      <c r="CM1740" s="14">
        <v>3.0358659263518453E-2</v>
      </c>
      <c r="CN1740" s="14">
        <v>-2.3355398654165787E-2</v>
      </c>
      <c r="CO1740" s="14">
        <v>0.10552106285019916</v>
      </c>
      <c r="CP1740" s="14">
        <v>5.5610884041669077E-2</v>
      </c>
      <c r="CQ1740" s="14">
        <v>-2.8143666841111342E-2</v>
      </c>
      <c r="CR1740" s="14">
        <v>2.0639813535716638E-2</v>
      </c>
      <c r="CS1740" s="14">
        <v>-6.6396491137720184E-2</v>
      </c>
      <c r="CT1740" s="14">
        <v>4.6401046288792887E-2</v>
      </c>
      <c r="CU1740" s="14">
        <v>-3.5697061739068357E-2</v>
      </c>
      <c r="CV1740" s="14">
        <v>8.4997271525722895E-2</v>
      </c>
      <c r="CW1740" s="14">
        <v>5.9398793752800871E-4</v>
      </c>
      <c r="CX1740" s="14">
        <v>-4.3561488779188831E-4</v>
      </c>
      <c r="CY1740" s="14">
        <v>2.6428056327739103E-3</v>
      </c>
      <c r="CZ1740" s="14">
        <v>1.4013353360330554E-3</v>
      </c>
      <c r="DA1740" s="14">
        <v>-5.7912562764913427E-4</v>
      </c>
      <c r="DB1740" s="14">
        <v>4.4553054162188083E-4</v>
      </c>
      <c r="DC1740" s="14">
        <v>-2.012933154355741E-3</v>
      </c>
      <c r="DD1740" s="14">
        <v>-1.0608402645585842E-3</v>
      </c>
      <c r="DE1740" s="14">
        <v>-6.1713067280460294E-3</v>
      </c>
      <c r="DF1740" s="14">
        <v>4.5258715169452955E-3</v>
      </c>
      <c r="DG1740" s="14">
        <v>-2.7457736347863998E-2</v>
      </c>
      <c r="DH1740" s="14">
        <v>-1.4559336378950708E-2</v>
      </c>
      <c r="DI1740" s="14">
        <v>1.0174761191107646E-2</v>
      </c>
      <c r="DJ1740" s="14">
        <v>-7.8276053552475862E-3</v>
      </c>
      <c r="DK1740" s="14">
        <v>3.5365580733100033E-2</v>
      </c>
      <c r="DL1740" s="14">
        <v>1.863809135439352E-2</v>
      </c>
    </row>
    <row r="1741" spans="2:116" x14ac:dyDescent="0.25">
      <c r="B1741" s="3" t="s">
        <v>162</v>
      </c>
      <c r="C1741" s="10">
        <v>-1.2901080585069288E-4</v>
      </c>
      <c r="D1741" s="10">
        <v>7.1052049628936536E-5</v>
      </c>
      <c r="E1741" s="10">
        <v>-4.706804706372919E-4</v>
      </c>
      <c r="F1741" s="10">
        <v>-2.4723739383957047E-4</v>
      </c>
      <c r="G1741" s="10">
        <v>6.1160419727063632E-4</v>
      </c>
      <c r="H1741" s="10">
        <v>-2.8200737067551879E-4</v>
      </c>
      <c r="I1741" s="10">
        <v>2.5868500827355711E-2</v>
      </c>
      <c r="J1741" s="10">
        <v>1.6317230867552506E-3</v>
      </c>
      <c r="K1741" s="10">
        <v>8.3884646489765745E-4</v>
      </c>
      <c r="L1741" s="10">
        <v>-2.4410533618334745E-3</v>
      </c>
      <c r="M1741" s="10">
        <v>1.3443978081386651E-3</v>
      </c>
      <c r="N1741" s="10">
        <v>-8.9058907711051447E-3</v>
      </c>
      <c r="O1741" s="10">
        <v>-4.6780552018371013E-3</v>
      </c>
      <c r="P1741" s="10">
        <v>8.6498879460088045E-3</v>
      </c>
      <c r="Q1741" s="10">
        <v>-3.9884163110352174E-3</v>
      </c>
      <c r="R1741" s="10">
        <v>0.10889043989867106</v>
      </c>
      <c r="S1741" s="10">
        <v>2.3077379001542303E-2</v>
      </c>
      <c r="T1741" s="10">
        <v>1.1863764110270777E-2</v>
      </c>
      <c r="U1741" s="10">
        <v>-9.3312697002253609E-4</v>
      </c>
      <c r="V1741" s="10">
        <v>5.1391496508340216E-4</v>
      </c>
      <c r="W1741" s="10">
        <v>-3.4044019686448501E-3</v>
      </c>
      <c r="X1741" s="10">
        <v>-1.7882523767566076E-3</v>
      </c>
      <c r="Y1741" s="10">
        <v>4.4236943385401626E-3</v>
      </c>
      <c r="Z1741" s="10">
        <v>-2.0397414122582638E-3</v>
      </c>
      <c r="AA1741" s="10">
        <v>0.18710522453438544</v>
      </c>
      <c r="AB1741" s="10">
        <v>1.1802149516234256E-2</v>
      </c>
      <c r="AC1741" s="10">
        <v>6.0673232365509085E-3</v>
      </c>
      <c r="AD1741" s="10">
        <v>-1.0075479224708209E-2</v>
      </c>
      <c r="AE1741" s="10">
        <v>5.549019287095956E-3</v>
      </c>
      <c r="AF1741" s="10">
        <v>-3.6759178985908539E-2</v>
      </c>
      <c r="AG1741" s="10">
        <v>-1.9308733162123837E-2</v>
      </c>
      <c r="AH1741" s="10">
        <v>3.570252402454898E-2</v>
      </c>
      <c r="AI1741" s="10">
        <v>-1.6462239748474647E-2</v>
      </c>
      <c r="AJ1741" s="10">
        <v>0.44944669466150022</v>
      </c>
      <c r="AK1741" s="10">
        <v>9.5252179377231863E-2</v>
      </c>
      <c r="AL1741" s="10">
        <v>4.8967839330677651E-2</v>
      </c>
      <c r="AM1741" s="10">
        <v>-2.5361563205887467E-6</v>
      </c>
      <c r="AN1741" s="10">
        <v>1.396775282264039E-6</v>
      </c>
      <c r="AO1741" s="10">
        <v>-9.2528625235158368E-6</v>
      </c>
      <c r="AP1741" s="10">
        <v>-4.8603113121996535E-6</v>
      </c>
      <c r="AQ1741" s="10">
        <v>1.2023208756650055E-5</v>
      </c>
      <c r="AR1741" s="10">
        <v>-5.5438361994193312E-6</v>
      </c>
      <c r="AS1741" s="10">
        <v>5.0853540092898387E-4</v>
      </c>
      <c r="AT1741" s="10">
        <v>3.2077195337530579E-5</v>
      </c>
      <c r="AU1741" s="10">
        <v>1.6490446284134224E-5</v>
      </c>
      <c r="AV1741" s="10">
        <v>-4.7087074114661895E-5</v>
      </c>
      <c r="AW1741" s="10">
        <v>2.5932968210029991E-5</v>
      </c>
      <c r="AX1741" s="10">
        <v>-1.7179154923558732E-4</v>
      </c>
      <c r="AY1741" s="10">
        <v>-9.0238065027769003E-5</v>
      </c>
      <c r="AZ1741" s="10">
        <v>1.668533433825944E-4</v>
      </c>
      <c r="BA1741" s="10">
        <v>-7.6935169617424091E-5</v>
      </c>
      <c r="BB1741" s="10">
        <v>2.1004588814214709E-3</v>
      </c>
      <c r="BC1741" s="10">
        <v>4.4515465020460876E-4</v>
      </c>
      <c r="BD1741" s="10">
        <v>2.2884790175975474E-4</v>
      </c>
      <c r="BE1741" s="10">
        <v>-6.8650984712200402E-4</v>
      </c>
      <c r="BF1741" s="10">
        <v>3.7809183042324427E-4</v>
      </c>
      <c r="BG1741" s="10">
        <v>-2.5046489385895476E-3</v>
      </c>
      <c r="BH1741" s="10">
        <v>-1.3156332473737093E-3</v>
      </c>
      <c r="BI1741" s="10">
        <v>3.254551440081447E-3</v>
      </c>
      <c r="BJ1741" s="10">
        <v>-1.5006559772503655E-3</v>
      </c>
      <c r="BK1741" s="10">
        <v>8.6829468233088729E-3</v>
      </c>
      <c r="BL1741" s="10">
        <v>4.4637839022740392E-3</v>
      </c>
      <c r="BM1741" s="10">
        <v>-1.2989665161757084E-2</v>
      </c>
      <c r="BN1741" s="10">
        <v>7.1539924710227317E-3</v>
      </c>
      <c r="BO1741" s="10">
        <v>-4.7391237280019066E-2</v>
      </c>
      <c r="BP1741" s="10">
        <v>-2.4893503612079294E-2</v>
      </c>
      <c r="BQ1741" s="10">
        <v>4.6028960227637215E-2</v>
      </c>
      <c r="BR1741" s="10">
        <v>-2.1223703347117637E-2</v>
      </c>
      <c r="BS1741" s="10">
        <v>0.12280248794554958</v>
      </c>
      <c r="BT1741" s="10">
        <v>6.3131075198921152E-2</v>
      </c>
      <c r="BU1741" s="10">
        <v>-4.9871775218711207E-3</v>
      </c>
      <c r="BV1741" s="10">
        <v>2.746662827627012E-3</v>
      </c>
      <c r="BW1741" s="10">
        <v>-9.55746896542683E-3</v>
      </c>
      <c r="BX1741" s="10">
        <v>2.364281569126999E-2</v>
      </c>
      <c r="BY1741" s="10">
        <v>-1.0901573792683745E-2</v>
      </c>
      <c r="BZ1741" s="10">
        <v>3.2427332008764298E-2</v>
      </c>
      <c r="CA1741" s="10">
        <v>-1.3556530293612728E-3</v>
      </c>
      <c r="CB1741" s="10">
        <v>7.4661905788938991E-4</v>
      </c>
      <c r="CC1741" s="10">
        <v>-4.9459376807482157E-3</v>
      </c>
      <c r="CD1741" s="10">
        <v>-2.5979848720416288E-3</v>
      </c>
      <c r="CE1741" s="10">
        <v>6.4267723725373082E-3</v>
      </c>
      <c r="CF1741" s="10">
        <v>-2.9633498049839607E-3</v>
      </c>
      <c r="CG1741" s="10">
        <v>1.7146240821087018E-2</v>
      </c>
      <c r="CH1741" s="10">
        <v>8.8146472987975406E-3</v>
      </c>
      <c r="CI1741" s="10">
        <v>-1.4637722809482589E-2</v>
      </c>
      <c r="CJ1741" s="10">
        <v>8.0616518954050656E-3</v>
      </c>
      <c r="CK1741" s="10">
        <v>-5.3403978183029728E-2</v>
      </c>
      <c r="CL1741" s="10">
        <v>-2.8051855155070127E-2</v>
      </c>
      <c r="CM1741" s="10">
        <v>5.1868862871420944E-2</v>
      </c>
      <c r="CN1741" s="10">
        <v>-2.3916450710402496E-2</v>
      </c>
      <c r="CO1741" s="10">
        <v>0.13838299574910917</v>
      </c>
      <c r="CP1741" s="10">
        <v>7.1140800622562658E-2</v>
      </c>
      <c r="CQ1741" s="10">
        <v>-2.24175176820391E-2</v>
      </c>
      <c r="CR1741" s="10">
        <v>1.2346334622118399E-2</v>
      </c>
      <c r="CS1741" s="10">
        <v>-4.2961119508657566E-2</v>
      </c>
      <c r="CT1741" s="10">
        <v>7.9436614950385287E-2</v>
      </c>
      <c r="CU1741" s="10">
        <v>-3.6627791335462255E-2</v>
      </c>
      <c r="CV1741" s="10">
        <v>0.10895138380661064</v>
      </c>
      <c r="CW1741" s="10">
        <v>-3.8084064157849635E-4</v>
      </c>
      <c r="CX1741" s="10">
        <v>2.0974605954688735E-4</v>
      </c>
      <c r="CY1741" s="10">
        <v>-1.3894514589997201E-3</v>
      </c>
      <c r="CZ1741" s="10">
        <v>-7.2984620994483694E-4</v>
      </c>
      <c r="DA1741" s="10">
        <v>1.8054591113105538E-3</v>
      </c>
      <c r="DB1741" s="10">
        <v>-8.3248738173316811E-4</v>
      </c>
      <c r="DC1741" s="10">
        <v>4.8168559458306535E-3</v>
      </c>
      <c r="DD1741" s="10">
        <v>2.4762795935652374E-3</v>
      </c>
      <c r="DE1741" s="10">
        <v>-7.0708068624567785E-3</v>
      </c>
      <c r="DF1741" s="10">
        <v>3.8942111615777172E-3</v>
      </c>
      <c r="DG1741" s="10">
        <v>-2.5796991809028957E-2</v>
      </c>
      <c r="DH1741" s="10">
        <v>-1.3550553765550137E-2</v>
      </c>
      <c r="DI1741" s="10">
        <v>2.505544860444292E-2</v>
      </c>
      <c r="DJ1741" s="10">
        <v>-1.1552931149862436E-2</v>
      </c>
      <c r="DK1741" s="10">
        <v>6.6846424729142373E-2</v>
      </c>
      <c r="DL1741" s="10">
        <v>3.43648303626038E-2</v>
      </c>
    </row>
    <row r="1742" spans="2:116" x14ac:dyDescent="0.25">
      <c r="B1742" s="3" t="s">
        <v>163</v>
      </c>
      <c r="C1742" s="14">
        <v>3.6215295387906967E-4</v>
      </c>
      <c r="D1742" s="14">
        <v>-2.4922090331027513E-4</v>
      </c>
      <c r="E1742" s="14">
        <v>1.3555097534508941E-3</v>
      </c>
      <c r="F1742" s="14">
        <v>7.5619092982950528E-4</v>
      </c>
      <c r="G1742" s="14">
        <v>8.7792549841804132E-4</v>
      </c>
      <c r="H1742" s="14">
        <v>-4.9666809497091831E-4</v>
      </c>
      <c r="I1742" s="14">
        <v>5.6536423646050209E-2</v>
      </c>
      <c r="J1742" s="14">
        <v>2.6337849270667494E-3</v>
      </c>
      <c r="K1742" s="14">
        <v>1.3480176553646605E-3</v>
      </c>
      <c r="L1742" s="14">
        <v>5.7703354788732407E-4</v>
      </c>
      <c r="M1742" s="14">
        <v>-3.970941573289846E-4</v>
      </c>
      <c r="N1742" s="14">
        <v>2.1597907565067812E-3</v>
      </c>
      <c r="O1742" s="14">
        <v>1.2048708437856325E-3</v>
      </c>
      <c r="P1742" s="14">
        <v>3.2301671024888715E-3</v>
      </c>
      <c r="Q1742" s="14">
        <v>-1.82739986948978E-3</v>
      </c>
      <c r="R1742" s="14">
        <v>7.551205334608338E-2</v>
      </c>
      <c r="S1742" s="14">
        <v>9.6905323307867105E-3</v>
      </c>
      <c r="T1742" s="14">
        <v>4.9597856444302899E-3</v>
      </c>
      <c r="U1742" s="14">
        <v>1.4716440423494859E-3</v>
      </c>
      <c r="V1742" s="14">
        <v>-1.0127335802650773E-3</v>
      </c>
      <c r="W1742" s="14">
        <v>5.5082468102103143E-3</v>
      </c>
      <c r="X1742" s="14">
        <v>3.0728559986671019E-3</v>
      </c>
      <c r="Y1742" s="14">
        <v>3.5675363559371565E-3</v>
      </c>
      <c r="Z1742" s="14">
        <v>-2.0182595093041523E-3</v>
      </c>
      <c r="AA1742" s="14">
        <v>0.22974130168834431</v>
      </c>
      <c r="AB1742" s="14">
        <v>1.0702643331308931E-2</v>
      </c>
      <c r="AC1742" s="14">
        <v>5.4778019349298402E-3</v>
      </c>
      <c r="AD1742" s="14">
        <v>2.99242116446023E-3</v>
      </c>
      <c r="AE1742" s="14">
        <v>-2.0592788149412502E-3</v>
      </c>
      <c r="AF1742" s="14">
        <v>1.1200394837075361E-2</v>
      </c>
      <c r="AG1742" s="14">
        <v>6.2483039791808009E-3</v>
      </c>
      <c r="AH1742" s="14">
        <v>1.675122778843759E-2</v>
      </c>
      <c r="AI1742" s="14">
        <v>-9.476658792914535E-3</v>
      </c>
      <c r="AJ1742" s="14">
        <v>0.39159571819001621</v>
      </c>
      <c r="AK1742" s="14">
        <v>5.0253844248228478E-2</v>
      </c>
      <c r="AL1742" s="14">
        <v>2.5720805294456354E-2</v>
      </c>
      <c r="AM1742" s="14">
        <v>-1.6366354088747878E-5</v>
      </c>
      <c r="AN1742" s="14">
        <v>1.1262748256515862E-5</v>
      </c>
      <c r="AO1742" s="14">
        <v>-6.1257963957230674E-5</v>
      </c>
      <c r="AP1742" s="14">
        <v>-3.4173650618411949E-5</v>
      </c>
      <c r="AQ1742" s="14">
        <v>-3.9675058333082229E-5</v>
      </c>
      <c r="AR1742" s="14">
        <v>2.2445339240812131E-5</v>
      </c>
      <c r="AS1742" s="14">
        <v>-2.5549843467842907E-3</v>
      </c>
      <c r="AT1742" s="14">
        <v>-1.1902555604827464E-4</v>
      </c>
      <c r="AU1742" s="14">
        <v>-6.0919382347351341E-5</v>
      </c>
      <c r="AV1742" s="14">
        <v>1.6127558013605991E-4</v>
      </c>
      <c r="AW1742" s="14">
        <v>-1.1098417210982866E-4</v>
      </c>
      <c r="AX1742" s="14">
        <v>6.0364169207046997E-4</v>
      </c>
      <c r="AY1742" s="14">
        <v>3.3675034152172992E-4</v>
      </c>
      <c r="AZ1742" s="14">
        <v>9.0280205595954794E-4</v>
      </c>
      <c r="BA1742" s="14">
        <v>-5.1074149011189334E-4</v>
      </c>
      <c r="BB1742" s="14">
        <v>2.1104925797195966E-2</v>
      </c>
      <c r="BC1742" s="14">
        <v>2.7084148386118524E-3</v>
      </c>
      <c r="BD1742" s="14">
        <v>1.3862145625408069E-3</v>
      </c>
      <c r="BE1742" s="14">
        <v>1.8652440126789101E-3</v>
      </c>
      <c r="BF1742" s="14">
        <v>-1.2835952123398829E-3</v>
      </c>
      <c r="BG1742" s="14">
        <v>6.9814602495177113E-3</v>
      </c>
      <c r="BH1742" s="14">
        <v>3.8947096501595045E-3</v>
      </c>
      <c r="BI1742" s="14">
        <v>4.5216952173451263E-3</v>
      </c>
      <c r="BJ1742" s="14">
        <v>-2.5580550441747663E-3</v>
      </c>
      <c r="BK1742" s="14">
        <v>1.3565129079509453E-2</v>
      </c>
      <c r="BL1742" s="14">
        <v>6.9428727108877854E-3</v>
      </c>
      <c r="BM1742" s="14">
        <v>2.9719718113112559E-3</v>
      </c>
      <c r="BN1742" s="14">
        <v>-2.0452062905856987E-3</v>
      </c>
      <c r="BO1742" s="14">
        <v>1.1123854531802988E-2</v>
      </c>
      <c r="BP1742" s="14">
        <v>6.2056048510734591E-3</v>
      </c>
      <c r="BQ1742" s="14">
        <v>1.6636754673224726E-2</v>
      </c>
      <c r="BR1742" s="14">
        <v>-9.4118980083597991E-3</v>
      </c>
      <c r="BS1742" s="14">
        <v>4.9910423803161907E-2</v>
      </c>
      <c r="BT1742" s="14">
        <v>2.5545036643643052E-2</v>
      </c>
      <c r="BU1742" s="14">
        <v>6.4056572829288023E-3</v>
      </c>
      <c r="BV1742" s="14">
        <v>-4.4081476548735741E-3</v>
      </c>
      <c r="BW1742" s="14">
        <v>1.3375287665234815E-2</v>
      </c>
      <c r="BX1742" s="14">
        <v>1.5528493700173686E-2</v>
      </c>
      <c r="BY1742" s="14">
        <v>-8.7849224082573694E-3</v>
      </c>
      <c r="BZ1742" s="14">
        <v>2.3843348560637807E-2</v>
      </c>
      <c r="CA1742" s="14">
        <v>2.1698753286204567E-3</v>
      </c>
      <c r="CB1742" s="14">
        <v>-1.4932317510519251E-3</v>
      </c>
      <c r="CC1742" s="14">
        <v>8.1216710790647014E-3</v>
      </c>
      <c r="CD1742" s="14">
        <v>4.5307929282043542E-3</v>
      </c>
      <c r="CE1742" s="14">
        <v>5.2601776652089396E-3</v>
      </c>
      <c r="CF1742" s="14">
        <v>-2.9758361329014211E-3</v>
      </c>
      <c r="CG1742" s="14">
        <v>1.5780583515668131E-2</v>
      </c>
      <c r="CH1742" s="14">
        <v>8.0767814305811193E-3</v>
      </c>
      <c r="CI1742" s="14">
        <v>4.4121952528938732E-3</v>
      </c>
      <c r="CJ1742" s="14">
        <v>-3.0363173204289301E-3</v>
      </c>
      <c r="CK1742" s="14">
        <v>1.651449652796283E-2</v>
      </c>
      <c r="CL1742" s="14">
        <v>9.212853285159894E-3</v>
      </c>
      <c r="CM1742" s="14">
        <v>2.4698959025582223E-2</v>
      </c>
      <c r="CN1742" s="14">
        <v>-1.397292247360998E-2</v>
      </c>
      <c r="CO1742" s="14">
        <v>7.4097114291629851E-2</v>
      </c>
      <c r="CP1742" s="14">
        <v>3.7924212129170083E-2</v>
      </c>
      <c r="CQ1742" s="14">
        <v>7.6416084892128476E-3</v>
      </c>
      <c r="CR1742" s="14">
        <v>-5.2586857294032374E-3</v>
      </c>
      <c r="CS1742" s="14">
        <v>1.5956006894204344E-2</v>
      </c>
      <c r="CT1742" s="14">
        <v>4.2776841038668599E-2</v>
      </c>
      <c r="CU1742" s="14">
        <v>-2.4200108307405245E-2</v>
      </c>
      <c r="CV1742" s="14">
        <v>6.5682039153389563E-2</v>
      </c>
      <c r="CW1742" s="14">
        <v>-2.8204042309264014E-4</v>
      </c>
      <c r="CX1742" s="14">
        <v>1.9409028218676731E-4</v>
      </c>
      <c r="CY1742" s="14">
        <v>-1.0556549112040413E-3</v>
      </c>
      <c r="CZ1742" s="14">
        <v>-5.8891252301961896E-4</v>
      </c>
      <c r="DA1742" s="14">
        <v>-6.8371796050660841E-4</v>
      </c>
      <c r="DB1742" s="14">
        <v>3.8679921878806249E-4</v>
      </c>
      <c r="DC1742" s="14">
        <v>-2.0511604481154443E-3</v>
      </c>
      <c r="DD1742" s="14">
        <v>-1.049820154117403E-3</v>
      </c>
      <c r="DE1742" s="14">
        <v>2.7792526429180594E-3</v>
      </c>
      <c r="DF1742" s="14">
        <v>-1.9125837488731283E-3</v>
      </c>
      <c r="DG1742" s="14">
        <v>1.0402521985331051E-2</v>
      </c>
      <c r="DH1742" s="14">
        <v>5.8031989461035842E-3</v>
      </c>
      <c r="DI1742" s="14">
        <v>1.5557935044726672E-2</v>
      </c>
      <c r="DJ1742" s="14">
        <v>-8.8015782367289915E-3</v>
      </c>
      <c r="DK1742" s="14">
        <v>4.6673954556418436E-2</v>
      </c>
      <c r="DL1742" s="14">
        <v>2.388855450616122E-2</v>
      </c>
    </row>
    <row r="1743" spans="2:116" x14ac:dyDescent="0.25">
      <c r="B1743" s="3" t="s">
        <v>164</v>
      </c>
      <c r="C1743" s="10">
        <v>-1.3611567270083325E-3</v>
      </c>
      <c r="D1743" s="10">
        <v>2.1942902147101029E-5</v>
      </c>
      <c r="E1743" s="10">
        <v>-3.600180015853713E-3</v>
      </c>
      <c r="F1743" s="10">
        <v>-1.2760114652836782E-3</v>
      </c>
      <c r="G1743" s="10">
        <v>9.7839676401651051E-4</v>
      </c>
      <c r="H1743" s="10">
        <v>8.6628046359989847E-5</v>
      </c>
      <c r="I1743" s="10">
        <v>3.992645143585366E-2</v>
      </c>
      <c r="J1743" s="10">
        <v>2.6641981159633704E-3</v>
      </c>
      <c r="K1743" s="10">
        <v>1.0067916279028343E-3</v>
      </c>
      <c r="L1743" s="10">
        <v>-2.4230255789439237E-3</v>
      </c>
      <c r="M1743" s="10">
        <v>3.9061051621547658E-5</v>
      </c>
      <c r="N1743" s="10">
        <v>-6.4087610883642827E-3</v>
      </c>
      <c r="O1743" s="10">
        <v>-2.2714565913386849E-3</v>
      </c>
      <c r="P1743" s="10">
        <v>3.3593258124812236E-3</v>
      </c>
      <c r="Q1743" s="10">
        <v>2.9743744350428295E-4</v>
      </c>
      <c r="R1743" s="10">
        <v>9.0692068074504917E-2</v>
      </c>
      <c r="S1743" s="10">
        <v>9.1475256559296701E-3</v>
      </c>
      <c r="T1743" s="10">
        <v>3.4568195928200238E-3</v>
      </c>
      <c r="U1743" s="10">
        <v>-6.147546862707594E-3</v>
      </c>
      <c r="V1743" s="10">
        <v>9.9103223439665577E-5</v>
      </c>
      <c r="W1743" s="10">
        <v>-1.6259902274654507E-2</v>
      </c>
      <c r="X1743" s="10">
        <v>-5.7629956378532268E-3</v>
      </c>
      <c r="Y1743" s="10">
        <v>4.4188445296322893E-3</v>
      </c>
      <c r="Z1743" s="10">
        <v>3.9124809366613335E-4</v>
      </c>
      <c r="AA1743" s="10">
        <v>0.18032437146529029</v>
      </c>
      <c r="AB1743" s="10">
        <v>1.2032620817603937E-2</v>
      </c>
      <c r="AC1743" s="10">
        <v>4.5470874813348739E-3</v>
      </c>
      <c r="AD1743" s="10">
        <v>-1.2742775161001117E-2</v>
      </c>
      <c r="AE1743" s="10">
        <v>2.0542341884091159E-4</v>
      </c>
      <c r="AF1743" s="10">
        <v>-3.3703895790152059E-2</v>
      </c>
      <c r="AG1743" s="10">
        <v>-1.1945668623118043E-2</v>
      </c>
      <c r="AH1743" s="10">
        <v>1.7666810409675139E-2</v>
      </c>
      <c r="AI1743" s="10">
        <v>1.5642337827444645E-3</v>
      </c>
      <c r="AJ1743" s="10">
        <v>0.47695271663756933</v>
      </c>
      <c r="AK1743" s="10">
        <v>4.8107153191426832E-2</v>
      </c>
      <c r="AL1743" s="10">
        <v>1.8179533565901507E-2</v>
      </c>
      <c r="AM1743" s="10">
        <v>1.4411810187848315E-4</v>
      </c>
      <c r="AN1743" s="10">
        <v>-2.3232955797059609E-6</v>
      </c>
      <c r="AO1743" s="10">
        <v>3.8118395920950273E-4</v>
      </c>
      <c r="AP1743" s="10">
        <v>1.3510299490349572E-4</v>
      </c>
      <c r="AQ1743" s="10">
        <v>-1.0359180667168426E-4</v>
      </c>
      <c r="AR1743" s="10">
        <v>-9.1721029350403027E-6</v>
      </c>
      <c r="AS1743" s="10">
        <v>-4.2273782889980472E-3</v>
      </c>
      <c r="AT1743" s="10">
        <v>-2.8208300181917359E-4</v>
      </c>
      <c r="AU1743" s="10">
        <v>-1.0659823040320346E-4</v>
      </c>
      <c r="AV1743" s="10">
        <v>7.6081680505357568E-5</v>
      </c>
      <c r="AW1743" s="10">
        <v>-1.2264956983942122E-6</v>
      </c>
      <c r="AX1743" s="10">
        <v>2.0123159978055818E-4</v>
      </c>
      <c r="AY1743" s="10">
        <v>7.1322497032549022E-5</v>
      </c>
      <c r="AZ1743" s="10">
        <v>-1.05480996733841E-4</v>
      </c>
      <c r="BA1743" s="10">
        <v>-9.3393733618306608E-6</v>
      </c>
      <c r="BB1743" s="10">
        <v>-2.84768143084234E-3</v>
      </c>
      <c r="BC1743" s="10">
        <v>-2.8722731217403676E-4</v>
      </c>
      <c r="BD1743" s="10">
        <v>-1.0854224821688518E-4</v>
      </c>
      <c r="BE1743" s="10">
        <v>-7.5914025140867989E-3</v>
      </c>
      <c r="BF1743" s="10">
        <v>1.2237929638858085E-4</v>
      </c>
      <c r="BG1743" s="10">
        <v>-2.007881611369329E-2</v>
      </c>
      <c r="BH1743" s="10">
        <v>-7.1165329115688196E-3</v>
      </c>
      <c r="BI1743" s="10">
        <v>5.4566851169695306E-3</v>
      </c>
      <c r="BJ1743" s="10">
        <v>4.831393445581002E-4</v>
      </c>
      <c r="BK1743" s="10">
        <v>1.4858685906068944E-2</v>
      </c>
      <c r="BL1743" s="10">
        <v>5.6150481010526047E-3</v>
      </c>
      <c r="BM1743" s="10">
        <v>-1.3513625658758487E-2</v>
      </c>
      <c r="BN1743" s="10">
        <v>2.1785012673333087E-4</v>
      </c>
      <c r="BO1743" s="10">
        <v>-3.5742750318929609E-2</v>
      </c>
      <c r="BP1743" s="10">
        <v>-1.2668299642486331E-2</v>
      </c>
      <c r="BQ1743" s="10">
        <v>1.8735531267260543E-2</v>
      </c>
      <c r="BR1743" s="10">
        <v>1.658859197915231E-3</v>
      </c>
      <c r="BS1743" s="10">
        <v>5.1017306004669132E-2</v>
      </c>
      <c r="BT1743" s="10">
        <v>1.9279270657799708E-2</v>
      </c>
      <c r="BU1743" s="10">
        <v>-3.4091602886251592E-2</v>
      </c>
      <c r="BV1743" s="10">
        <v>5.4958307983755516E-4</v>
      </c>
      <c r="BW1743" s="10">
        <v>-3.195905018841292E-2</v>
      </c>
      <c r="BX1743" s="10">
        <v>2.4504976746766868E-2</v>
      </c>
      <c r="BY1743" s="10">
        <v>2.1696905997060012E-3</v>
      </c>
      <c r="BZ1743" s="10">
        <v>2.5216155999246724E-2</v>
      </c>
      <c r="CA1743" s="10">
        <v>-8.8088325288208577E-3</v>
      </c>
      <c r="CB1743" s="10">
        <v>1.4200521245995599E-4</v>
      </c>
      <c r="CC1743" s="10">
        <v>-2.3298847372973268E-2</v>
      </c>
      <c r="CD1743" s="10">
        <v>-8.2578082887220846E-3</v>
      </c>
      <c r="CE1743" s="10">
        <v>6.3317714043879848E-3</v>
      </c>
      <c r="CF1743" s="10">
        <v>5.6062019717690345E-4</v>
      </c>
      <c r="CG1743" s="10">
        <v>1.7241567088826293E-2</v>
      </c>
      <c r="CH1743" s="10">
        <v>6.515530993339241E-3</v>
      </c>
      <c r="CI1743" s="10">
        <v>-1.8259148706389644E-2</v>
      </c>
      <c r="CJ1743" s="10">
        <v>2.9435163886988716E-4</v>
      </c>
      <c r="CK1743" s="10">
        <v>-4.8294381517494975E-2</v>
      </c>
      <c r="CL1743" s="10">
        <v>-1.7116973110716732E-2</v>
      </c>
      <c r="CM1743" s="10">
        <v>2.5314808929933895E-2</v>
      </c>
      <c r="CN1743" s="10">
        <v>2.2413938007869293E-3</v>
      </c>
      <c r="CO1743" s="10">
        <v>6.8932838637193683E-2</v>
      </c>
      <c r="CP1743" s="10">
        <v>2.6049490993806334E-2</v>
      </c>
      <c r="CQ1743" s="10">
        <v>-2.6717061705477607E-2</v>
      </c>
      <c r="CR1743" s="10">
        <v>4.3069975633876168E-4</v>
      </c>
      <c r="CS1743" s="10">
        <v>-2.5045813151737248E-2</v>
      </c>
      <c r="CT1743" s="10">
        <v>3.7041010132457079E-2</v>
      </c>
      <c r="CU1743" s="10">
        <v>3.2796412058873057E-3</v>
      </c>
      <c r="CV1743" s="10">
        <v>3.8116008006126773E-2</v>
      </c>
      <c r="CW1743" s="10">
        <v>-7.1038229244909335E-3</v>
      </c>
      <c r="CX1743" s="10">
        <v>1.1451913523951116E-4</v>
      </c>
      <c r="CY1743" s="10">
        <v>-1.878919658658762E-2</v>
      </c>
      <c r="CZ1743" s="10">
        <v>-6.6594531835568477E-3</v>
      </c>
      <c r="DA1743" s="10">
        <v>5.106213872038327E-3</v>
      </c>
      <c r="DB1743" s="10">
        <v>4.5210833508387905E-4</v>
      </c>
      <c r="DC1743" s="10">
        <v>1.3904344206683178E-2</v>
      </c>
      <c r="DD1743" s="10">
        <v>5.254405539471662E-3</v>
      </c>
      <c r="DE1743" s="10">
        <v>-3.7501936194210064E-3</v>
      </c>
      <c r="DF1743" s="10">
        <v>6.045602978027527E-5</v>
      </c>
      <c r="DG1743" s="10">
        <v>-9.9190430141693434E-3</v>
      </c>
      <c r="DH1743" s="10">
        <v>-3.5156054849998209E-3</v>
      </c>
      <c r="DI1743" s="10">
        <v>5.1993352183323915E-3</v>
      </c>
      <c r="DJ1743" s="10">
        <v>4.6035337492921814E-4</v>
      </c>
      <c r="DK1743" s="10">
        <v>1.4157915890970181E-2</v>
      </c>
      <c r="DL1743" s="10">
        <v>5.3502294375833313E-3</v>
      </c>
    </row>
    <row r="1744" spans="2:116" x14ac:dyDescent="0.25">
      <c r="B1744" s="3" t="s">
        <v>165</v>
      </c>
      <c r="C1744" s="14">
        <v>1.2989331633148681E-3</v>
      </c>
      <c r="D1744" s="14">
        <v>-1.4133262762322867E-3</v>
      </c>
      <c r="E1744" s="14">
        <v>6.839160492303111E-3</v>
      </c>
      <c r="F1744" s="14">
        <v>4.0569500423908124E-3</v>
      </c>
      <c r="G1744" s="14">
        <v>1.6687795153503212E-3</v>
      </c>
      <c r="H1744" s="14">
        <v>-1.4155872238393529E-3</v>
      </c>
      <c r="I1744" s="14">
        <v>8.8543649514849276E-2</v>
      </c>
      <c r="J1744" s="14">
        <v>6.3683797961560686E-3</v>
      </c>
      <c r="K1744" s="14">
        <v>3.6210318558597162E-3</v>
      </c>
      <c r="L1744" s="14">
        <v>2.0478695327439721E-3</v>
      </c>
      <c r="M1744" s="14">
        <v>-2.2282192053179545E-3</v>
      </c>
      <c r="N1744" s="14">
        <v>1.0782470412866622E-2</v>
      </c>
      <c r="O1744" s="14">
        <v>6.396098446262077E-3</v>
      </c>
      <c r="P1744" s="14">
        <v>2.6915683765472028E-3</v>
      </c>
      <c r="Q1744" s="14">
        <v>-2.2831954556503504E-3</v>
      </c>
      <c r="R1744" s="14">
        <v>0.10425927940487921</v>
      </c>
      <c r="S1744" s="14">
        <v>1.0271536480106815E-2</v>
      </c>
      <c r="T1744" s="14">
        <v>5.8403490359576014E-3</v>
      </c>
      <c r="U1744" s="14">
        <v>3.7164329981870235E-3</v>
      </c>
      <c r="V1744" s="14">
        <v>-4.0437280058275172E-3</v>
      </c>
      <c r="W1744" s="14">
        <v>1.956781338050341E-2</v>
      </c>
      <c r="X1744" s="14">
        <v>1.1607512561354649E-2</v>
      </c>
      <c r="Y1744" s="14">
        <v>4.774616148624046E-3</v>
      </c>
      <c r="Z1744" s="14">
        <v>-4.0501968993251845E-3</v>
      </c>
      <c r="AA1744" s="14">
        <v>0.25333600690979119</v>
      </c>
      <c r="AB1744" s="14">
        <v>1.822084267909696E-2</v>
      </c>
      <c r="AC1744" s="14">
        <v>1.0360288471086889E-2</v>
      </c>
      <c r="AD1744" s="14">
        <v>7.1417037205649316E-3</v>
      </c>
      <c r="AE1744" s="14">
        <v>-7.7706519553181769E-3</v>
      </c>
      <c r="AF1744" s="14">
        <v>3.7602595201106565E-2</v>
      </c>
      <c r="AG1744" s="14">
        <v>2.2305639758975954E-2</v>
      </c>
      <c r="AH1744" s="14">
        <v>9.3865275993367109E-3</v>
      </c>
      <c r="AI1744" s="14">
        <v>-7.9623751511877401E-3</v>
      </c>
      <c r="AJ1744" s="14">
        <v>0.36359195335630501</v>
      </c>
      <c r="AK1744" s="14">
        <v>3.582077330756811E-2</v>
      </c>
      <c r="AL1744" s="14">
        <v>2.0367529167548224E-2</v>
      </c>
      <c r="AM1744" s="14">
        <v>-1.4307699991859712E-5</v>
      </c>
      <c r="AN1744" s="14">
        <v>1.5567735832795905E-5</v>
      </c>
      <c r="AO1744" s="14">
        <v>-7.5333095869485099E-5</v>
      </c>
      <c r="AP1744" s="14">
        <v>-4.4687152293777972E-5</v>
      </c>
      <c r="AQ1744" s="14">
        <v>-1.8381543664079724E-5</v>
      </c>
      <c r="AR1744" s="14">
        <v>1.559264008574196E-5</v>
      </c>
      <c r="AS1744" s="14">
        <v>-9.7530497274381006E-4</v>
      </c>
      <c r="AT1744" s="14">
        <v>-7.014746418906741E-5</v>
      </c>
      <c r="AU1744" s="14">
        <v>-3.988552984696499E-5</v>
      </c>
      <c r="AV1744" s="14">
        <v>-4.0125405722468655E-5</v>
      </c>
      <c r="AW1744" s="14">
        <v>4.3659128778667936E-5</v>
      </c>
      <c r="AX1744" s="14">
        <v>-2.1126882991763223E-4</v>
      </c>
      <c r="AY1744" s="14">
        <v>-1.253234354501252E-4</v>
      </c>
      <c r="AZ1744" s="14">
        <v>-5.2737868019361345E-5</v>
      </c>
      <c r="BA1744" s="14">
        <v>4.4736318665238301E-5</v>
      </c>
      <c r="BB1744" s="14">
        <v>-2.0428283245405455E-3</v>
      </c>
      <c r="BC1744" s="14">
        <v>-2.0125772763715955E-4</v>
      </c>
      <c r="BD1744" s="14">
        <v>-1.1443423073667347E-4</v>
      </c>
      <c r="BE1744" s="14">
        <v>5.317583592263979E-3</v>
      </c>
      <c r="BF1744" s="14">
        <v>-5.7858870873917058E-3</v>
      </c>
      <c r="BG1744" s="14">
        <v>2.7998213184364837E-2</v>
      </c>
      <c r="BH1744" s="14">
        <v>1.6608376465650828E-2</v>
      </c>
      <c r="BI1744" s="14">
        <v>6.8316637226252964E-3</v>
      </c>
      <c r="BJ1744" s="14">
        <v>-5.795142973866743E-3</v>
      </c>
      <c r="BK1744" s="14">
        <v>2.6070927180674372E-2</v>
      </c>
      <c r="BL1744" s="14">
        <v>1.482381089928125E-2</v>
      </c>
      <c r="BM1744" s="14">
        <v>8.3835856485688365E-3</v>
      </c>
      <c r="BN1744" s="14">
        <v>-9.1219026665916615E-3</v>
      </c>
      <c r="BO1744" s="14">
        <v>4.4141368756194156E-2</v>
      </c>
      <c r="BP1744" s="14">
        <v>2.6184402025390217E-2</v>
      </c>
      <c r="BQ1744" s="14">
        <v>1.1018765430592478E-2</v>
      </c>
      <c r="BR1744" s="14">
        <v>-9.3469649061188251E-3</v>
      </c>
      <c r="BS1744" s="14">
        <v>4.2049703092165026E-2</v>
      </c>
      <c r="BT1744" s="14">
        <v>2.3909270379583514E-2</v>
      </c>
      <c r="BU1744" s="14">
        <v>1.4669975435076565E-2</v>
      </c>
      <c r="BV1744" s="14">
        <v>-1.5961915777994488E-2</v>
      </c>
      <c r="BW1744" s="14">
        <v>4.5818644980410911E-2</v>
      </c>
      <c r="BX1744" s="14">
        <v>1.8846970104507126E-2</v>
      </c>
      <c r="BY1744" s="14">
        <v>-1.5987450614422107E-2</v>
      </c>
      <c r="BZ1744" s="14">
        <v>4.0895443949963327E-2</v>
      </c>
      <c r="CA1744" s="14">
        <v>5.5728392159267977E-3</v>
      </c>
      <c r="CB1744" s="14">
        <v>-6.0636223013869096E-3</v>
      </c>
      <c r="CC1744" s="14">
        <v>2.9342188552841722E-2</v>
      </c>
      <c r="CD1744" s="14">
        <v>1.7405614801299006E-2</v>
      </c>
      <c r="CE1744" s="14">
        <v>7.1595984986221025E-3</v>
      </c>
      <c r="CF1744" s="14">
        <v>-6.0733224906234819E-3</v>
      </c>
      <c r="CG1744" s="14">
        <v>2.7322388612639883E-2</v>
      </c>
      <c r="CH1744" s="14">
        <v>1.5535386191047326E-2</v>
      </c>
      <c r="CI1744" s="14">
        <v>1.0709076843820371E-2</v>
      </c>
      <c r="CJ1744" s="14">
        <v>-1.1652192834107473E-2</v>
      </c>
      <c r="CK1744" s="14">
        <v>5.6385576508327526E-2</v>
      </c>
      <c r="CL1744" s="14">
        <v>3.3447594520282446E-2</v>
      </c>
      <c r="CM1744" s="14">
        <v>1.4075219204134955E-2</v>
      </c>
      <c r="CN1744" s="14">
        <v>-1.1939684239190231E-2</v>
      </c>
      <c r="CO1744" s="14">
        <v>5.3713711596743742E-2</v>
      </c>
      <c r="CP1744" s="14">
        <v>3.0541372690377148E-2</v>
      </c>
      <c r="CQ1744" s="14">
        <v>1.964208408530526E-2</v>
      </c>
      <c r="CR1744" s="14">
        <v>-2.1371902990667289E-2</v>
      </c>
      <c r="CS1744" s="14">
        <v>6.1348001662504752E-2</v>
      </c>
      <c r="CT1744" s="14">
        <v>2.5816103774272209E-2</v>
      </c>
      <c r="CU1744" s="14">
        <v>-2.1899206177934699E-2</v>
      </c>
      <c r="CV1744" s="14">
        <v>5.601754653681483E-2</v>
      </c>
      <c r="CW1744" s="14">
        <v>1.6572813632995281E-3</v>
      </c>
      <c r="CX1744" s="14">
        <v>-1.803233117771672E-3</v>
      </c>
      <c r="CY1744" s="14">
        <v>8.7259402905558534E-3</v>
      </c>
      <c r="CZ1744" s="14">
        <v>5.1761767941417257E-3</v>
      </c>
      <c r="DA1744" s="14">
        <v>2.1291605052166196E-3</v>
      </c>
      <c r="DB1744" s="14">
        <v>-1.8061178130265262E-3</v>
      </c>
      <c r="DC1744" s="14">
        <v>8.1252811527642178E-3</v>
      </c>
      <c r="DD1744" s="14">
        <v>4.6199979953668495E-3</v>
      </c>
      <c r="DE1744" s="14">
        <v>4.6477831612707727E-3</v>
      </c>
      <c r="DF1744" s="14">
        <v>-5.0570993593622108E-3</v>
      </c>
      <c r="DG1744" s="14">
        <v>2.447157087916264E-2</v>
      </c>
      <c r="DH1744" s="14">
        <v>1.4516392856596902E-2</v>
      </c>
      <c r="DI1744" s="14">
        <v>6.1087027166046503E-3</v>
      </c>
      <c r="DJ1744" s="14">
        <v>-5.1818718053013545E-3</v>
      </c>
      <c r="DK1744" s="14">
        <v>2.3311970576881193E-2</v>
      </c>
      <c r="DL1744" s="14">
        <v>1.3255080693004967E-2</v>
      </c>
    </row>
    <row r="1745" spans="2:116" x14ac:dyDescent="0.25">
      <c r="B1745" s="3" t="s">
        <v>166</v>
      </c>
      <c r="C1745" s="10">
        <v>-8.0218325502082481E-4</v>
      </c>
      <c r="D1745" s="10">
        <v>7.053644497308334E-4</v>
      </c>
      <c r="E1745" s="10">
        <v>-3.4017557822723699E-3</v>
      </c>
      <c r="F1745" s="10">
        <v>-1.9402085774897046E-3</v>
      </c>
      <c r="G1745" s="10">
        <v>1.3562113492800272E-3</v>
      </c>
      <c r="H1745" s="10">
        <v>-8.2975593059537403E-4</v>
      </c>
      <c r="I1745" s="10">
        <v>3.3530117533054966E-2</v>
      </c>
      <c r="J1745" s="10">
        <v>4.0262501875431246E-3</v>
      </c>
      <c r="K1745" s="10">
        <v>2.0361631080373262E-3</v>
      </c>
      <c r="L1745" s="10">
        <v>-1.4983328370772118E-3</v>
      </c>
      <c r="M1745" s="10">
        <v>1.3174928677751687E-3</v>
      </c>
      <c r="N1745" s="10">
        <v>-6.3538628616271143E-3</v>
      </c>
      <c r="O1745" s="10">
        <v>-3.6239577481036083E-3</v>
      </c>
      <c r="P1745" s="10">
        <v>4.0822828299710723E-3</v>
      </c>
      <c r="Q1745" s="10">
        <v>-2.4976183766154017E-3</v>
      </c>
      <c r="R1745" s="10">
        <v>6.2357542753436294E-2</v>
      </c>
      <c r="S1745" s="10">
        <v>1.2119270361880291E-2</v>
      </c>
      <c r="T1745" s="10">
        <v>6.1289810761235792E-3</v>
      </c>
      <c r="U1745" s="10">
        <v>-6.0985669212368651E-3</v>
      </c>
      <c r="V1745" s="10">
        <v>5.3625057287355503E-3</v>
      </c>
      <c r="W1745" s="10">
        <v>-2.5861715709029537E-2</v>
      </c>
      <c r="X1745" s="10">
        <v>-1.4750360066630375E-2</v>
      </c>
      <c r="Y1745" s="10">
        <v>1.0310543907714046E-2</v>
      </c>
      <c r="Z1745" s="10">
        <v>-6.3081871123047729E-3</v>
      </c>
      <c r="AA1745" s="10">
        <v>0.25491141129213024</v>
      </c>
      <c r="AB1745" s="10">
        <v>3.0609410077672077E-2</v>
      </c>
      <c r="AC1745" s="10">
        <v>1.5479850644098672E-2</v>
      </c>
      <c r="AD1745" s="10">
        <v>-1.0652445325974095E-2</v>
      </c>
      <c r="AE1745" s="10">
        <v>9.3667577683960081E-3</v>
      </c>
      <c r="AF1745" s="10">
        <v>-4.5172991652676603E-2</v>
      </c>
      <c r="AG1745" s="10">
        <v>-2.5764643756068569E-2</v>
      </c>
      <c r="AH1745" s="10">
        <v>2.9023120614681378E-2</v>
      </c>
      <c r="AI1745" s="10">
        <v>-1.775689789589301E-2</v>
      </c>
      <c r="AJ1745" s="10">
        <v>0.44333294873176549</v>
      </c>
      <c r="AK1745" s="10">
        <v>8.6162341053982613E-2</v>
      </c>
      <c r="AL1745" s="10">
        <v>4.3574187391297134E-2</v>
      </c>
      <c r="AM1745" s="10">
        <v>-3.8988765589867103E-6</v>
      </c>
      <c r="AN1745" s="10">
        <v>3.4283050679320307E-6</v>
      </c>
      <c r="AO1745" s="10">
        <v>-1.6533660851041989E-5</v>
      </c>
      <c r="AP1745" s="10">
        <v>-9.4300569040464209E-6</v>
      </c>
      <c r="AQ1745" s="10">
        <v>6.5916367683371378E-6</v>
      </c>
      <c r="AR1745" s="10">
        <v>-4.0328889031653045E-6</v>
      </c>
      <c r="AS1745" s="10">
        <v>1.6296748710655092E-4</v>
      </c>
      <c r="AT1745" s="10">
        <v>1.9568910692881789E-5</v>
      </c>
      <c r="AU1745" s="10">
        <v>9.896427733329043E-6</v>
      </c>
      <c r="AV1745" s="10">
        <v>2.6517672413989262E-5</v>
      </c>
      <c r="AW1745" s="10">
        <v>-2.3317145170214832E-5</v>
      </c>
      <c r="AX1745" s="10">
        <v>1.1245141917647074E-4</v>
      </c>
      <c r="AY1745" s="10">
        <v>6.4137234417026629E-5</v>
      </c>
      <c r="AZ1745" s="10">
        <v>-7.2248726122557417E-5</v>
      </c>
      <c r="BA1745" s="10">
        <v>4.4203146515458684E-5</v>
      </c>
      <c r="BB1745" s="10">
        <v>-1.1036111939604655E-3</v>
      </c>
      <c r="BC1745" s="10">
        <v>-2.1448828551326053E-4</v>
      </c>
      <c r="BD1745" s="10">
        <v>-1.084714346414669E-4</v>
      </c>
      <c r="BE1745" s="10">
        <v>-5.6572896480775276E-3</v>
      </c>
      <c r="BF1745" s="10">
        <v>4.9744880295220732E-3</v>
      </c>
      <c r="BG1745" s="10">
        <v>-2.3990425693737216E-2</v>
      </c>
      <c r="BH1745" s="10">
        <v>-1.3683060362882773E-2</v>
      </c>
      <c r="BI1745" s="10">
        <v>9.5644983597768744E-3</v>
      </c>
      <c r="BJ1745" s="10">
        <v>-5.8517422387061461E-3</v>
      </c>
      <c r="BK1745" s="10">
        <v>2.8394588598046229E-2</v>
      </c>
      <c r="BL1745" s="10">
        <v>1.4359766799916424E-2</v>
      </c>
      <c r="BM1745" s="10">
        <v>-1.0566791061166555E-2</v>
      </c>
      <c r="BN1745" s="10">
        <v>9.2914414700503122E-3</v>
      </c>
      <c r="BO1745" s="10">
        <v>-4.480976431183941E-2</v>
      </c>
      <c r="BP1745" s="10">
        <v>-2.5557475209183545E-2</v>
      </c>
      <c r="BQ1745" s="10">
        <v>2.8789751281856964E-2</v>
      </c>
      <c r="BR1745" s="10">
        <v>-1.7614118093885793E-2</v>
      </c>
      <c r="BS1745" s="10">
        <v>8.5469526235296786E-2</v>
      </c>
      <c r="BT1745" s="10">
        <v>4.3223815728136661E-2</v>
      </c>
      <c r="BU1745" s="10">
        <v>-2.3924260158945436E-2</v>
      </c>
      <c r="BV1745" s="10">
        <v>2.1036742535586538E-2</v>
      </c>
      <c r="BW1745" s="10">
        <v>-5.7864651848505762E-2</v>
      </c>
      <c r="BX1745" s="10">
        <v>4.0447557272742463E-2</v>
      </c>
      <c r="BY1745" s="10">
        <v>-2.4746585805354736E-2</v>
      </c>
      <c r="BZ1745" s="10">
        <v>6.0726393399307868E-2</v>
      </c>
      <c r="CA1745" s="10">
        <v>-8.0288919424261265E-3</v>
      </c>
      <c r="CB1745" s="10">
        <v>7.0598518623661705E-3</v>
      </c>
      <c r="CC1745" s="10">
        <v>-3.4047494035111821E-2</v>
      </c>
      <c r="CD1745" s="10">
        <v>-1.9419160044706674E-2</v>
      </c>
      <c r="CE1745" s="10">
        <v>1.3574048456270252E-2</v>
      </c>
      <c r="CF1745" s="10">
        <v>-8.3048613438889887E-3</v>
      </c>
      <c r="CG1745" s="10">
        <v>4.0297933778382693E-2</v>
      </c>
      <c r="CH1745" s="10">
        <v>2.0379549771531728E-2</v>
      </c>
      <c r="CI1745" s="10">
        <v>-1.4024168882531876E-2</v>
      </c>
      <c r="CJ1745" s="10">
        <v>1.2331534103766069E-2</v>
      </c>
      <c r="CK1745" s="10">
        <v>-5.9471196000567952E-2</v>
      </c>
      <c r="CL1745" s="10">
        <v>-3.3919696762239424E-2</v>
      </c>
      <c r="CM1745" s="10">
        <v>3.8209550252834949E-2</v>
      </c>
      <c r="CN1745" s="10">
        <v>-2.3377330490931832E-2</v>
      </c>
      <c r="CO1745" s="10">
        <v>0.11343453876350834</v>
      </c>
      <c r="CP1745" s="10">
        <v>5.7366336479062079E-2</v>
      </c>
      <c r="CQ1745" s="10">
        <v>-2.4028093008758661E-2</v>
      </c>
      <c r="CR1745" s="10">
        <v>2.1128043370544244E-2</v>
      </c>
      <c r="CS1745" s="10">
        <v>-5.8115788212387595E-2</v>
      </c>
      <c r="CT1745" s="10">
        <v>6.546574239001926E-2</v>
      </c>
      <c r="CU1745" s="10">
        <v>-4.0053187895665879E-2</v>
      </c>
      <c r="CV1745" s="10">
        <v>9.8287725999046588E-2</v>
      </c>
      <c r="CW1745" s="10">
        <v>9.7446328408938836E-4</v>
      </c>
      <c r="CX1745" s="10">
        <v>-8.5685129160015749E-4</v>
      </c>
      <c r="CY1745" s="10">
        <v>4.1323302256878261E-3</v>
      </c>
      <c r="CZ1745" s="10">
        <v>2.356895398159285E-3</v>
      </c>
      <c r="DA1745" s="10">
        <v>-1.647476629644192E-3</v>
      </c>
      <c r="DB1745" s="10">
        <v>1.0079575758529444E-3</v>
      </c>
      <c r="DC1745" s="10">
        <v>-4.8909435041958544E-3</v>
      </c>
      <c r="DD1745" s="10">
        <v>-2.4734575008651854E-3</v>
      </c>
      <c r="DE1745" s="10">
        <v>-6.627677936451087E-3</v>
      </c>
      <c r="DF1745" s="10">
        <v>5.8277561534448201E-3</v>
      </c>
      <c r="DG1745" s="10">
        <v>-2.8105475403841739E-2</v>
      </c>
      <c r="DH1745" s="10">
        <v>-1.603009973177244E-2</v>
      </c>
      <c r="DI1745" s="10">
        <v>1.8057440358398909E-2</v>
      </c>
      <c r="DJ1745" s="10">
        <v>-1.1047885889399121E-2</v>
      </c>
      <c r="DK1745" s="10">
        <v>5.3607996031111757E-2</v>
      </c>
      <c r="DL1745" s="10">
        <v>2.7110740448290139E-2</v>
      </c>
    </row>
    <row r="1746" spans="2:116" x14ac:dyDescent="0.25">
      <c r="B1746" s="3" t="s">
        <v>167</v>
      </c>
      <c r="C1746" s="14">
        <v>7.4602895775614331E-4</v>
      </c>
      <c r="D1746" s="14">
        <v>-8.8405147838570099E-5</v>
      </c>
      <c r="E1746" s="14">
        <v>2.1374389961310329E-3</v>
      </c>
      <c r="F1746" s="14">
        <v>8.3256824909179678E-4</v>
      </c>
      <c r="G1746" s="14">
        <v>-1.4812903955433035E-3</v>
      </c>
      <c r="H1746" s="14">
        <v>4.0413344672681134E-6</v>
      </c>
      <c r="I1746" s="14">
        <v>3.8331196073338902E-2</v>
      </c>
      <c r="J1746" s="14">
        <v>-3.0824926234774759E-3</v>
      </c>
      <c r="K1746" s="14">
        <v>-8.4198174152252286E-4</v>
      </c>
      <c r="L1746" s="14">
        <v>-1.545453899582824E-5</v>
      </c>
      <c r="M1746" s="14">
        <v>1.8313777106085684E-6</v>
      </c>
      <c r="N1746" s="14">
        <v>-4.4278622127840575E-5</v>
      </c>
      <c r="O1746" s="14">
        <v>-1.724726411556195E-5</v>
      </c>
      <c r="P1746" s="14">
        <v>2.1280832451915782E-3</v>
      </c>
      <c r="Q1746" s="14">
        <v>-5.8059487821455244E-6</v>
      </c>
      <c r="R1746" s="14">
        <v>9.7210797618182229E-2</v>
      </c>
      <c r="S1746" s="14">
        <v>4.4284368042790574E-3</v>
      </c>
      <c r="T1746" s="14">
        <v>1.2096259060898813E-3</v>
      </c>
      <c r="U1746" s="14">
        <v>4.4513664978038259E-3</v>
      </c>
      <c r="V1746" s="14">
        <v>-5.2749120423638762E-4</v>
      </c>
      <c r="W1746" s="14">
        <v>1.275355901343867E-2</v>
      </c>
      <c r="X1746" s="14">
        <v>4.9677246072180317E-3</v>
      </c>
      <c r="Y1746" s="14">
        <v>-8.8384859216086385E-3</v>
      </c>
      <c r="Z1746" s="14">
        <v>2.4113622758189795E-5</v>
      </c>
      <c r="AA1746" s="14">
        <v>0.22871257241114146</v>
      </c>
      <c r="AB1746" s="14">
        <v>-1.8392455482083549E-2</v>
      </c>
      <c r="AC1746" s="14">
        <v>-5.0238925406444991E-3</v>
      </c>
      <c r="AD1746" s="14">
        <v>-6.8166913414554074E-5</v>
      </c>
      <c r="AE1746" s="14">
        <v>8.0778446941767323E-6</v>
      </c>
      <c r="AF1746" s="14">
        <v>-1.9530424049006115E-4</v>
      </c>
      <c r="AG1746" s="14">
        <v>-7.6074269178836112E-5</v>
      </c>
      <c r="AH1746" s="14">
        <v>9.3865540960552767E-3</v>
      </c>
      <c r="AI1746" s="14">
        <v>-2.5608891214981163E-5</v>
      </c>
      <c r="AJ1746" s="14">
        <v>0.42877759252392611</v>
      </c>
      <c r="AK1746" s="14">
        <v>1.9532958458392185E-2</v>
      </c>
      <c r="AL1746" s="14">
        <v>5.3354205147554748E-3</v>
      </c>
      <c r="AM1746" s="14">
        <v>1.5917459106327621E-5</v>
      </c>
      <c r="AN1746" s="14">
        <v>-1.8862341882032652E-6</v>
      </c>
      <c r="AO1746" s="14">
        <v>4.5604929218185571E-5</v>
      </c>
      <c r="AP1746" s="14">
        <v>1.7763882916830832E-5</v>
      </c>
      <c r="AQ1746" s="14">
        <v>-3.1605179732665999E-5</v>
      </c>
      <c r="AR1746" s="14">
        <v>8.6226915790525571E-8</v>
      </c>
      <c r="AS1746" s="14">
        <v>8.1784391832338832E-4</v>
      </c>
      <c r="AT1746" s="14">
        <v>-6.5768828099294009E-5</v>
      </c>
      <c r="AU1746" s="14">
        <v>-1.796473152901404E-5</v>
      </c>
      <c r="AV1746" s="14">
        <v>-5.6512966287489072E-7</v>
      </c>
      <c r="AW1746" s="14">
        <v>6.6968407693829346E-8</v>
      </c>
      <c r="AX1746" s="14">
        <v>-1.6191465046240403E-6</v>
      </c>
      <c r="AY1746" s="14">
        <v>-6.3068465243594718E-7</v>
      </c>
      <c r="AZ1746" s="14">
        <v>7.7818106851939005E-5</v>
      </c>
      <c r="BA1746" s="14">
        <v>-2.1230745729836901E-7</v>
      </c>
      <c r="BB1746" s="14">
        <v>3.5547294746606181E-3</v>
      </c>
      <c r="BC1746" s="14">
        <v>1.619356616810465E-4</v>
      </c>
      <c r="BD1746" s="14">
        <v>4.4232667224679884E-5</v>
      </c>
      <c r="BE1746" s="14">
        <v>4.0679976196201454E-3</v>
      </c>
      <c r="BF1746" s="14">
        <v>-4.8206162405699021E-4</v>
      </c>
      <c r="BG1746" s="14">
        <v>1.1655173244878929E-2</v>
      </c>
      <c r="BH1746" s="14">
        <v>4.5398849739875955E-3</v>
      </c>
      <c r="BI1746" s="14">
        <v>-8.0772813714371141E-3</v>
      </c>
      <c r="BJ1746" s="14">
        <v>2.2036864416608036E-5</v>
      </c>
      <c r="BK1746" s="14">
        <v>-1.6808426166885972E-2</v>
      </c>
      <c r="BL1746" s="14">
        <v>-4.591215508013626E-3</v>
      </c>
      <c r="BM1746" s="14">
        <v>-8.4271565056200106E-5</v>
      </c>
      <c r="BN1746" s="14">
        <v>9.9862613775593742E-6</v>
      </c>
      <c r="BO1746" s="14">
        <v>-2.4144549289063045E-4</v>
      </c>
      <c r="BP1746" s="14">
        <v>-9.4047058948079019E-5</v>
      </c>
      <c r="BQ1746" s="14">
        <v>1.1604157567597539E-2</v>
      </c>
      <c r="BR1746" s="14">
        <v>-3.1659073793117765E-5</v>
      </c>
      <c r="BS1746" s="14">
        <v>2.4147682460784615E-2</v>
      </c>
      <c r="BT1746" s="14">
        <v>6.5959307014097973E-3</v>
      </c>
      <c r="BU1746" s="14">
        <v>1.9462710120726982E-2</v>
      </c>
      <c r="BV1746" s="14">
        <v>-2.3063498375950737E-3</v>
      </c>
      <c r="BW1746" s="14">
        <v>2.1720382726874682E-2</v>
      </c>
      <c r="BX1746" s="14">
        <v>-3.8644512754289158E-2</v>
      </c>
      <c r="BY1746" s="14">
        <v>1.05431994857031E-4</v>
      </c>
      <c r="BZ1746" s="14">
        <v>-2.1965965787020137E-2</v>
      </c>
      <c r="CA1746" s="14">
        <v>6.3812244770037295E-3</v>
      </c>
      <c r="CB1746" s="14">
        <v>-7.5618122784051054E-4</v>
      </c>
      <c r="CC1746" s="14">
        <v>1.8282772938516417E-2</v>
      </c>
      <c r="CD1746" s="14">
        <v>7.1214459367103071E-3</v>
      </c>
      <c r="CE1746" s="14">
        <v>-1.267034802244394E-2</v>
      </c>
      <c r="CF1746" s="14">
        <v>3.4567910741501979E-5</v>
      </c>
      <c r="CG1746" s="14">
        <v>-2.6366372477390512E-2</v>
      </c>
      <c r="CH1746" s="14">
        <v>-7.2019650743235597E-3</v>
      </c>
      <c r="CI1746" s="14">
        <v>-9.7720189208719824E-5</v>
      </c>
      <c r="CJ1746" s="14">
        <v>1.1579936253136387E-5</v>
      </c>
      <c r="CK1746" s="14">
        <v>-2.7997699144581317E-4</v>
      </c>
      <c r="CL1746" s="14">
        <v>-1.0905572228071196E-4</v>
      </c>
      <c r="CM1746" s="14">
        <v>1.3456027218163082E-2</v>
      </c>
      <c r="CN1746" s="14">
        <v>-3.6711442099990712E-5</v>
      </c>
      <c r="CO1746" s="14">
        <v>2.8001332328956748E-2</v>
      </c>
      <c r="CP1746" s="14">
        <v>7.6485537644817676E-3</v>
      </c>
      <c r="CQ1746" s="14">
        <v>-1.5897965426155125E-4</v>
      </c>
      <c r="CR1746" s="14">
        <v>1.883924168384798E-5</v>
      </c>
      <c r="CS1746" s="14">
        <v>-1.7742127971528995E-4</v>
      </c>
      <c r="CT1746" s="14">
        <v>2.1891428702705589E-2</v>
      </c>
      <c r="CU1746" s="14">
        <v>-5.9725348669082255E-5</v>
      </c>
      <c r="CV1746" s="14">
        <v>1.244332868084228E-2</v>
      </c>
      <c r="CW1746" s="14">
        <v>1.4086857129608338E-3</v>
      </c>
      <c r="CX1746" s="14">
        <v>-1.6693060961997023E-4</v>
      </c>
      <c r="CY1746" s="14">
        <v>4.0360092525514807E-3</v>
      </c>
      <c r="CZ1746" s="14">
        <v>1.5720931277091207E-3</v>
      </c>
      <c r="DA1746" s="14">
        <v>-2.7970397063729405E-3</v>
      </c>
      <c r="DB1746" s="14">
        <v>7.6310310292240056E-6</v>
      </c>
      <c r="DC1746" s="14">
        <v>-5.8205023730717523E-3</v>
      </c>
      <c r="DD1746" s="14">
        <v>-1.5898681110504019E-3</v>
      </c>
      <c r="DE1746" s="14">
        <v>-5.0013640791812289E-5</v>
      </c>
      <c r="DF1746" s="14">
        <v>5.9266644574278877E-6</v>
      </c>
      <c r="DG1746" s="14">
        <v>-1.4329350765208821E-4</v>
      </c>
      <c r="DH1746" s="14">
        <v>-5.5815218580772758E-5</v>
      </c>
      <c r="DI1746" s="14">
        <v>6.8868564134340155E-3</v>
      </c>
      <c r="DJ1746" s="14">
        <v>-1.8789084354070338E-5</v>
      </c>
      <c r="DK1746" s="14">
        <v>1.4331210245626886E-2</v>
      </c>
      <c r="DL1746" s="14">
        <v>3.9145648780581823E-3</v>
      </c>
    </row>
    <row r="1747" spans="2:116" x14ac:dyDescent="0.25">
      <c r="B1747" s="3" t="s">
        <v>168</v>
      </c>
      <c r="C1747" s="10">
        <v>6.4668680866575518E-4</v>
      </c>
      <c r="D1747" s="10">
        <v>-4.7366913606582676E-4</v>
      </c>
      <c r="E1747" s="10">
        <v>2.8899601994927119E-3</v>
      </c>
      <c r="F1747" s="10">
        <v>1.5269384069702121E-3</v>
      </c>
      <c r="G1747" s="10">
        <v>1.0238794250773093E-4</v>
      </c>
      <c r="H1747" s="10">
        <v>-6.0967277981857599E-5</v>
      </c>
      <c r="I1747" s="10">
        <v>7.0729919175626779E-2</v>
      </c>
      <c r="J1747" s="10">
        <v>3.0397661756973441E-4</v>
      </c>
      <c r="K1747" s="10">
        <v>1.581767142337864E-4</v>
      </c>
      <c r="L1747" s="10">
        <v>-7.9328621674405438E-4</v>
      </c>
      <c r="M1747" s="10">
        <v>5.8104663942866398E-4</v>
      </c>
      <c r="N1747" s="10">
        <v>-3.5450941050220114E-3</v>
      </c>
      <c r="O1747" s="10">
        <v>-1.8730847387559153E-3</v>
      </c>
      <c r="P1747" s="10">
        <v>6.3984277271776782E-3</v>
      </c>
      <c r="Q1747" s="10">
        <v>-3.8099673881054137E-3</v>
      </c>
      <c r="R1747" s="10">
        <v>0.14053668561626992</v>
      </c>
      <c r="S1747" s="10">
        <v>1.8996108043923401E-2</v>
      </c>
      <c r="T1747" s="10">
        <v>9.8847798809015078E-3</v>
      </c>
      <c r="U1747" s="10">
        <v>1.3067585723448728E-3</v>
      </c>
      <c r="V1747" s="10">
        <v>-9.5714215245285602E-4</v>
      </c>
      <c r="W1747" s="10">
        <v>5.8397360419555145E-3</v>
      </c>
      <c r="X1747" s="10">
        <v>3.085480987106782E-3</v>
      </c>
      <c r="Y1747" s="10">
        <v>2.0689508396310122E-4</v>
      </c>
      <c r="Z1747" s="10">
        <v>-1.2319644079287695E-4</v>
      </c>
      <c r="AA1747" s="10">
        <v>0.14292378778330989</v>
      </c>
      <c r="AB1747" s="10">
        <v>6.1424486394148444E-4</v>
      </c>
      <c r="AC1747" s="10">
        <v>3.196273288716168E-4</v>
      </c>
      <c r="AD1747" s="10">
        <v>-2.3282480427128742E-3</v>
      </c>
      <c r="AE1747" s="10">
        <v>1.7053374588142549E-3</v>
      </c>
      <c r="AF1747" s="10">
        <v>-1.0404641145950315E-2</v>
      </c>
      <c r="AG1747" s="10">
        <v>-5.4973927250911115E-3</v>
      </c>
      <c r="AH1747" s="10">
        <v>1.8779006262562629E-2</v>
      </c>
      <c r="AI1747" s="10">
        <v>-1.1182028537649866E-2</v>
      </c>
      <c r="AJ1747" s="10">
        <v>0.41246684526853955</v>
      </c>
      <c r="AK1747" s="10">
        <v>5.5752451560237483E-2</v>
      </c>
      <c r="AL1747" s="10">
        <v>2.9011243262003928E-2</v>
      </c>
      <c r="AM1747" s="10">
        <v>-1.2842386948295723E-5</v>
      </c>
      <c r="AN1747" s="10">
        <v>9.4064735035694083E-6</v>
      </c>
      <c r="AO1747" s="10">
        <v>-5.7390976048565035E-5</v>
      </c>
      <c r="AP1747" s="10">
        <v>-3.032307696052147E-5</v>
      </c>
      <c r="AQ1747" s="10">
        <v>-2.0332958070337803E-6</v>
      </c>
      <c r="AR1747" s="10">
        <v>1.2107334872698892E-6</v>
      </c>
      <c r="AS1747" s="10">
        <v>-1.4046072669228725E-3</v>
      </c>
      <c r="AT1747" s="10">
        <v>-6.0365934386676789E-6</v>
      </c>
      <c r="AU1747" s="10">
        <v>-3.1411906709391498E-6</v>
      </c>
      <c r="AV1747" s="10">
        <v>1.5955089543967556E-5</v>
      </c>
      <c r="AW1747" s="10">
        <v>-1.1686388803471223E-5</v>
      </c>
      <c r="AX1747" s="10">
        <v>7.1301243729622206E-5</v>
      </c>
      <c r="AY1747" s="10">
        <v>3.7672701352293727E-5</v>
      </c>
      <c r="AZ1747" s="10">
        <v>-1.2868934966087046E-4</v>
      </c>
      <c r="BA1747" s="10">
        <v>7.6628547873069651E-5</v>
      </c>
      <c r="BB1747" s="10">
        <v>-2.8265654386674553E-3</v>
      </c>
      <c r="BC1747" s="10">
        <v>-3.8206210877034236E-4</v>
      </c>
      <c r="BD1747" s="10">
        <v>-1.9880913697140016E-4</v>
      </c>
      <c r="BE1747" s="10">
        <v>2.225232169475933E-3</v>
      </c>
      <c r="BF1747" s="10">
        <v>-1.6298829435476092E-3</v>
      </c>
      <c r="BG1747" s="10">
        <v>9.9442764538283483E-3</v>
      </c>
      <c r="BH1747" s="10">
        <v>5.2541545899301373E-3</v>
      </c>
      <c r="BI1747" s="10">
        <v>3.5231419658107542E-4</v>
      </c>
      <c r="BJ1747" s="10">
        <v>-2.0978678771957357E-4</v>
      </c>
      <c r="BK1747" s="10">
        <v>1.0459754847640134E-3</v>
      </c>
      <c r="BL1747" s="10">
        <v>5.4428188152040472E-4</v>
      </c>
      <c r="BM1747" s="10">
        <v>-2.729676847348695E-3</v>
      </c>
      <c r="BN1747" s="10">
        <v>1.9993660867927551E-3</v>
      </c>
      <c r="BO1747" s="10">
        <v>-1.2198574859738298E-2</v>
      </c>
      <c r="BP1747" s="10">
        <v>-6.445234943687205E-3</v>
      </c>
      <c r="BQ1747" s="10">
        <v>2.2016820231664191E-2</v>
      </c>
      <c r="BR1747" s="10">
        <v>-1.3109996806890664E-2</v>
      </c>
      <c r="BS1747" s="10">
        <v>6.5365104325217249E-2</v>
      </c>
      <c r="BT1747" s="10">
        <v>3.4013265593823602E-2</v>
      </c>
      <c r="BU1747" s="10">
        <v>9.143044643667577E-3</v>
      </c>
      <c r="BV1747" s="10">
        <v>-6.6968708799125991E-3</v>
      </c>
      <c r="BW1747" s="10">
        <v>2.1588295657156472E-2</v>
      </c>
      <c r="BX1747" s="10">
        <v>1.4475902659169635E-3</v>
      </c>
      <c r="BY1747" s="10">
        <v>-8.6197296267894862E-4</v>
      </c>
      <c r="BZ1747" s="10">
        <v>2.2363480133636769E-3</v>
      </c>
      <c r="CA1747" s="10">
        <v>2.1654307378232095E-3</v>
      </c>
      <c r="CB1747" s="10">
        <v>-1.5860810720900989E-3</v>
      </c>
      <c r="CC1747" s="10">
        <v>9.6770315448041107E-3</v>
      </c>
      <c r="CD1747" s="10">
        <v>5.1129531589457254E-3</v>
      </c>
      <c r="CE1747" s="10">
        <v>3.4284601899667116E-4</v>
      </c>
      <c r="CF1747" s="10">
        <v>-2.0414892645747836E-4</v>
      </c>
      <c r="CG1747" s="10">
        <v>1.0178656846628984E-3</v>
      </c>
      <c r="CH1747" s="10">
        <v>5.2965471758486637E-4</v>
      </c>
      <c r="CI1747" s="10">
        <v>-3.8581418049703936E-3</v>
      </c>
      <c r="CJ1747" s="10">
        <v>2.8259161484215827E-3</v>
      </c>
      <c r="CK1747" s="10">
        <v>-1.7241539661784423E-2</v>
      </c>
      <c r="CL1747" s="10">
        <v>-9.1097341442626413E-3</v>
      </c>
      <c r="CM1747" s="10">
        <v>3.1118707194518921E-2</v>
      </c>
      <c r="CN1747" s="10">
        <v>-1.8529748967472566E-2</v>
      </c>
      <c r="CO1747" s="10">
        <v>9.2387434735477586E-2</v>
      </c>
      <c r="CP1747" s="10">
        <v>4.8074555798995881E-2</v>
      </c>
      <c r="CQ1747" s="10">
        <v>-5.6446913719745192E-3</v>
      </c>
      <c r="CR1747" s="10">
        <v>4.1344837248772871E-3</v>
      </c>
      <c r="CS1747" s="10">
        <v>-1.332808391305244E-2</v>
      </c>
      <c r="CT1747" s="10">
        <v>4.5528523026708782E-2</v>
      </c>
      <c r="CU1747" s="10">
        <v>-2.7110126949402985E-2</v>
      </c>
      <c r="CV1747" s="10">
        <v>7.0335939954436696E-2</v>
      </c>
      <c r="CW1747" s="10">
        <v>9.8713197173223074E-4</v>
      </c>
      <c r="CX1747" s="10">
        <v>-7.2302997674880817E-4</v>
      </c>
      <c r="CY1747" s="10">
        <v>4.4113658601429556E-3</v>
      </c>
      <c r="CZ1747" s="10">
        <v>2.3307877943204353E-3</v>
      </c>
      <c r="DA1747" s="10">
        <v>1.5628958286282546E-4</v>
      </c>
      <c r="DB1747" s="10">
        <v>-9.3063208525232197E-5</v>
      </c>
      <c r="DC1747" s="10">
        <v>4.6400364726968945E-4</v>
      </c>
      <c r="DD1747" s="10">
        <v>2.4144808539681525E-4</v>
      </c>
      <c r="DE1747" s="10">
        <v>-1.226390317011208E-3</v>
      </c>
      <c r="DF1747" s="10">
        <v>8.9827600339755561E-4</v>
      </c>
      <c r="DG1747" s="10">
        <v>-5.4805806423020714E-3</v>
      </c>
      <c r="DH1747" s="10">
        <v>-2.8957177599530501E-3</v>
      </c>
      <c r="DI1747" s="10">
        <v>9.8917258904530798E-3</v>
      </c>
      <c r="DJ1747" s="10">
        <v>-5.8900646630149368E-3</v>
      </c>
      <c r="DK1747" s="10">
        <v>2.9367260484601112E-2</v>
      </c>
      <c r="DL1747" s="10">
        <v>1.5281493710404456E-2</v>
      </c>
    </row>
    <row r="1748" spans="2:116" x14ac:dyDescent="0.25">
      <c r="B1748" s="3" t="s">
        <v>169</v>
      </c>
      <c r="C1748" s="14">
        <v>-8.8818509445511885E-4</v>
      </c>
      <c r="D1748" s="14">
        <v>3.4140408257655439E-4</v>
      </c>
      <c r="E1748" s="14">
        <v>-4.1327835575211413E-3</v>
      </c>
      <c r="F1748" s="14">
        <v>-1.9692713437286648E-3</v>
      </c>
      <c r="G1748" s="14">
        <v>-2.7898538751279013E-4</v>
      </c>
      <c r="H1748" s="14">
        <v>5.46440710664096E-5</v>
      </c>
      <c r="I1748" s="14">
        <v>6.2505753461718216E-2</v>
      </c>
      <c r="J1748" s="14">
        <v>-9.5894238977175552E-4</v>
      </c>
      <c r="K1748" s="14">
        <v>-4.0891062028777851E-4</v>
      </c>
      <c r="L1748" s="14">
        <v>-7.5551772651400286E-4</v>
      </c>
      <c r="M1748" s="14">
        <v>2.9040887749762966E-4</v>
      </c>
      <c r="N1748" s="14">
        <v>-3.5154735843302351E-3</v>
      </c>
      <c r="O1748" s="14">
        <v>-1.6751231447042002E-3</v>
      </c>
      <c r="P1748" s="14">
        <v>9.3261282913006775E-4</v>
      </c>
      <c r="Q1748" s="14">
        <v>-1.8266821128792052E-4</v>
      </c>
      <c r="R1748" s="14">
        <v>0.10039255128090151</v>
      </c>
      <c r="S1748" s="14">
        <v>3.2056230007988665E-3</v>
      </c>
      <c r="T1748" s="14">
        <v>1.3669364329356951E-3</v>
      </c>
      <c r="U1748" s="14">
        <v>-3.0996983074248583E-3</v>
      </c>
      <c r="V1748" s="14">
        <v>1.1914742360765399E-3</v>
      </c>
      <c r="W1748" s="14">
        <v>-1.4423099732449846E-2</v>
      </c>
      <c r="X1748" s="14">
        <v>-6.8726069477227291E-3</v>
      </c>
      <c r="Y1748" s="14">
        <v>-9.7363774608284857E-4</v>
      </c>
      <c r="Z1748" s="14">
        <v>1.9070364460379099E-4</v>
      </c>
      <c r="AA1748" s="14">
        <v>0.21814031716943413</v>
      </c>
      <c r="AB1748" s="14">
        <v>-3.3466358769699664E-3</v>
      </c>
      <c r="AC1748" s="14">
        <v>-1.4270669092591086E-3</v>
      </c>
      <c r="AD1748" s="14">
        <v>-2.6998197237595037E-3</v>
      </c>
      <c r="AE1748" s="14">
        <v>1.0377673321321159E-3</v>
      </c>
      <c r="AF1748" s="14">
        <v>-1.2562438428973619E-2</v>
      </c>
      <c r="AG1748" s="14">
        <v>-5.9860018462645891E-3</v>
      </c>
      <c r="AH1748" s="14">
        <v>3.3326637117227754E-3</v>
      </c>
      <c r="AI1748" s="14">
        <v>-6.5275932308632054E-4</v>
      </c>
      <c r="AJ1748" s="14">
        <v>0.3587497427986448</v>
      </c>
      <c r="AK1748" s="14">
        <v>1.1455196748892567E-2</v>
      </c>
      <c r="AL1748" s="14">
        <v>4.8847059615574097E-3</v>
      </c>
      <c r="AM1748" s="14">
        <v>9.1598375775304961E-7</v>
      </c>
      <c r="AN1748" s="14">
        <v>-3.5208944219284792E-7</v>
      </c>
      <c r="AO1748" s="14">
        <v>4.262132562943524E-6</v>
      </c>
      <c r="AP1748" s="14">
        <v>2.0309061441417028E-6</v>
      </c>
      <c r="AQ1748" s="14">
        <v>2.8771714950804022E-7</v>
      </c>
      <c r="AR1748" s="14">
        <v>-5.6354336350398873E-8</v>
      </c>
      <c r="AS1748" s="14">
        <v>-6.4462075860634107E-5</v>
      </c>
      <c r="AT1748" s="14">
        <v>9.8895563451296757E-7</v>
      </c>
      <c r="AU1748" s="14">
        <v>4.2170881823468444E-7</v>
      </c>
      <c r="AV1748" s="14">
        <v>4.3327472087650514E-6</v>
      </c>
      <c r="AW1748" s="14">
        <v>-1.6654384261560085E-6</v>
      </c>
      <c r="AX1748" s="14">
        <v>2.0160557225141151E-5</v>
      </c>
      <c r="AY1748" s="14">
        <v>9.6065054132390898E-6</v>
      </c>
      <c r="AZ1748" s="14">
        <v>-5.3483531761936587E-6</v>
      </c>
      <c r="BA1748" s="14">
        <v>1.0475666616581673E-6</v>
      </c>
      <c r="BB1748" s="14">
        <v>-5.7573175463417319E-4</v>
      </c>
      <c r="BC1748" s="14">
        <v>-1.8383624396411714E-5</v>
      </c>
      <c r="BD1748" s="14">
        <v>-7.8391145654364992E-6</v>
      </c>
      <c r="BE1748" s="14">
        <v>-3.8805483140058297E-3</v>
      </c>
      <c r="BF1748" s="14">
        <v>1.4916204350962578E-3</v>
      </c>
      <c r="BG1748" s="14">
        <v>-1.8056446079100546E-2</v>
      </c>
      <c r="BH1748" s="14">
        <v>-8.6038964630614136E-3</v>
      </c>
      <c r="BI1748" s="14">
        <v>-1.2189084031062028E-3</v>
      </c>
      <c r="BJ1748" s="14">
        <v>2.3874410769892244E-4</v>
      </c>
      <c r="BK1748" s="14">
        <v>-4.1896923254948239E-3</v>
      </c>
      <c r="BL1748" s="14">
        <v>-1.7865616390582196E-3</v>
      </c>
      <c r="BM1748" s="14">
        <v>-3.3009144806962079E-3</v>
      </c>
      <c r="BN1748" s="14">
        <v>1.2688185007620598E-3</v>
      </c>
      <c r="BO1748" s="14">
        <v>-1.5359371797354646E-2</v>
      </c>
      <c r="BP1748" s="14">
        <v>-7.3187405817949141E-3</v>
      </c>
      <c r="BQ1748" s="14">
        <v>4.0746564700245222E-3</v>
      </c>
      <c r="BR1748" s="14">
        <v>-7.9809132551438E-4</v>
      </c>
      <c r="BS1748" s="14">
        <v>1.4005611002422579E-2</v>
      </c>
      <c r="BT1748" s="14">
        <v>5.9722493693005743E-3</v>
      </c>
      <c r="BU1748" s="14">
        <v>-1.4209653436128719E-2</v>
      </c>
      <c r="BV1748" s="14">
        <v>5.4619625181487981E-3</v>
      </c>
      <c r="BW1748" s="14">
        <v>-3.1505441254055903E-2</v>
      </c>
      <c r="BX1748" s="14">
        <v>-4.4633553243007516E-3</v>
      </c>
      <c r="BY1748" s="14">
        <v>8.7422465997272518E-4</v>
      </c>
      <c r="BZ1748" s="14">
        <v>-6.5419677012327621E-3</v>
      </c>
      <c r="CA1748" s="14">
        <v>-4.9112710834248192E-3</v>
      </c>
      <c r="CB1748" s="14">
        <v>1.887813710215487E-3</v>
      </c>
      <c r="CC1748" s="14">
        <v>-2.2852466796415911E-2</v>
      </c>
      <c r="CD1748" s="14">
        <v>-1.0889200309992872E-2</v>
      </c>
      <c r="CE1748" s="14">
        <v>-1.5426659093285093E-3</v>
      </c>
      <c r="CF1748" s="14">
        <v>3.0215756578723971E-4</v>
      </c>
      <c r="CG1748" s="14">
        <v>-5.3025276588834916E-3</v>
      </c>
      <c r="CH1748" s="14">
        <v>-2.2610950326257171E-3</v>
      </c>
      <c r="CI1748" s="14">
        <v>-4.2776893828663249E-3</v>
      </c>
      <c r="CJ1748" s="14">
        <v>1.644275082324906E-3</v>
      </c>
      <c r="CK1748" s="14">
        <v>-1.9904369546460611E-2</v>
      </c>
      <c r="CL1748" s="14">
        <v>-9.4844319856762487E-3</v>
      </c>
      <c r="CM1748" s="14">
        <v>5.2803896685548876E-3</v>
      </c>
      <c r="CN1748" s="14">
        <v>-1.0342548435215806E-3</v>
      </c>
      <c r="CO1748" s="14">
        <v>1.8150016862291649E-2</v>
      </c>
      <c r="CP1748" s="14">
        <v>7.7395000289431524E-3</v>
      </c>
      <c r="CQ1748" s="14">
        <v>-7.525635287423272E-3</v>
      </c>
      <c r="CR1748" s="14">
        <v>2.8927333133018656E-3</v>
      </c>
      <c r="CS1748" s="14">
        <v>-1.6685731394724228E-2</v>
      </c>
      <c r="CT1748" s="14">
        <v>9.2896616056761805E-3</v>
      </c>
      <c r="CU1748" s="14">
        <v>-1.8195394873152405E-3</v>
      </c>
      <c r="CV1748" s="14">
        <v>1.3615914881084793E-2</v>
      </c>
      <c r="CW1748" s="14">
        <v>-3.1607208470046884E-4</v>
      </c>
      <c r="CX1748" s="14">
        <v>1.2149303200299912E-4</v>
      </c>
      <c r="CY1748" s="14">
        <v>-1.4707041615496666E-3</v>
      </c>
      <c r="CZ1748" s="14">
        <v>-7.0079052535221851E-4</v>
      </c>
      <c r="DA1748" s="14">
        <v>-9.9280536886550461E-5</v>
      </c>
      <c r="DB1748" s="14">
        <v>1.9445795213526187E-5</v>
      </c>
      <c r="DC1748" s="14">
        <v>-3.4125197792105489E-4</v>
      </c>
      <c r="DD1748" s="14">
        <v>-1.4551610133674777E-4</v>
      </c>
      <c r="DE1748" s="14">
        <v>-1.4950706616390849E-3</v>
      </c>
      <c r="DF1748" s="14">
        <v>5.7468114564244836E-4</v>
      </c>
      <c r="DG1748" s="14">
        <v>-6.9566619461733006E-3</v>
      </c>
      <c r="DH1748" s="14">
        <v>-3.3148493812784631E-3</v>
      </c>
      <c r="DI1748" s="14">
        <v>1.8455186828429059E-3</v>
      </c>
      <c r="DJ1748" s="14">
        <v>-3.6147647358423401E-4</v>
      </c>
      <c r="DK1748" s="14">
        <v>6.3435082097719692E-3</v>
      </c>
      <c r="DL1748" s="14">
        <v>2.704988229246879E-3</v>
      </c>
    </row>
    <row r="1749" spans="2:116" x14ac:dyDescent="0.25">
      <c r="B1749" s="3" t="s">
        <v>170</v>
      </c>
      <c r="C1749" s="10">
        <v>4.8654846244607433E-4</v>
      </c>
      <c r="D1749" s="10">
        <v>-2.4465085336823091E-4</v>
      </c>
      <c r="E1749" s="10">
        <v>1.9420997583020415E-3</v>
      </c>
      <c r="F1749" s="10">
        <v>9.639793592300937E-4</v>
      </c>
      <c r="G1749" s="10">
        <v>4.8364658173305502E-5</v>
      </c>
      <c r="H1749" s="10">
        <v>-2.2414208795500532E-5</v>
      </c>
      <c r="I1749" s="10">
        <v>6.3400430870340196E-2</v>
      </c>
      <c r="J1749" s="10">
        <v>1.723982315782449E-4</v>
      </c>
      <c r="K1749" s="10">
        <v>8.3825412916125071E-5</v>
      </c>
      <c r="L1749" s="10">
        <v>-1.5143562161674142E-3</v>
      </c>
      <c r="M1749" s="10">
        <v>7.6146277130596297E-4</v>
      </c>
      <c r="N1749" s="10">
        <v>-6.044682222642709E-3</v>
      </c>
      <c r="O1749" s="10">
        <v>-3.0003344940566288E-3</v>
      </c>
      <c r="P1749" s="10">
        <v>4.0228424313239405E-3</v>
      </c>
      <c r="Q1749" s="10">
        <v>-1.8643537163850318E-3</v>
      </c>
      <c r="R1749" s="10">
        <v>9.5253229431248351E-2</v>
      </c>
      <c r="S1749" s="10">
        <v>1.4339622097462968E-2</v>
      </c>
      <c r="T1749" s="10">
        <v>6.9723728159907031E-3</v>
      </c>
      <c r="U1749" s="10">
        <v>1.8954974013342095E-3</v>
      </c>
      <c r="V1749" s="10">
        <v>-9.5311175059992214E-4</v>
      </c>
      <c r="W1749" s="10">
        <v>7.5660398277413521E-3</v>
      </c>
      <c r="X1749" s="10">
        <v>3.7554745547325112E-3</v>
      </c>
      <c r="Y1749" s="10">
        <v>1.8841922431124436E-4</v>
      </c>
      <c r="Z1749" s="10">
        <v>-8.7321362215881027E-5</v>
      </c>
      <c r="AA1749" s="10">
        <v>0.24699564634122842</v>
      </c>
      <c r="AB1749" s="10">
        <v>6.7162970428129678E-4</v>
      </c>
      <c r="AC1749" s="10">
        <v>3.2656737121205582E-4</v>
      </c>
      <c r="AD1749" s="10">
        <v>-6.5553711957778305E-3</v>
      </c>
      <c r="AE1749" s="10">
        <v>3.2962331216293138E-3</v>
      </c>
      <c r="AF1749" s="10">
        <v>-2.6166324215465636E-2</v>
      </c>
      <c r="AG1749" s="10">
        <v>-1.2987899484980298E-2</v>
      </c>
      <c r="AH1749" s="10">
        <v>1.7414149404157388E-2</v>
      </c>
      <c r="AI1749" s="10">
        <v>-8.0704463855026578E-3</v>
      </c>
      <c r="AJ1749" s="10">
        <v>0.41233381542073849</v>
      </c>
      <c r="AK1749" s="10">
        <v>6.2073602401124903E-2</v>
      </c>
      <c r="AL1749" s="10">
        <v>3.0182127187911845E-2</v>
      </c>
      <c r="AM1749" s="10">
        <v>-4.5984288177340224E-6</v>
      </c>
      <c r="AN1749" s="10">
        <v>2.3122250325400668E-6</v>
      </c>
      <c r="AO1749" s="10">
        <v>-1.835502151336095E-5</v>
      </c>
      <c r="AP1749" s="10">
        <v>-9.1106864111727412E-6</v>
      </c>
      <c r="AQ1749" s="10">
        <v>-4.5710027894422292E-7</v>
      </c>
      <c r="AR1749" s="10">
        <v>2.1183941910691089E-7</v>
      </c>
      <c r="AS1749" s="10">
        <v>-5.9920519922152383E-4</v>
      </c>
      <c r="AT1749" s="10">
        <v>-1.6293566980568747E-6</v>
      </c>
      <c r="AU1749" s="10">
        <v>-7.9224419387551879E-7</v>
      </c>
      <c r="AV1749" s="10">
        <v>1.7816152317276102E-5</v>
      </c>
      <c r="AW1749" s="10">
        <v>-8.9584845181646723E-6</v>
      </c>
      <c r="AX1749" s="10">
        <v>7.1114694177230452E-5</v>
      </c>
      <c r="AY1749" s="10">
        <v>3.5298442848654679E-5</v>
      </c>
      <c r="AZ1749" s="10">
        <v>-4.7328080896486556E-5</v>
      </c>
      <c r="BA1749" s="10">
        <v>2.1933815458861276E-5</v>
      </c>
      <c r="BB1749" s="10">
        <v>-1.1206386094247437E-3</v>
      </c>
      <c r="BC1749" s="10">
        <v>-1.6870330027577549E-4</v>
      </c>
      <c r="BD1749" s="10">
        <v>-8.2028821737139347E-5</v>
      </c>
      <c r="BE1749" s="10">
        <v>2.1528757526655972E-3</v>
      </c>
      <c r="BF1749" s="10">
        <v>-1.0825291430117032E-3</v>
      </c>
      <c r="BG1749" s="10">
        <v>8.5933875073535681E-3</v>
      </c>
      <c r="BH1749" s="10">
        <v>4.2654081735724386E-3</v>
      </c>
      <c r="BI1749" s="10">
        <v>2.1400355340514451E-4</v>
      </c>
      <c r="BJ1749" s="10">
        <v>-9.9178212152638967E-5</v>
      </c>
      <c r="BK1749" s="10">
        <v>7.6282631888569138E-4</v>
      </c>
      <c r="BL1749" s="10">
        <v>3.7091001791894227E-4</v>
      </c>
      <c r="BM1749" s="10">
        <v>-6.7007112966605831E-3</v>
      </c>
      <c r="BN1749" s="10">
        <v>3.3693143919529887E-3</v>
      </c>
      <c r="BO1749" s="10">
        <v>-2.6746461645922058E-2</v>
      </c>
      <c r="BP1749" s="10">
        <v>-1.3275856118560086E-2</v>
      </c>
      <c r="BQ1749" s="10">
        <v>1.7800241077016082E-2</v>
      </c>
      <c r="BR1749" s="10">
        <v>-8.2493774417017746E-3</v>
      </c>
      <c r="BS1749" s="10">
        <v>6.3449845388088941E-2</v>
      </c>
      <c r="BT1749" s="10">
        <v>3.0851299577901371E-2</v>
      </c>
      <c r="BU1749" s="10">
        <v>7.67421381474696E-3</v>
      </c>
      <c r="BV1749" s="10">
        <v>-3.8588200428568815E-3</v>
      </c>
      <c r="BW1749" s="10">
        <v>1.5204618422886141E-2</v>
      </c>
      <c r="BX1749" s="10">
        <v>7.6284431366429911E-4</v>
      </c>
      <c r="BY1749" s="10">
        <v>-3.5353401369368743E-4</v>
      </c>
      <c r="BZ1749" s="10">
        <v>1.3221584106826638E-3</v>
      </c>
      <c r="CA1749" s="10">
        <v>2.7388610501900227E-3</v>
      </c>
      <c r="CB1749" s="10">
        <v>-1.3771797568063705E-3</v>
      </c>
      <c r="CC1749" s="10">
        <v>1.0932397888702516E-2</v>
      </c>
      <c r="CD1749" s="10">
        <v>5.4263978287159044E-3</v>
      </c>
      <c r="CE1749" s="10">
        <v>2.7225258879798103E-4</v>
      </c>
      <c r="CF1749" s="10">
        <v>-1.2617325544960902E-4</v>
      </c>
      <c r="CG1749" s="10">
        <v>9.7045790509229536E-4</v>
      </c>
      <c r="CH1749" s="10">
        <v>4.7186698997639186E-4</v>
      </c>
      <c r="CI1749" s="10">
        <v>-9.4720524676086566E-3</v>
      </c>
      <c r="CJ1749" s="10">
        <v>4.7628261071854762E-3</v>
      </c>
      <c r="CK1749" s="10">
        <v>-3.7808506711715019E-2</v>
      </c>
      <c r="CL1749" s="10">
        <v>-1.8766605534862254E-2</v>
      </c>
      <c r="CM1749" s="10">
        <v>2.5162226807414659E-2</v>
      </c>
      <c r="CN1749" s="10">
        <v>-1.1661230053568819E-2</v>
      </c>
      <c r="CO1749" s="10">
        <v>8.9692009992604016E-2</v>
      </c>
      <c r="CP1749" s="10">
        <v>4.3611060879675582E-2</v>
      </c>
      <c r="CQ1749" s="10">
        <v>-1.5898213900038347E-2</v>
      </c>
      <c r="CR1749" s="10">
        <v>7.9940887658362259E-3</v>
      </c>
      <c r="CS1749" s="10">
        <v>-3.149850679049368E-2</v>
      </c>
      <c r="CT1749" s="10">
        <v>4.2233134302575415E-2</v>
      </c>
      <c r="CU1749" s="10">
        <v>-1.9572603758602019E-2</v>
      </c>
      <c r="CV1749" s="10">
        <v>7.3198282699939388E-2</v>
      </c>
      <c r="CW1749" s="10">
        <v>5.3389947806726167E-4</v>
      </c>
      <c r="CX1749" s="10">
        <v>-2.6846033438341309E-4</v>
      </c>
      <c r="CY1749" s="10">
        <v>2.131105382800251E-3</v>
      </c>
      <c r="CZ1749" s="10">
        <v>1.0577940667474673E-3</v>
      </c>
      <c r="DA1749" s="10">
        <v>5.3071518561198302E-5</v>
      </c>
      <c r="DB1749" s="10">
        <v>-2.4595565089335148E-5</v>
      </c>
      <c r="DC1749" s="10">
        <v>1.8917606973127638E-4</v>
      </c>
      <c r="DD1749" s="10">
        <v>9.1983322647231947E-5</v>
      </c>
      <c r="DE1749" s="10">
        <v>-2.0685401036712819E-3</v>
      </c>
      <c r="DF1749" s="10">
        <v>1.0401227023622076E-3</v>
      </c>
      <c r="DG1749" s="10">
        <v>-8.2567545587986044E-3</v>
      </c>
      <c r="DH1749" s="10">
        <v>-4.0983172645413469E-3</v>
      </c>
      <c r="DI1749" s="10">
        <v>5.4950155129314124E-3</v>
      </c>
      <c r="DJ1749" s="10">
        <v>-2.5466203978950041E-3</v>
      </c>
      <c r="DK1749" s="10">
        <v>1.958725632940108E-2</v>
      </c>
      <c r="DL1749" s="10">
        <v>9.5239367287873276E-3</v>
      </c>
    </row>
    <row r="1750" spans="2:116" x14ac:dyDescent="0.25">
      <c r="B1750" s="3" t="s">
        <v>171</v>
      </c>
      <c r="C1750" s="14">
        <v>2.3866669853034243E-3</v>
      </c>
      <c r="D1750" s="14">
        <v>-4.4808210000202726E-4</v>
      </c>
      <c r="E1750" s="14">
        <v>1.0830354338767327E-2</v>
      </c>
      <c r="F1750" s="14">
        <v>5.12275229867536E-3</v>
      </c>
      <c r="G1750" s="14">
        <v>-2.3968012654683982E-3</v>
      </c>
      <c r="H1750" s="14">
        <v>1.7209534528484169E-3</v>
      </c>
      <c r="I1750" s="14">
        <v>5.7789392425026745E-2</v>
      </c>
      <c r="J1750" s="14">
        <v>-9.2368570396739666E-3</v>
      </c>
      <c r="K1750" s="14">
        <v>-5.1655958189199287E-3</v>
      </c>
      <c r="L1750" s="14">
        <v>-1.4440702763097348E-3</v>
      </c>
      <c r="M1750" s="14">
        <v>2.7111534451343275E-4</v>
      </c>
      <c r="N1750" s="14">
        <v>-6.5529849278606993E-3</v>
      </c>
      <c r="O1750" s="14">
        <v>-3.0995586619194703E-3</v>
      </c>
      <c r="P1750" s="14">
        <v>4.3939494014391305E-3</v>
      </c>
      <c r="Q1750" s="14">
        <v>-3.1549475974471893E-3</v>
      </c>
      <c r="R1750" s="14">
        <v>0.10781349115655194</v>
      </c>
      <c r="S1750" s="14">
        <v>1.6933520123422752E-2</v>
      </c>
      <c r="T1750" s="14">
        <v>9.4698575904598545E-3</v>
      </c>
      <c r="U1750" s="14">
        <v>8.9853667789404693E-3</v>
      </c>
      <c r="V1750" s="14">
        <v>-1.6869475466784638E-3</v>
      </c>
      <c r="W1750" s="14">
        <v>4.0774312746167142E-2</v>
      </c>
      <c r="X1750" s="14">
        <v>1.9286229961993039E-2</v>
      </c>
      <c r="Y1750" s="14">
        <v>-9.0235204991216088E-3</v>
      </c>
      <c r="Z1750" s="14">
        <v>6.4790765023136016E-3</v>
      </c>
      <c r="AA1750" s="14">
        <v>0.21756654366464717</v>
      </c>
      <c r="AB1750" s="14">
        <v>-3.477508546319346E-2</v>
      </c>
      <c r="AC1750" s="14">
        <v>-1.9447528017343424E-2</v>
      </c>
      <c r="AD1750" s="14">
        <v>-4.7946840807112662E-3</v>
      </c>
      <c r="AE1750" s="14">
        <v>9.001725523337977E-4</v>
      </c>
      <c r="AF1750" s="14">
        <v>-2.1757592431751897E-2</v>
      </c>
      <c r="AG1750" s="14">
        <v>-1.0291330565652066E-2</v>
      </c>
      <c r="AH1750" s="14">
        <v>1.4589040154173397E-2</v>
      </c>
      <c r="AI1750" s="14">
        <v>-1.0475236052648832E-2</v>
      </c>
      <c r="AJ1750" s="14">
        <v>0.35796847162814194</v>
      </c>
      <c r="AK1750" s="14">
        <v>5.6223634471349322E-2</v>
      </c>
      <c r="AL1750" s="14">
        <v>3.1442358575242781E-2</v>
      </c>
      <c r="AM1750" s="14">
        <v>3.3658626878784543E-4</v>
      </c>
      <c r="AN1750" s="14">
        <v>-6.3192009224165229E-5</v>
      </c>
      <c r="AO1750" s="14">
        <v>1.5273804761968097E-3</v>
      </c>
      <c r="AP1750" s="14">
        <v>7.2245021729174712E-4</v>
      </c>
      <c r="AQ1750" s="14">
        <v>-3.380154834912723E-4</v>
      </c>
      <c r="AR1750" s="14">
        <v>2.4270218887624418E-4</v>
      </c>
      <c r="AS1750" s="14">
        <v>8.1499078386855252E-3</v>
      </c>
      <c r="AT1750" s="14">
        <v>-1.302653141579929E-3</v>
      </c>
      <c r="AU1750" s="14">
        <v>-7.2849234244353996E-4</v>
      </c>
      <c r="AV1750" s="14">
        <v>-3.7159588195081415E-5</v>
      </c>
      <c r="AW1750" s="14">
        <v>6.9764849542031052E-6</v>
      </c>
      <c r="AX1750" s="14">
        <v>-1.6862491068658341E-4</v>
      </c>
      <c r="AY1750" s="14">
        <v>-7.9759500180115052E-5</v>
      </c>
      <c r="AZ1750" s="14">
        <v>1.1306745453188845E-4</v>
      </c>
      <c r="BA1750" s="14">
        <v>-8.1184797874098266E-5</v>
      </c>
      <c r="BB1750" s="14">
        <v>2.7743143799687352E-3</v>
      </c>
      <c r="BC1750" s="14">
        <v>4.3574239065948971E-4</v>
      </c>
      <c r="BD1750" s="14">
        <v>2.436834370878477E-4</v>
      </c>
      <c r="BE1750" s="14">
        <v>9.9059464576897825E-3</v>
      </c>
      <c r="BF1750" s="14">
        <v>-1.8597807396682022E-3</v>
      </c>
      <c r="BG1750" s="14">
        <v>4.4951772014392662E-2</v>
      </c>
      <c r="BH1750" s="14">
        <v>2.1262166150186182E-2</v>
      </c>
      <c r="BI1750" s="14">
        <v>-9.9480091490160693E-3</v>
      </c>
      <c r="BJ1750" s="14">
        <v>7.1428786944591066E-3</v>
      </c>
      <c r="BK1750" s="14">
        <v>-3.8337904632603198E-2</v>
      </c>
      <c r="BL1750" s="14">
        <v>-2.1439989709239472E-2</v>
      </c>
      <c r="BM1750" s="14">
        <v>-5.9936651934902841E-3</v>
      </c>
      <c r="BN1750" s="14">
        <v>1.1252739084027462E-3</v>
      </c>
      <c r="BO1750" s="14">
        <v>-2.7198397695681692E-2</v>
      </c>
      <c r="BP1750" s="14">
        <v>-1.2864828791160136E-2</v>
      </c>
      <c r="BQ1750" s="14">
        <v>1.8237243727960005E-2</v>
      </c>
      <c r="BR1750" s="14">
        <v>-1.3094722543855701E-2</v>
      </c>
      <c r="BS1750" s="14">
        <v>7.0283179310628718E-2</v>
      </c>
      <c r="BT1750" s="14">
        <v>3.9304981730040732E-2</v>
      </c>
      <c r="BU1750" s="14">
        <v>4.1299395704839335E-2</v>
      </c>
      <c r="BV1750" s="14">
        <v>-7.7537084436966183E-3</v>
      </c>
      <c r="BW1750" s="14">
        <v>8.8645200852758219E-2</v>
      </c>
      <c r="BX1750" s="14">
        <v>-4.1474761455190863E-2</v>
      </c>
      <c r="BY1750" s="14">
        <v>2.9779746431511656E-2</v>
      </c>
      <c r="BZ1750" s="14">
        <v>-8.9386574285610129E-2</v>
      </c>
      <c r="CA1750" s="14">
        <v>1.4390276963239187E-2</v>
      </c>
      <c r="CB1750" s="14">
        <v>-2.7016863102412476E-3</v>
      </c>
      <c r="CC1750" s="14">
        <v>6.5301024191721124E-2</v>
      </c>
      <c r="CD1750" s="14">
        <v>3.0887352465152004E-2</v>
      </c>
      <c r="CE1750" s="14">
        <v>-1.44513810465885E-2</v>
      </c>
      <c r="CF1750" s="14">
        <v>1.0376393933392873E-2</v>
      </c>
      <c r="CG1750" s="14">
        <v>-5.5693120108189428E-2</v>
      </c>
      <c r="CH1750" s="14">
        <v>-3.1145675107647139E-2</v>
      </c>
      <c r="CI1750" s="14">
        <v>-7.6787997162654402E-3</v>
      </c>
      <c r="CJ1750" s="14">
        <v>1.441647587848021E-3</v>
      </c>
      <c r="CK1750" s="14">
        <v>-3.4845297787955878E-2</v>
      </c>
      <c r="CL1750" s="14">
        <v>-1.648180879016329E-2</v>
      </c>
      <c r="CM1750" s="14">
        <v>2.3364692127918734E-2</v>
      </c>
      <c r="CN1750" s="14">
        <v>-1.6776337768005963E-2</v>
      </c>
      <c r="CO1750" s="14">
        <v>9.0043477559414956E-2</v>
      </c>
      <c r="CP1750" s="14">
        <v>5.0355679340290178E-2</v>
      </c>
      <c r="CQ1750" s="14">
        <v>-1.3394151889700468E-2</v>
      </c>
      <c r="CR1750" s="14">
        <v>2.5146699323534221E-3</v>
      </c>
      <c r="CS1750" s="14">
        <v>-2.8749265316144128E-2</v>
      </c>
      <c r="CT1750" s="14">
        <v>4.0755098033685232E-2</v>
      </c>
      <c r="CU1750" s="14">
        <v>-2.9263013038563126E-2</v>
      </c>
      <c r="CV1750" s="14">
        <v>8.7835552757576763E-2</v>
      </c>
      <c r="CW1750" s="14">
        <v>7.9618743934789758E-3</v>
      </c>
      <c r="CX1750" s="14">
        <v>-1.4947931236954158E-3</v>
      </c>
      <c r="CY1750" s="14">
        <v>3.612985029462451E-2</v>
      </c>
      <c r="CZ1750" s="14">
        <v>1.7089401496779649E-2</v>
      </c>
      <c r="DA1750" s="14">
        <v>-7.9956821539410357E-3</v>
      </c>
      <c r="DB1750" s="14">
        <v>5.7410670667408003E-3</v>
      </c>
      <c r="DC1750" s="14">
        <v>-3.0813974464500526E-2</v>
      </c>
      <c r="DD1750" s="14">
        <v>-1.7232326642542435E-2</v>
      </c>
      <c r="DE1750" s="14">
        <v>-8.7900191171828997E-4</v>
      </c>
      <c r="DF1750" s="14">
        <v>1.6502722203552613E-4</v>
      </c>
      <c r="DG1750" s="14">
        <v>-3.9887852922022397E-3</v>
      </c>
      <c r="DH1750" s="14">
        <v>-1.8866934899266804E-3</v>
      </c>
      <c r="DI1750" s="14">
        <v>2.6745858475311617E-3</v>
      </c>
      <c r="DJ1750" s="14">
        <v>-1.9204085943891336E-3</v>
      </c>
      <c r="DK1750" s="14">
        <v>1.0307390716915618E-2</v>
      </c>
      <c r="DL1750" s="14">
        <v>5.7642782780529811E-3</v>
      </c>
    </row>
    <row r="1751" spans="2:116" x14ac:dyDescent="0.25">
      <c r="B1751" s="3" t="s">
        <v>172</v>
      </c>
      <c r="C1751" s="10">
        <v>2.230865248805485E-4</v>
      </c>
      <c r="D1751" s="10">
        <v>-1.7393745024813165E-4</v>
      </c>
      <c r="E1751" s="10">
        <v>9.7665208880730174E-4</v>
      </c>
      <c r="F1751" s="10">
        <v>5.6096132705349432E-4</v>
      </c>
      <c r="G1751" s="10">
        <v>1.5338451352184606E-3</v>
      </c>
      <c r="H1751" s="10">
        <v>-1.222851734171328E-3</v>
      </c>
      <c r="I1751" s="10">
        <v>4.7544565619817576E-2</v>
      </c>
      <c r="J1751" s="10">
        <v>5.8682578957298228E-3</v>
      </c>
      <c r="K1751" s="10">
        <v>3.461245411565519E-3</v>
      </c>
      <c r="L1751" s="10">
        <v>-5.9271075098382112E-4</v>
      </c>
      <c r="M1751" s="10">
        <v>4.6212830118709812E-4</v>
      </c>
      <c r="N1751" s="10">
        <v>-2.5948326252195199E-3</v>
      </c>
      <c r="O1751" s="10">
        <v>-1.4903984434236352E-3</v>
      </c>
      <c r="P1751" s="10">
        <v>6.6617631806998963E-3</v>
      </c>
      <c r="Q1751" s="10">
        <v>-5.3110633343028523E-3</v>
      </c>
      <c r="R1751" s="10">
        <v>0.1083997371709588</v>
      </c>
      <c r="S1751" s="10">
        <v>2.5486891399278389E-2</v>
      </c>
      <c r="T1751" s="10">
        <v>1.5032806580469779E-2</v>
      </c>
      <c r="U1751" s="10">
        <v>8.6932850203356668E-4</v>
      </c>
      <c r="V1751" s="10">
        <v>-6.7780330144418628E-4</v>
      </c>
      <c r="W1751" s="10">
        <v>3.805839450972751E-3</v>
      </c>
      <c r="X1751" s="10">
        <v>2.1859665006987443E-3</v>
      </c>
      <c r="Y1751" s="10">
        <v>5.9771216323572848E-3</v>
      </c>
      <c r="Z1751" s="10">
        <v>-4.7652356718789913E-3</v>
      </c>
      <c r="AA1751" s="10">
        <v>0.18527271439744616</v>
      </c>
      <c r="AB1751" s="10">
        <v>2.2867557100425592E-2</v>
      </c>
      <c r="AC1751" s="10">
        <v>1.348785763917365E-2</v>
      </c>
      <c r="AD1751" s="10">
        <v>-2.3868635486881686E-3</v>
      </c>
      <c r="AE1751" s="10">
        <v>1.8610041999234477E-3</v>
      </c>
      <c r="AF1751" s="10">
        <v>-1.0449466958044702E-2</v>
      </c>
      <c r="AG1751" s="10">
        <v>-6.0018781702958594E-3</v>
      </c>
      <c r="AH1751" s="10">
        <v>2.6827115384042647E-2</v>
      </c>
      <c r="AI1751" s="10">
        <v>-2.1387807554325528E-2</v>
      </c>
      <c r="AJ1751" s="10">
        <v>0.43652891551447848</v>
      </c>
      <c r="AK1751" s="10">
        <v>0.10263645791701208</v>
      </c>
      <c r="AL1751" s="10">
        <v>6.053755225773251E-2</v>
      </c>
      <c r="AM1751" s="10">
        <v>-2.8416721650699052E-6</v>
      </c>
      <c r="AN1751" s="10">
        <v>2.2156121312033773E-6</v>
      </c>
      <c r="AO1751" s="10">
        <v>-1.2440576844375232E-5</v>
      </c>
      <c r="AP1751" s="10">
        <v>-7.1455153538392027E-6</v>
      </c>
      <c r="AQ1751" s="10">
        <v>-1.9538091906770431E-5</v>
      </c>
      <c r="AR1751" s="10">
        <v>1.5576663524893678E-5</v>
      </c>
      <c r="AS1751" s="10">
        <v>-6.0562182675317404E-4</v>
      </c>
      <c r="AT1751" s="10">
        <v>-7.4749764149475655E-5</v>
      </c>
      <c r="AU1751" s="10">
        <v>-4.408928216434496E-5</v>
      </c>
      <c r="AV1751" s="10">
        <v>1.5461413198943231E-5</v>
      </c>
      <c r="AW1751" s="10">
        <v>-1.2055048105200389E-5</v>
      </c>
      <c r="AX1751" s="10">
        <v>6.7688631147695731E-5</v>
      </c>
      <c r="AY1751" s="10">
        <v>3.8878434593239992E-5</v>
      </c>
      <c r="AZ1751" s="10">
        <v>-1.7377831092036151E-4</v>
      </c>
      <c r="BA1751" s="10">
        <v>1.3854404463072592E-4</v>
      </c>
      <c r="BB1751" s="10">
        <v>-2.8277083286832247E-3</v>
      </c>
      <c r="BC1751" s="10">
        <v>-6.6484935261717929E-4</v>
      </c>
      <c r="BD1751" s="10">
        <v>-3.9214479186455752E-4</v>
      </c>
      <c r="BE1751" s="10">
        <v>1.0225643309445069E-3</v>
      </c>
      <c r="BF1751" s="10">
        <v>-7.9727913882028688E-4</v>
      </c>
      <c r="BG1751" s="10">
        <v>4.4766916795693562E-3</v>
      </c>
      <c r="BH1751" s="10">
        <v>2.5712850401490767E-3</v>
      </c>
      <c r="BI1751" s="10">
        <v>7.0307040073665592E-3</v>
      </c>
      <c r="BJ1751" s="10">
        <v>-5.6051998930315644E-3</v>
      </c>
      <c r="BK1751" s="10">
        <v>2.6898402815543614E-2</v>
      </c>
      <c r="BL1751" s="10">
        <v>1.5865351349246125E-2</v>
      </c>
      <c r="BM1751" s="10">
        <v>-2.7168152484687946E-3</v>
      </c>
      <c r="BN1751" s="10">
        <v>2.1182629357238687E-3</v>
      </c>
      <c r="BO1751" s="10">
        <v>-1.1893964858439248E-2</v>
      </c>
      <c r="BP1751" s="10">
        <v>-6.8315568946007111E-3</v>
      </c>
      <c r="BQ1751" s="10">
        <v>3.0535602333805967E-2</v>
      </c>
      <c r="BR1751" s="10">
        <v>-2.4344383543350598E-2</v>
      </c>
      <c r="BS1751" s="10">
        <v>0.1168245642156705</v>
      </c>
      <c r="BT1751" s="10">
        <v>6.8906052534581333E-2</v>
      </c>
      <c r="BU1751" s="10">
        <v>4.6921561270413907E-3</v>
      </c>
      <c r="BV1751" s="10">
        <v>-3.6584086526101501E-3</v>
      </c>
      <c r="BW1751" s="10">
        <v>1.1798642384055643E-2</v>
      </c>
      <c r="BX1751" s="10">
        <v>3.2261208304722039E-2</v>
      </c>
      <c r="BY1751" s="10">
        <v>-2.5720115816172638E-2</v>
      </c>
      <c r="BZ1751" s="10">
        <v>7.2800021757329914E-2</v>
      </c>
      <c r="CA1751" s="10">
        <v>1.3003002489312208E-3</v>
      </c>
      <c r="CB1751" s="10">
        <v>-1.0138259582339656E-3</v>
      </c>
      <c r="CC1751" s="10">
        <v>5.6925937363331118E-3</v>
      </c>
      <c r="CD1751" s="10">
        <v>3.2696647796141569E-3</v>
      </c>
      <c r="CE1751" s="10">
        <v>8.9402944091510599E-3</v>
      </c>
      <c r="CF1751" s="10">
        <v>-7.1276129976938626E-3</v>
      </c>
      <c r="CG1751" s="10">
        <v>3.4204204878335143E-2</v>
      </c>
      <c r="CH1751" s="10">
        <v>2.0174496297705853E-2</v>
      </c>
      <c r="CI1751" s="10">
        <v>-3.5701570341521421E-3</v>
      </c>
      <c r="CJ1751" s="10">
        <v>2.783601617526478E-3</v>
      </c>
      <c r="CK1751" s="10">
        <v>-1.5629815949850741E-2</v>
      </c>
      <c r="CL1751" s="10">
        <v>-8.9773240617724813E-3</v>
      </c>
      <c r="CM1751" s="10">
        <v>4.0126723937357243E-2</v>
      </c>
      <c r="CN1751" s="10">
        <v>-3.1990865848671668E-2</v>
      </c>
      <c r="CO1751" s="10">
        <v>0.15351873482431438</v>
      </c>
      <c r="CP1751" s="10">
        <v>9.0549192953272031E-2</v>
      </c>
      <c r="CQ1751" s="10">
        <v>-5.4678246133479857E-3</v>
      </c>
      <c r="CR1751" s="10">
        <v>4.2631865468296185E-3</v>
      </c>
      <c r="CS1751" s="10">
        <v>-1.3749096467578202E-2</v>
      </c>
      <c r="CT1751" s="10">
        <v>6.1455528902192191E-2</v>
      </c>
      <c r="CU1751" s="10">
        <v>-4.8995168004205558E-2</v>
      </c>
      <c r="CV1751" s="10">
        <v>0.1386793637401659</v>
      </c>
      <c r="CW1751" s="10">
        <v>2.5253144761305823E-4</v>
      </c>
      <c r="CX1751" s="10">
        <v>-1.9689524559497452E-4</v>
      </c>
      <c r="CY1751" s="10">
        <v>1.1055592261024539E-3</v>
      </c>
      <c r="CZ1751" s="10">
        <v>6.3500193950133507E-4</v>
      </c>
      <c r="DA1751" s="10">
        <v>1.7362955141211154E-3</v>
      </c>
      <c r="DB1751" s="10">
        <v>-1.3842544672376575E-3</v>
      </c>
      <c r="DC1751" s="10">
        <v>6.6428022139342745E-3</v>
      </c>
      <c r="DD1751" s="10">
        <v>3.9180910402128412E-3</v>
      </c>
      <c r="DE1751" s="10">
        <v>-1.3740124935125051E-3</v>
      </c>
      <c r="DF1751" s="10">
        <v>1.0712983666701114E-3</v>
      </c>
      <c r="DG1751" s="10">
        <v>-6.0152990977597326E-3</v>
      </c>
      <c r="DH1751" s="10">
        <v>-3.455017608802517E-3</v>
      </c>
      <c r="DI1751" s="10">
        <v>1.5443191850172996E-2</v>
      </c>
      <c r="DJ1751" s="10">
        <v>-1.2312021273539373E-2</v>
      </c>
      <c r="DK1751" s="10">
        <v>5.9083300151511552E-2</v>
      </c>
      <c r="DL1751" s="10">
        <v>3.4848809507567531E-2</v>
      </c>
    </row>
    <row r="1752" spans="2:116" x14ac:dyDescent="0.25">
      <c r="B1752" s="3" t="s">
        <v>173</v>
      </c>
      <c r="C1752" s="14">
        <v>1.3261478363764836E-5</v>
      </c>
      <c r="D1752" s="14">
        <v>-2.3718697594234181E-5</v>
      </c>
      <c r="E1752" s="14">
        <v>8.2282622619620909E-5</v>
      </c>
      <c r="F1752" s="14">
        <v>4.4294103790044376E-5</v>
      </c>
      <c r="G1752" s="14">
        <v>-1.3704515078321682E-3</v>
      </c>
      <c r="H1752" s="14">
        <v>1.8587077993235692E-3</v>
      </c>
      <c r="I1752" s="14">
        <v>6.6897411081653035E-2</v>
      </c>
      <c r="J1752" s="14">
        <v>-5.8326956730772673E-3</v>
      </c>
      <c r="K1752" s="14">
        <v>-2.8268784232562709E-3</v>
      </c>
      <c r="L1752" s="14">
        <v>-1.2167416132705569E-3</v>
      </c>
      <c r="M1752" s="14">
        <v>2.1761922452280774E-3</v>
      </c>
      <c r="N1752" s="14">
        <v>-7.5494366649109818E-3</v>
      </c>
      <c r="O1752" s="14">
        <v>-4.0639872739325449E-3</v>
      </c>
      <c r="P1752" s="14">
        <v>3.7236657228700268E-4</v>
      </c>
      <c r="Q1752" s="14">
        <v>-5.0503111431652041E-4</v>
      </c>
      <c r="R1752" s="14">
        <v>0.12777896669798311</v>
      </c>
      <c r="S1752" s="14">
        <v>1.5848068191866261E-3</v>
      </c>
      <c r="T1752" s="14">
        <v>7.6809359741967218E-4</v>
      </c>
      <c r="U1752" s="14">
        <v>3.7203512303170869E-5</v>
      </c>
      <c r="V1752" s="14">
        <v>-6.654000659333491E-5</v>
      </c>
      <c r="W1752" s="14">
        <v>2.3083418597812945E-4</v>
      </c>
      <c r="X1752" s="14">
        <v>1.2426188016967195E-4</v>
      </c>
      <c r="Y1752" s="14">
        <v>-3.8446399514434444E-3</v>
      </c>
      <c r="Z1752" s="14">
        <v>5.2143853485504422E-3</v>
      </c>
      <c r="AA1752" s="14">
        <v>0.18767279091801048</v>
      </c>
      <c r="AB1752" s="14">
        <v>-1.6362939280351683E-2</v>
      </c>
      <c r="AC1752" s="14">
        <v>-7.9304737612470831E-3</v>
      </c>
      <c r="AD1752" s="14">
        <v>-3.8642678996799748E-3</v>
      </c>
      <c r="AE1752" s="14">
        <v>6.9114015211193605E-3</v>
      </c>
      <c r="AF1752" s="14">
        <v>-2.3976368891063464E-2</v>
      </c>
      <c r="AG1752" s="14">
        <v>-1.2906878006048287E-2</v>
      </c>
      <c r="AH1752" s="14">
        <v>1.1826045698681675E-3</v>
      </c>
      <c r="AI1752" s="14">
        <v>-1.6039358743942143E-3</v>
      </c>
      <c r="AJ1752" s="14">
        <v>0.40581513271174408</v>
      </c>
      <c r="AK1752" s="14">
        <v>5.0332116957152459E-3</v>
      </c>
      <c r="AL1752" s="14">
        <v>2.4393999515479347E-3</v>
      </c>
      <c r="AM1752" s="14">
        <v>-4.4875314917889149E-7</v>
      </c>
      <c r="AN1752" s="14">
        <v>8.0261340009551383E-7</v>
      </c>
      <c r="AO1752" s="14">
        <v>-2.7843491510075168E-6</v>
      </c>
      <c r="AP1752" s="14">
        <v>-1.4988614406784823E-6</v>
      </c>
      <c r="AQ1752" s="14">
        <v>4.6374500117349911E-5</v>
      </c>
      <c r="AR1752" s="14">
        <v>-6.2896530497601606E-5</v>
      </c>
      <c r="AS1752" s="14">
        <v>-2.2637313179828689E-3</v>
      </c>
      <c r="AT1752" s="14">
        <v>1.9737170168352525E-4</v>
      </c>
      <c r="AU1752" s="14">
        <v>9.5658308974684553E-5</v>
      </c>
      <c r="AV1752" s="14">
        <v>2.193110152603033E-5</v>
      </c>
      <c r="AW1752" s="14">
        <v>-3.9224673956839808E-5</v>
      </c>
      <c r="AX1752" s="14">
        <v>1.3607446326871264E-4</v>
      </c>
      <c r="AY1752" s="14">
        <v>7.325114595656661E-5</v>
      </c>
      <c r="AZ1752" s="14">
        <v>-6.7117036293146566E-6</v>
      </c>
      <c r="BA1752" s="14">
        <v>9.1029093778655738E-6</v>
      </c>
      <c r="BB1752" s="14">
        <v>-2.303145927599325E-3</v>
      </c>
      <c r="BC1752" s="14">
        <v>-2.8565275381108011E-5</v>
      </c>
      <c r="BD1752" s="14">
        <v>-1.3844466633491379E-5</v>
      </c>
      <c r="BE1752" s="14">
        <v>5.3326225134448482E-5</v>
      </c>
      <c r="BF1752" s="14">
        <v>-9.5376139304498929E-5</v>
      </c>
      <c r="BG1752" s="14">
        <v>3.3086972191998491E-4</v>
      </c>
      <c r="BH1752" s="14">
        <v>1.7811267236166341E-4</v>
      </c>
      <c r="BI1752" s="14">
        <v>-5.5107736587035709E-3</v>
      </c>
      <c r="BJ1752" s="14">
        <v>7.4741192382223294E-3</v>
      </c>
      <c r="BK1752" s="14">
        <v>-2.3454070057008423E-2</v>
      </c>
      <c r="BL1752" s="14">
        <v>-1.136726623467361E-2</v>
      </c>
      <c r="BM1752" s="14">
        <v>-4.8926850702411141E-3</v>
      </c>
      <c r="BN1752" s="14">
        <v>8.7507677818152527E-3</v>
      </c>
      <c r="BO1752" s="14">
        <v>-3.0357321272061602E-2</v>
      </c>
      <c r="BP1752" s="14">
        <v>-1.6341850762687973E-2</v>
      </c>
      <c r="BQ1752" s="14">
        <v>1.4973371084008133E-3</v>
      </c>
      <c r="BR1752" s="14">
        <v>-2.0307994450702049E-3</v>
      </c>
      <c r="BS1752" s="14">
        <v>6.3727257939410415E-3</v>
      </c>
      <c r="BT1752" s="14">
        <v>3.0886098047896498E-3</v>
      </c>
      <c r="BU1752" s="14">
        <v>1.9823604754417567E-4</v>
      </c>
      <c r="BV1752" s="14">
        <v>-3.5455329602043681E-4</v>
      </c>
      <c r="BW1752" s="14">
        <v>6.621198499891166E-4</v>
      </c>
      <c r="BX1752" s="14">
        <v>-2.04858676243754E-2</v>
      </c>
      <c r="BY1752" s="14">
        <v>2.7784450388594027E-2</v>
      </c>
      <c r="BZ1752" s="14">
        <v>-4.2256918131044936E-2</v>
      </c>
      <c r="CA1752" s="14">
        <v>5.7307116213561871E-5</v>
      </c>
      <c r="CB1752" s="14">
        <v>-1.024961261620026E-4</v>
      </c>
      <c r="CC1752" s="14">
        <v>3.5556969498237815E-4</v>
      </c>
      <c r="CD1752" s="14">
        <v>1.91409078523808E-4</v>
      </c>
      <c r="CE1752" s="14">
        <v>-5.9221620448425766E-3</v>
      </c>
      <c r="CF1752" s="14">
        <v>8.0320746255510365E-3</v>
      </c>
      <c r="CG1752" s="14">
        <v>-2.5204955255115756E-2</v>
      </c>
      <c r="CH1752" s="14">
        <v>-1.2215851497054885E-2</v>
      </c>
      <c r="CI1752" s="14">
        <v>-5.9523963168505115E-3</v>
      </c>
      <c r="CJ1752" s="14">
        <v>1.0646104780155881E-2</v>
      </c>
      <c r="CK1752" s="14">
        <v>-3.6932441948560206E-2</v>
      </c>
      <c r="CL1752" s="14">
        <v>-1.9881347541044769E-2</v>
      </c>
      <c r="CM1752" s="14">
        <v>1.8216467565711054E-3</v>
      </c>
      <c r="CN1752" s="14">
        <v>-2.4706522008992172E-3</v>
      </c>
      <c r="CO1752" s="14">
        <v>7.7530004485417544E-3</v>
      </c>
      <c r="CP1752" s="14">
        <v>3.757574698203963E-3</v>
      </c>
      <c r="CQ1752" s="14">
        <v>-9.5222370685343963E-3</v>
      </c>
      <c r="CR1752" s="14">
        <v>1.7030911279566852E-2</v>
      </c>
      <c r="CS1752" s="14">
        <v>-3.180482186507376E-2</v>
      </c>
      <c r="CT1752" s="14">
        <v>2.9141460594772533E-3</v>
      </c>
      <c r="CU1752" s="14">
        <v>-3.9523806410972639E-3</v>
      </c>
      <c r="CV1752" s="14">
        <v>6.0111113532098697E-3</v>
      </c>
      <c r="CW1752" s="14">
        <v>3.5001941580814544E-5</v>
      </c>
      <c r="CX1752" s="14">
        <v>-6.2602407121878644E-5</v>
      </c>
      <c r="CY1752" s="14">
        <v>2.171742449105467E-4</v>
      </c>
      <c r="CZ1752" s="14">
        <v>1.169085067823108E-4</v>
      </c>
      <c r="DA1752" s="14">
        <v>-3.6171279174686873E-3</v>
      </c>
      <c r="DB1752" s="14">
        <v>4.9058166837183861E-3</v>
      </c>
      <c r="DC1752" s="14">
        <v>-1.539463908982784E-2</v>
      </c>
      <c r="DD1752" s="14">
        <v>-7.4611767038913314E-3</v>
      </c>
      <c r="DE1752" s="14">
        <v>-1.7105866238969099E-3</v>
      </c>
      <c r="DF1752" s="14">
        <v>3.0594542876767519E-3</v>
      </c>
      <c r="DG1752" s="14">
        <v>-1.0613564323029404E-2</v>
      </c>
      <c r="DH1752" s="14">
        <v>-5.713458136596552E-3</v>
      </c>
      <c r="DI1752" s="14">
        <v>5.235008573663797E-4</v>
      </c>
      <c r="DJ1752" s="14">
        <v>-7.1001062130147822E-4</v>
      </c>
      <c r="DK1752" s="14">
        <v>2.2280402977870695E-3</v>
      </c>
      <c r="DL1752" s="14">
        <v>1.0798435915372856E-3</v>
      </c>
    </row>
    <row r="1753" spans="2:116" x14ac:dyDescent="0.25">
      <c r="B1753" s="3" t="s">
        <v>174</v>
      </c>
      <c r="C1753" s="10">
        <v>1.1588834059715204E-3</v>
      </c>
      <c r="D1753" s="10">
        <v>-1.7818539331202585E-4</v>
      </c>
      <c r="E1753" s="10">
        <v>5.1957772273268713E-3</v>
      </c>
      <c r="F1753" s="10">
        <v>2.5832952297928638E-3</v>
      </c>
      <c r="G1753" s="10">
        <v>-1.2994029232136508E-3</v>
      </c>
      <c r="H1753" s="10">
        <v>1.8992910316276739E-4</v>
      </c>
      <c r="I1753" s="10">
        <v>7.5325490011219895E-2</v>
      </c>
      <c r="J1753" s="10">
        <v>-4.1929337648206133E-3</v>
      </c>
      <c r="K1753" s="10">
        <v>-1.8535824241393336E-3</v>
      </c>
      <c r="L1753" s="10">
        <v>3.198325317014719E-4</v>
      </c>
      <c r="M1753" s="10">
        <v>-4.917620285315248E-5</v>
      </c>
      <c r="N1753" s="10">
        <v>1.4339480367135792E-3</v>
      </c>
      <c r="O1753" s="10">
        <v>7.1294648729942347E-4</v>
      </c>
      <c r="P1753" s="10">
        <v>1.9494657663440464E-3</v>
      </c>
      <c r="Q1753" s="10">
        <v>-2.8494647659597629E-4</v>
      </c>
      <c r="R1753" s="10">
        <v>0.10058552375162673</v>
      </c>
      <c r="S1753" s="10">
        <v>6.2905667588080815E-3</v>
      </c>
      <c r="T1753" s="10">
        <v>2.7808891425454342E-3</v>
      </c>
      <c r="U1753" s="10">
        <v>3.5197769566373696E-3</v>
      </c>
      <c r="V1753" s="10">
        <v>-5.4118717910475278E-4</v>
      </c>
      <c r="W1753" s="10">
        <v>1.5780687567301104E-2</v>
      </c>
      <c r="X1753" s="10">
        <v>7.8460205532010288E-3</v>
      </c>
      <c r="Y1753" s="10">
        <v>-3.9465648079415527E-3</v>
      </c>
      <c r="Z1753" s="10">
        <v>5.7685533959879573E-4</v>
      </c>
      <c r="AA1753" s="10">
        <v>0.22877963617629513</v>
      </c>
      <c r="AB1753" s="10">
        <v>-1.2734837318470546E-2</v>
      </c>
      <c r="AC1753" s="10">
        <v>-5.6297265713665711E-3</v>
      </c>
      <c r="AD1753" s="10">
        <v>1.1743418063097839E-3</v>
      </c>
      <c r="AE1753" s="10">
        <v>-1.8056221666634694E-4</v>
      </c>
      <c r="AF1753" s="10">
        <v>5.2650839444949539E-3</v>
      </c>
      <c r="AG1753" s="10">
        <v>2.6177539265420735E-3</v>
      </c>
      <c r="AH1753" s="10">
        <v>7.1579308621563175E-3</v>
      </c>
      <c r="AI1753" s="10">
        <v>-1.0462492925505842E-3</v>
      </c>
      <c r="AJ1753" s="10">
        <v>0.36932386153061675</v>
      </c>
      <c r="AK1753" s="10">
        <v>2.3097323749249391E-2</v>
      </c>
      <c r="AL1753" s="10">
        <v>1.0210701086067919E-2</v>
      </c>
      <c r="AM1753" s="10">
        <v>-1.602528481548073E-5</v>
      </c>
      <c r="AN1753" s="10">
        <v>2.463985300911145E-6</v>
      </c>
      <c r="AO1753" s="10">
        <v>-7.184830628919032E-5</v>
      </c>
      <c r="AP1753" s="10">
        <v>-3.5722352746261293E-5</v>
      </c>
      <c r="AQ1753" s="10">
        <v>1.7968418416613973E-5</v>
      </c>
      <c r="AR1753" s="10">
        <v>-2.6263798042570016E-6</v>
      </c>
      <c r="AS1753" s="10">
        <v>-1.0416168055176315E-3</v>
      </c>
      <c r="AT1753" s="10">
        <v>5.7980774810876439E-5</v>
      </c>
      <c r="AU1753" s="10">
        <v>2.5631729751881528E-5</v>
      </c>
      <c r="AV1753" s="10">
        <v>3.3960913946805416E-5</v>
      </c>
      <c r="AW1753" s="10">
        <v>-5.2216976942338749E-6</v>
      </c>
      <c r="AX1753" s="10">
        <v>1.5226151517468142E-4</v>
      </c>
      <c r="AY1753" s="10">
        <v>7.5703100541543492E-5</v>
      </c>
      <c r="AZ1753" s="10">
        <v>2.0700095384558576E-4</v>
      </c>
      <c r="BA1753" s="10">
        <v>-3.0256593097770918E-5</v>
      </c>
      <c r="BB1753" s="10">
        <v>1.068051551307414E-2</v>
      </c>
      <c r="BC1753" s="10">
        <v>6.6795392962689293E-4</v>
      </c>
      <c r="BD1753" s="10">
        <v>2.9528433634681562E-4</v>
      </c>
      <c r="BE1753" s="10">
        <v>5.0156698318985756E-3</v>
      </c>
      <c r="BF1753" s="10">
        <v>-7.7118983421018414E-4</v>
      </c>
      <c r="BG1753" s="10">
        <v>2.2487424496791399E-2</v>
      </c>
      <c r="BH1753" s="10">
        <v>1.1180551800288686E-2</v>
      </c>
      <c r="BI1753" s="10">
        <v>-5.6238410247835538E-3</v>
      </c>
      <c r="BJ1753" s="10">
        <v>8.2201683795311462E-4</v>
      </c>
      <c r="BK1753" s="10">
        <v>-1.8147098563146127E-2</v>
      </c>
      <c r="BL1753" s="10">
        <v>-8.0223406408164236E-3</v>
      </c>
      <c r="BM1753" s="10">
        <v>1.3842413932659591E-3</v>
      </c>
      <c r="BN1753" s="10">
        <v>-2.1283555863077313E-4</v>
      </c>
      <c r="BO1753" s="10">
        <v>6.2061548825311594E-3</v>
      </c>
      <c r="BP1753" s="10">
        <v>3.0856462088246152E-3</v>
      </c>
      <c r="BQ1753" s="10">
        <v>8.4373256034103259E-3</v>
      </c>
      <c r="BR1753" s="10">
        <v>-1.2332538709276801E-3</v>
      </c>
      <c r="BS1753" s="10">
        <v>2.7225694798216033E-2</v>
      </c>
      <c r="BT1753" s="10">
        <v>1.2035742082635538E-2</v>
      </c>
      <c r="BU1753" s="10">
        <v>1.5385009852559899E-2</v>
      </c>
      <c r="BV1753" s="10">
        <v>-2.3655391194333385E-3</v>
      </c>
      <c r="BW1753" s="10">
        <v>3.4295100229790425E-2</v>
      </c>
      <c r="BX1753" s="10">
        <v>-1.7250507404865233E-2</v>
      </c>
      <c r="BY1753" s="10">
        <v>2.5214453053604702E-3</v>
      </c>
      <c r="BZ1753" s="10">
        <v>-2.4607638448329222E-2</v>
      </c>
      <c r="CA1753" s="10">
        <v>5.4122483414135517E-3</v>
      </c>
      <c r="CB1753" s="10">
        <v>-8.3216619933276803E-4</v>
      </c>
      <c r="CC1753" s="10">
        <v>2.4265458057344241E-2</v>
      </c>
      <c r="CD1753" s="10">
        <v>1.2064574616207389E-2</v>
      </c>
      <c r="CE1753" s="10">
        <v>-6.0685063568541872E-3</v>
      </c>
      <c r="CF1753" s="10">
        <v>8.8701198781692889E-4</v>
      </c>
      <c r="CG1753" s="10">
        <v>-1.958195164187633E-2</v>
      </c>
      <c r="CH1753" s="10">
        <v>-8.6566503144561869E-3</v>
      </c>
      <c r="CI1753" s="10">
        <v>1.8057477992937327E-3</v>
      </c>
      <c r="CJ1753" s="10">
        <v>-2.776447399121583E-4</v>
      </c>
      <c r="CK1753" s="10">
        <v>8.0959510210611828E-3</v>
      </c>
      <c r="CL1753" s="10">
        <v>4.0252364060850985E-3</v>
      </c>
      <c r="CM1753" s="10">
        <v>1.1006521127312928E-2</v>
      </c>
      <c r="CN1753" s="10">
        <v>-1.6087840417370503E-3</v>
      </c>
      <c r="CO1753" s="10">
        <v>3.5516015273988864E-2</v>
      </c>
      <c r="CP1753" s="10">
        <v>1.570066816692163E-2</v>
      </c>
      <c r="CQ1753" s="10">
        <v>3.1797073751012742E-3</v>
      </c>
      <c r="CR1753" s="10">
        <v>-4.8889940638557525E-4</v>
      </c>
      <c r="CS1753" s="10">
        <v>7.0879631651556948E-3</v>
      </c>
      <c r="CT1753" s="10">
        <v>1.9381176273017303E-2</v>
      </c>
      <c r="CU1753" s="10">
        <v>-2.8328775947877682E-3</v>
      </c>
      <c r="CV1753" s="10">
        <v>2.7647011605886875E-2</v>
      </c>
      <c r="CW1753" s="10">
        <v>-4.9691940813162893E-4</v>
      </c>
      <c r="CX1753" s="10">
        <v>7.6404390403782662E-5</v>
      </c>
      <c r="CY1753" s="10">
        <v>-2.227905353794077E-3</v>
      </c>
      <c r="CZ1753" s="10">
        <v>-1.1076951572550836E-3</v>
      </c>
      <c r="DA1753" s="10">
        <v>5.571729892762862E-4</v>
      </c>
      <c r="DB1753" s="10">
        <v>-8.1439993915084882E-5</v>
      </c>
      <c r="DC1753" s="10">
        <v>1.7978945543733027E-3</v>
      </c>
      <c r="DD1753" s="10">
        <v>7.9480047464683705E-4</v>
      </c>
      <c r="DE1753" s="10">
        <v>1.0530756521564815E-3</v>
      </c>
      <c r="DF1753" s="10">
        <v>-1.6191680569411151E-4</v>
      </c>
      <c r="DG1753" s="10">
        <v>4.721395149790854E-3</v>
      </c>
      <c r="DH1753" s="10">
        <v>2.3474365883652164E-3</v>
      </c>
      <c r="DI1753" s="10">
        <v>6.4187808611216512E-3</v>
      </c>
      <c r="DJ1753" s="10">
        <v>-9.3821036613961914E-4</v>
      </c>
      <c r="DK1753" s="10">
        <v>2.071222291467488E-2</v>
      </c>
      <c r="DL1753" s="10">
        <v>9.1563126233022742E-3</v>
      </c>
    </row>
    <row r="1754" spans="2:116" x14ac:dyDescent="0.25">
      <c r="B1754" s="3" t="s">
        <v>175</v>
      </c>
      <c r="C1754" s="14">
        <v>7.5655100487523504E-4</v>
      </c>
      <c r="D1754" s="14">
        <v>-4.7455214862533019E-4</v>
      </c>
      <c r="E1754" s="14">
        <v>2.3305379851758022E-3</v>
      </c>
      <c r="F1754" s="14">
        <v>1.0677837524878404E-3</v>
      </c>
      <c r="G1754" s="14">
        <v>-1.2427413774334594E-3</v>
      </c>
      <c r="H1754" s="14">
        <v>8.1666466080447672E-4</v>
      </c>
      <c r="I1754" s="14">
        <v>3.5646837445255215E-2</v>
      </c>
      <c r="J1754" s="14">
        <v>-3.2111091885769316E-3</v>
      </c>
      <c r="K1754" s="14">
        <v>-1.4477944842682681E-3</v>
      </c>
      <c r="L1754" s="14">
        <v>-3.9452021123047846E-4</v>
      </c>
      <c r="M1754" s="14">
        <v>2.4746568666103054E-4</v>
      </c>
      <c r="N1754" s="14">
        <v>-1.2153104447251901E-3</v>
      </c>
      <c r="O1754" s="14">
        <v>-5.5681939335927176E-4</v>
      </c>
      <c r="P1754" s="14">
        <v>2.302529697106241E-3</v>
      </c>
      <c r="Q1754" s="14">
        <v>-1.5131021371179742E-3</v>
      </c>
      <c r="R1754" s="14">
        <v>8.9046011970554867E-2</v>
      </c>
      <c r="S1754" s="14">
        <v>5.9494874811513157E-3</v>
      </c>
      <c r="T1754" s="14">
        <v>2.6824485414808624E-3</v>
      </c>
      <c r="U1754" s="14">
        <v>4.8090467187745381E-3</v>
      </c>
      <c r="V1754" s="14">
        <v>-3.0165097112129346E-3</v>
      </c>
      <c r="W1754" s="14">
        <v>1.4814157906560975E-2</v>
      </c>
      <c r="X1754" s="14">
        <v>6.7874101259164194E-3</v>
      </c>
      <c r="Y1754" s="14">
        <v>-7.8995352658573405E-3</v>
      </c>
      <c r="Z1754" s="14">
        <v>5.1911615767777147E-3</v>
      </c>
      <c r="AA1754" s="14">
        <v>0.22659054782309684</v>
      </c>
      <c r="AB1754" s="14">
        <v>-2.0411543977129878E-2</v>
      </c>
      <c r="AC1754" s="14">
        <v>-9.2029635400172338E-3</v>
      </c>
      <c r="AD1754" s="14">
        <v>-1.9215874604885887E-3</v>
      </c>
      <c r="AE1754" s="14">
        <v>1.205329782486687E-3</v>
      </c>
      <c r="AF1754" s="14">
        <v>-5.9194060144625625E-3</v>
      </c>
      <c r="AG1754" s="14">
        <v>-2.7120972096685799E-3</v>
      </c>
      <c r="AH1754" s="14">
        <v>1.1214918950697669E-2</v>
      </c>
      <c r="AI1754" s="14">
        <v>-7.3698584010586741E-3</v>
      </c>
      <c r="AJ1754" s="14">
        <v>0.4337159292180669</v>
      </c>
      <c r="AK1754" s="14">
        <v>2.8978136517916867E-2</v>
      </c>
      <c r="AL1754" s="14">
        <v>1.3065387612560712E-2</v>
      </c>
      <c r="AM1754" s="14">
        <v>9.3932392192492456E-6</v>
      </c>
      <c r="AN1754" s="14">
        <v>-5.8919779701853156E-6</v>
      </c>
      <c r="AO1754" s="14">
        <v>2.8935657560739894E-5</v>
      </c>
      <c r="AP1754" s="14">
        <v>1.3257464674440526E-5</v>
      </c>
      <c r="AQ1754" s="14">
        <v>-1.542971586934431E-5</v>
      </c>
      <c r="AR1754" s="14">
        <v>1.0139602579879673E-5</v>
      </c>
      <c r="AS1754" s="14">
        <v>4.4258651350042569E-4</v>
      </c>
      <c r="AT1754" s="14">
        <v>-3.9868715490512986E-5</v>
      </c>
      <c r="AU1754" s="14">
        <v>-1.7975628666680786E-5</v>
      </c>
      <c r="AV1754" s="14">
        <v>-1.4652815204728821E-5</v>
      </c>
      <c r="AW1754" s="14">
        <v>9.1910854575636895E-6</v>
      </c>
      <c r="AX1754" s="14">
        <v>-4.5137660520342128E-5</v>
      </c>
      <c r="AY1754" s="14">
        <v>-2.0680744461368411E-5</v>
      </c>
      <c r="AZ1754" s="14">
        <v>8.5517905533584777E-5</v>
      </c>
      <c r="BA1754" s="14">
        <v>-5.6197896508063862E-5</v>
      </c>
      <c r="BB1754" s="14">
        <v>3.3072443970693357E-3</v>
      </c>
      <c r="BC1754" s="14">
        <v>2.2096901031321093E-4</v>
      </c>
      <c r="BD1754" s="14">
        <v>9.9628413591087785E-5</v>
      </c>
      <c r="BE1754" s="14">
        <v>4.4102854747584399E-3</v>
      </c>
      <c r="BF1754" s="14">
        <v>-2.7663838057327673E-3</v>
      </c>
      <c r="BG1754" s="14">
        <v>1.3585783057797498E-2</v>
      </c>
      <c r="BH1754" s="14">
        <v>6.2246050080348465E-3</v>
      </c>
      <c r="BI1754" s="14">
        <v>-7.2445138668211055E-3</v>
      </c>
      <c r="BJ1754" s="14">
        <v>4.7607157588647735E-3</v>
      </c>
      <c r="BK1754" s="14">
        <v>-1.8719039590172352E-2</v>
      </c>
      <c r="BL1754" s="14">
        <v>-8.4398631992521483E-3</v>
      </c>
      <c r="BM1754" s="14">
        <v>-2.299840653011029E-3</v>
      </c>
      <c r="BN1754" s="14">
        <v>1.442591862741959E-3</v>
      </c>
      <c r="BO1754" s="14">
        <v>-7.0846062818694369E-3</v>
      </c>
      <c r="BP1754" s="14">
        <v>-3.2459575980619891E-3</v>
      </c>
      <c r="BQ1754" s="14">
        <v>1.342250980159925E-2</v>
      </c>
      <c r="BR1754" s="14">
        <v>-8.8205716920009281E-3</v>
      </c>
      <c r="BS1754" s="14">
        <v>3.468231229790774E-2</v>
      </c>
      <c r="BT1754" s="14">
        <v>1.5637232338659029E-2</v>
      </c>
      <c r="BU1754" s="14">
        <v>2.1223509828525788E-2</v>
      </c>
      <c r="BV1754" s="14">
        <v>-1.3312601695848214E-2</v>
      </c>
      <c r="BW1754" s="14">
        <v>2.9954515716231322E-2</v>
      </c>
      <c r="BX1754" s="14">
        <v>-3.4862598381749994E-2</v>
      </c>
      <c r="BY1754" s="14">
        <v>2.2909876985824425E-2</v>
      </c>
      <c r="BZ1754" s="14">
        <v>-4.0614948983671406E-2</v>
      </c>
      <c r="CA1754" s="14">
        <v>6.8986545174403759E-3</v>
      </c>
      <c r="CB1754" s="14">
        <v>-4.3272314791453579E-3</v>
      </c>
      <c r="CC1754" s="14">
        <v>2.1251146711715539E-2</v>
      </c>
      <c r="CD1754" s="14">
        <v>9.7366485012659112E-3</v>
      </c>
      <c r="CE1754" s="14">
        <v>-1.1332009821142524E-2</v>
      </c>
      <c r="CF1754" s="14">
        <v>7.4468043994228988E-3</v>
      </c>
      <c r="CG1754" s="14">
        <v>-2.9280686651686819E-2</v>
      </c>
      <c r="CH1754" s="14">
        <v>-1.3201798550078811E-2</v>
      </c>
      <c r="CI1754" s="14">
        <v>-2.7565479792915019E-3</v>
      </c>
      <c r="CJ1754" s="14">
        <v>1.7290648719412132E-3</v>
      </c>
      <c r="CK1754" s="14">
        <v>-8.4914827054626482E-3</v>
      </c>
      <c r="CL1754" s="14">
        <v>-3.8905468716230944E-3</v>
      </c>
      <c r="CM1754" s="14">
        <v>1.6087980800833925E-2</v>
      </c>
      <c r="CN1754" s="14">
        <v>-1.0572179877744071E-2</v>
      </c>
      <c r="CO1754" s="14">
        <v>4.1569600814207325E-2</v>
      </c>
      <c r="CP1754" s="14">
        <v>1.8742507724788689E-2</v>
      </c>
      <c r="CQ1754" s="14">
        <v>-4.4305208341159147E-3</v>
      </c>
      <c r="CR1754" s="14">
        <v>2.7790765828217077E-3</v>
      </c>
      <c r="CS1754" s="14">
        <v>-6.2531648642883296E-3</v>
      </c>
      <c r="CT1754" s="14">
        <v>2.5857752033495062E-2</v>
      </c>
      <c r="CU1754" s="14">
        <v>-1.6992362753071037E-2</v>
      </c>
      <c r="CV1754" s="14">
        <v>3.0124297339311237E-2</v>
      </c>
      <c r="CW1754" s="14">
        <v>6.905887858345616E-4</v>
      </c>
      <c r="CX1754" s="14">
        <v>-4.3317686451079988E-4</v>
      </c>
      <c r="CY1754" s="14">
        <v>2.1273428852153866E-3</v>
      </c>
      <c r="CZ1754" s="14">
        <v>9.7468575206777544E-4</v>
      </c>
      <c r="DA1754" s="14">
        <v>-1.1343891600404065E-3</v>
      </c>
      <c r="DB1754" s="14">
        <v>7.4546124835557525E-4</v>
      </c>
      <c r="DC1754" s="14">
        <v>-2.9311387883058202E-3</v>
      </c>
      <c r="DD1754" s="14">
        <v>-1.3215640830371818E-3</v>
      </c>
      <c r="DE1754" s="14">
        <v>-1.0772716019576307E-3</v>
      </c>
      <c r="DF1754" s="14">
        <v>6.7572648779490026E-4</v>
      </c>
      <c r="DG1754" s="14">
        <v>-3.3185104144134725E-3</v>
      </c>
      <c r="DH1754" s="14">
        <v>-1.5204435737635484E-3</v>
      </c>
      <c r="DI1754" s="14">
        <v>6.2872567355176153E-3</v>
      </c>
      <c r="DJ1754" s="14">
        <v>-4.131656419058178E-3</v>
      </c>
      <c r="DK1754" s="14">
        <v>1.6245590789016603E-2</v>
      </c>
      <c r="DL1754" s="14">
        <v>7.3246580408064888E-3</v>
      </c>
    </row>
    <row r="1755" spans="2:116" x14ac:dyDescent="0.25">
      <c r="B1755" s="3" t="s">
        <v>176</v>
      </c>
      <c r="C1755" s="10">
        <v>1.1229448545780807E-3</v>
      </c>
      <c r="D1755" s="10">
        <v>-9.8131420990111456E-4</v>
      </c>
      <c r="E1755" s="10">
        <v>4.5467513305786807E-3</v>
      </c>
      <c r="F1755" s="10">
        <v>2.4954810031796132E-3</v>
      </c>
      <c r="G1755" s="10">
        <v>-2.6404681364065262E-3</v>
      </c>
      <c r="H1755" s="10">
        <v>1.628085158122011E-3</v>
      </c>
      <c r="I1755" s="10">
        <v>5.0014689970722809E-2</v>
      </c>
      <c r="J1755" s="10">
        <v>-7.5830919396325689E-3</v>
      </c>
      <c r="K1755" s="10">
        <v>-3.6872848153541972E-3</v>
      </c>
      <c r="L1755" s="10">
        <v>-4.0685376992751068E-4</v>
      </c>
      <c r="M1755" s="10">
        <v>3.5553961902404728E-4</v>
      </c>
      <c r="N1755" s="10">
        <v>-1.6473319346246105E-3</v>
      </c>
      <c r="O1755" s="10">
        <v>-9.0413687705758676E-4</v>
      </c>
      <c r="P1755" s="10">
        <v>7.6391871063285447E-4</v>
      </c>
      <c r="Q1755" s="10">
        <v>-4.7102432240885413E-4</v>
      </c>
      <c r="R1755" s="10">
        <v>9.1017946322436066E-2</v>
      </c>
      <c r="S1755" s="10">
        <v>2.1938783268250863E-3</v>
      </c>
      <c r="T1755" s="10">
        <v>1.0667751763575194E-3</v>
      </c>
      <c r="U1755" s="10">
        <v>5.4226806801201529E-3</v>
      </c>
      <c r="V1755" s="10">
        <v>-4.7387488223164043E-3</v>
      </c>
      <c r="W1755" s="10">
        <v>2.1956181104639681E-2</v>
      </c>
      <c r="X1755" s="10">
        <v>1.2050633268748839E-2</v>
      </c>
      <c r="Y1755" s="10">
        <v>-1.2750773549912503E-2</v>
      </c>
      <c r="Z1755" s="10">
        <v>7.8619941990434785E-3</v>
      </c>
      <c r="AA1755" s="10">
        <v>0.24152004608306407</v>
      </c>
      <c r="AB1755" s="10">
        <v>-3.6618615766373035E-2</v>
      </c>
      <c r="AC1755" s="10">
        <v>-1.7805832627314753E-2</v>
      </c>
      <c r="AD1755" s="10">
        <v>-1.5679043710311654E-3</v>
      </c>
      <c r="AE1755" s="10">
        <v>1.3701535144724859E-3</v>
      </c>
      <c r="AF1755" s="10">
        <v>-6.3483716552444431E-3</v>
      </c>
      <c r="AG1755" s="10">
        <v>-3.4842989455440765E-3</v>
      </c>
      <c r="AH1755" s="10">
        <v>2.94393606264764E-3</v>
      </c>
      <c r="AI1755" s="10">
        <v>-1.8152003214777091E-3</v>
      </c>
      <c r="AJ1755" s="10">
        <v>0.35075854380470345</v>
      </c>
      <c r="AK1755" s="10">
        <v>8.4546136041764135E-3</v>
      </c>
      <c r="AL1755" s="10">
        <v>4.1110629556572742E-3</v>
      </c>
      <c r="AM1755" s="10">
        <v>1.5037269741042803E-6</v>
      </c>
      <c r="AN1755" s="10">
        <v>-1.3140704474348986E-6</v>
      </c>
      <c r="AO1755" s="10">
        <v>6.0885203689762245E-6</v>
      </c>
      <c r="AP1755" s="10">
        <v>3.3416797650815302E-6</v>
      </c>
      <c r="AQ1755" s="10">
        <v>-3.5358309402194007E-6</v>
      </c>
      <c r="AR1755" s="10">
        <v>2.1801565396786567E-6</v>
      </c>
      <c r="AS1755" s="10">
        <v>6.6974293620764176E-5</v>
      </c>
      <c r="AT1755" s="10">
        <v>-1.0154461147624745E-5</v>
      </c>
      <c r="AU1755" s="10">
        <v>-4.9376152492693003E-6</v>
      </c>
      <c r="AV1755" s="10">
        <v>-5.7120725124592936E-6</v>
      </c>
      <c r="AW1755" s="10">
        <v>4.9916413095529393E-6</v>
      </c>
      <c r="AX1755" s="10">
        <v>-2.3127915133592478E-5</v>
      </c>
      <c r="AY1755" s="10">
        <v>-1.2693738597682381E-5</v>
      </c>
      <c r="AZ1755" s="10">
        <v>1.0725128759496885E-5</v>
      </c>
      <c r="BA1755" s="10">
        <v>-6.6130027139990661E-6</v>
      </c>
      <c r="BB1755" s="10">
        <v>1.2778574214060091E-3</v>
      </c>
      <c r="BC1755" s="10">
        <v>3.0801219043811544E-5</v>
      </c>
      <c r="BD1755" s="10">
        <v>1.4977118592096078E-5</v>
      </c>
      <c r="BE1755" s="10">
        <v>5.6331582270355424E-3</v>
      </c>
      <c r="BF1755" s="10">
        <v>-4.9226800339080947E-3</v>
      </c>
      <c r="BG1755" s="10">
        <v>2.2808394873279323E-2</v>
      </c>
      <c r="BH1755" s="10">
        <v>1.2518370146282818E-2</v>
      </c>
      <c r="BI1755" s="10">
        <v>-1.3245685881353665E-2</v>
      </c>
      <c r="BJ1755" s="10">
        <v>8.1671519891645498E-3</v>
      </c>
      <c r="BK1755" s="10">
        <v>-3.8039941651594189E-2</v>
      </c>
      <c r="BL1755" s="10">
        <v>-1.8496953531026195E-2</v>
      </c>
      <c r="BM1755" s="10">
        <v>-2.0409476493204091E-3</v>
      </c>
      <c r="BN1755" s="10">
        <v>1.7835345358030977E-3</v>
      </c>
      <c r="BO1755" s="10">
        <v>-8.2637018214715592E-3</v>
      </c>
      <c r="BP1755" s="10">
        <v>-4.5355264478029898E-3</v>
      </c>
      <c r="BQ1755" s="10">
        <v>3.8321338327915481E-3</v>
      </c>
      <c r="BR1755" s="10">
        <v>-2.3628538178824569E-3</v>
      </c>
      <c r="BS1755" s="10">
        <v>1.1005405737856199E-2</v>
      </c>
      <c r="BT1755" s="10">
        <v>5.3513877699306123E-3</v>
      </c>
      <c r="BU1755" s="10">
        <v>2.2452300618786621E-2</v>
      </c>
      <c r="BV1755" s="10">
        <v>-1.9620519700822864E-2</v>
      </c>
      <c r="BW1755" s="10">
        <v>4.9894960953279874E-2</v>
      </c>
      <c r="BX1755" s="10">
        <v>-5.2793851925347968E-2</v>
      </c>
      <c r="BY1755" s="10">
        <v>3.255213936295609E-2</v>
      </c>
      <c r="BZ1755" s="10">
        <v>-7.3724036228408701E-2</v>
      </c>
      <c r="CA1755" s="10">
        <v>8.3865512081112755E-3</v>
      </c>
      <c r="CB1755" s="10">
        <v>-7.3288032257604651E-3</v>
      </c>
      <c r="CC1755" s="10">
        <v>3.3956754607307224E-2</v>
      </c>
      <c r="CD1755" s="10">
        <v>1.863713889129319E-2</v>
      </c>
      <c r="CE1755" s="10">
        <v>-1.9719954322850262E-2</v>
      </c>
      <c r="CF1755" s="10">
        <v>1.2159118494635569E-2</v>
      </c>
      <c r="CG1755" s="10">
        <v>-5.663322522764401E-2</v>
      </c>
      <c r="CH1755" s="10">
        <v>-2.7537953263500104E-2</v>
      </c>
      <c r="CI1755" s="10">
        <v>-2.4248726917077135E-3</v>
      </c>
      <c r="CJ1755" s="10">
        <v>2.1190372972215155E-3</v>
      </c>
      <c r="CK1755" s="10">
        <v>-9.8181964079157216E-3</v>
      </c>
      <c r="CL1755" s="10">
        <v>-5.3887096170534702E-3</v>
      </c>
      <c r="CM1755" s="10">
        <v>4.5530009969631594E-3</v>
      </c>
      <c r="CN1755" s="10">
        <v>-2.807333005032402E-3</v>
      </c>
      <c r="CO1755" s="10">
        <v>1.3075645445279779E-2</v>
      </c>
      <c r="CP1755" s="10">
        <v>6.3580435639122102E-3</v>
      </c>
      <c r="CQ1755" s="10">
        <v>-4.4700390018272756E-3</v>
      </c>
      <c r="CR1755" s="10">
        <v>3.9062584181423811E-3</v>
      </c>
      <c r="CS1755" s="10">
        <v>-9.9336110469316931E-3</v>
      </c>
      <c r="CT1755" s="10">
        <v>8.3930558917098674E-3</v>
      </c>
      <c r="CU1755" s="10">
        <v>-5.1750708672356179E-3</v>
      </c>
      <c r="CV1755" s="10">
        <v>1.1720492710068513E-2</v>
      </c>
      <c r="CW1755" s="10">
        <v>2.4167360595482657E-4</v>
      </c>
      <c r="CX1755" s="10">
        <v>-2.1119268921769113E-4</v>
      </c>
      <c r="CY1755" s="10">
        <v>9.7852515638776759E-4</v>
      </c>
      <c r="CZ1755" s="10">
        <v>5.3706278645070452E-4</v>
      </c>
      <c r="DA1755" s="10">
        <v>-5.682660669690218E-4</v>
      </c>
      <c r="DB1755" s="10">
        <v>3.5038693962644805E-4</v>
      </c>
      <c r="DC1755" s="10">
        <v>-1.6319885752774123E-3</v>
      </c>
      <c r="DD1755" s="10">
        <v>-7.9355581342767042E-4</v>
      </c>
      <c r="DE1755" s="10">
        <v>-9.1802380707027987E-4</v>
      </c>
      <c r="DF1755" s="10">
        <v>8.0223868806457541E-4</v>
      </c>
      <c r="DG1755" s="10">
        <v>-3.7170355688285243E-3</v>
      </c>
      <c r="DH1755" s="10">
        <v>-2.0400921395835273E-3</v>
      </c>
      <c r="DI1755" s="10">
        <v>1.7237042270797755E-3</v>
      </c>
      <c r="DJ1755" s="10">
        <v>-1.0628180777519111E-3</v>
      </c>
      <c r="DK1755" s="10">
        <v>4.950261451921123E-3</v>
      </c>
      <c r="DL1755" s="10">
        <v>2.407068782629901E-3</v>
      </c>
    </row>
    <row r="1756" spans="2:116" x14ac:dyDescent="0.25">
      <c r="B1756" s="3" t="s">
        <v>177</v>
      </c>
      <c r="C1756" s="14">
        <v>-7.1458534271513134E-4</v>
      </c>
      <c r="D1756" s="14">
        <v>2.2151371978538389E-4</v>
      </c>
      <c r="E1756" s="14">
        <v>-2.1690618732434978E-3</v>
      </c>
      <c r="F1756" s="14">
        <v>-1.0033073687066207E-3</v>
      </c>
      <c r="G1756" s="14">
        <v>9.7386527001944547E-4</v>
      </c>
      <c r="H1756" s="14">
        <v>-4.4925589617928038E-4</v>
      </c>
      <c r="I1756" s="14">
        <v>3.442134126290166E-2</v>
      </c>
      <c r="J1756" s="14">
        <v>2.8757879636350024E-3</v>
      </c>
      <c r="K1756" s="14">
        <v>1.4215836544576384E-3</v>
      </c>
      <c r="L1756" s="14">
        <v>5.9281260192158122E-4</v>
      </c>
      <c r="M1756" s="14">
        <v>-1.8376548851163673E-4</v>
      </c>
      <c r="N1756" s="14">
        <v>1.7994312728563458E-3</v>
      </c>
      <c r="O1756" s="14">
        <v>8.3233340542666673E-4</v>
      </c>
      <c r="P1756" s="14">
        <v>2.5747382531483508E-3</v>
      </c>
      <c r="Q1756" s="14">
        <v>-1.187758077995882E-3</v>
      </c>
      <c r="R1756" s="14">
        <v>8.5994000342658375E-2</v>
      </c>
      <c r="S1756" s="14">
        <v>7.6031064109789983E-3</v>
      </c>
      <c r="T1756" s="14">
        <v>3.7584314051053733E-3</v>
      </c>
      <c r="U1756" s="14">
        <v>-4.3511006968617073E-3</v>
      </c>
      <c r="V1756" s="14">
        <v>1.3487941088470409E-3</v>
      </c>
      <c r="W1756" s="14">
        <v>-1.3207389046556913E-2</v>
      </c>
      <c r="X1756" s="14">
        <v>-6.109125292940918E-3</v>
      </c>
      <c r="Y1756" s="14">
        <v>5.9298527435935012E-3</v>
      </c>
      <c r="Z1756" s="14">
        <v>-2.7355132075724087E-3</v>
      </c>
      <c r="AA1756" s="14">
        <v>0.20959109150890043</v>
      </c>
      <c r="AB1756" s="14">
        <v>1.7510634860008596E-2</v>
      </c>
      <c r="AC1756" s="14">
        <v>8.656004062517788E-3</v>
      </c>
      <c r="AD1756" s="14">
        <v>2.6491952607664475E-3</v>
      </c>
      <c r="AE1756" s="14">
        <v>-8.2122184933217449E-4</v>
      </c>
      <c r="AF1756" s="14">
        <v>8.0414026029031107E-3</v>
      </c>
      <c r="AG1756" s="14">
        <v>3.7195796882293821E-3</v>
      </c>
      <c r="AH1756" s="14">
        <v>1.1506139302445177E-2</v>
      </c>
      <c r="AI1756" s="14">
        <v>-5.3079220329732401E-3</v>
      </c>
      <c r="AJ1756" s="14">
        <v>0.38429496509295663</v>
      </c>
      <c r="AK1756" s="14">
        <v>3.397720191132679E-2</v>
      </c>
      <c r="AL1756" s="14">
        <v>1.6795895758703945E-2</v>
      </c>
      <c r="AM1756" s="14">
        <v>1.7370065907298824E-6</v>
      </c>
      <c r="AN1756" s="14">
        <v>-5.384532374290422E-7</v>
      </c>
      <c r="AO1756" s="14">
        <v>5.2725329562585776E-6</v>
      </c>
      <c r="AP1756" s="14">
        <v>2.4388290772233238E-6</v>
      </c>
      <c r="AQ1756" s="14">
        <v>-2.3672615311129769E-6</v>
      </c>
      <c r="AR1756" s="14">
        <v>1.0920465421563504E-6</v>
      </c>
      <c r="AS1756" s="14">
        <v>-8.3671036979634624E-5</v>
      </c>
      <c r="AT1756" s="14">
        <v>-6.9904353584915643E-6</v>
      </c>
      <c r="AU1756" s="14">
        <v>-3.4555707057808673E-6</v>
      </c>
      <c r="AV1756" s="14">
        <v>5.8028520404792292E-5</v>
      </c>
      <c r="AW1756" s="14">
        <v>-1.7988213079864237E-5</v>
      </c>
      <c r="AX1756" s="14">
        <v>1.7614054423859663E-4</v>
      </c>
      <c r="AY1756" s="14">
        <v>8.147444208141298E-5</v>
      </c>
      <c r="AZ1756" s="14">
        <v>2.520328528366583E-4</v>
      </c>
      <c r="BA1756" s="14">
        <v>-1.1626582100570518E-4</v>
      </c>
      <c r="BB1756" s="14">
        <v>8.4176763236787112E-3</v>
      </c>
      <c r="BC1756" s="14">
        <v>7.4424365149994677E-4</v>
      </c>
      <c r="BD1756" s="14">
        <v>3.6790077129638971E-4</v>
      </c>
      <c r="BE1756" s="14">
        <v>-4.2195642140120011E-3</v>
      </c>
      <c r="BF1756" s="14">
        <v>1.3080192232430125E-3</v>
      </c>
      <c r="BG1756" s="14">
        <v>-1.2808121453401726E-2</v>
      </c>
      <c r="BH1756" s="14">
        <v>-5.9244426320911661E-3</v>
      </c>
      <c r="BI1756" s="14">
        <v>5.7505896035168879E-3</v>
      </c>
      <c r="BJ1756" s="14">
        <v>-2.6528169403100769E-3</v>
      </c>
      <c r="BK1756" s="14">
        <v>1.698127746692131E-2</v>
      </c>
      <c r="BL1756" s="14">
        <v>8.3943276709009321E-3</v>
      </c>
      <c r="BM1756" s="14">
        <v>3.5005067850668618E-3</v>
      </c>
      <c r="BN1756" s="14">
        <v>-1.0851192051433559E-3</v>
      </c>
      <c r="BO1756" s="14">
        <v>1.0625484950011869E-2</v>
      </c>
      <c r="BP1756" s="14">
        <v>4.9148562694004121E-3</v>
      </c>
      <c r="BQ1756" s="14">
        <v>1.5203605145541844E-2</v>
      </c>
      <c r="BR1756" s="14">
        <v>-7.0136080062490952E-3</v>
      </c>
      <c r="BS1756" s="14">
        <v>4.4895681186510952E-2</v>
      </c>
      <c r="BT1756" s="14">
        <v>2.2193210117554322E-2</v>
      </c>
      <c r="BU1756" s="14">
        <v>-2.0759950556757965E-2</v>
      </c>
      <c r="BV1756" s="14">
        <v>6.4353599150456416E-3</v>
      </c>
      <c r="BW1756" s="14">
        <v>-2.9147828989103241E-2</v>
      </c>
      <c r="BX1756" s="14">
        <v>2.8292484670521818E-2</v>
      </c>
      <c r="BY1756" s="14">
        <v>-1.3051667357990944E-2</v>
      </c>
      <c r="BZ1756" s="14">
        <v>4.129948463076831E-2</v>
      </c>
      <c r="CA1756" s="14">
        <v>-6.5796005088649629E-3</v>
      </c>
      <c r="CB1756" s="14">
        <v>2.03960492372078E-3</v>
      </c>
      <c r="CC1756" s="14">
        <v>-1.9971807077271454E-2</v>
      </c>
      <c r="CD1756" s="14">
        <v>-9.2380311756851616E-3</v>
      </c>
      <c r="CE1756" s="14">
        <v>8.9669407461387841E-3</v>
      </c>
      <c r="CF1756" s="14">
        <v>-4.1365588494727277E-3</v>
      </c>
      <c r="CG1756" s="14">
        <v>2.6479042904835579E-2</v>
      </c>
      <c r="CH1756" s="14">
        <v>1.3089342835838623E-2</v>
      </c>
      <c r="CI1756" s="14">
        <v>4.0060315079339963E-3</v>
      </c>
      <c r="CJ1756" s="14">
        <v>-1.2418263961701038E-3</v>
      </c>
      <c r="CK1756" s="14">
        <v>1.2159961431416851E-2</v>
      </c>
      <c r="CL1756" s="14">
        <v>5.6246338833503837E-3</v>
      </c>
      <c r="CM1756" s="14">
        <v>1.7399229593570039E-2</v>
      </c>
      <c r="CN1756" s="14">
        <v>-8.0264762740048078E-3</v>
      </c>
      <c r="CO1756" s="14">
        <v>5.1379278614906931E-2</v>
      </c>
      <c r="CP1756" s="14">
        <v>2.539823644176253E-2</v>
      </c>
      <c r="CQ1756" s="14">
        <v>6.8936507146942112E-3</v>
      </c>
      <c r="CR1756" s="14">
        <v>-2.1369570874641311E-3</v>
      </c>
      <c r="CS1756" s="14">
        <v>9.6789706503952189E-3</v>
      </c>
      <c r="CT1756" s="14">
        <v>2.9940905678173462E-2</v>
      </c>
      <c r="CU1756" s="14">
        <v>-1.3812104021943959E-2</v>
      </c>
      <c r="CV1756" s="14">
        <v>4.3705739820559988E-2</v>
      </c>
      <c r="CW1756" s="14">
        <v>4.9663485198579308E-5</v>
      </c>
      <c r="CX1756" s="14">
        <v>-1.5395142729969554E-5</v>
      </c>
      <c r="CY1756" s="14">
        <v>1.5074920488478992E-4</v>
      </c>
      <c r="CZ1756" s="14">
        <v>6.9729586764348992E-5</v>
      </c>
      <c r="DA1756" s="14">
        <v>-6.7683368986063908E-5</v>
      </c>
      <c r="DB1756" s="14">
        <v>3.122316148481186E-5</v>
      </c>
      <c r="DC1756" s="14">
        <v>-1.9986647420387291E-4</v>
      </c>
      <c r="DD1756" s="14">
        <v>-9.8799673826844962E-5</v>
      </c>
      <c r="DE1756" s="14">
        <v>1.6591178062300262E-3</v>
      </c>
      <c r="DF1756" s="14">
        <v>-5.1430855749680458E-4</v>
      </c>
      <c r="DG1756" s="14">
        <v>5.0361083016889881E-3</v>
      </c>
      <c r="DH1756" s="14">
        <v>2.3294700031463449E-3</v>
      </c>
      <c r="DI1756" s="14">
        <v>7.2059771812089555E-3</v>
      </c>
      <c r="DJ1756" s="14">
        <v>-3.324204934761492E-3</v>
      </c>
      <c r="DK1756" s="14">
        <v>2.1278982916739003E-2</v>
      </c>
      <c r="DL1756" s="14">
        <v>1.0518805517108988E-2</v>
      </c>
    </row>
    <row r="1757" spans="2:116" x14ac:dyDescent="0.25">
      <c r="B1757" s="3" t="s">
        <v>178</v>
      </c>
      <c r="C1757" s="10">
        <v>-3.6394527442607449E-4</v>
      </c>
      <c r="D1757" s="10">
        <v>4.7858621210390793E-4</v>
      </c>
      <c r="E1757" s="10">
        <v>-1.7017220539202018E-3</v>
      </c>
      <c r="F1757" s="10">
        <v>-1.0199735933071495E-3</v>
      </c>
      <c r="G1757" s="10">
        <v>1.5328199610163706E-3</v>
      </c>
      <c r="H1757" s="10">
        <v>-1.4593093736076817E-3</v>
      </c>
      <c r="I1757" s="10">
        <v>7.929603983662796E-2</v>
      </c>
      <c r="J1757" s="10">
        <v>5.5985745966101704E-3</v>
      </c>
      <c r="K1757" s="10">
        <v>3.1591208771778088E-3</v>
      </c>
      <c r="L1757" s="10">
        <v>-2.6495078187838915E-3</v>
      </c>
      <c r="M1757" s="10">
        <v>3.4840895047506186E-3</v>
      </c>
      <c r="N1757" s="10">
        <v>-1.2388472125015548E-2</v>
      </c>
      <c r="O1757" s="10">
        <v>-7.4253691428800717E-3</v>
      </c>
      <c r="P1757" s="10">
        <v>5.1744109651722858E-3</v>
      </c>
      <c r="Q1757" s="10">
        <v>-4.9262578883480772E-3</v>
      </c>
      <c r="R1757" s="10">
        <v>7.1440160055651111E-2</v>
      </c>
      <c r="S1757" s="10">
        <v>1.8899366213123891E-2</v>
      </c>
      <c r="T1757" s="10">
        <v>1.0664389897646278E-2</v>
      </c>
      <c r="U1757" s="10">
        <v>-9.7791013622626358E-4</v>
      </c>
      <c r="V1757" s="10">
        <v>1.2859469287314744E-3</v>
      </c>
      <c r="W1757" s="10">
        <v>-4.5724765850926417E-3</v>
      </c>
      <c r="X1757" s="10">
        <v>-2.7406387324333545E-3</v>
      </c>
      <c r="Y1757" s="10">
        <v>4.1186416810924343E-3</v>
      </c>
      <c r="Z1757" s="10">
        <v>-3.9211209173999652E-3</v>
      </c>
      <c r="AA1757" s="10">
        <v>0.21306610242741614</v>
      </c>
      <c r="AB1757" s="10">
        <v>1.5043203556022615E-2</v>
      </c>
      <c r="AC1757" s="10">
        <v>8.4884639104819536E-3</v>
      </c>
      <c r="AD1757" s="10">
        <v>-1.511283937089428E-2</v>
      </c>
      <c r="AE1757" s="10">
        <v>1.9873308040767666E-2</v>
      </c>
      <c r="AF1757" s="10">
        <v>-7.066406369847833E-2</v>
      </c>
      <c r="AG1757" s="10">
        <v>-4.2354436673241846E-2</v>
      </c>
      <c r="AH1757" s="10">
        <v>2.9514931490761238E-2</v>
      </c>
      <c r="AI1757" s="10">
        <v>-2.8099461959835745E-2</v>
      </c>
      <c r="AJ1757" s="10">
        <v>0.40749593411186541</v>
      </c>
      <c r="AK1757" s="10">
        <v>0.10780231851580162</v>
      </c>
      <c r="AL1757" s="10">
        <v>6.0829868237826761E-2</v>
      </c>
      <c r="AM1757" s="10">
        <v>-2.919629608454845E-5</v>
      </c>
      <c r="AN1757" s="10">
        <v>3.839298304560463E-5</v>
      </c>
      <c r="AO1757" s="10">
        <v>-1.3651497747349393E-4</v>
      </c>
      <c r="AP1757" s="10">
        <v>-8.1823980475023917E-5</v>
      </c>
      <c r="AQ1757" s="10">
        <v>1.2296537026538655E-4</v>
      </c>
      <c r="AR1757" s="10">
        <v>-1.1706822850769323E-4</v>
      </c>
      <c r="AS1757" s="10">
        <v>6.3612603874393702E-3</v>
      </c>
      <c r="AT1757" s="10">
        <v>4.4912697886193839E-4</v>
      </c>
      <c r="AU1757" s="10">
        <v>2.5342993844998157E-4</v>
      </c>
      <c r="AV1757" s="10">
        <v>-1.1918390234501217E-4</v>
      </c>
      <c r="AW1757" s="10">
        <v>1.5672623434116745E-4</v>
      </c>
      <c r="AX1757" s="10">
        <v>-5.572757481536575E-4</v>
      </c>
      <c r="AY1757" s="10">
        <v>-3.3401844090684283E-4</v>
      </c>
      <c r="AZ1757" s="10">
        <v>2.327626613493515E-4</v>
      </c>
      <c r="BA1757" s="10">
        <v>-2.2159988920535161E-4</v>
      </c>
      <c r="BB1757" s="10">
        <v>3.2136221675665307E-3</v>
      </c>
      <c r="BC1757" s="10">
        <v>8.501579807231761E-4</v>
      </c>
      <c r="BD1757" s="10">
        <v>4.7972064664961086E-4</v>
      </c>
      <c r="BE1757" s="10">
        <v>-1.7948979959381147E-3</v>
      </c>
      <c r="BF1757" s="10">
        <v>2.3602818702442114E-3</v>
      </c>
      <c r="BG1757" s="10">
        <v>-8.3925186528159852E-3</v>
      </c>
      <c r="BH1757" s="10">
        <v>-5.0302852851264778E-3</v>
      </c>
      <c r="BI1757" s="10">
        <v>7.5595307027981895E-3</v>
      </c>
      <c r="BJ1757" s="10">
        <v>-7.1969926640005734E-3</v>
      </c>
      <c r="BK1757" s="10">
        <v>2.7610937769180423E-2</v>
      </c>
      <c r="BL1757" s="10">
        <v>1.55800889029663E-2</v>
      </c>
      <c r="BM1757" s="10">
        <v>-1.3066789455246908E-2</v>
      </c>
      <c r="BN1757" s="10">
        <v>1.7182762654653311E-2</v>
      </c>
      <c r="BO1757" s="10">
        <v>-6.1097218050133649E-2</v>
      </c>
      <c r="BP1757" s="10">
        <v>-3.6620286428154548E-2</v>
      </c>
      <c r="BQ1757" s="10">
        <v>2.5519056089391406E-2</v>
      </c>
      <c r="BR1757" s="10">
        <v>-2.429521972833399E-2</v>
      </c>
      <c r="BS1757" s="10">
        <v>9.3207514766968078E-2</v>
      </c>
      <c r="BT1757" s="10">
        <v>5.2594423942921811E-2</v>
      </c>
      <c r="BU1757" s="10">
        <v>-4.5897030315246974E-3</v>
      </c>
      <c r="BV1757" s="10">
        <v>6.0354364869914003E-3</v>
      </c>
      <c r="BW1757" s="10">
        <v>-1.2862856649696261E-2</v>
      </c>
      <c r="BX1757" s="10">
        <v>1.9330346940079339E-2</v>
      </c>
      <c r="BY1757" s="10">
        <v>-1.8403307108580298E-2</v>
      </c>
      <c r="BZ1757" s="10">
        <v>3.9839579425233369E-2</v>
      </c>
      <c r="CA1757" s="10">
        <v>-1.4429309240186355E-3</v>
      </c>
      <c r="CB1757" s="10">
        <v>1.8974469344124984E-3</v>
      </c>
      <c r="CC1757" s="10">
        <v>-6.7468038417537622E-3</v>
      </c>
      <c r="CD1757" s="10">
        <v>-4.0438811625901168E-3</v>
      </c>
      <c r="CE1757" s="10">
        <v>6.0771590624205708E-3</v>
      </c>
      <c r="CF1757" s="10">
        <v>-5.785712223381265E-3</v>
      </c>
      <c r="CG1757" s="10">
        <v>2.2196624007862667E-2</v>
      </c>
      <c r="CH1757" s="10">
        <v>1.2524941321414657E-2</v>
      </c>
      <c r="CI1757" s="10">
        <v>-2.2299373398604553E-2</v>
      </c>
      <c r="CJ1757" s="10">
        <v>2.9323564274761755E-2</v>
      </c>
      <c r="CK1757" s="10">
        <v>-0.10426659766594884</v>
      </c>
      <c r="CL1757" s="10">
        <v>-6.2495033215474609E-2</v>
      </c>
      <c r="CM1757" s="10">
        <v>4.3550021408569436E-2</v>
      </c>
      <c r="CN1757" s="10">
        <v>-4.1461460627248342E-2</v>
      </c>
      <c r="CO1757" s="10">
        <v>0.1590650237736837</v>
      </c>
      <c r="CP1757" s="10">
        <v>8.9755995702278615E-2</v>
      </c>
      <c r="CQ1757" s="10">
        <v>-3.7087092424204451E-2</v>
      </c>
      <c r="CR1757" s="10">
        <v>4.8769340690678058E-2</v>
      </c>
      <c r="CS1757" s="10">
        <v>-0.10393830496874294</v>
      </c>
      <c r="CT1757" s="10">
        <v>7.2430002412389283E-2</v>
      </c>
      <c r="CU1757" s="10">
        <v>-6.8956422893097891E-2</v>
      </c>
      <c r="CV1757" s="10">
        <v>0.14927723971137291</v>
      </c>
      <c r="CW1757" s="10">
        <v>-1.1459580511662022E-3</v>
      </c>
      <c r="CX1757" s="10">
        <v>1.5069290947724878E-3</v>
      </c>
      <c r="CY1757" s="10">
        <v>-5.358228902991433E-3</v>
      </c>
      <c r="CZ1757" s="10">
        <v>-3.2116008459526484E-3</v>
      </c>
      <c r="DA1757" s="10">
        <v>4.8264052283271738E-3</v>
      </c>
      <c r="DB1757" s="10">
        <v>-4.5949417215683996E-3</v>
      </c>
      <c r="DC1757" s="10">
        <v>1.7628286681719719E-2</v>
      </c>
      <c r="DD1757" s="10">
        <v>9.9471548559548432E-3</v>
      </c>
      <c r="DE1757" s="10">
        <v>-4.677982168222879E-3</v>
      </c>
      <c r="DF1757" s="10">
        <v>6.1515231093738744E-3</v>
      </c>
      <c r="DG1757" s="10">
        <v>-2.1873138581243755E-2</v>
      </c>
      <c r="DH1757" s="10">
        <v>-1.3110263044556284E-2</v>
      </c>
      <c r="DI1757" s="10">
        <v>9.1359618018576789E-3</v>
      </c>
      <c r="DJ1757" s="10">
        <v>-8.6978216838541345E-3</v>
      </c>
      <c r="DK1757" s="10">
        <v>3.3368800616065966E-2</v>
      </c>
      <c r="DL1757" s="10">
        <v>1.8829091736390392E-2</v>
      </c>
    </row>
    <row r="1758" spans="2:116" x14ac:dyDescent="0.25">
      <c r="B1758" s="3" t="s">
        <v>179</v>
      </c>
      <c r="C1758" s="14">
        <v>3.5537118812216856E-4</v>
      </c>
      <c r="D1758" s="14">
        <v>-2.1145745191407313E-4</v>
      </c>
      <c r="E1758" s="14">
        <v>1.3733017853071502E-3</v>
      </c>
      <c r="F1758" s="14">
        <v>7.2608755710456391E-4</v>
      </c>
      <c r="G1758" s="14">
        <v>7.8150272010835608E-4</v>
      </c>
      <c r="H1758" s="14">
        <v>-4.7085895403502622E-4</v>
      </c>
      <c r="I1758" s="14">
        <v>5.226565487689791E-2</v>
      </c>
      <c r="J1758" s="14">
        <v>2.6336310429100093E-3</v>
      </c>
      <c r="K1758" s="14">
        <v>1.283416870427617E-3</v>
      </c>
      <c r="L1758" s="14">
        <v>4.4790597367880969E-4</v>
      </c>
      <c r="M1758" s="14">
        <v>-2.6651866852709738E-4</v>
      </c>
      <c r="N1758" s="14">
        <v>1.7308946078413814E-3</v>
      </c>
      <c r="O1758" s="14">
        <v>9.1515284612545781E-4</v>
      </c>
      <c r="P1758" s="14">
        <v>3.1296902197574085E-3</v>
      </c>
      <c r="Q1758" s="14">
        <v>-1.8856526348677368E-3</v>
      </c>
      <c r="R1758" s="14">
        <v>7.7233058534310894E-2</v>
      </c>
      <c r="S1758" s="14">
        <v>1.0546923389213718E-2</v>
      </c>
      <c r="T1758" s="14">
        <v>5.1397098486004704E-3</v>
      </c>
      <c r="U1758" s="14">
        <v>1.393981851773151E-3</v>
      </c>
      <c r="V1758" s="14">
        <v>-8.2946468437130932E-4</v>
      </c>
      <c r="W1758" s="14">
        <v>5.3869245164234374E-3</v>
      </c>
      <c r="X1758" s="14">
        <v>2.8481568321574468E-3</v>
      </c>
      <c r="Y1758" s="14">
        <v>3.0655287917373017E-3</v>
      </c>
      <c r="Z1758" s="14">
        <v>-1.8469950817849366E-3</v>
      </c>
      <c r="AA1758" s="14">
        <v>0.20501767392686843</v>
      </c>
      <c r="AB1758" s="14">
        <v>1.0330702096256783E-2</v>
      </c>
      <c r="AC1758" s="14">
        <v>5.0343412337090013E-3</v>
      </c>
      <c r="AD1758" s="14">
        <v>2.5848933756251078E-3</v>
      </c>
      <c r="AE1758" s="14">
        <v>-1.5380958978907023E-3</v>
      </c>
      <c r="AF1758" s="14">
        <v>9.9891009913674594E-3</v>
      </c>
      <c r="AG1758" s="14">
        <v>5.2814042871651796E-3</v>
      </c>
      <c r="AH1758" s="14">
        <v>1.8061637915574746E-2</v>
      </c>
      <c r="AI1758" s="14">
        <v>-1.0882219240270517E-2</v>
      </c>
      <c r="AJ1758" s="14">
        <v>0.44571680914389039</v>
      </c>
      <c r="AK1758" s="14">
        <v>6.0866954236144938E-2</v>
      </c>
      <c r="AL1758" s="14">
        <v>2.9661586853069067E-2</v>
      </c>
      <c r="AM1758" s="14">
        <v>6.5135041325797758E-7</v>
      </c>
      <c r="AN1758" s="14">
        <v>-3.8757474802195E-7</v>
      </c>
      <c r="AO1758" s="14">
        <v>2.5170883720607689E-6</v>
      </c>
      <c r="AP1758" s="14">
        <v>1.3308266009988068E-6</v>
      </c>
      <c r="AQ1758" s="14">
        <v>1.4323955816300379E-6</v>
      </c>
      <c r="AR1758" s="14">
        <v>-8.6302487243703867E-7</v>
      </c>
      <c r="AS1758" s="14">
        <v>9.579633082568018E-5</v>
      </c>
      <c r="AT1758" s="14">
        <v>4.8271123982587806E-6</v>
      </c>
      <c r="AU1758" s="14">
        <v>2.3523406986159678E-6</v>
      </c>
      <c r="AV1758" s="14">
        <v>5.2089427951287809E-6</v>
      </c>
      <c r="AW1758" s="14">
        <v>-3.099490919464866E-6</v>
      </c>
      <c r="AX1758" s="14">
        <v>2.0129517189935996E-5</v>
      </c>
      <c r="AY1758" s="14">
        <v>1.0642811447933866E-5</v>
      </c>
      <c r="AZ1758" s="14">
        <v>3.6396874074469672E-5</v>
      </c>
      <c r="BA1758" s="14">
        <v>-2.1929282670280638E-5</v>
      </c>
      <c r="BB1758" s="14">
        <v>8.9818535013901492E-4</v>
      </c>
      <c r="BC1758" s="14">
        <v>1.2265592295586551E-4</v>
      </c>
      <c r="BD1758" s="14">
        <v>5.9772488330593691E-5</v>
      </c>
      <c r="BE1758" s="14">
        <v>2.1183218375055855E-3</v>
      </c>
      <c r="BF1758" s="14">
        <v>-1.2604706095050073E-3</v>
      </c>
      <c r="BG1758" s="14">
        <v>8.1860748944606685E-3</v>
      </c>
      <c r="BH1758" s="14">
        <v>4.3281143197993928E-3</v>
      </c>
      <c r="BI1758" s="14">
        <v>4.6584369622740254E-3</v>
      </c>
      <c r="BJ1758" s="14">
        <v>-2.8067295212873045E-3</v>
      </c>
      <c r="BK1758" s="14">
        <v>1.5698735115833282E-2</v>
      </c>
      <c r="BL1758" s="14">
        <v>7.6502825049375514E-3</v>
      </c>
      <c r="BM1758" s="14">
        <v>2.6699097645103563E-3</v>
      </c>
      <c r="BN1758" s="14">
        <v>-1.5886834231754767E-3</v>
      </c>
      <c r="BO1758" s="14">
        <v>1.0317639608280719E-2</v>
      </c>
      <c r="BP1758" s="14">
        <v>5.4551081331233398E-3</v>
      </c>
      <c r="BQ1758" s="14">
        <v>1.8655679916461422E-2</v>
      </c>
      <c r="BR1758" s="14">
        <v>-1.1240132255789634E-2</v>
      </c>
      <c r="BS1758" s="14">
        <v>6.2868850600767454E-2</v>
      </c>
      <c r="BT1758" s="14">
        <v>3.0637147789792138E-2</v>
      </c>
      <c r="BU1758" s="14">
        <v>6.7993252731488717E-3</v>
      </c>
      <c r="BV1758" s="14">
        <v>-4.0458203845741931E-3</v>
      </c>
      <c r="BW1758" s="14">
        <v>1.3892250251426657E-2</v>
      </c>
      <c r="BX1758" s="14">
        <v>1.4952509864251031E-2</v>
      </c>
      <c r="BY1758" s="14">
        <v>-9.0089554056874913E-3</v>
      </c>
      <c r="BZ1758" s="14">
        <v>2.4555645068457827E-2</v>
      </c>
      <c r="CA1758" s="14">
        <v>2.0117815103686339E-3</v>
      </c>
      <c r="CB1758" s="14">
        <v>-1.1970756386816364E-3</v>
      </c>
      <c r="CC1758" s="14">
        <v>7.774358845566787E-3</v>
      </c>
      <c r="CD1758" s="14">
        <v>4.1104331783631421E-3</v>
      </c>
      <c r="CE1758" s="14">
        <v>4.4241423479617972E-3</v>
      </c>
      <c r="CF1758" s="14">
        <v>-2.6655659473258475E-3</v>
      </c>
      <c r="CG1758" s="14">
        <v>1.4909172196137037E-2</v>
      </c>
      <c r="CH1758" s="14">
        <v>7.2655139648908152E-3</v>
      </c>
      <c r="CI1758" s="14">
        <v>3.7304938315676256E-3</v>
      </c>
      <c r="CJ1758" s="14">
        <v>-2.2197655476033475E-3</v>
      </c>
      <c r="CK1758" s="14">
        <v>1.4416176691307701E-2</v>
      </c>
      <c r="CL1758" s="14">
        <v>7.622073042188789E-3</v>
      </c>
      <c r="CM1758" s="14">
        <v>2.6066386129279022E-2</v>
      </c>
      <c r="CN1758" s="14">
        <v>-1.5705116556220932E-2</v>
      </c>
      <c r="CO1758" s="14">
        <v>8.7842616436485138E-2</v>
      </c>
      <c r="CP1758" s="14">
        <v>4.2807323440612839E-2</v>
      </c>
      <c r="CQ1758" s="14">
        <v>5.7994074322438869E-3</v>
      </c>
      <c r="CR1758" s="14">
        <v>-3.4508366441126522E-3</v>
      </c>
      <c r="CS1758" s="14">
        <v>1.1849237405493917E-2</v>
      </c>
      <c r="CT1758" s="14">
        <v>4.0522676159031559E-2</v>
      </c>
      <c r="CU1758" s="14">
        <v>-2.4415097247897193E-2</v>
      </c>
      <c r="CV1758" s="14">
        <v>6.6548055277613372E-2</v>
      </c>
      <c r="CW1758" s="14">
        <v>2.5553177460590441E-4</v>
      </c>
      <c r="CX1758" s="14">
        <v>-1.520497433311057E-4</v>
      </c>
      <c r="CY1758" s="14">
        <v>9.8748084818950951E-4</v>
      </c>
      <c r="CZ1758" s="14">
        <v>5.2209759312961315E-4</v>
      </c>
      <c r="DA1758" s="14">
        <v>5.6194419695042275E-4</v>
      </c>
      <c r="DB1758" s="14">
        <v>-3.3857394221921877E-4</v>
      </c>
      <c r="DC1758" s="14">
        <v>1.893728125817109E-3</v>
      </c>
      <c r="DD1758" s="14">
        <v>9.2284856347662591E-4</v>
      </c>
      <c r="DE1758" s="14">
        <v>2.0435242983913083E-3</v>
      </c>
      <c r="DF1758" s="14">
        <v>-1.2159636332525856E-3</v>
      </c>
      <c r="DG1758" s="14">
        <v>7.8970261549018896E-3</v>
      </c>
      <c r="DH1758" s="14">
        <v>4.1752894305901742E-3</v>
      </c>
      <c r="DI1758" s="14">
        <v>1.4278885271349691E-2</v>
      </c>
      <c r="DJ1758" s="14">
        <v>-8.603093515428404E-3</v>
      </c>
      <c r="DK1758" s="14">
        <v>4.8119238156411087E-2</v>
      </c>
      <c r="DL1758" s="14">
        <v>2.3449390228110444E-2</v>
      </c>
    </row>
    <row r="1759" spans="2:116" x14ac:dyDescent="0.25">
      <c r="B1759" s="3" t="s">
        <v>180</v>
      </c>
      <c r="C1759" s="10">
        <v>-4.2785312897989313E-4</v>
      </c>
      <c r="D1759" s="10">
        <v>3.551712016508303E-4</v>
      </c>
      <c r="E1759" s="10">
        <v>-1.544091617677973E-3</v>
      </c>
      <c r="F1759" s="10">
        <v>-7.7023720777699136E-4</v>
      </c>
      <c r="G1759" s="10">
        <v>5.6282135805483494E-4</v>
      </c>
      <c r="H1759" s="10">
        <v>-2.2560452005475581E-4</v>
      </c>
      <c r="I1759" s="10">
        <v>2.9063354290420219E-2</v>
      </c>
      <c r="J1759" s="10">
        <v>1.3160046412668742E-3</v>
      </c>
      <c r="K1759" s="10">
        <v>5.0959906644053885E-4</v>
      </c>
      <c r="L1759" s="10">
        <v>-2.4824212154846837E-4</v>
      </c>
      <c r="M1759" s="10">
        <v>2.0607177238819361E-4</v>
      </c>
      <c r="N1759" s="10">
        <v>-8.9588822209034271E-4</v>
      </c>
      <c r="O1759" s="10">
        <v>-4.468947533701791E-4</v>
      </c>
      <c r="P1759" s="10">
        <v>1.9141207376363824E-3</v>
      </c>
      <c r="Q1759" s="10">
        <v>-7.6726706291632631E-4</v>
      </c>
      <c r="R1759" s="10">
        <v>5.5730290747721754E-2</v>
      </c>
      <c r="S1759" s="10">
        <v>4.4756506458470792E-3</v>
      </c>
      <c r="T1759" s="10">
        <v>1.7331150053103365E-3</v>
      </c>
      <c r="U1759" s="10">
        <v>-2.9235389321323382E-3</v>
      </c>
      <c r="V1759" s="10">
        <v>2.4269001796811095E-3</v>
      </c>
      <c r="W1759" s="10">
        <v>-1.0550844795324379E-2</v>
      </c>
      <c r="X1759" s="10">
        <v>-5.2630641483955645E-3</v>
      </c>
      <c r="Y1759" s="10">
        <v>3.845782677882977E-3</v>
      </c>
      <c r="Z1759" s="10">
        <v>-1.5415654414347064E-3</v>
      </c>
      <c r="AA1759" s="10">
        <v>0.19859115666393073</v>
      </c>
      <c r="AB1759" s="10">
        <v>8.9923166222569909E-3</v>
      </c>
      <c r="AC1759" s="10">
        <v>3.4821124577710488E-3</v>
      </c>
      <c r="AD1759" s="10">
        <v>-2.1655982431559094E-3</v>
      </c>
      <c r="AE1759" s="10">
        <v>1.7977153331763006E-3</v>
      </c>
      <c r="AF1759" s="10">
        <v>-7.8154905691301593E-3</v>
      </c>
      <c r="AG1759" s="10">
        <v>-3.8985909673072742E-3</v>
      </c>
      <c r="AH1759" s="10">
        <v>1.6698280214320134E-2</v>
      </c>
      <c r="AI1759" s="10">
        <v>-6.6934337860086769E-3</v>
      </c>
      <c r="AJ1759" s="10">
        <v>0.4861762338357638</v>
      </c>
      <c r="AK1759" s="10">
        <v>3.9044385840594047E-2</v>
      </c>
      <c r="AL1759" s="10">
        <v>1.5119234347803479E-2</v>
      </c>
      <c r="AM1759" s="10">
        <v>1.1796330071192411E-5</v>
      </c>
      <c r="AN1759" s="10">
        <v>-9.7924181048869401E-6</v>
      </c>
      <c r="AO1759" s="10">
        <v>4.2572119142190022E-5</v>
      </c>
      <c r="AP1759" s="10">
        <v>2.1236194667348083E-5</v>
      </c>
      <c r="AQ1759" s="10">
        <v>-1.5517536418539569E-5</v>
      </c>
      <c r="AR1759" s="10">
        <v>6.2201377151642021E-6</v>
      </c>
      <c r="AS1759" s="10">
        <v>-8.0130516049565852E-4</v>
      </c>
      <c r="AT1759" s="10">
        <v>-3.6283537672421124E-5</v>
      </c>
      <c r="AU1759" s="10">
        <v>-1.4050145679749398E-5</v>
      </c>
      <c r="AV1759" s="10">
        <v>-2.5346110303929037E-5</v>
      </c>
      <c r="AW1759" s="10">
        <v>2.1040417479905879E-5</v>
      </c>
      <c r="AX1759" s="10">
        <v>-9.1472315638662432E-5</v>
      </c>
      <c r="AY1759" s="10">
        <v>-4.5629015907987872E-5</v>
      </c>
      <c r="AZ1759" s="10">
        <v>1.9543627426539409E-4</v>
      </c>
      <c r="BA1759" s="10">
        <v>-7.8339789750193E-5</v>
      </c>
      <c r="BB1759" s="10">
        <v>5.6901950714516314E-3</v>
      </c>
      <c r="BC1759" s="10">
        <v>4.5697456275301158E-4</v>
      </c>
      <c r="BD1759" s="10">
        <v>1.7695515901967356E-4</v>
      </c>
      <c r="BE1759" s="10">
        <v>-3.2005552423061507E-3</v>
      </c>
      <c r="BF1759" s="10">
        <v>2.656858100044796E-3</v>
      </c>
      <c r="BG1759" s="10">
        <v>-1.1550577024744553E-2</v>
      </c>
      <c r="BH1759" s="10">
        <v>-5.7617592725043559E-3</v>
      </c>
      <c r="BI1759" s="10">
        <v>4.2101850518169812E-3</v>
      </c>
      <c r="BJ1759" s="10">
        <v>-1.6876345653256749E-3</v>
      </c>
      <c r="BK1759" s="10">
        <v>9.8443724451618038E-3</v>
      </c>
      <c r="BL1759" s="10">
        <v>3.8120557104707668E-3</v>
      </c>
      <c r="BM1759" s="10">
        <v>-1.8569751385889455E-3</v>
      </c>
      <c r="BN1759" s="10">
        <v>1.5415198504703422E-3</v>
      </c>
      <c r="BO1759" s="10">
        <v>-6.7016916589298413E-3</v>
      </c>
      <c r="BP1759" s="10">
        <v>-3.342996109595492E-3</v>
      </c>
      <c r="BQ1759" s="10">
        <v>1.4318579779597548E-2</v>
      </c>
      <c r="BR1759" s="10">
        <v>-5.7395411044921804E-3</v>
      </c>
      <c r="BS1759" s="10">
        <v>3.3480103724962962E-2</v>
      </c>
      <c r="BT1759" s="10">
        <v>1.2964566436596346E-2</v>
      </c>
      <c r="BU1759" s="10">
        <v>-1.472139535941042E-2</v>
      </c>
      <c r="BV1759" s="10">
        <v>1.2220585349568575E-2</v>
      </c>
      <c r="BW1759" s="10">
        <v>-2.6502006619066498E-2</v>
      </c>
      <c r="BX1759" s="10">
        <v>1.9365326948526052E-2</v>
      </c>
      <c r="BY1759" s="10">
        <v>-7.7625079954765901E-3</v>
      </c>
      <c r="BZ1759" s="10">
        <v>1.753407612033658E-2</v>
      </c>
      <c r="CA1759" s="10">
        <v>-3.9887823628346067E-3</v>
      </c>
      <c r="CB1759" s="10">
        <v>3.311184443851953E-3</v>
      </c>
      <c r="CC1759" s="10">
        <v>-1.4395232835808239E-2</v>
      </c>
      <c r="CD1759" s="10">
        <v>-7.180755220617353E-3</v>
      </c>
      <c r="CE1759" s="10">
        <v>5.247062027542747E-3</v>
      </c>
      <c r="CF1759" s="10">
        <v>-2.103262240282614E-3</v>
      </c>
      <c r="CG1759" s="10">
        <v>1.2268827190791629E-2</v>
      </c>
      <c r="CH1759" s="10">
        <v>4.7508820916687218E-3</v>
      </c>
      <c r="CI1759" s="10">
        <v>-2.9546724972071914E-3</v>
      </c>
      <c r="CJ1759" s="10">
        <v>2.4527449029525614E-3</v>
      </c>
      <c r="CK1759" s="10">
        <v>-1.0663203625035712E-2</v>
      </c>
      <c r="CL1759" s="10">
        <v>-5.3191119568773522E-3</v>
      </c>
      <c r="CM1759" s="10">
        <v>2.2782595735768098E-2</v>
      </c>
      <c r="CN1759" s="10">
        <v>-9.1323054873633982E-3</v>
      </c>
      <c r="CO1759" s="10">
        <v>5.3270902568442698E-2</v>
      </c>
      <c r="CP1759" s="10">
        <v>2.0628196410606859E-2</v>
      </c>
      <c r="CQ1759" s="10">
        <v>-4.4543482228040672E-3</v>
      </c>
      <c r="CR1759" s="10">
        <v>3.6976618930813273E-3</v>
      </c>
      <c r="CS1759" s="10">
        <v>-8.018884297467048E-3</v>
      </c>
      <c r="CT1759" s="10">
        <v>3.4346146627893398E-2</v>
      </c>
      <c r="CU1759" s="10">
        <v>-1.3767505114760091E-2</v>
      </c>
      <c r="CV1759" s="10">
        <v>3.1098258811455885E-2</v>
      </c>
      <c r="CW1759" s="10">
        <v>7.0007807215559045E-4</v>
      </c>
      <c r="CX1759" s="10">
        <v>-5.81151692707576E-4</v>
      </c>
      <c r="CY1759" s="10">
        <v>2.5265321431981462E-3</v>
      </c>
      <c r="CZ1759" s="10">
        <v>1.2603067337819138E-3</v>
      </c>
      <c r="DA1759" s="10">
        <v>-9.2092090632703294E-4</v>
      </c>
      <c r="DB1759" s="10">
        <v>3.6914718339466226E-4</v>
      </c>
      <c r="DC1759" s="10">
        <v>-2.153323020922021E-3</v>
      </c>
      <c r="DD1759" s="10">
        <v>-8.3383550999517619E-4</v>
      </c>
      <c r="DE1759" s="10">
        <v>-1.5042183400369995E-3</v>
      </c>
      <c r="DF1759" s="10">
        <v>1.2486879239377155E-3</v>
      </c>
      <c r="DG1759" s="10">
        <v>-5.4286173751875461E-3</v>
      </c>
      <c r="DH1759" s="10">
        <v>-2.7079501250334148E-3</v>
      </c>
      <c r="DI1759" s="10">
        <v>1.1598577633150109E-2</v>
      </c>
      <c r="DJ1759" s="10">
        <v>-4.6492399458474632E-3</v>
      </c>
      <c r="DK1759" s="10">
        <v>2.7120118628889293E-2</v>
      </c>
      <c r="DL1759" s="10">
        <v>1.0501776894748807E-2</v>
      </c>
    </row>
    <row r="1760" spans="2:116" x14ac:dyDescent="0.25">
      <c r="B1760" s="3" t="s">
        <v>181</v>
      </c>
      <c r="C1760" s="14">
        <v>-1.2665142184016382E-4</v>
      </c>
      <c r="D1760" s="14">
        <v>1.3209815222570265E-4</v>
      </c>
      <c r="E1760" s="14">
        <v>-6.249126978895255E-4</v>
      </c>
      <c r="F1760" s="14">
        <v>-3.2078560506905435E-4</v>
      </c>
      <c r="G1760" s="14">
        <v>-9.6743623672056699E-4</v>
      </c>
      <c r="H1760" s="14">
        <v>9.7352174370856129E-4</v>
      </c>
      <c r="I1760" s="14">
        <v>6.7803371279579416E-2</v>
      </c>
      <c r="J1760" s="14">
        <v>-3.790359766447269E-3</v>
      </c>
      <c r="K1760" s="14">
        <v>-1.7910763386077347E-3</v>
      </c>
      <c r="L1760" s="14">
        <v>-1.7262034578513464E-3</v>
      </c>
      <c r="M1760" s="14">
        <v>1.800440009552809E-3</v>
      </c>
      <c r="N1760" s="14">
        <v>-8.5172866145433665E-3</v>
      </c>
      <c r="O1760" s="14">
        <v>-4.3721674234180217E-3</v>
      </c>
      <c r="P1760" s="14">
        <v>2.451992059906022E-3</v>
      </c>
      <c r="Q1760" s="14">
        <v>-2.4674159341095008E-3</v>
      </c>
      <c r="R1760" s="14">
        <v>0.15640172112493805</v>
      </c>
      <c r="S1760" s="14">
        <v>9.6067644551135374E-3</v>
      </c>
      <c r="T1760" s="14">
        <v>4.539529112366927E-3</v>
      </c>
      <c r="U1760" s="14">
        <v>-3.0147208372233435E-4</v>
      </c>
      <c r="V1760" s="14">
        <v>3.1443709536566527E-4</v>
      </c>
      <c r="W1760" s="14">
        <v>-1.4874979723090425E-3</v>
      </c>
      <c r="X1760" s="14">
        <v>-7.6357535812226888E-4</v>
      </c>
      <c r="Y1760" s="14">
        <v>-2.3028167699587002E-3</v>
      </c>
      <c r="Z1760" s="14">
        <v>2.3173022802318722E-3</v>
      </c>
      <c r="AA1760" s="14">
        <v>0.16139434777803396</v>
      </c>
      <c r="AB1760" s="14">
        <v>-9.02230421297796E-3</v>
      </c>
      <c r="AC1760" s="14">
        <v>-4.263351394406617E-3</v>
      </c>
      <c r="AD1760" s="14">
        <v>-4.17434394182943E-3</v>
      </c>
      <c r="AE1760" s="14">
        <v>4.3538644371962018E-3</v>
      </c>
      <c r="AF1760" s="14">
        <v>-2.0596693639172266E-2</v>
      </c>
      <c r="AG1760" s="14">
        <v>-1.0572873384998573E-2</v>
      </c>
      <c r="AH1760" s="14">
        <v>5.9294622277161514E-3</v>
      </c>
      <c r="AI1760" s="14">
        <v>-5.9667605864629075E-3</v>
      </c>
      <c r="AJ1760" s="14">
        <v>0.37821415204568781</v>
      </c>
      <c r="AK1760" s="14">
        <v>2.3231293403676474E-2</v>
      </c>
      <c r="AL1760" s="14">
        <v>1.0977591177203556E-2</v>
      </c>
      <c r="AM1760" s="14">
        <v>-2.1022167459531741E-7</v>
      </c>
      <c r="AN1760" s="14">
        <v>2.1926240044016582E-7</v>
      </c>
      <c r="AO1760" s="14">
        <v>-1.037257947186768E-6</v>
      </c>
      <c r="AP1760" s="14">
        <v>-5.3245424412837771E-7</v>
      </c>
      <c r="AQ1760" s="14">
        <v>-1.6057937825937195E-6</v>
      </c>
      <c r="AR1760" s="14">
        <v>1.6158947783124427E-6</v>
      </c>
      <c r="AS1760" s="14">
        <v>1.1254305752358379E-4</v>
      </c>
      <c r="AT1760" s="14">
        <v>-6.2914080698348229E-6</v>
      </c>
      <c r="AU1760" s="14">
        <v>-2.9729083318570718E-6</v>
      </c>
      <c r="AV1760" s="14">
        <v>3.6237812025675412E-5</v>
      </c>
      <c r="AW1760" s="14">
        <v>-3.7796243735307411E-5</v>
      </c>
      <c r="AX1760" s="14">
        <v>1.788015369235828E-4</v>
      </c>
      <c r="AY1760" s="14">
        <v>9.1783955427719849E-5</v>
      </c>
      <c r="AZ1760" s="14">
        <v>-5.1474133568196626E-5</v>
      </c>
      <c r="BA1760" s="14">
        <v>5.1797923589327182E-5</v>
      </c>
      <c r="BB1760" s="14">
        <v>-3.2833071587472676E-3</v>
      </c>
      <c r="BC1760" s="14">
        <v>-2.016727071863645E-4</v>
      </c>
      <c r="BD1760" s="14">
        <v>-9.5297342796309085E-5</v>
      </c>
      <c r="BE1760" s="14">
        <v>-4.3243531567756618E-4</v>
      </c>
      <c r="BF1760" s="14">
        <v>4.510324900279147E-4</v>
      </c>
      <c r="BG1760" s="14">
        <v>-2.1336856377642301E-3</v>
      </c>
      <c r="BH1760" s="14">
        <v>-1.0952820140299828E-3</v>
      </c>
      <c r="BI1760" s="14">
        <v>-3.3031890865950491E-3</v>
      </c>
      <c r="BJ1760" s="14">
        <v>3.3239672831377807E-3</v>
      </c>
      <c r="BK1760" s="14">
        <v>-1.2941705654151467E-2</v>
      </c>
      <c r="BL1760" s="14">
        <v>-6.1154043960589561E-3</v>
      </c>
      <c r="BM1760" s="14">
        <v>-5.8939041218322233E-3</v>
      </c>
      <c r="BN1760" s="14">
        <v>6.1473754702261628E-3</v>
      </c>
      <c r="BO1760" s="14">
        <v>-2.9081201555909868E-2</v>
      </c>
      <c r="BP1760" s="14">
        <v>-1.4928214563015423E-2</v>
      </c>
      <c r="BQ1760" s="14">
        <v>8.3720178191327189E-3</v>
      </c>
      <c r="BR1760" s="14">
        <v>-8.4246806934474647E-3</v>
      </c>
      <c r="BS1760" s="14">
        <v>3.2801086315713414E-2</v>
      </c>
      <c r="BT1760" s="14">
        <v>1.5499649954276063E-2</v>
      </c>
      <c r="BU1760" s="14">
        <v>-1.8679221910357707E-3</v>
      </c>
      <c r="BV1760" s="14">
        <v>1.9482534530770022E-3</v>
      </c>
      <c r="BW1760" s="14">
        <v>-4.7311158577400484E-3</v>
      </c>
      <c r="BX1760" s="14">
        <v>-1.4268261569641644E-2</v>
      </c>
      <c r="BY1760" s="14">
        <v>1.4358013847045395E-2</v>
      </c>
      <c r="BZ1760" s="14">
        <v>-2.6415741648338355E-2</v>
      </c>
      <c r="CA1760" s="14">
        <v>-5.1604385124920035E-4</v>
      </c>
      <c r="CB1760" s="14">
        <v>5.3823666743737315E-4</v>
      </c>
      <c r="CC1760" s="14">
        <v>-2.5462197788858366E-3</v>
      </c>
      <c r="CD1760" s="14">
        <v>-1.3070476166785819E-3</v>
      </c>
      <c r="CE1760" s="14">
        <v>-3.9418390585884058E-3</v>
      </c>
      <c r="CF1760" s="14">
        <v>3.9666345833228363E-3</v>
      </c>
      <c r="CG1760" s="14">
        <v>-1.5443899666329544E-2</v>
      </c>
      <c r="CH1760" s="14">
        <v>-7.2977777764145525E-3</v>
      </c>
      <c r="CI1760" s="14">
        <v>-7.1454195611838625E-3</v>
      </c>
      <c r="CJ1760" s="14">
        <v>7.4527131807568042E-3</v>
      </c>
      <c r="CK1760" s="14">
        <v>-3.5256322832026572E-2</v>
      </c>
      <c r="CL1760" s="14">
        <v>-1.8098081364608366E-2</v>
      </c>
      <c r="CM1760" s="14">
        <v>1.0149737534721587E-2</v>
      </c>
      <c r="CN1760" s="14">
        <v>-1.0213582878062491E-2</v>
      </c>
      <c r="CO1760" s="14">
        <v>3.976609034412297E-2</v>
      </c>
      <c r="CP1760" s="14">
        <v>1.8790855718969126E-2</v>
      </c>
      <c r="CQ1760" s="14">
        <v>-1.1036985050007263E-2</v>
      </c>
      <c r="CR1760" s="14">
        <v>1.1511638085584541E-2</v>
      </c>
      <c r="CS1760" s="14">
        <v>-2.7954727045013859E-2</v>
      </c>
      <c r="CT1760" s="14">
        <v>1.5677526067295017E-2</v>
      </c>
      <c r="CU1760" s="14">
        <v>-1.5776143103556132E-2</v>
      </c>
      <c r="CV1760" s="14">
        <v>2.9024802794469406E-2</v>
      </c>
      <c r="CW1760" s="14">
        <v>1.6836678804637224E-5</v>
      </c>
      <c r="CX1760" s="14">
        <v>-1.7560751607803286E-5</v>
      </c>
      <c r="CY1760" s="14">
        <v>8.3074111782049218E-5</v>
      </c>
      <c r="CZ1760" s="14">
        <v>4.2644323444824648E-5</v>
      </c>
      <c r="DA1760" s="14">
        <v>1.2860821414375763E-4</v>
      </c>
      <c r="DB1760" s="14">
        <v>-1.2941720408663835E-4</v>
      </c>
      <c r="DC1760" s="14">
        <v>5.0387961709763215E-4</v>
      </c>
      <c r="DD1760" s="14">
        <v>2.3810058023494737E-4</v>
      </c>
      <c r="DE1760" s="14">
        <v>-2.9022906550127321E-3</v>
      </c>
      <c r="DF1760" s="14">
        <v>3.0271056351262055E-3</v>
      </c>
      <c r="DG1760" s="14">
        <v>-1.4320236258953777E-2</v>
      </c>
      <c r="DH1760" s="14">
        <v>-7.3509878557026787E-3</v>
      </c>
      <c r="DI1760" s="14">
        <v>4.1225694510475842E-3</v>
      </c>
      <c r="DJ1760" s="14">
        <v>-4.1485018321705883E-3</v>
      </c>
      <c r="DK1760" s="14">
        <v>1.6151990992816997E-2</v>
      </c>
      <c r="DL1760" s="14">
        <v>7.6323754659720728E-3</v>
      </c>
    </row>
    <row r="1761" spans="2:116" x14ac:dyDescent="0.25">
      <c r="B1761" s="3" t="s">
        <v>182</v>
      </c>
      <c r="C1761" s="10">
        <v>-3.7210201837729239E-4</v>
      </c>
      <c r="D1761" s="10">
        <v>5.7288860984651673E-4</v>
      </c>
      <c r="E1761" s="10">
        <v>-1.8400096339348285E-3</v>
      </c>
      <c r="F1761" s="10">
        <v>-1.0130971107657968E-3</v>
      </c>
      <c r="G1761" s="10">
        <v>-1.3313710041714213E-4</v>
      </c>
      <c r="H1761" s="10">
        <v>5.936618731723834E-5</v>
      </c>
      <c r="I1761" s="10">
        <v>2.218534134357511E-2</v>
      </c>
      <c r="J1761" s="10">
        <v>-3.5466198053708955E-4</v>
      </c>
      <c r="K1761" s="10">
        <v>-1.3560348218413974E-4</v>
      </c>
      <c r="L1761" s="10">
        <v>-2.8741794268103403E-3</v>
      </c>
      <c r="M1761" s="10">
        <v>4.4250892899088817E-3</v>
      </c>
      <c r="N1761" s="10">
        <v>-1.4212548101864968E-2</v>
      </c>
      <c r="O1761" s="10">
        <v>-7.8253347988336136E-3</v>
      </c>
      <c r="P1761" s="10">
        <v>4.5061319710651224E-3</v>
      </c>
      <c r="Q1761" s="10">
        <v>-2.0092962354767109E-3</v>
      </c>
      <c r="R1761" s="10">
        <v>0.12541983138808635</v>
      </c>
      <c r="S1761" s="10">
        <v>1.2003819254078368E-2</v>
      </c>
      <c r="T1761" s="10">
        <v>4.5896086405907352E-3</v>
      </c>
      <c r="U1761" s="10">
        <v>-3.9148853581913662E-3</v>
      </c>
      <c r="V1761" s="10">
        <v>6.0273610993656496E-3</v>
      </c>
      <c r="W1761" s="10">
        <v>-1.9358741471589141E-2</v>
      </c>
      <c r="X1761" s="10">
        <v>-1.0658794764562425E-2</v>
      </c>
      <c r="Y1761" s="10">
        <v>-1.4007354416622284E-3</v>
      </c>
      <c r="Z1761" s="10">
        <v>6.2459166040923942E-4</v>
      </c>
      <c r="AA1761" s="10">
        <v>0.23341197763774343</v>
      </c>
      <c r="AB1761" s="10">
        <v>-3.7313987190039232E-3</v>
      </c>
      <c r="AC1761" s="10">
        <v>-1.4266842443842252E-3</v>
      </c>
      <c r="AD1761" s="10">
        <v>-8.7874480653657942E-3</v>
      </c>
      <c r="AE1761" s="10">
        <v>1.3529163126337633E-2</v>
      </c>
      <c r="AF1761" s="10">
        <v>-4.3453107748479089E-2</v>
      </c>
      <c r="AG1761" s="10">
        <v>-2.3924993164105502E-2</v>
      </c>
      <c r="AH1761" s="10">
        <v>1.3776941099102821E-2</v>
      </c>
      <c r="AI1761" s="10">
        <v>-6.1431746927439503E-3</v>
      </c>
      <c r="AJ1761" s="10">
        <v>0.38345562020560298</v>
      </c>
      <c r="AK1761" s="10">
        <v>3.6700192513142001E-2</v>
      </c>
      <c r="AL1761" s="10">
        <v>1.4032160690226291E-2</v>
      </c>
      <c r="AM1761" s="10">
        <v>-4.4919987162475036E-5</v>
      </c>
      <c r="AN1761" s="10">
        <v>6.9158853564026064E-5</v>
      </c>
      <c r="AO1761" s="10">
        <v>-2.2212512981151518E-4</v>
      </c>
      <c r="AP1761" s="10">
        <v>-1.2230062445884679E-4</v>
      </c>
      <c r="AQ1761" s="10">
        <v>-1.6072250474930871E-5</v>
      </c>
      <c r="AR1761" s="10">
        <v>7.1666592506131169E-6</v>
      </c>
      <c r="AS1761" s="10">
        <v>2.6782043609826765E-3</v>
      </c>
      <c r="AT1761" s="10">
        <v>-4.2814633691640977E-5</v>
      </c>
      <c r="AU1761" s="10">
        <v>-1.6369990965010556E-5</v>
      </c>
      <c r="AV1761" s="10">
        <v>-2.0561008407054445E-4</v>
      </c>
      <c r="AW1761" s="10">
        <v>3.1655747460677546E-4</v>
      </c>
      <c r="AX1761" s="10">
        <v>-1.0167226105727545E-3</v>
      </c>
      <c r="AY1761" s="10">
        <v>-5.5980073159660377E-4</v>
      </c>
      <c r="AZ1761" s="10">
        <v>3.2235502236263336E-4</v>
      </c>
      <c r="BA1761" s="10">
        <v>-1.4373896216962116E-4</v>
      </c>
      <c r="BB1761" s="10">
        <v>8.9721545688036808E-3</v>
      </c>
      <c r="BC1761" s="10">
        <v>8.5871684383242812E-4</v>
      </c>
      <c r="BD1761" s="10">
        <v>3.2832669026860599E-4</v>
      </c>
      <c r="BE1761" s="10">
        <v>-1.882001224473392E-3</v>
      </c>
      <c r="BF1761" s="10">
        <v>2.8975308167363593E-3</v>
      </c>
      <c r="BG1761" s="10">
        <v>-9.3063198076958065E-3</v>
      </c>
      <c r="BH1761" s="10">
        <v>-5.1239980134653289E-3</v>
      </c>
      <c r="BI1761" s="10">
        <v>-6.7337497146774188E-4</v>
      </c>
      <c r="BJ1761" s="10">
        <v>3.0025969144320422E-4</v>
      </c>
      <c r="BK1761" s="10">
        <v>-1.7937937680525455E-3</v>
      </c>
      <c r="BL1761" s="10">
        <v>-6.8584932870383161E-4</v>
      </c>
      <c r="BM1761" s="10">
        <v>-1.4536898306014109E-2</v>
      </c>
      <c r="BN1761" s="10">
        <v>2.2381022006627276E-2</v>
      </c>
      <c r="BO1761" s="10">
        <v>-7.18836007588535E-2</v>
      </c>
      <c r="BP1761" s="10">
        <v>-3.9578634207746724E-2</v>
      </c>
      <c r="BQ1761" s="10">
        <v>2.2790916115333782E-2</v>
      </c>
      <c r="BR1761" s="10">
        <v>-1.016253013619158E-2</v>
      </c>
      <c r="BS1761" s="10">
        <v>6.0712389126646567E-2</v>
      </c>
      <c r="BT1761" s="10">
        <v>2.3213120743374442E-2</v>
      </c>
      <c r="BU1761" s="10">
        <v>-1.6772427010010978E-2</v>
      </c>
      <c r="BV1761" s="10">
        <v>2.5822844056101288E-2</v>
      </c>
      <c r="BW1761" s="10">
        <v>-4.5665157685716232E-2</v>
      </c>
      <c r="BX1761" s="10">
        <v>-6.0011292301210733E-3</v>
      </c>
      <c r="BY1761" s="10">
        <v>2.6759194910666016E-3</v>
      </c>
      <c r="BZ1761" s="10">
        <v>-6.1123009145590901E-3</v>
      </c>
      <c r="CA1761" s="10">
        <v>-5.8646273741711878E-3</v>
      </c>
      <c r="CB1761" s="10">
        <v>9.0291857010302914E-3</v>
      </c>
      <c r="CC1761" s="10">
        <v>-2.9000033149434327E-2</v>
      </c>
      <c r="CD1761" s="10">
        <v>-1.5967226069885276E-2</v>
      </c>
      <c r="CE1761" s="10">
        <v>-2.0983478859619062E-3</v>
      </c>
      <c r="CF1761" s="10">
        <v>9.3565890547745801E-4</v>
      </c>
      <c r="CG1761" s="10">
        <v>-5.5897583375283146E-3</v>
      </c>
      <c r="CH1761" s="10">
        <v>-2.1372200481957183E-3</v>
      </c>
      <c r="CI1761" s="10">
        <v>-1.3163887000016913E-2</v>
      </c>
      <c r="CJ1761" s="10">
        <v>2.0267132536673553E-2</v>
      </c>
      <c r="CK1761" s="10">
        <v>-6.5094188431681729E-2</v>
      </c>
      <c r="CL1761" s="10">
        <v>-3.5840428773601142E-2</v>
      </c>
      <c r="CM1761" s="10">
        <v>2.0638312111256725E-2</v>
      </c>
      <c r="CN1761" s="10">
        <v>-9.2026782832859561E-3</v>
      </c>
      <c r="CO1761" s="10">
        <v>5.4978098707176522E-2</v>
      </c>
      <c r="CP1761" s="10">
        <v>2.1020639475555068E-2</v>
      </c>
      <c r="CQ1761" s="10">
        <v>-2.2916466997286677E-2</v>
      </c>
      <c r="CR1761" s="10">
        <v>3.5282213673341146E-2</v>
      </c>
      <c r="CS1761" s="10">
        <v>-6.2393121663668116E-2</v>
      </c>
      <c r="CT1761" s="10">
        <v>3.5928384859024463E-2</v>
      </c>
      <c r="CU1761" s="10">
        <v>-1.6020562404197063E-2</v>
      </c>
      <c r="CV1761" s="10">
        <v>3.6593962771239247E-2</v>
      </c>
      <c r="CW1761" s="10">
        <v>-1.6930933054455763E-3</v>
      </c>
      <c r="CX1761" s="10">
        <v>2.6066880107962127E-3</v>
      </c>
      <c r="CY1761" s="10">
        <v>-8.3721878391201324E-3</v>
      </c>
      <c r="CZ1761" s="10">
        <v>-4.6096711420270569E-3</v>
      </c>
      <c r="DA1761" s="10">
        <v>-6.0578422660997498E-4</v>
      </c>
      <c r="DB1761" s="10">
        <v>2.7012079847072958E-4</v>
      </c>
      <c r="DC1761" s="10">
        <v>-1.6137397683625673E-3</v>
      </c>
      <c r="DD1761" s="10">
        <v>-6.1700645667630758E-4</v>
      </c>
      <c r="DE1761" s="10">
        <v>-7.7497140774507763E-3</v>
      </c>
      <c r="DF1761" s="10">
        <v>1.1931466923775469E-2</v>
      </c>
      <c r="DG1761" s="10">
        <v>-3.8321610360875114E-2</v>
      </c>
      <c r="DH1761" s="10">
        <v>-2.1099624708742316E-2</v>
      </c>
      <c r="DI1761" s="10">
        <v>1.2149984112080542E-2</v>
      </c>
      <c r="DJ1761" s="10">
        <v>-5.417710243345304E-3</v>
      </c>
      <c r="DK1761" s="10">
        <v>3.2366165517976324E-2</v>
      </c>
      <c r="DL1761" s="10">
        <v>1.2375064117499435E-2</v>
      </c>
    </row>
    <row r="1762" spans="2:116" x14ac:dyDescent="0.25">
      <c r="B1762" s="3" t="s">
        <v>183</v>
      </c>
      <c r="C1762" s="14">
        <v>7.4038606019063679E-5</v>
      </c>
      <c r="D1762" s="14">
        <v>-3.786004292945845E-5</v>
      </c>
      <c r="E1762" s="14">
        <v>2.7172486204893705E-4</v>
      </c>
      <c r="F1762" s="14">
        <v>1.2519936134853914E-4</v>
      </c>
      <c r="G1762" s="14">
        <v>-1.0816977300596381E-3</v>
      </c>
      <c r="H1762" s="14">
        <v>9.4370978259084568E-4</v>
      </c>
      <c r="I1762" s="14">
        <v>4.0874057434215287E-2</v>
      </c>
      <c r="J1762" s="14">
        <v>-3.9794096014988782E-3</v>
      </c>
      <c r="K1762" s="14">
        <v>-2.0418371982881683E-3</v>
      </c>
      <c r="L1762" s="14">
        <v>-1.7152478233988643E-3</v>
      </c>
      <c r="M1762" s="14">
        <v>8.7710128161813824E-4</v>
      </c>
      <c r="N1762" s="14">
        <v>-6.2950331354535418E-3</v>
      </c>
      <c r="O1762" s="14">
        <v>-2.9004858896008352E-3</v>
      </c>
      <c r="P1762" s="14">
        <v>3.7844366975179132E-3</v>
      </c>
      <c r="Q1762" s="14">
        <v>-3.301670913968306E-3</v>
      </c>
      <c r="R1762" s="14">
        <v>0.13763310029309311</v>
      </c>
      <c r="S1762" s="14">
        <v>1.3922395611884275E-2</v>
      </c>
      <c r="T1762" s="14">
        <v>7.1435886466479619E-3</v>
      </c>
      <c r="U1762" s="14">
        <v>3.930845383044747E-4</v>
      </c>
      <c r="V1762" s="14">
        <v>-2.0100591158188271E-4</v>
      </c>
      <c r="W1762" s="14">
        <v>1.4426371279444607E-3</v>
      </c>
      <c r="X1762" s="14">
        <v>6.6470637141701242E-4</v>
      </c>
      <c r="Y1762" s="14">
        <v>-5.7429316361792349E-3</v>
      </c>
      <c r="Z1762" s="14">
        <v>5.0103283155766521E-3</v>
      </c>
      <c r="AA1762" s="14">
        <v>0.21700786736884439</v>
      </c>
      <c r="AB1762" s="14">
        <v>-2.1127415412532397E-2</v>
      </c>
      <c r="AC1762" s="14">
        <v>-1.0840488166070375E-2</v>
      </c>
      <c r="AD1762" s="14">
        <v>-5.0577422386849534E-3</v>
      </c>
      <c r="AE1762" s="14">
        <v>2.586303937616588E-3</v>
      </c>
      <c r="AF1762" s="14">
        <v>-1.8562131109436181E-2</v>
      </c>
      <c r="AG1762" s="14">
        <v>-8.5526474929287829E-3</v>
      </c>
      <c r="AH1762" s="14">
        <v>1.1159148592730648E-2</v>
      </c>
      <c r="AI1762" s="14">
        <v>-9.7356196649910371E-3</v>
      </c>
      <c r="AJ1762" s="14">
        <v>0.40583799920768959</v>
      </c>
      <c r="AK1762" s="14">
        <v>4.1052894741691569E-2</v>
      </c>
      <c r="AL1762" s="14">
        <v>2.1064262283888E-2</v>
      </c>
      <c r="AM1762" s="14">
        <v>7.6602423931055584E-7</v>
      </c>
      <c r="AN1762" s="14">
        <v>-3.9171065130313153E-7</v>
      </c>
      <c r="AO1762" s="14">
        <v>2.8113418383269967E-6</v>
      </c>
      <c r="AP1762" s="14">
        <v>1.295347801584595E-6</v>
      </c>
      <c r="AQ1762" s="14">
        <v>-1.1191548914623504E-5</v>
      </c>
      <c r="AR1762" s="14">
        <v>9.7638868045806654E-6</v>
      </c>
      <c r="AS1762" s="14">
        <v>4.2289449298273937E-4</v>
      </c>
      <c r="AT1762" s="14">
        <v>-4.1172090842828782E-5</v>
      </c>
      <c r="AU1762" s="14">
        <v>-2.1125421867234538E-5</v>
      </c>
      <c r="AV1762" s="14">
        <v>2.2141405114552758E-5</v>
      </c>
      <c r="AW1762" s="14">
        <v>-1.1322127647023185E-5</v>
      </c>
      <c r="AX1762" s="14">
        <v>8.1259907145906613E-5</v>
      </c>
      <c r="AY1762" s="14">
        <v>3.7441139545327445E-5</v>
      </c>
      <c r="AZ1762" s="14">
        <v>-4.8851684816065838E-5</v>
      </c>
      <c r="BA1762" s="14">
        <v>4.2619866507831375E-5</v>
      </c>
      <c r="BB1762" s="14">
        <v>-1.7766471930118308E-3</v>
      </c>
      <c r="BC1762" s="14">
        <v>-1.7971828746994896E-4</v>
      </c>
      <c r="BD1762" s="14">
        <v>-9.2213549575437357E-5</v>
      </c>
      <c r="BE1762" s="14">
        <v>3.0524303915663271E-4</v>
      </c>
      <c r="BF1762" s="14">
        <v>-1.5608768435500898E-4</v>
      </c>
      <c r="BG1762" s="14">
        <v>1.1202550556513465E-3</v>
      </c>
      <c r="BH1762" s="14">
        <v>5.1616630313997957E-4</v>
      </c>
      <c r="BI1762" s="14">
        <v>-4.4595748127297117E-3</v>
      </c>
      <c r="BJ1762" s="14">
        <v>3.8906843011834134E-3</v>
      </c>
      <c r="BK1762" s="14">
        <v>-1.6406131154033894E-2</v>
      </c>
      <c r="BL1762" s="14">
        <v>-8.4179946838554287E-3</v>
      </c>
      <c r="BM1762" s="14">
        <v>-7.0715466791238454E-3</v>
      </c>
      <c r="BN1762" s="14">
        <v>3.6160737653591481E-3</v>
      </c>
      <c r="BO1762" s="14">
        <v>-2.5952879844371845E-2</v>
      </c>
      <c r="BP1762" s="14">
        <v>-1.1957992938774739E-2</v>
      </c>
      <c r="BQ1762" s="14">
        <v>1.5602305623485411E-2</v>
      </c>
      <c r="BR1762" s="14">
        <v>-1.3611980536414318E-2</v>
      </c>
      <c r="BS1762" s="14">
        <v>5.7398627248847631E-2</v>
      </c>
      <c r="BT1762" s="14">
        <v>2.9451266389675018E-2</v>
      </c>
      <c r="BU1762" s="14">
        <v>1.8113838132714144E-3</v>
      </c>
      <c r="BV1762" s="14">
        <v>-9.2626094168390938E-4</v>
      </c>
      <c r="BW1762" s="14">
        <v>3.0630519504955228E-3</v>
      </c>
      <c r="BX1762" s="14">
        <v>-2.6464163285002368E-2</v>
      </c>
      <c r="BY1762" s="14">
        <v>2.3088233511187349E-2</v>
      </c>
      <c r="BZ1762" s="14">
        <v>-4.9954355560966793E-2</v>
      </c>
      <c r="CA1762" s="14">
        <v>5.9506527915644371E-4</v>
      </c>
      <c r="CB1762" s="14">
        <v>-3.042898593862268E-4</v>
      </c>
      <c r="CC1762" s="14">
        <v>2.1839151164902188E-3</v>
      </c>
      <c r="CD1762" s="14">
        <v>1.0062560185411103E-3</v>
      </c>
      <c r="CE1762" s="14">
        <v>-8.6938530627534132E-3</v>
      </c>
      <c r="CF1762" s="14">
        <v>7.5848122407314623E-3</v>
      </c>
      <c r="CG1762" s="14">
        <v>-3.1983428817987741E-2</v>
      </c>
      <c r="CH1762" s="14">
        <v>-1.6410714459946896E-2</v>
      </c>
      <c r="CI1762" s="14">
        <v>-7.6565891147648271E-3</v>
      </c>
      <c r="CJ1762" s="14">
        <v>3.9152383893286931E-3</v>
      </c>
      <c r="CK1762" s="14">
        <v>-2.8100010694949818E-2</v>
      </c>
      <c r="CL1762" s="14">
        <v>-1.2947300318294889E-2</v>
      </c>
      <c r="CM1762" s="14">
        <v>1.689311388619914E-2</v>
      </c>
      <c r="CN1762" s="14">
        <v>-1.4738125439117294E-2</v>
      </c>
      <c r="CO1762" s="14">
        <v>6.2147324275376371E-2</v>
      </c>
      <c r="CP1762" s="14">
        <v>3.1887825377851231E-2</v>
      </c>
      <c r="CQ1762" s="14">
        <v>-1.2462465931132854E-2</v>
      </c>
      <c r="CR1762" s="14">
        <v>6.372749576594069E-3</v>
      </c>
      <c r="CS1762" s="14">
        <v>-2.1074043114804347E-2</v>
      </c>
      <c r="CT1762" s="14">
        <v>2.7496559253979317E-2</v>
      </c>
      <c r="CU1762" s="14">
        <v>-2.3988930765472226E-2</v>
      </c>
      <c r="CV1762" s="14">
        <v>5.1903129635498382E-2</v>
      </c>
      <c r="CW1762" s="14">
        <v>-1.3368992293625768E-4</v>
      </c>
      <c r="CX1762" s="14">
        <v>6.8363067509664548E-5</v>
      </c>
      <c r="CY1762" s="14">
        <v>-4.9064775554842415E-4</v>
      </c>
      <c r="CZ1762" s="14">
        <v>-2.2606980155792173E-4</v>
      </c>
      <c r="DA1762" s="14">
        <v>1.9531983913198304E-3</v>
      </c>
      <c r="DB1762" s="14">
        <v>-1.7040365140893851E-3</v>
      </c>
      <c r="DC1762" s="14">
        <v>7.1855345685358533E-3</v>
      </c>
      <c r="DD1762" s="14">
        <v>3.6869016363874217E-3</v>
      </c>
      <c r="DE1762" s="14">
        <v>-3.8642155059338337E-3</v>
      </c>
      <c r="DF1762" s="14">
        <v>1.9759875666171284E-3</v>
      </c>
      <c r="DG1762" s="14">
        <v>-1.4181836770493443E-2</v>
      </c>
      <c r="DH1762" s="14">
        <v>-6.5343925212674658E-3</v>
      </c>
      <c r="DI1762" s="14">
        <v>8.5258111208651333E-3</v>
      </c>
      <c r="DJ1762" s="14">
        <v>-7.438206751934893E-3</v>
      </c>
      <c r="DK1762" s="14">
        <v>3.1365226802376717E-2</v>
      </c>
      <c r="DL1762" s="14">
        <v>1.609351467456771E-2</v>
      </c>
    </row>
    <row r="1763" spans="2:116" x14ac:dyDescent="0.25">
      <c r="B1763" s="3" t="s">
        <v>184</v>
      </c>
      <c r="C1763" s="10">
        <v>9.3225512156414048E-4</v>
      </c>
      <c r="D1763" s="10">
        <v>-4.566854445215569E-4</v>
      </c>
      <c r="E1763" s="10">
        <v>2.9960816504597835E-3</v>
      </c>
      <c r="F1763" s="10">
        <v>1.5908629723375815E-3</v>
      </c>
      <c r="G1763" s="10">
        <v>3.5255914871251047E-4</v>
      </c>
      <c r="H1763" s="10">
        <v>-1.5986083895682825E-4</v>
      </c>
      <c r="I1763" s="10">
        <v>8.2851270678392472E-2</v>
      </c>
      <c r="J1763" s="10">
        <v>1.0315071591420308E-3</v>
      </c>
      <c r="K1763" s="10">
        <v>5.3244824438968864E-4</v>
      </c>
      <c r="L1763" s="10">
        <v>2.673854451693975E-3</v>
      </c>
      <c r="M1763" s="10">
        <v>-1.3098457499584701E-3</v>
      </c>
      <c r="N1763" s="10">
        <v>8.5932338406245479E-3</v>
      </c>
      <c r="O1763" s="10">
        <v>4.5628454510209812E-3</v>
      </c>
      <c r="P1763" s="10">
        <v>1.1626433483998772E-3</v>
      </c>
      <c r="Q1763" s="10">
        <v>-5.2717718930714308E-4</v>
      </c>
      <c r="R1763" s="10">
        <v>0.1017748061473456</v>
      </c>
      <c r="S1763" s="10">
        <v>3.4016276184659949E-3</v>
      </c>
      <c r="T1763" s="10">
        <v>1.75586823364966E-3</v>
      </c>
      <c r="U1763" s="10">
        <v>2.5703118380844738E-3</v>
      </c>
      <c r="V1763" s="10">
        <v>-1.2591231489993667E-3</v>
      </c>
      <c r="W1763" s="10">
        <v>8.260468573370686E-3</v>
      </c>
      <c r="X1763" s="10">
        <v>4.3861533565071522E-3</v>
      </c>
      <c r="Y1763" s="10">
        <v>9.7203751698392066E-4</v>
      </c>
      <c r="Z1763" s="10">
        <v>-4.4075081735936737E-4</v>
      </c>
      <c r="AA1763" s="10">
        <v>0.22842846008474485</v>
      </c>
      <c r="AB1763" s="10">
        <v>2.8439586985194529E-3</v>
      </c>
      <c r="AC1763" s="10">
        <v>1.4680080528020494E-3</v>
      </c>
      <c r="AD1763" s="10">
        <v>9.1589193435196517E-3</v>
      </c>
      <c r="AE1763" s="10">
        <v>-4.4866958142472154E-3</v>
      </c>
      <c r="AF1763" s="10">
        <v>2.9434936369263403E-2</v>
      </c>
      <c r="AG1763" s="10">
        <v>1.5629397268191209E-2</v>
      </c>
      <c r="AH1763" s="10">
        <v>3.9824743065307398E-3</v>
      </c>
      <c r="AI1763" s="10">
        <v>-1.8057726940030635E-3</v>
      </c>
      <c r="AJ1763" s="10">
        <v>0.34861555015282913</v>
      </c>
      <c r="AK1763" s="10">
        <v>1.1651805869418592E-2</v>
      </c>
      <c r="AL1763" s="10">
        <v>6.0144842662087196E-3</v>
      </c>
      <c r="AM1763" s="10">
        <v>5.0250129657882087E-6</v>
      </c>
      <c r="AN1763" s="10">
        <v>-2.4616118773981831E-6</v>
      </c>
      <c r="AO1763" s="10">
        <v>1.6149387428261738E-5</v>
      </c>
      <c r="AP1763" s="10">
        <v>8.5750208047944836E-6</v>
      </c>
      <c r="AQ1763" s="10">
        <v>1.9003535110809567E-6</v>
      </c>
      <c r="AR1763" s="10">
        <v>-8.6167699152143985E-7</v>
      </c>
      <c r="AS1763" s="10">
        <v>4.4658237832196946E-4</v>
      </c>
      <c r="AT1763" s="10">
        <v>5.5599982548719577E-6</v>
      </c>
      <c r="AU1763" s="10">
        <v>2.8699861977484153E-6</v>
      </c>
      <c r="AV1763" s="10">
        <v>9.9578006973142849E-5</v>
      </c>
      <c r="AW1763" s="10">
        <v>-4.878045218223199E-5</v>
      </c>
      <c r="AX1763" s="10">
        <v>3.2002381384725191E-4</v>
      </c>
      <c r="AY1763" s="10">
        <v>1.6992662253971565E-4</v>
      </c>
      <c r="AZ1763" s="10">
        <v>4.3298432860058884E-5</v>
      </c>
      <c r="BA1763" s="10">
        <v>-1.9632801553446959E-5</v>
      </c>
      <c r="BB1763" s="10">
        <v>3.7902333650996155E-3</v>
      </c>
      <c r="BC1763" s="10">
        <v>1.2668127784481583E-4</v>
      </c>
      <c r="BD1763" s="10">
        <v>6.5390941194841501E-5</v>
      </c>
      <c r="BE1763" s="10">
        <v>3.6201236342664317E-3</v>
      </c>
      <c r="BF1763" s="10">
        <v>-1.7733962870207873E-3</v>
      </c>
      <c r="BG1763" s="10">
        <v>1.1634353882469079E-2</v>
      </c>
      <c r="BH1763" s="10">
        <v>6.1776229615944107E-3</v>
      </c>
      <c r="BI1763" s="10">
        <v>1.3690541110566599E-3</v>
      </c>
      <c r="BJ1763" s="10">
        <v>-6.2076998872401192E-4</v>
      </c>
      <c r="BK1763" s="10">
        <v>4.0055381400961E-3</v>
      </c>
      <c r="BL1763" s="10">
        <v>2.0675976231750463E-3</v>
      </c>
      <c r="BM1763" s="10">
        <v>1.0383084491855906E-2</v>
      </c>
      <c r="BN1763" s="10">
        <v>-5.0863797333848748E-3</v>
      </c>
      <c r="BO1763" s="10">
        <v>3.3369158507843832E-2</v>
      </c>
      <c r="BP1763" s="10">
        <v>1.7718395184605766E-2</v>
      </c>
      <c r="BQ1763" s="10">
        <v>4.5147648603992971E-3</v>
      </c>
      <c r="BR1763" s="10">
        <v>-2.0471291155311003E-3</v>
      </c>
      <c r="BS1763" s="10">
        <v>1.320916587287951E-2</v>
      </c>
      <c r="BT1763" s="10">
        <v>6.8183697190398896E-3</v>
      </c>
      <c r="BU1763" s="10">
        <v>1.1252152368102083E-2</v>
      </c>
      <c r="BV1763" s="10">
        <v>-5.512111531690244E-3</v>
      </c>
      <c r="BW1763" s="10">
        <v>1.9201431182786638E-2</v>
      </c>
      <c r="BX1763" s="10">
        <v>4.2553257883159732E-3</v>
      </c>
      <c r="BY1763" s="10">
        <v>-1.9294916981704158E-3</v>
      </c>
      <c r="BZ1763" s="10">
        <v>6.4265549584208203E-3</v>
      </c>
      <c r="CA1763" s="10">
        <v>4.1694095773723702E-3</v>
      </c>
      <c r="CB1763" s="10">
        <v>-2.0424759512610866E-3</v>
      </c>
      <c r="CC1763" s="10">
        <v>1.3399649129368908E-2</v>
      </c>
      <c r="CD1763" s="10">
        <v>7.1149615161379739E-3</v>
      </c>
      <c r="CE1763" s="10">
        <v>1.5767824249287919E-3</v>
      </c>
      <c r="CF1763" s="10">
        <v>-7.1496020517976201E-4</v>
      </c>
      <c r="CG1763" s="10">
        <v>4.613303514213035E-3</v>
      </c>
      <c r="CH1763" s="10">
        <v>2.3813168286903677E-3</v>
      </c>
      <c r="CI1763" s="10">
        <v>1.4857063436205855E-2</v>
      </c>
      <c r="CJ1763" s="10">
        <v>-7.2780556123572034E-3</v>
      </c>
      <c r="CK1763" s="10">
        <v>4.7747632714797351E-2</v>
      </c>
      <c r="CL1763" s="10">
        <v>2.5353094396171987E-2</v>
      </c>
      <c r="CM1763" s="10">
        <v>6.460136964417211E-3</v>
      </c>
      <c r="CN1763" s="10">
        <v>-2.9292188805171886E-3</v>
      </c>
      <c r="CO1763" s="10">
        <v>1.8900878199215938E-2</v>
      </c>
      <c r="CP1763" s="10">
        <v>9.7563447091986322E-3</v>
      </c>
      <c r="CQ1763" s="10">
        <v>2.627226278203736E-2</v>
      </c>
      <c r="CR1763" s="10">
        <v>-1.287003925177835E-2</v>
      </c>
      <c r="CS1763" s="10">
        <v>4.4832759930930957E-2</v>
      </c>
      <c r="CT1763" s="10">
        <v>1.142368521652252E-2</v>
      </c>
      <c r="CU1763" s="10">
        <v>-5.1798397782641453E-3</v>
      </c>
      <c r="CV1763" s="10">
        <v>1.7252484186583292E-2</v>
      </c>
      <c r="CW1763" s="10">
        <v>2.8518411797583246E-4</v>
      </c>
      <c r="CX1763" s="10">
        <v>-1.3970364192772151E-4</v>
      </c>
      <c r="CY1763" s="10">
        <v>9.1652476141549776E-4</v>
      </c>
      <c r="CZ1763" s="10">
        <v>4.8665739998864663E-4</v>
      </c>
      <c r="DA1763" s="10">
        <v>1.0785059532973567E-4</v>
      </c>
      <c r="DB1763" s="10">
        <v>-4.8902678357281643E-5</v>
      </c>
      <c r="DC1763" s="10">
        <v>3.1554609093712273E-4</v>
      </c>
      <c r="DD1763" s="10">
        <v>1.6288007373913539E-4</v>
      </c>
      <c r="DE1763" s="10">
        <v>5.6513418535971078E-3</v>
      </c>
      <c r="DF1763" s="10">
        <v>-2.7684327035104473E-3</v>
      </c>
      <c r="DG1763" s="10">
        <v>1.8162283302481957E-2</v>
      </c>
      <c r="DH1763" s="10">
        <v>9.643830632783186E-3</v>
      </c>
      <c r="DI1763" s="10">
        <v>2.4573121440682327E-3</v>
      </c>
      <c r="DJ1763" s="10">
        <v>-1.1142186562569569E-3</v>
      </c>
      <c r="DK1763" s="10">
        <v>7.189531396673385E-3</v>
      </c>
      <c r="DL1763" s="10">
        <v>3.7111263225039774E-3</v>
      </c>
    </row>
    <row r="1764" spans="2:116" x14ac:dyDescent="0.25">
      <c r="B1764" s="3" t="s">
        <v>185</v>
      </c>
      <c r="C1764" s="14">
        <v>6.404942045720336E-4</v>
      </c>
      <c r="D1764" s="14">
        <v>-3.8106052427417888E-4</v>
      </c>
      <c r="E1764" s="14">
        <v>3.2375606200342392E-3</v>
      </c>
      <c r="F1764" s="14">
        <v>1.893134669587537E-3</v>
      </c>
      <c r="G1764" s="14">
        <v>3.4156734854979648E-4</v>
      </c>
      <c r="H1764" s="14">
        <v>-3.0152908265334086E-4</v>
      </c>
      <c r="I1764" s="14">
        <v>5.0022922459236077E-2</v>
      </c>
      <c r="J1764" s="14">
        <v>1.2627809894418184E-3</v>
      </c>
      <c r="K1764" s="14">
        <v>7.1517590522481446E-4</v>
      </c>
      <c r="L1764" s="14">
        <v>1.2555657120044651E-3</v>
      </c>
      <c r="M1764" s="14">
        <v>-7.4699587453221875E-4</v>
      </c>
      <c r="N1764" s="14">
        <v>6.346614967058203E-3</v>
      </c>
      <c r="O1764" s="14">
        <v>3.7111264432583752E-3</v>
      </c>
      <c r="P1764" s="14">
        <v>2.8874730597620336E-3</v>
      </c>
      <c r="Q1764" s="14">
        <v>-2.5490056546471963E-3</v>
      </c>
      <c r="R1764" s="14">
        <v>8.7889364861651775E-2</v>
      </c>
      <c r="S1764" s="14">
        <v>1.0675042865993719E-2</v>
      </c>
      <c r="T1764" s="14">
        <v>6.0458096129364569E-3</v>
      </c>
      <c r="U1764" s="14">
        <v>2.7084732285785778E-3</v>
      </c>
      <c r="V1764" s="14">
        <v>-1.611399792687204E-3</v>
      </c>
      <c r="W1764" s="14">
        <v>1.3690750365371656E-2</v>
      </c>
      <c r="X1764" s="14">
        <v>8.005544053435891E-3</v>
      </c>
      <c r="Y1764" s="14">
        <v>1.444394051811669E-3</v>
      </c>
      <c r="Z1764" s="14">
        <v>-1.2750832750315418E-3</v>
      </c>
      <c r="AA1764" s="14">
        <v>0.21153313383472697</v>
      </c>
      <c r="AB1764" s="14">
        <v>5.3399523040906392E-3</v>
      </c>
      <c r="AC1764" s="14">
        <v>3.0242815301040095E-3</v>
      </c>
      <c r="AD1764" s="14">
        <v>5.566480258402509E-3</v>
      </c>
      <c r="AE1764" s="14">
        <v>-3.3117643695871539E-3</v>
      </c>
      <c r="AF1764" s="14">
        <v>2.8137361974795421E-2</v>
      </c>
      <c r="AG1764" s="14">
        <v>1.6453071221460534E-2</v>
      </c>
      <c r="AH1764" s="14">
        <v>1.2801450079561657E-2</v>
      </c>
      <c r="AI1764" s="14">
        <v>-1.1300873796957848E-2</v>
      </c>
      <c r="AJ1764" s="14">
        <v>0.38965257632344447</v>
      </c>
      <c r="AK1764" s="14">
        <v>4.7327204624191946E-2</v>
      </c>
      <c r="AL1764" s="14">
        <v>2.6803758285771997E-2</v>
      </c>
      <c r="AM1764" s="14">
        <v>-1.6039975473088203E-5</v>
      </c>
      <c r="AN1764" s="14">
        <v>9.5429457745117629E-6</v>
      </c>
      <c r="AO1764" s="14">
        <v>-8.1078630481417642E-5</v>
      </c>
      <c r="AP1764" s="14">
        <v>-4.7410005353173988E-5</v>
      </c>
      <c r="AQ1764" s="14">
        <v>-8.5539132970099109E-6</v>
      </c>
      <c r="AR1764" s="14">
        <v>7.5512300590042738E-6</v>
      </c>
      <c r="AS1764" s="14">
        <v>-1.252730225520879E-3</v>
      </c>
      <c r="AT1764" s="14">
        <v>-3.1623980285758904E-5</v>
      </c>
      <c r="AU1764" s="14">
        <v>-1.7910238526536951E-5</v>
      </c>
      <c r="AV1764" s="14">
        <v>1.6149799204901141E-4</v>
      </c>
      <c r="AW1764" s="14">
        <v>-9.6082851460839802E-5</v>
      </c>
      <c r="AX1764" s="14">
        <v>8.1633765854578983E-4</v>
      </c>
      <c r="AY1764" s="14">
        <v>4.7734615806718187E-4</v>
      </c>
      <c r="AZ1764" s="14">
        <v>3.7140318247678078E-4</v>
      </c>
      <c r="BA1764" s="14">
        <v>-3.2786758272484111E-4</v>
      </c>
      <c r="BB1764" s="14">
        <v>1.1304829219141039E-2</v>
      </c>
      <c r="BC1764" s="14">
        <v>1.37308463540535E-3</v>
      </c>
      <c r="BD1764" s="14">
        <v>7.7764636566976931E-4</v>
      </c>
      <c r="BE1764" s="14">
        <v>3.1194313676657513E-3</v>
      </c>
      <c r="BF1764" s="14">
        <v>-1.8558983733417108E-3</v>
      </c>
      <c r="BG1764" s="14">
        <v>1.5768055480849173E-2</v>
      </c>
      <c r="BH1764" s="14">
        <v>9.2202296747912801E-3</v>
      </c>
      <c r="BI1764" s="14">
        <v>1.6635527591519752E-3</v>
      </c>
      <c r="BJ1764" s="14">
        <v>-1.4685523646865808E-3</v>
      </c>
      <c r="BK1764" s="14">
        <v>6.1501862168899333E-3</v>
      </c>
      <c r="BL1764" s="14">
        <v>3.483157437228818E-3</v>
      </c>
      <c r="BM1764" s="14">
        <v>6.1150452857092526E-3</v>
      </c>
      <c r="BN1764" s="14">
        <v>-3.6381318455327967E-3</v>
      </c>
      <c r="BO1764" s="14">
        <v>3.0910240350990908E-2</v>
      </c>
      <c r="BP1764" s="14">
        <v>1.8074487097364578E-2</v>
      </c>
      <c r="BQ1764" s="14">
        <v>1.4063006302968794E-2</v>
      </c>
      <c r="BR1764" s="14">
        <v>-1.2414551355350434E-2</v>
      </c>
      <c r="BS1764" s="14">
        <v>5.1991201996289406E-2</v>
      </c>
      <c r="BT1764" s="14">
        <v>2.9445212798030983E-2</v>
      </c>
      <c r="BU1764" s="14">
        <v>1.2804014101614624E-2</v>
      </c>
      <c r="BV1764" s="14">
        <v>-7.6177181488088176E-3</v>
      </c>
      <c r="BW1764" s="14">
        <v>3.7845343225003727E-2</v>
      </c>
      <c r="BX1764" s="14">
        <v>6.8282165806714196E-3</v>
      </c>
      <c r="BY1764" s="14">
        <v>-6.0278182047252115E-3</v>
      </c>
      <c r="BZ1764" s="14">
        <v>1.4296963673156337E-2</v>
      </c>
      <c r="CA1764" s="14">
        <v>4.0335022763567504E-3</v>
      </c>
      <c r="CB1764" s="14">
        <v>-2.3997227158621954E-3</v>
      </c>
      <c r="CC1764" s="14">
        <v>2.0388487573399144E-2</v>
      </c>
      <c r="CD1764" s="14">
        <v>1.192198609249466E-2</v>
      </c>
      <c r="CE1764" s="14">
        <v>2.1510150569204697E-3</v>
      </c>
      <c r="CF1764" s="14">
        <v>-1.8988747011109456E-3</v>
      </c>
      <c r="CG1764" s="14">
        <v>7.9523436107543539E-3</v>
      </c>
      <c r="CH1764" s="14">
        <v>4.5038091229057534E-3</v>
      </c>
      <c r="CI1764" s="14">
        <v>8.2896927156797442E-3</v>
      </c>
      <c r="CJ1764" s="14">
        <v>-4.9319332318072508E-3</v>
      </c>
      <c r="CK1764" s="14">
        <v>4.1902615975116179E-2</v>
      </c>
      <c r="CL1764" s="14">
        <v>2.4502180610309648E-2</v>
      </c>
      <c r="CM1764" s="14">
        <v>1.9064127159077522E-2</v>
      </c>
      <c r="CN1764" s="14">
        <v>-1.6829444612517577E-2</v>
      </c>
      <c r="CO1764" s="14">
        <v>7.0480440999397445E-2</v>
      </c>
      <c r="CP1764" s="14">
        <v>3.9916591724008216E-2</v>
      </c>
      <c r="CQ1764" s="14">
        <v>1.4285752479618821E-2</v>
      </c>
      <c r="CR1764" s="14">
        <v>-8.4992749203282834E-3</v>
      </c>
      <c r="CS1764" s="14">
        <v>4.2224977380370496E-2</v>
      </c>
      <c r="CT1764" s="14">
        <v>3.2853497852752225E-2</v>
      </c>
      <c r="CU1764" s="14">
        <v>-2.9002435717445815E-2</v>
      </c>
      <c r="CV1764" s="14">
        <v>6.8788864528185792E-2</v>
      </c>
      <c r="CW1764" s="14">
        <v>-4.691295020374357E-4</v>
      </c>
      <c r="CX1764" s="14">
        <v>2.7910749655934568E-4</v>
      </c>
      <c r="CY1764" s="14">
        <v>-2.3713488594444532E-3</v>
      </c>
      <c r="CZ1764" s="14">
        <v>-1.3866250755958604E-3</v>
      </c>
      <c r="DA1764" s="14">
        <v>-2.5018074947997729E-4</v>
      </c>
      <c r="DB1764" s="14">
        <v>2.2085475151096019E-4</v>
      </c>
      <c r="DC1764" s="14">
        <v>-9.2492299310501425E-4</v>
      </c>
      <c r="DD1764" s="14">
        <v>-5.2383005793389052E-4</v>
      </c>
      <c r="DE1764" s="14">
        <v>4.7234157382044679E-3</v>
      </c>
      <c r="DF1764" s="14">
        <v>-2.810185111304429E-3</v>
      </c>
      <c r="DG1764" s="14">
        <v>2.3875851923248554E-2</v>
      </c>
      <c r="DH1764" s="14">
        <v>1.3961191262995436E-2</v>
      </c>
      <c r="DI1764" s="14">
        <v>1.0862621974876689E-2</v>
      </c>
      <c r="DJ1764" s="14">
        <v>-9.5893136542501665E-3</v>
      </c>
      <c r="DK1764" s="14">
        <v>4.0159320214904648E-2</v>
      </c>
      <c r="DL1764" s="14">
        <v>2.2744227564435403E-2</v>
      </c>
    </row>
    <row r="1765" spans="2:116" x14ac:dyDescent="0.25">
      <c r="B1765" s="3" t="s">
        <v>186</v>
      </c>
      <c r="C1765" s="10">
        <v>-4.3506512419440953E-4</v>
      </c>
      <c r="D1765" s="10">
        <v>2.4421618016383693E-4</v>
      </c>
      <c r="E1765" s="10">
        <v>-1.9698056684795203E-3</v>
      </c>
      <c r="F1765" s="10">
        <v>-1.1053858426900262E-3</v>
      </c>
      <c r="G1765" s="10">
        <v>2.5396260676544794E-3</v>
      </c>
      <c r="H1765" s="10">
        <v>-1.0792800613580226E-3</v>
      </c>
      <c r="I1765" s="10">
        <v>7.4381822879510687E-2</v>
      </c>
      <c r="J1765" s="10">
        <v>9.9990473910839938E-3</v>
      </c>
      <c r="K1765" s="10">
        <v>5.0171283287207434E-3</v>
      </c>
      <c r="L1765" s="10">
        <v>4.1566586589666086E-4</v>
      </c>
      <c r="M1765" s="10">
        <v>-2.3332674661464081E-4</v>
      </c>
      <c r="N1765" s="10">
        <v>1.8819733720389347E-3</v>
      </c>
      <c r="O1765" s="10">
        <v>1.0560974389809848E-3</v>
      </c>
      <c r="P1765" s="10">
        <v>4.6407341438895241E-3</v>
      </c>
      <c r="Q1765" s="10">
        <v>-1.9722005122546219E-3</v>
      </c>
      <c r="R1765" s="10">
        <v>0.11216887505980802</v>
      </c>
      <c r="S1765" s="10">
        <v>1.8271556283492266E-2</v>
      </c>
      <c r="T1765" s="10">
        <v>9.1679476108360112E-3</v>
      </c>
      <c r="U1765" s="10">
        <v>-1.2877020286330785E-3</v>
      </c>
      <c r="V1765" s="10">
        <v>7.2282895854798362E-4</v>
      </c>
      <c r="W1765" s="10">
        <v>-5.830213947879137E-3</v>
      </c>
      <c r="X1765" s="10">
        <v>-3.2717115505176181E-3</v>
      </c>
      <c r="Y1765" s="10">
        <v>7.5167634853369452E-3</v>
      </c>
      <c r="Z1765" s="10">
        <v>-3.1944438825046539E-3</v>
      </c>
      <c r="AA1765" s="10">
        <v>0.22015468234261881</v>
      </c>
      <c r="AB1765" s="10">
        <v>2.9595094834913908E-2</v>
      </c>
      <c r="AC1765" s="10">
        <v>1.4849653459970909E-2</v>
      </c>
      <c r="AD1765" s="10">
        <v>1.3563702242072881E-3</v>
      </c>
      <c r="AE1765" s="10">
        <v>-7.613746462836505E-4</v>
      </c>
      <c r="AF1765" s="10">
        <v>6.1411168296874622E-3</v>
      </c>
      <c r="AG1765" s="10">
        <v>3.4461793416818739E-3</v>
      </c>
      <c r="AH1765" s="10">
        <v>1.5143301694151488E-2</v>
      </c>
      <c r="AI1765" s="10">
        <v>-6.4355393850251174E-3</v>
      </c>
      <c r="AJ1765" s="10">
        <v>0.36602120764897106</v>
      </c>
      <c r="AK1765" s="10">
        <v>5.9622396078627758E-2</v>
      </c>
      <c r="AL1765" s="10">
        <v>2.9916171080359585E-2</v>
      </c>
      <c r="AM1765" s="10">
        <v>-1.5472626231164442E-6</v>
      </c>
      <c r="AN1765" s="10">
        <v>8.6852874779943564E-7</v>
      </c>
      <c r="AO1765" s="10">
        <v>-7.0054033664149695E-6</v>
      </c>
      <c r="AP1765" s="10">
        <v>-3.9311866279405348E-6</v>
      </c>
      <c r="AQ1765" s="10">
        <v>9.0319087250442999E-6</v>
      </c>
      <c r="AR1765" s="10">
        <v>-3.8383442062983655E-6</v>
      </c>
      <c r="AS1765" s="10">
        <v>2.6453100462565943E-4</v>
      </c>
      <c r="AT1765" s="10">
        <v>3.5560543547684935E-5</v>
      </c>
      <c r="AU1765" s="10">
        <v>1.7842880770510697E-5</v>
      </c>
      <c r="AV1765" s="10">
        <v>1.3043141813881535E-6</v>
      </c>
      <c r="AW1765" s="10">
        <v>-7.3215389926267499E-7</v>
      </c>
      <c r="AX1765" s="10">
        <v>5.9054273144370428E-6</v>
      </c>
      <c r="AY1765" s="10">
        <v>3.3139186534336838E-6</v>
      </c>
      <c r="AZ1765" s="10">
        <v>1.4562117923419177E-5</v>
      </c>
      <c r="BA1765" s="10">
        <v>-6.1885502460627927E-6</v>
      </c>
      <c r="BB1765" s="10">
        <v>3.5197370401166456E-4</v>
      </c>
      <c r="BC1765" s="10">
        <v>5.7334152096375523E-5</v>
      </c>
      <c r="BD1765" s="10">
        <v>2.8768020335857726E-5</v>
      </c>
      <c r="BE1765" s="10">
        <v>-1.7037569555411341E-3</v>
      </c>
      <c r="BF1765" s="10">
        <v>9.5637409774058501E-4</v>
      </c>
      <c r="BG1765" s="10">
        <v>-7.713948836856597E-3</v>
      </c>
      <c r="BH1765" s="10">
        <v>-4.3287974910125654E-3</v>
      </c>
      <c r="BI1765" s="10">
        <v>9.9454204361975329E-3</v>
      </c>
      <c r="BJ1765" s="10">
        <v>-4.2265647353840951E-3</v>
      </c>
      <c r="BK1765" s="10">
        <v>3.9157233236953845E-2</v>
      </c>
      <c r="BL1765" s="10">
        <v>1.96475580586431E-2</v>
      </c>
      <c r="BM1765" s="10">
        <v>1.6277875904527959E-3</v>
      </c>
      <c r="BN1765" s="10">
        <v>-9.1373002649791863E-4</v>
      </c>
      <c r="BO1765" s="10">
        <v>7.3699890991991849E-3</v>
      </c>
      <c r="BP1765" s="10">
        <v>4.1357793519413346E-3</v>
      </c>
      <c r="BQ1765" s="10">
        <v>1.8173562156032285E-2</v>
      </c>
      <c r="BR1765" s="10">
        <v>-7.7233272758818325E-3</v>
      </c>
      <c r="BS1765" s="10">
        <v>7.1553175318761347E-2</v>
      </c>
      <c r="BT1765" s="10">
        <v>3.5902566400654021E-2</v>
      </c>
      <c r="BU1765" s="10">
        <v>-5.8490785430085649E-3</v>
      </c>
      <c r="BV1765" s="10">
        <v>3.2832776975557161E-3</v>
      </c>
      <c r="BW1765" s="10">
        <v>-1.4860967369415159E-2</v>
      </c>
      <c r="BX1765" s="10">
        <v>3.4143100684267416E-2</v>
      </c>
      <c r="BY1765" s="10">
        <v>-1.4509997464115959E-2</v>
      </c>
      <c r="BZ1765" s="10">
        <v>6.7450999914964005E-2</v>
      </c>
      <c r="CA1765" s="10">
        <v>-2.012585553896704E-3</v>
      </c>
      <c r="CB1765" s="10">
        <v>1.1297296172283918E-3</v>
      </c>
      <c r="CC1765" s="10">
        <v>-9.1122046146687296E-3</v>
      </c>
      <c r="CD1765" s="10">
        <v>-5.1134495843564286E-3</v>
      </c>
      <c r="CE1765" s="10">
        <v>1.1748160107122133E-2</v>
      </c>
      <c r="CF1765" s="10">
        <v>-4.9926857826629164E-3</v>
      </c>
      <c r="CG1765" s="10">
        <v>4.6255002327034965E-2</v>
      </c>
      <c r="CH1765" s="10">
        <v>2.3208939156238232E-2</v>
      </c>
      <c r="CI1765" s="10">
        <v>2.1199089993458897E-3</v>
      </c>
      <c r="CJ1765" s="10">
        <v>-1.1899737518005532E-3</v>
      </c>
      <c r="CK1765" s="10">
        <v>9.5981234333697481E-3</v>
      </c>
      <c r="CL1765" s="10">
        <v>5.3861301799521203E-3</v>
      </c>
      <c r="CM1765" s="10">
        <v>2.3667890203062675E-2</v>
      </c>
      <c r="CN1765" s="10">
        <v>-1.0058284688410187E-2</v>
      </c>
      <c r="CO1765" s="10">
        <v>9.3185512151387234E-2</v>
      </c>
      <c r="CP1765" s="10">
        <v>4.6756821380600729E-2</v>
      </c>
      <c r="CQ1765" s="10">
        <v>3.7057148489278279E-3</v>
      </c>
      <c r="CR1765" s="10">
        <v>-2.0801380640594986E-3</v>
      </c>
      <c r="CS1765" s="10">
        <v>9.4152449903583107E-3</v>
      </c>
      <c r="CT1765" s="10">
        <v>4.1372743922189661E-2</v>
      </c>
      <c r="CU1765" s="10">
        <v>-1.7582422139858781E-2</v>
      </c>
      <c r="CV1765" s="10">
        <v>8.1733436356098754E-2</v>
      </c>
      <c r="CW1765" s="10">
        <v>-6.943437259433878E-4</v>
      </c>
      <c r="CX1765" s="10">
        <v>3.8975767773756926E-4</v>
      </c>
      <c r="CY1765" s="10">
        <v>-3.1437183335920695E-3</v>
      </c>
      <c r="CZ1765" s="10">
        <v>-1.7641444508788018E-3</v>
      </c>
      <c r="DA1765" s="10">
        <v>4.0531252179390942E-3</v>
      </c>
      <c r="DB1765" s="10">
        <v>-1.7224808366962342E-3</v>
      </c>
      <c r="DC1765" s="10">
        <v>1.595801510007357E-2</v>
      </c>
      <c r="DD1765" s="10">
        <v>8.0071037267133958E-3</v>
      </c>
      <c r="DE1765" s="10">
        <v>5.8531910160263293E-4</v>
      </c>
      <c r="DF1765" s="10">
        <v>-3.2855861621868107E-4</v>
      </c>
      <c r="DG1765" s="10">
        <v>2.6500972385251516E-3</v>
      </c>
      <c r="DH1765" s="10">
        <v>1.4871416079733411E-3</v>
      </c>
      <c r="DI1765" s="10">
        <v>6.5348409930619236E-3</v>
      </c>
      <c r="DJ1765" s="10">
        <v>-2.7771504150887294E-3</v>
      </c>
      <c r="DK1765" s="10">
        <v>2.5729057365981679E-2</v>
      </c>
      <c r="DL1765" s="10">
        <v>1.2909828059946182E-2</v>
      </c>
    </row>
    <row r="1766" spans="2:116" x14ac:dyDescent="0.25">
      <c r="B1766" s="3" t="s">
        <v>187</v>
      </c>
      <c r="C1766" s="14">
        <v>6.5421760502549348E-4</v>
      </c>
      <c r="D1766" s="14">
        <v>-1.5763424623479208E-4</v>
      </c>
      <c r="E1766" s="14">
        <v>2.2430185418816423E-3</v>
      </c>
      <c r="F1766" s="14">
        <v>1.0529632585963436E-3</v>
      </c>
      <c r="G1766" s="14">
        <v>1.4962438374681696E-4</v>
      </c>
      <c r="H1766" s="14">
        <v>-5.4338063127477347E-5</v>
      </c>
      <c r="I1766" s="14">
        <v>5.1275775004869524E-2</v>
      </c>
      <c r="J1766" s="14">
        <v>4.581614600841779E-4</v>
      </c>
      <c r="K1766" s="14">
        <v>2.0076868239965031E-4</v>
      </c>
      <c r="L1766" s="14">
        <v>-1.0456946246961321E-3</v>
      </c>
      <c r="M1766" s="14">
        <v>2.5196094187854393E-4</v>
      </c>
      <c r="N1766" s="14">
        <v>-3.585217539732807E-3</v>
      </c>
      <c r="O1766" s="14">
        <v>-1.6830455357033892E-3</v>
      </c>
      <c r="P1766" s="14">
        <v>5.3653912384737492E-3</v>
      </c>
      <c r="Q1766" s="14">
        <v>-1.9485124049909595E-3</v>
      </c>
      <c r="R1766" s="14">
        <v>9.069451625722437E-2</v>
      </c>
      <c r="S1766" s="14">
        <v>1.6429243831684509E-2</v>
      </c>
      <c r="T1766" s="14">
        <v>7.199378219861296E-3</v>
      </c>
      <c r="U1766" s="14">
        <v>2.3951957790459642E-3</v>
      </c>
      <c r="V1766" s="14">
        <v>-5.7712430591034516E-4</v>
      </c>
      <c r="W1766" s="14">
        <v>8.2120513152919346E-3</v>
      </c>
      <c r="X1766" s="14">
        <v>3.8550676917081246E-3</v>
      </c>
      <c r="Y1766" s="14">
        <v>5.4779891222701696E-4</v>
      </c>
      <c r="Z1766" s="14">
        <v>-1.9894038076122273E-4</v>
      </c>
      <c r="AA1766" s="14">
        <v>0.18772885186143559</v>
      </c>
      <c r="AB1766" s="14">
        <v>1.6774027279079357E-3</v>
      </c>
      <c r="AC1766" s="14">
        <v>7.3504640803654818E-4</v>
      </c>
      <c r="AD1766" s="14">
        <v>-5.3963575923951972E-3</v>
      </c>
      <c r="AE1766" s="14">
        <v>1.3002566041576734E-3</v>
      </c>
      <c r="AF1766" s="14">
        <v>-1.850168819271461E-2</v>
      </c>
      <c r="AG1766" s="14">
        <v>-8.6854377372161118E-3</v>
      </c>
      <c r="AH1766" s="14">
        <v>2.7688360504217083E-2</v>
      </c>
      <c r="AI1766" s="14">
        <v>-1.0055392331776306E-2</v>
      </c>
      <c r="AJ1766" s="14">
        <v>0.46803342948760279</v>
      </c>
      <c r="AK1766" s="14">
        <v>8.4783905926824263E-2</v>
      </c>
      <c r="AL1766" s="14">
        <v>3.7152738858691803E-2</v>
      </c>
      <c r="AM1766" s="14">
        <v>6.1773040865239618E-6</v>
      </c>
      <c r="AN1766" s="14">
        <v>-1.4884262758480195E-6</v>
      </c>
      <c r="AO1766" s="14">
        <v>2.1179203216909085E-5</v>
      </c>
      <c r="AP1766" s="14">
        <v>9.9423711473391422E-6</v>
      </c>
      <c r="AQ1766" s="14">
        <v>1.4127949325466792E-6</v>
      </c>
      <c r="AR1766" s="14">
        <v>-5.1307506375968402E-7</v>
      </c>
      <c r="AS1766" s="14">
        <v>4.8416008992133565E-4</v>
      </c>
      <c r="AT1766" s="14">
        <v>4.3260875860341461E-6</v>
      </c>
      <c r="AU1766" s="14">
        <v>1.8957135862845864E-6</v>
      </c>
      <c r="AV1766" s="14">
        <v>-5.9600966644558172E-5</v>
      </c>
      <c r="AW1766" s="14">
        <v>1.4360899767461631E-5</v>
      </c>
      <c r="AX1766" s="14">
        <v>-2.0434496453607945E-4</v>
      </c>
      <c r="AY1766" s="14">
        <v>-9.592775793782015E-5</v>
      </c>
      <c r="AZ1766" s="14">
        <v>3.0580869088067089E-4</v>
      </c>
      <c r="BA1766" s="14">
        <v>-1.1105844872265753E-4</v>
      </c>
      <c r="BB1766" s="14">
        <v>5.1692728552199894E-3</v>
      </c>
      <c r="BC1766" s="14">
        <v>9.3640991402445684E-4</v>
      </c>
      <c r="BD1766" s="14">
        <v>4.1033958768622419E-4</v>
      </c>
      <c r="BE1766" s="14">
        <v>3.069433001223699E-3</v>
      </c>
      <c r="BF1766" s="14">
        <v>-7.3958229463610807E-4</v>
      </c>
      <c r="BG1766" s="14">
        <v>1.0523708139190001E-2</v>
      </c>
      <c r="BH1766" s="14">
        <v>4.9402525248242396E-3</v>
      </c>
      <c r="BI1766" s="14">
        <v>7.0200192983547484E-4</v>
      </c>
      <c r="BJ1766" s="14">
        <v>-2.5494123500323151E-4</v>
      </c>
      <c r="BK1766" s="14">
        <v>2.1495843197561304E-3</v>
      </c>
      <c r="BL1766" s="14">
        <v>9.4195878349325759E-4</v>
      </c>
      <c r="BM1766" s="14">
        <v>-4.9061498278076196E-3</v>
      </c>
      <c r="BN1766" s="14">
        <v>1.1821406579104092E-3</v>
      </c>
      <c r="BO1766" s="14">
        <v>-1.6820985782846812E-2</v>
      </c>
      <c r="BP1766" s="14">
        <v>-7.8964483226477752E-3</v>
      </c>
      <c r="BQ1766" s="14">
        <v>2.5173136285756282E-2</v>
      </c>
      <c r="BR1766" s="14">
        <v>-9.1419555714034144E-3</v>
      </c>
      <c r="BS1766" s="14">
        <v>7.7082094420492159E-2</v>
      </c>
      <c r="BT1766" s="14">
        <v>3.3777765878789334E-2</v>
      </c>
      <c r="BU1766" s="14">
        <v>1.2758804815009898E-2</v>
      </c>
      <c r="BV1766" s="14">
        <v>-3.0742440503302385E-3</v>
      </c>
      <c r="BW1766" s="14">
        <v>2.0535296804316396E-2</v>
      </c>
      <c r="BX1766" s="14">
        <v>2.9180326135023319E-3</v>
      </c>
      <c r="BY1766" s="14">
        <v>-1.0597219276025961E-3</v>
      </c>
      <c r="BZ1766" s="14">
        <v>3.9154685108237532E-3</v>
      </c>
      <c r="CA1766" s="14">
        <v>3.4960272807365964E-3</v>
      </c>
      <c r="CB1766" s="14">
        <v>-8.4237052164578836E-4</v>
      </c>
      <c r="CC1766" s="14">
        <v>1.1986308459722161E-2</v>
      </c>
      <c r="CD1766" s="14">
        <v>5.6268560328985228E-3</v>
      </c>
      <c r="CE1766" s="14">
        <v>7.9956718288235265E-4</v>
      </c>
      <c r="CF1766" s="14">
        <v>-2.9037334002750585E-4</v>
      </c>
      <c r="CG1766" s="14">
        <v>2.4483366866502785E-3</v>
      </c>
      <c r="CH1766" s="14">
        <v>1.0728735903696256E-3</v>
      </c>
      <c r="CI1766" s="14">
        <v>-7.8765224641211377E-3</v>
      </c>
      <c r="CJ1766" s="14">
        <v>1.8978542797465068E-3</v>
      </c>
      <c r="CK1766" s="14">
        <v>-2.7005060391003297E-2</v>
      </c>
      <c r="CL1766" s="14">
        <v>-1.2677263186619853E-2</v>
      </c>
      <c r="CM1766" s="14">
        <v>4.0413925462146963E-2</v>
      </c>
      <c r="CN1766" s="14">
        <v>-1.4676848639238073E-2</v>
      </c>
      <c r="CO1766" s="14">
        <v>0.1237505721580911</v>
      </c>
      <c r="CP1766" s="14">
        <v>5.422813021815058E-2</v>
      </c>
      <c r="CQ1766" s="14">
        <v>-1.1529855032584024E-2</v>
      </c>
      <c r="CR1766" s="14">
        <v>2.7781276341332676E-3</v>
      </c>
      <c r="CS1766" s="14">
        <v>-1.8557302085718156E-2</v>
      </c>
      <c r="CT1766" s="14">
        <v>5.9158937716329275E-2</v>
      </c>
      <c r="CU1766" s="14">
        <v>-2.1484346412573189E-2</v>
      </c>
      <c r="CV1766" s="14">
        <v>7.9380523949680606E-2</v>
      </c>
      <c r="CW1766" s="14">
        <v>3.4848752891957006E-4</v>
      </c>
      <c r="CX1766" s="14">
        <v>-8.3968344051702946E-5</v>
      </c>
      <c r="CY1766" s="14">
        <v>1.1948073285961954E-3</v>
      </c>
      <c r="CZ1766" s="14">
        <v>5.6089069021161397E-4</v>
      </c>
      <c r="DA1766" s="14">
        <v>7.9701664029676881E-5</v>
      </c>
      <c r="DB1766" s="14">
        <v>-2.8944707693753191E-5</v>
      </c>
      <c r="DC1766" s="14">
        <v>2.4405267275663678E-4</v>
      </c>
      <c r="DD1766" s="14">
        <v>1.0694512265710996E-4</v>
      </c>
      <c r="DE1766" s="14">
        <v>-3.362339508668646E-3</v>
      </c>
      <c r="DF1766" s="14">
        <v>8.1015834786926817E-4</v>
      </c>
      <c r="DG1766" s="14">
        <v>-1.152795309100723E-2</v>
      </c>
      <c r="DH1766" s="14">
        <v>-5.4116855589922625E-3</v>
      </c>
      <c r="DI1766" s="14">
        <v>1.7251945754074426E-2</v>
      </c>
      <c r="DJ1766" s="14">
        <v>-6.2652710339176501E-3</v>
      </c>
      <c r="DK1766" s="14">
        <v>5.2826795058715972E-2</v>
      </c>
      <c r="DL1766" s="14">
        <v>2.314897031580555E-2</v>
      </c>
    </row>
    <row r="1767" spans="2:116" x14ac:dyDescent="0.25">
      <c r="B1767" s="3" t="s">
        <v>188</v>
      </c>
      <c r="C1767" s="10">
        <v>1.7441203223928425E-3</v>
      </c>
      <c r="D1767" s="10">
        <v>-1.0362846167291378E-3</v>
      </c>
      <c r="E1767" s="10">
        <v>5.9030898224629348E-3</v>
      </c>
      <c r="F1767" s="10">
        <v>2.873713759556704E-3</v>
      </c>
      <c r="G1767" s="10">
        <v>5.3567857993353624E-4</v>
      </c>
      <c r="H1767" s="10">
        <v>-3.6623503728811359E-4</v>
      </c>
      <c r="I1767" s="10">
        <v>4.9148091384486919E-2</v>
      </c>
      <c r="J1767" s="10">
        <v>1.6037975927059515E-3</v>
      </c>
      <c r="K1767" s="10">
        <v>7.437830644761792E-4</v>
      </c>
      <c r="L1767" s="10">
        <v>1.9014649062957004E-3</v>
      </c>
      <c r="M1767" s="10">
        <v>-1.1297723020285543E-3</v>
      </c>
      <c r="N1767" s="10">
        <v>6.4356329044576088E-3</v>
      </c>
      <c r="O1767" s="10">
        <v>3.1329638181381114E-3</v>
      </c>
      <c r="P1767" s="10">
        <v>4.0797967160088999E-3</v>
      </c>
      <c r="Q1767" s="10">
        <v>-2.7892929797581779E-3</v>
      </c>
      <c r="R1767" s="10">
        <v>0.10039997328962526</v>
      </c>
      <c r="S1767" s="10">
        <v>1.2214728004760908E-2</v>
      </c>
      <c r="T1767" s="10">
        <v>5.6647471404390522E-3</v>
      </c>
      <c r="U1767" s="10">
        <v>6.3900714675256733E-3</v>
      </c>
      <c r="V1767" s="10">
        <v>-3.796717850584812E-3</v>
      </c>
      <c r="W1767" s="10">
        <v>2.1627616719132152E-2</v>
      </c>
      <c r="X1767" s="10">
        <v>1.0528652217976464E-2</v>
      </c>
      <c r="Y1767" s="10">
        <v>1.9626079493768813E-3</v>
      </c>
      <c r="Z1767" s="10">
        <v>-1.3418042506220269E-3</v>
      </c>
      <c r="AA1767" s="10">
        <v>0.18006774670710821</v>
      </c>
      <c r="AB1767" s="10">
        <v>5.875959992700742E-3</v>
      </c>
      <c r="AC1767" s="10">
        <v>2.7250567964355868E-3</v>
      </c>
      <c r="AD1767" s="10">
        <v>8.2287030812505657E-3</v>
      </c>
      <c r="AE1767" s="10">
        <v>-4.8891571924536926E-3</v>
      </c>
      <c r="AF1767" s="10">
        <v>2.7850586216642183E-2</v>
      </c>
      <c r="AG1767" s="10">
        <v>1.3558088260478515E-2</v>
      </c>
      <c r="AH1767" s="10">
        <v>1.7655564242466022E-2</v>
      </c>
      <c r="AI1767" s="10">
        <v>-1.207083215738158E-2</v>
      </c>
      <c r="AJ1767" s="10">
        <v>0.43448688788860346</v>
      </c>
      <c r="AK1767" s="10">
        <v>5.285996582772743E-2</v>
      </c>
      <c r="AL1767" s="10">
        <v>2.4514531977266586E-2</v>
      </c>
      <c r="AM1767" s="10">
        <v>8.6921619168382666E-5</v>
      </c>
      <c r="AN1767" s="10">
        <v>-5.1645253855998049E-5</v>
      </c>
      <c r="AO1767" s="10">
        <v>2.9419193095630235E-4</v>
      </c>
      <c r="AP1767" s="10">
        <v>1.4321709907286274E-4</v>
      </c>
      <c r="AQ1767" s="10">
        <v>2.6696581035052764E-5</v>
      </c>
      <c r="AR1767" s="10">
        <v>-1.8252033434024549E-5</v>
      </c>
      <c r="AS1767" s="10">
        <v>2.4493904619574845E-3</v>
      </c>
      <c r="AT1767" s="10">
        <v>7.9928363763974507E-5</v>
      </c>
      <c r="AU1767" s="10">
        <v>3.7067871662428356E-5</v>
      </c>
      <c r="AV1767" s="10">
        <v>9.3398280953417828E-5</v>
      </c>
      <c r="AW1767" s="10">
        <v>-5.5493420114608783E-5</v>
      </c>
      <c r="AX1767" s="10">
        <v>3.1611261829415932E-4</v>
      </c>
      <c r="AY1767" s="10">
        <v>1.5388842251809145E-4</v>
      </c>
      <c r="AZ1767" s="10">
        <v>2.0039602027520847E-4</v>
      </c>
      <c r="BA1767" s="10">
        <v>-1.3700761372050115E-4</v>
      </c>
      <c r="BB1767" s="10">
        <v>4.9315582327985391E-3</v>
      </c>
      <c r="BC1767" s="10">
        <v>5.9997667807644851E-4</v>
      </c>
      <c r="BD1767" s="10">
        <v>2.7824738873751209E-4</v>
      </c>
      <c r="BE1767" s="10">
        <v>8.4744726970909321E-3</v>
      </c>
      <c r="BF1767" s="10">
        <v>-5.0351833976901425E-3</v>
      </c>
      <c r="BG1767" s="10">
        <v>2.8682409628886733E-2</v>
      </c>
      <c r="BH1767" s="10">
        <v>1.3963032528172417E-2</v>
      </c>
      <c r="BI1767" s="10">
        <v>2.6027983515696375E-3</v>
      </c>
      <c r="BJ1767" s="10">
        <v>-1.7794923804099439E-3</v>
      </c>
      <c r="BK1767" s="10">
        <v>7.7926612840564452E-3</v>
      </c>
      <c r="BL1767" s="10">
        <v>3.613953229909267E-3</v>
      </c>
      <c r="BM1767" s="10">
        <v>9.2389912702651334E-3</v>
      </c>
      <c r="BN1767" s="10">
        <v>-5.4894289141331808E-3</v>
      </c>
      <c r="BO1767" s="10">
        <v>3.1269972969813174E-2</v>
      </c>
      <c r="BP1767" s="10">
        <v>1.5222697652739731E-2</v>
      </c>
      <c r="BQ1767" s="10">
        <v>1.9823245813720445E-2</v>
      </c>
      <c r="BR1767" s="10">
        <v>-1.355284202452172E-2</v>
      </c>
      <c r="BS1767" s="10">
        <v>5.9349907027471206E-2</v>
      </c>
      <c r="BT1767" s="10">
        <v>2.7524330954250501E-2</v>
      </c>
      <c r="BU1767" s="10">
        <v>3.5487040763160858E-2</v>
      </c>
      <c r="BV1767" s="10">
        <v>-2.1084941195829023E-2</v>
      </c>
      <c r="BW1767" s="10">
        <v>5.8470505743052341E-2</v>
      </c>
      <c r="BX1767" s="10">
        <v>1.0899275329796785E-2</v>
      </c>
      <c r="BY1767" s="10">
        <v>-7.4516634719962258E-3</v>
      </c>
      <c r="BZ1767" s="10">
        <v>1.513350861699884E-2</v>
      </c>
      <c r="CA1767" s="10">
        <v>9.4405626020671127E-3</v>
      </c>
      <c r="CB1767" s="10">
        <v>-5.6091943154292431E-3</v>
      </c>
      <c r="CC1767" s="10">
        <v>3.1952204385836173E-2</v>
      </c>
      <c r="CD1767" s="10">
        <v>1.5554818265230964E-2</v>
      </c>
      <c r="CE1767" s="10">
        <v>2.8995173690258211E-3</v>
      </c>
      <c r="CF1767" s="10">
        <v>-1.9823545154530153E-3</v>
      </c>
      <c r="CG1767" s="10">
        <v>8.6810246865381083E-3</v>
      </c>
      <c r="CH1767" s="10">
        <v>4.0259439055851613E-3</v>
      </c>
      <c r="CI1767" s="10">
        <v>1.2156919835272E-2</v>
      </c>
      <c r="CJ1767" s="10">
        <v>-7.2231421481391009E-3</v>
      </c>
      <c r="CK1767" s="10">
        <v>4.1145893910367541E-2</v>
      </c>
      <c r="CL1767" s="10">
        <v>2.0030445925037593E-2</v>
      </c>
      <c r="CM1767" s="10">
        <v>2.6083974232976516E-2</v>
      </c>
      <c r="CN1767" s="10">
        <v>-1.7833203778694323E-2</v>
      </c>
      <c r="CO1767" s="10">
        <v>7.8094246531646344E-2</v>
      </c>
      <c r="CP1767" s="10">
        <v>3.621727471561044E-2</v>
      </c>
      <c r="CQ1767" s="10">
        <v>1.8938898527497784E-2</v>
      </c>
      <c r="CR1767" s="10">
        <v>-1.1252715165266866E-2</v>
      </c>
      <c r="CS1767" s="10">
        <v>3.1204827207477491E-2</v>
      </c>
      <c r="CT1767" s="10">
        <v>4.063543626889074E-2</v>
      </c>
      <c r="CU1767" s="10">
        <v>-2.7781809978294159E-2</v>
      </c>
      <c r="CV1767" s="10">
        <v>5.642179927775353E-2</v>
      </c>
      <c r="CW1767" s="10">
        <v>4.6813160896365591E-3</v>
      </c>
      <c r="CX1767" s="10">
        <v>-2.7814456304719884E-3</v>
      </c>
      <c r="CY1767" s="10">
        <v>1.5844221874872045E-2</v>
      </c>
      <c r="CZ1767" s="10">
        <v>7.71320779128717E-3</v>
      </c>
      <c r="DA1767" s="10">
        <v>1.4377911448655784E-3</v>
      </c>
      <c r="DB1767" s="10">
        <v>-9.8299523870769333E-4</v>
      </c>
      <c r="DC1767" s="10">
        <v>4.3046820674357633E-3</v>
      </c>
      <c r="DD1767" s="10">
        <v>1.9963551724198479E-3</v>
      </c>
      <c r="DE1767" s="10">
        <v>5.0301280573782714E-3</v>
      </c>
      <c r="DF1767" s="10">
        <v>-2.9886953664339209E-3</v>
      </c>
      <c r="DG1767" s="10">
        <v>1.7024798897163972E-2</v>
      </c>
      <c r="DH1767" s="10">
        <v>8.2879306119135517E-3</v>
      </c>
      <c r="DI1767" s="10">
        <v>1.0792678771850389E-2</v>
      </c>
      <c r="DJ1767" s="10">
        <v>-7.3787850784283382E-3</v>
      </c>
      <c r="DK1767" s="10">
        <v>3.2312795175214785E-2</v>
      </c>
      <c r="DL1767" s="10">
        <v>1.4985500618355659E-2</v>
      </c>
    </row>
    <row r="1768" spans="2:116" x14ac:dyDescent="0.25">
      <c r="B1768" s="3" t="s">
        <v>189</v>
      </c>
      <c r="C1768" s="14">
        <v>2.2490296943643464E-3</v>
      </c>
      <c r="D1768" s="14">
        <v>-1.1959389999808365E-3</v>
      </c>
      <c r="E1768" s="14">
        <v>7.1111454938885621E-3</v>
      </c>
      <c r="F1768" s="14">
        <v>3.713405306573088E-3</v>
      </c>
      <c r="G1768" s="14">
        <v>-1.5389603285091919E-3</v>
      </c>
      <c r="H1768" s="14">
        <v>9.644620507224947E-4</v>
      </c>
      <c r="I1768" s="14">
        <v>4.4692727054576005E-2</v>
      </c>
      <c r="J1768" s="14">
        <v>-4.3516828740955294E-3</v>
      </c>
      <c r="K1768" s="14">
        <v>-2.2754510907785678E-3</v>
      </c>
      <c r="L1768" s="14">
        <v>3.3837003632518322E-3</v>
      </c>
      <c r="M1768" s="14">
        <v>-1.7993089370062435E-3</v>
      </c>
      <c r="N1768" s="14">
        <v>1.0698829655785452E-2</v>
      </c>
      <c r="O1768" s="14">
        <v>5.5868763832857956E-3</v>
      </c>
      <c r="P1768" s="14">
        <v>-8.6290751119503931E-4</v>
      </c>
      <c r="Q1768" s="14">
        <v>5.4078167735305662E-4</v>
      </c>
      <c r="R1768" s="14">
        <v>7.1530686710374172E-2</v>
      </c>
      <c r="S1768" s="14">
        <v>-2.4400238062234239E-3</v>
      </c>
      <c r="T1768" s="14">
        <v>-1.2758638421120577E-3</v>
      </c>
      <c r="U1768" s="14">
        <v>8.1892100585105685E-3</v>
      </c>
      <c r="V1768" s="14">
        <v>-4.3546760243093202E-3</v>
      </c>
      <c r="W1768" s="14">
        <v>2.5893239360960708E-2</v>
      </c>
      <c r="X1768" s="14">
        <v>1.3521322623759192E-2</v>
      </c>
      <c r="Y1768" s="14">
        <v>-5.6036918647435693E-3</v>
      </c>
      <c r="Z1768" s="14">
        <v>3.5118177170447205E-3</v>
      </c>
      <c r="AA1768" s="14">
        <v>0.16273601493778631</v>
      </c>
      <c r="AB1768" s="14">
        <v>-1.5845431144502292E-2</v>
      </c>
      <c r="AC1768" s="14">
        <v>-8.2854161538846866E-3</v>
      </c>
      <c r="AD1768" s="14">
        <v>2.3765304557557806E-2</v>
      </c>
      <c r="AE1768" s="14">
        <v>-1.2637385196836496E-2</v>
      </c>
      <c r="AF1768" s="14">
        <v>7.5142866649936052E-2</v>
      </c>
      <c r="AG1768" s="14">
        <v>3.9239236492741511E-2</v>
      </c>
      <c r="AH1768" s="14">
        <v>-6.0606015920529888E-3</v>
      </c>
      <c r="AI1768" s="14">
        <v>3.7981617406250973E-3</v>
      </c>
      <c r="AJ1768" s="14">
        <v>0.5023933482247217</v>
      </c>
      <c r="AK1768" s="14">
        <v>-1.7137424315805273E-2</v>
      </c>
      <c r="AL1768" s="14">
        <v>-8.9609863541904398E-3</v>
      </c>
      <c r="AM1768" s="14">
        <v>1.7022271880884907E-4</v>
      </c>
      <c r="AN1768" s="14">
        <v>-9.0517252224991951E-5</v>
      </c>
      <c r="AO1768" s="14">
        <v>5.3822256008813167E-4</v>
      </c>
      <c r="AP1768" s="14">
        <v>2.8105718164060688E-4</v>
      </c>
      <c r="AQ1768" s="14">
        <v>-1.1647956979591361E-4</v>
      </c>
      <c r="AR1768" s="14">
        <v>7.29974143397614E-5</v>
      </c>
      <c r="AS1768" s="14">
        <v>3.3826665469447867E-3</v>
      </c>
      <c r="AT1768" s="14">
        <v>-3.2936661177868993E-4</v>
      </c>
      <c r="AU1768" s="14">
        <v>-1.7222247983629356E-4</v>
      </c>
      <c r="AV1768" s="14">
        <v>3.9260986541175168E-4</v>
      </c>
      <c r="AW1768" s="14">
        <v>-2.0877334390013403E-4</v>
      </c>
      <c r="AX1768" s="14">
        <v>1.2413823980514682E-3</v>
      </c>
      <c r="AY1768" s="14">
        <v>6.4824380099836915E-4</v>
      </c>
      <c r="AZ1768" s="14">
        <v>-1.0012293213441955E-4</v>
      </c>
      <c r="BA1768" s="14">
        <v>6.2746756145595274E-5</v>
      </c>
      <c r="BB1768" s="14">
        <v>8.2996868124519708E-3</v>
      </c>
      <c r="BC1768" s="14">
        <v>-2.8311532207958416E-4</v>
      </c>
      <c r="BD1768" s="14">
        <v>-1.480381468688735E-4</v>
      </c>
      <c r="BE1768" s="14">
        <v>1.4604307662042626E-2</v>
      </c>
      <c r="BF1768" s="14">
        <v>-7.7659539776295319E-3</v>
      </c>
      <c r="BG1768" s="14">
        <v>4.6176961061267438E-2</v>
      </c>
      <c r="BH1768" s="14">
        <v>2.4113382632052288E-2</v>
      </c>
      <c r="BI1768" s="14">
        <v>-9.9933985636320236E-3</v>
      </c>
      <c r="BJ1768" s="14">
        <v>6.2628343913871121E-3</v>
      </c>
      <c r="BK1768" s="14">
        <v>-2.8258104239435301E-2</v>
      </c>
      <c r="BL1768" s="14">
        <v>-1.4775877740935311E-2</v>
      </c>
      <c r="BM1768" s="14">
        <v>2.1972409374995821E-2</v>
      </c>
      <c r="BN1768" s="14">
        <v>-1.1683999264638003E-2</v>
      </c>
      <c r="BO1768" s="14">
        <v>6.9473960396524564E-2</v>
      </c>
      <c r="BP1768" s="14">
        <v>3.6278961445356368E-2</v>
      </c>
      <c r="BQ1768" s="14">
        <v>-5.6033794524627898E-3</v>
      </c>
      <c r="BR1768" s="14">
        <v>3.511621929158958E-3</v>
      </c>
      <c r="BS1768" s="14">
        <v>-1.5844547743451117E-2</v>
      </c>
      <c r="BT1768" s="14">
        <v>-8.2849542323835922E-3</v>
      </c>
      <c r="BU1768" s="14">
        <v>5.0322051093860752E-2</v>
      </c>
      <c r="BV1768" s="14">
        <v>-2.675914133680922E-2</v>
      </c>
      <c r="BW1768" s="14">
        <v>8.3087463023648264E-2</v>
      </c>
      <c r="BX1768" s="14">
        <v>-3.4434245344436204E-2</v>
      </c>
      <c r="BY1768" s="14">
        <v>2.1579843394759803E-2</v>
      </c>
      <c r="BZ1768" s="14">
        <v>-5.0913229975873421E-2</v>
      </c>
      <c r="CA1768" s="14">
        <v>1.171918249639259E-2</v>
      </c>
      <c r="CB1768" s="14">
        <v>-6.2317662725613421E-3</v>
      </c>
      <c r="CC1768" s="14">
        <v>3.7054562689904258E-2</v>
      </c>
      <c r="CD1768" s="14">
        <v>1.9349710935276206E-2</v>
      </c>
      <c r="CE1768" s="14">
        <v>-8.0191724412091089E-3</v>
      </c>
      <c r="CF1768" s="14">
        <v>5.0255925084424016E-3</v>
      </c>
      <c r="CG1768" s="14">
        <v>-2.2675630248788499E-2</v>
      </c>
      <c r="CH1768" s="14">
        <v>-1.1856858387095008E-2</v>
      </c>
      <c r="CI1768" s="14">
        <v>3.4009378096600582E-2</v>
      </c>
      <c r="CJ1768" s="14">
        <v>-1.8084750829541314E-2</v>
      </c>
      <c r="CK1768" s="14">
        <v>0.10753332266248603</v>
      </c>
      <c r="CL1768" s="14">
        <v>5.6153373792097144E-2</v>
      </c>
      <c r="CM1768" s="14">
        <v>-8.6730338564687329E-3</v>
      </c>
      <c r="CN1768" s="14">
        <v>5.4353655934058741E-3</v>
      </c>
      <c r="CO1768" s="14">
        <v>-2.4524539197321008E-2</v>
      </c>
      <c r="CP1768" s="14">
        <v>-1.2823634231155791E-2</v>
      </c>
      <c r="CQ1768" s="14">
        <v>4.7304178372456346E-2</v>
      </c>
      <c r="CR1768" s="14">
        <v>-2.5154364088403026E-2</v>
      </c>
      <c r="CS1768" s="14">
        <v>7.810460992646287E-2</v>
      </c>
      <c r="CT1768" s="14">
        <v>-1.2063459067419955E-2</v>
      </c>
      <c r="CU1768" s="14">
        <v>7.5601354079357173E-3</v>
      </c>
      <c r="CV1768" s="14">
        <v>-1.7836594345556841E-2</v>
      </c>
      <c r="CW1768" s="14">
        <v>6.8651487149970162E-3</v>
      </c>
      <c r="CX1768" s="14">
        <v>-3.6505961257455835E-3</v>
      </c>
      <c r="CY1768" s="14">
        <v>2.1706726003599453E-2</v>
      </c>
      <c r="CZ1768" s="14">
        <v>1.1335145877604147E-2</v>
      </c>
      <c r="DA1768" s="14">
        <v>-4.6976665306690639E-3</v>
      </c>
      <c r="DB1768" s="14">
        <v>2.9440142230102015E-3</v>
      </c>
      <c r="DC1768" s="14">
        <v>-1.3283484058050705E-2</v>
      </c>
      <c r="DD1768" s="14">
        <v>-6.9457998580637545E-3</v>
      </c>
      <c r="DE1768" s="14">
        <v>1.5834109171134456E-2</v>
      </c>
      <c r="DF1768" s="14">
        <v>-8.4199104774675178E-3</v>
      </c>
      <c r="DG1768" s="14">
        <v>5.006543682558029E-2</v>
      </c>
      <c r="DH1768" s="14">
        <v>2.614392560857973E-2</v>
      </c>
      <c r="DI1768" s="14">
        <v>-4.0379969471420014E-3</v>
      </c>
      <c r="DJ1768" s="14">
        <v>2.530601175551022E-3</v>
      </c>
      <c r="DK1768" s="14">
        <v>-1.1418151485132921E-2</v>
      </c>
      <c r="DL1768" s="14">
        <v>-5.9704362664342175E-3</v>
      </c>
    </row>
    <row r="1769" spans="2:116" x14ac:dyDescent="0.25">
      <c r="B1769" s="3" t="s">
        <v>190</v>
      </c>
      <c r="C1769" s="10">
        <v>7.7058519065900351E-4</v>
      </c>
      <c r="D1769" s="10">
        <v>-4.4046893916031691E-4</v>
      </c>
      <c r="E1769" s="10">
        <v>3.0763764704707171E-3</v>
      </c>
      <c r="F1769" s="10">
        <v>1.6334975470820325E-3</v>
      </c>
      <c r="G1769" s="10">
        <v>-9.6340608354513564E-4</v>
      </c>
      <c r="H1769" s="10">
        <v>4.5335376002304838E-4</v>
      </c>
      <c r="I1769" s="10">
        <v>4.3481684089796982E-2</v>
      </c>
      <c r="J1769" s="10">
        <v>-2.834259553965426E-3</v>
      </c>
      <c r="K1769" s="10">
        <v>-1.2955794293421509E-3</v>
      </c>
      <c r="L1769" s="10">
        <v>-1.6263033755005836E-4</v>
      </c>
      <c r="M1769" s="10">
        <v>9.2960016782437085E-5</v>
      </c>
      <c r="N1769" s="10">
        <v>-6.4926259924077121E-4</v>
      </c>
      <c r="O1769" s="10">
        <v>-3.4474612371145416E-4</v>
      </c>
      <c r="P1769" s="10">
        <v>2.2436971155170285E-3</v>
      </c>
      <c r="Q1769" s="10">
        <v>-1.0558253067382227E-3</v>
      </c>
      <c r="R1769" s="10">
        <v>9.3816421449520071E-2</v>
      </c>
      <c r="S1769" s="10">
        <v>6.6007679362561087E-3</v>
      </c>
      <c r="T1769" s="10">
        <v>3.0173027534157078E-3</v>
      </c>
      <c r="U1769" s="10">
        <v>3.2005828882909152E-3</v>
      </c>
      <c r="V1769" s="10">
        <v>-1.8294633307117409E-3</v>
      </c>
      <c r="W1769" s="10">
        <v>1.2777559196159638E-2</v>
      </c>
      <c r="X1769" s="10">
        <v>6.7846415433767092E-3</v>
      </c>
      <c r="Y1769" s="10">
        <v>-4.0014537819406532E-3</v>
      </c>
      <c r="Z1769" s="10">
        <v>1.8829797201672465E-3</v>
      </c>
      <c r="AA1769" s="10">
        <v>0.18059876537837477</v>
      </c>
      <c r="AB1769" s="10">
        <v>-1.1771940000091404E-2</v>
      </c>
      <c r="AC1769" s="10">
        <v>-5.3811173666963698E-3</v>
      </c>
      <c r="AD1769" s="10">
        <v>-8.1847026779442483E-4</v>
      </c>
      <c r="AE1769" s="10">
        <v>4.6784020113514307E-4</v>
      </c>
      <c r="AF1769" s="10">
        <v>-3.2675461508276729E-3</v>
      </c>
      <c r="AG1769" s="10">
        <v>-1.7350050208704286E-3</v>
      </c>
      <c r="AH1769" s="10">
        <v>1.1291862309647785E-2</v>
      </c>
      <c r="AI1769" s="10">
        <v>-5.3136557088198323E-3</v>
      </c>
      <c r="AJ1769" s="10">
        <v>0.47215023189426913</v>
      </c>
      <c r="AK1769" s="10">
        <v>3.3219707846781459E-2</v>
      </c>
      <c r="AL1769" s="10">
        <v>1.5185190105412307E-2</v>
      </c>
      <c r="AM1769" s="10">
        <v>4.3418811918208443E-6</v>
      </c>
      <c r="AN1769" s="10">
        <v>-2.4818330610349821E-6</v>
      </c>
      <c r="AO1769" s="10">
        <v>1.733391881652162E-5</v>
      </c>
      <c r="AP1769" s="10">
        <v>9.2039820678301725E-6</v>
      </c>
      <c r="AQ1769" s="10">
        <v>-5.428335250841135E-6</v>
      </c>
      <c r="AR1769" s="10">
        <v>2.5544329007957637E-6</v>
      </c>
      <c r="AS1769" s="10">
        <v>2.449986174490717E-4</v>
      </c>
      <c r="AT1769" s="10">
        <v>-1.5969705101102358E-5</v>
      </c>
      <c r="AU1769" s="10">
        <v>-7.2999741299984749E-6</v>
      </c>
      <c r="AV1769" s="10">
        <v>-1.0159689286684251E-6</v>
      </c>
      <c r="AW1769" s="10">
        <v>5.8073106212659101E-7</v>
      </c>
      <c r="AX1769" s="10">
        <v>-4.0560121642254229E-6</v>
      </c>
      <c r="AY1769" s="10">
        <v>-2.1536655168160706E-6</v>
      </c>
      <c r="AZ1769" s="10">
        <v>1.4016613314884266E-5</v>
      </c>
      <c r="BA1769" s="10">
        <v>-6.5958524215549005E-6</v>
      </c>
      <c r="BB1769" s="10">
        <v>5.8608111270897476E-4</v>
      </c>
      <c r="BC1769" s="10">
        <v>4.1235695809355487E-5</v>
      </c>
      <c r="BD1769" s="10">
        <v>1.8849409599930733E-5</v>
      </c>
      <c r="BE1769" s="10">
        <v>4.0497852715470767E-3</v>
      </c>
      <c r="BF1769" s="10">
        <v>-2.3148701065224329E-3</v>
      </c>
      <c r="BG1769" s="10">
        <v>1.6167795943744592E-2</v>
      </c>
      <c r="BH1769" s="10">
        <v>8.5847929436895665E-3</v>
      </c>
      <c r="BI1769" s="10">
        <v>-5.0631491689105907E-3</v>
      </c>
      <c r="BJ1769" s="10">
        <v>2.3825858612357923E-3</v>
      </c>
      <c r="BK1769" s="10">
        <v>-1.4895358406219403E-2</v>
      </c>
      <c r="BL1769" s="10">
        <v>-6.8088753257535819E-3</v>
      </c>
      <c r="BM1769" s="10">
        <v>-8.5469842101910433E-4</v>
      </c>
      <c r="BN1769" s="10">
        <v>4.8854832842859031E-4</v>
      </c>
      <c r="BO1769" s="10">
        <v>-3.4121783595698354E-3</v>
      </c>
      <c r="BP1769" s="10">
        <v>-1.8118019800453336E-3</v>
      </c>
      <c r="BQ1769" s="10">
        <v>1.1791676822211914E-2</v>
      </c>
      <c r="BR1769" s="10">
        <v>-5.5488553743141796E-3</v>
      </c>
      <c r="BS1769" s="10">
        <v>3.4690120045376513E-2</v>
      </c>
      <c r="BT1769" s="10">
        <v>1.5857335955459167E-2</v>
      </c>
      <c r="BU1769" s="10">
        <v>1.772206405500798E-2</v>
      </c>
      <c r="BV1769" s="10">
        <v>-1.0129988025548287E-2</v>
      </c>
      <c r="BW1769" s="10">
        <v>3.7567485742010034E-2</v>
      </c>
      <c r="BX1769" s="10">
        <v>-2.215659544270503E-2</v>
      </c>
      <c r="BY1769" s="10">
        <v>1.0426315574318527E-2</v>
      </c>
      <c r="BZ1769" s="10">
        <v>-2.9795980916161428E-2</v>
      </c>
      <c r="CA1769" s="10">
        <v>4.5956778105106406E-3</v>
      </c>
      <c r="CB1769" s="10">
        <v>-2.6269040132825428E-3</v>
      </c>
      <c r="CC1769" s="10">
        <v>1.8347140917707602E-2</v>
      </c>
      <c r="CD1769" s="10">
        <v>9.7419837827774202E-3</v>
      </c>
      <c r="CE1769" s="10">
        <v>-5.745638528133333E-3</v>
      </c>
      <c r="CF1769" s="10">
        <v>2.703747542134453E-3</v>
      </c>
      <c r="CG1769" s="10">
        <v>-1.6903184617715578E-2</v>
      </c>
      <c r="CH1769" s="10">
        <v>-7.7266805894489771E-3</v>
      </c>
      <c r="CI1769" s="10">
        <v>-1.1752314436306039E-3</v>
      </c>
      <c r="CJ1769" s="10">
        <v>6.717660208355726E-4</v>
      </c>
      <c r="CK1769" s="10">
        <v>-4.6918295398988797E-3</v>
      </c>
      <c r="CL1769" s="10">
        <v>-2.491272481868631E-3</v>
      </c>
      <c r="CM1769" s="10">
        <v>1.6213846935706325E-2</v>
      </c>
      <c r="CN1769" s="10">
        <v>-7.6298132202901612E-3</v>
      </c>
      <c r="CO1769" s="10">
        <v>4.7699772057652509E-2</v>
      </c>
      <c r="CP1769" s="10">
        <v>2.1804228683199128E-2</v>
      </c>
      <c r="CQ1769" s="10">
        <v>-1.7334954268913899E-3</v>
      </c>
      <c r="CR1769" s="10">
        <v>9.9087148439632399E-4</v>
      </c>
      <c r="CS1769" s="10">
        <v>-3.67468848614048E-3</v>
      </c>
      <c r="CT1769" s="10">
        <v>2.3915824978725044E-2</v>
      </c>
      <c r="CU1769" s="10">
        <v>-1.125416308174078E-2</v>
      </c>
      <c r="CV1769" s="10">
        <v>3.2161776230606197E-2</v>
      </c>
      <c r="CW1769" s="10">
        <v>1.8103980616794744E-3</v>
      </c>
      <c r="CX1769" s="10">
        <v>-1.0348292743647149E-3</v>
      </c>
      <c r="CY1769" s="10">
        <v>7.2275798531419074E-3</v>
      </c>
      <c r="CZ1769" s="10">
        <v>3.8377077951192201E-3</v>
      </c>
      <c r="DA1769" s="10">
        <v>-2.2634077677624893E-3</v>
      </c>
      <c r="DB1769" s="10">
        <v>1.0651006252779443E-3</v>
      </c>
      <c r="DC1769" s="10">
        <v>-6.6587550150131961E-3</v>
      </c>
      <c r="DD1769" s="10">
        <v>-3.043809452952176E-3</v>
      </c>
      <c r="DE1769" s="10">
        <v>-4.2362010795061447E-4</v>
      </c>
      <c r="DF1769" s="10">
        <v>2.421425973634573E-4</v>
      </c>
      <c r="DG1769" s="10">
        <v>-1.6912016326229001E-3</v>
      </c>
      <c r="DH1769" s="10">
        <v>-8.9799598489580647E-4</v>
      </c>
      <c r="DI1769" s="10">
        <v>5.844390589125139E-3</v>
      </c>
      <c r="DJ1769" s="10">
        <v>-2.7502176848139734E-3</v>
      </c>
      <c r="DK1769" s="10">
        <v>1.7193704863664068E-2</v>
      </c>
      <c r="DL1769" s="10">
        <v>7.8594814311826397E-3</v>
      </c>
    </row>
    <row r="1770" spans="2:116" x14ac:dyDescent="0.25">
      <c r="B1770" s="3" t="s">
        <v>191</v>
      </c>
      <c r="C1770" s="14">
        <v>-1.645138976217216E-3</v>
      </c>
      <c r="D1770" s="14">
        <v>1.7600760649673362E-3</v>
      </c>
      <c r="E1770" s="14">
        <v>-7.9932263344873501E-3</v>
      </c>
      <c r="F1770" s="14">
        <v>-4.3585782335165725E-3</v>
      </c>
      <c r="G1770" s="14">
        <v>2.7046254912552695E-3</v>
      </c>
      <c r="H1770" s="14">
        <v>-1.9660629585753126E-3</v>
      </c>
      <c r="I1770" s="14">
        <v>5.0847397781184391E-2</v>
      </c>
      <c r="J1770" s="14">
        <v>1.0107481215212053E-2</v>
      </c>
      <c r="K1770" s="14">
        <v>5.1558445947438684E-3</v>
      </c>
      <c r="L1770" s="14">
        <v>-3.2572996372090979E-3</v>
      </c>
      <c r="M1770" s="14">
        <v>3.4848697956576472E-3</v>
      </c>
      <c r="N1770" s="14">
        <v>-1.5826221137452488E-2</v>
      </c>
      <c r="O1770" s="14">
        <v>-8.6297847805087043E-3</v>
      </c>
      <c r="P1770" s="14">
        <v>6.7958889782725358E-3</v>
      </c>
      <c r="Q1770" s="14">
        <v>-4.940109317896982E-3</v>
      </c>
      <c r="R1770" s="14">
        <v>0.10627191786443781</v>
      </c>
      <c r="S1770" s="14">
        <v>2.539698025129395E-2</v>
      </c>
      <c r="T1770" s="14">
        <v>1.2955045927206655E-2</v>
      </c>
      <c r="U1770" s="14">
        <v>-8.0326277394437793E-3</v>
      </c>
      <c r="V1770" s="14">
        <v>8.5938246113992506E-3</v>
      </c>
      <c r="W1770" s="14">
        <v>-3.902807757292967E-2</v>
      </c>
      <c r="X1770" s="14">
        <v>-2.1281385298878502E-2</v>
      </c>
      <c r="Y1770" s="14">
        <v>1.3205723078677668E-2</v>
      </c>
      <c r="Z1770" s="14">
        <v>-9.599585255014819E-3</v>
      </c>
      <c r="AA1770" s="14">
        <v>0.24826973514105455</v>
      </c>
      <c r="AB1770" s="14">
        <v>4.935123120838357E-2</v>
      </c>
      <c r="AC1770" s="14">
        <v>2.5174153011212008E-2</v>
      </c>
      <c r="AD1770" s="14">
        <v>-1.2399415342764829E-2</v>
      </c>
      <c r="AE1770" s="14">
        <v>1.3265696381815959E-2</v>
      </c>
      <c r="AF1770" s="14">
        <v>-6.0244960871286377E-2</v>
      </c>
      <c r="AG1770" s="14">
        <v>-3.2850611773585829E-2</v>
      </c>
      <c r="AH1770" s="14">
        <v>2.5869603490674999E-2</v>
      </c>
      <c r="AI1770" s="14">
        <v>-1.880529091384146E-2</v>
      </c>
      <c r="AJ1770" s="14">
        <v>0.40454050767106792</v>
      </c>
      <c r="AK1770" s="14">
        <v>9.6677537120167162E-2</v>
      </c>
      <c r="AL1770" s="14">
        <v>4.9315387937004046E-2</v>
      </c>
      <c r="AM1770" s="14">
        <v>1.5741780940766563E-5</v>
      </c>
      <c r="AN1770" s="14">
        <v>-1.6841575243393884E-5</v>
      </c>
      <c r="AO1770" s="14">
        <v>7.6484491454205695E-5</v>
      </c>
      <c r="AP1770" s="14">
        <v>4.1705767571670504E-5</v>
      </c>
      <c r="AQ1770" s="14">
        <v>-2.5879650671246474E-5</v>
      </c>
      <c r="AR1770" s="14">
        <v>1.8812594471995283E-5</v>
      </c>
      <c r="AS1770" s="14">
        <v>-4.8654162891448018E-4</v>
      </c>
      <c r="AT1770" s="14">
        <v>-9.6715084532635325E-5</v>
      </c>
      <c r="AU1770" s="14">
        <v>-4.9334540940556426E-5</v>
      </c>
      <c r="AV1770" s="14">
        <v>4.7594463007825858E-5</v>
      </c>
      <c r="AW1770" s="14">
        <v>-5.0919634375003101E-5</v>
      </c>
      <c r="AX1770" s="14">
        <v>2.3124691627250524E-4</v>
      </c>
      <c r="AY1770" s="14">
        <v>1.2609523784963778E-4</v>
      </c>
      <c r="AZ1770" s="14">
        <v>-9.9299027601531167E-5</v>
      </c>
      <c r="BA1770" s="14">
        <v>7.2183058475614958E-5</v>
      </c>
      <c r="BB1770" s="14">
        <v>-1.5528061360370955E-3</v>
      </c>
      <c r="BC1770" s="14">
        <v>-3.7109132462752895E-4</v>
      </c>
      <c r="BD1770" s="14">
        <v>-1.8929436122598294E-4</v>
      </c>
      <c r="BE1770" s="14">
        <v>-7.3809543015044259E-3</v>
      </c>
      <c r="BF1770" s="14">
        <v>7.8966222249301152E-3</v>
      </c>
      <c r="BG1770" s="14">
        <v>-3.5861795963335746E-2</v>
      </c>
      <c r="BH1770" s="14">
        <v>-1.9554862674939191E-2</v>
      </c>
      <c r="BI1770" s="14">
        <v>1.2134365206969193E-2</v>
      </c>
      <c r="BJ1770" s="14">
        <v>-8.8207872167080405E-3</v>
      </c>
      <c r="BK1770" s="14">
        <v>4.534744968740221E-2</v>
      </c>
      <c r="BL1770" s="14">
        <v>2.313181675809892E-2</v>
      </c>
      <c r="BM1770" s="14">
        <v>-1.461395062429845E-2</v>
      </c>
      <c r="BN1770" s="14">
        <v>1.5634949436056641E-2</v>
      </c>
      <c r="BO1770" s="14">
        <v>-7.1004709431683202E-2</v>
      </c>
      <c r="BP1770" s="14">
        <v>-3.8717730245024021E-2</v>
      </c>
      <c r="BQ1770" s="14">
        <v>3.0489914050947812E-2</v>
      </c>
      <c r="BR1770" s="14">
        <v>-2.2163915418060991E-2</v>
      </c>
      <c r="BS1770" s="14">
        <v>0.11394414292100545</v>
      </c>
      <c r="BT1770" s="14">
        <v>5.8123115034615827E-2</v>
      </c>
      <c r="BU1770" s="14">
        <v>-3.2354437945809382E-2</v>
      </c>
      <c r="BV1770" s="14">
        <v>3.4614870018355906E-2</v>
      </c>
      <c r="BW1770" s="14">
        <v>-8.5718806147625989E-2</v>
      </c>
      <c r="BX1770" s="14">
        <v>5.3191030598936401E-2</v>
      </c>
      <c r="BY1770" s="14">
        <v>-3.8665950360646302E-2</v>
      </c>
      <c r="BZ1770" s="14">
        <v>0.1013983963728374</v>
      </c>
      <c r="CA1770" s="14">
        <v>-1.1421545922098174E-2</v>
      </c>
      <c r="CB1770" s="14">
        <v>1.2219508438511401E-2</v>
      </c>
      <c r="CC1770" s="14">
        <v>-5.5493792904349484E-2</v>
      </c>
      <c r="CD1770" s="14">
        <v>-3.0259876015844962E-2</v>
      </c>
      <c r="CE1770" s="14">
        <v>1.8777139619826685E-2</v>
      </c>
      <c r="CF1770" s="14">
        <v>-1.3649593555152158E-2</v>
      </c>
      <c r="CG1770" s="14">
        <v>7.0172224064458971E-2</v>
      </c>
      <c r="CH1770" s="14">
        <v>3.5794979425673452E-2</v>
      </c>
      <c r="CI1770" s="14">
        <v>-1.7630655414185008E-2</v>
      </c>
      <c r="CJ1770" s="14">
        <v>1.8862415305207984E-2</v>
      </c>
      <c r="CK1770" s="14">
        <v>-8.5661953906761262E-2</v>
      </c>
      <c r="CL1770" s="14">
        <v>-4.6710090783692981E-2</v>
      </c>
      <c r="CM1770" s="14">
        <v>3.6783836353366926E-2</v>
      </c>
      <c r="CN1770" s="14">
        <v>-2.6739132039713894E-2</v>
      </c>
      <c r="CO1770" s="14">
        <v>0.13746521881391219</v>
      </c>
      <c r="CP1770" s="14">
        <v>7.0121258728663663E-2</v>
      </c>
      <c r="CQ1770" s="14">
        <v>-3.0650614975859969E-2</v>
      </c>
      <c r="CR1770" s="14">
        <v>3.2792010021904412E-2</v>
      </c>
      <c r="CS1770" s="14">
        <v>-8.1204752430618587E-2</v>
      </c>
      <c r="CT1770" s="14">
        <v>6.3948116443531988E-2</v>
      </c>
      <c r="CU1770" s="14">
        <v>-4.6485557211818331E-2</v>
      </c>
      <c r="CV1770" s="14">
        <v>0.1219046968149415</v>
      </c>
      <c r="CW1770" s="14">
        <v>-2.7423559028219406E-3</v>
      </c>
      <c r="CX1770" s="14">
        <v>2.9339496881152774E-3</v>
      </c>
      <c r="CY1770" s="14">
        <v>-1.3324267273380146E-2</v>
      </c>
      <c r="CZ1770" s="14">
        <v>-7.2655094307468495E-3</v>
      </c>
      <c r="DA1770" s="14">
        <v>4.5084614662288993E-3</v>
      </c>
      <c r="DB1770" s="14">
        <v>-3.2773184744342783E-3</v>
      </c>
      <c r="DC1770" s="14">
        <v>1.6848613505549132E-2</v>
      </c>
      <c r="DD1770" s="14">
        <v>8.5945084657465306E-3</v>
      </c>
      <c r="DE1770" s="14">
        <v>-8.2913716727655001E-3</v>
      </c>
      <c r="DF1770" s="14">
        <v>8.8706456037765721E-3</v>
      </c>
      <c r="DG1770" s="14">
        <v>-4.0285235084613916E-2</v>
      </c>
      <c r="DH1770" s="14">
        <v>-2.1966893144801426E-2</v>
      </c>
      <c r="DI1770" s="14">
        <v>1.7298758984907917E-2</v>
      </c>
      <c r="DJ1770" s="14">
        <v>-1.2574920032186937E-2</v>
      </c>
      <c r="DK1770" s="14">
        <v>6.4647353968880772E-2</v>
      </c>
      <c r="DL1770" s="14">
        <v>3.2976733117574701E-2</v>
      </c>
    </row>
    <row r="1771" spans="2:116" x14ac:dyDescent="0.25">
      <c r="B1771" s="3" t="s">
        <v>192</v>
      </c>
      <c r="C1771" s="10">
        <v>-6.492031976261921E-4</v>
      </c>
      <c r="D1771" s="10">
        <v>4.7944215515017489E-4</v>
      </c>
      <c r="E1771" s="10">
        <v>-3.3964430993018361E-3</v>
      </c>
      <c r="F1771" s="10">
        <v>-1.7466147689685844E-3</v>
      </c>
      <c r="G1771" s="10">
        <v>6.875524031124395E-4</v>
      </c>
      <c r="H1771" s="10">
        <v>-2.371306261074511E-4</v>
      </c>
      <c r="I1771" s="10">
        <v>5.0795021828367266E-2</v>
      </c>
      <c r="J1771" s="10">
        <v>2.3918299285216721E-3</v>
      </c>
      <c r="K1771" s="10">
        <v>1.0819927787586896E-3</v>
      </c>
      <c r="L1771" s="10">
        <v>-3.0245833892298801E-3</v>
      </c>
      <c r="M1771" s="10">
        <v>2.2336808935416882E-3</v>
      </c>
      <c r="N1771" s="10">
        <v>-1.5823744273249597E-2</v>
      </c>
      <c r="O1771" s="10">
        <v>-8.137332097134499E-3</v>
      </c>
      <c r="P1771" s="10">
        <v>6.6342768762350599E-3</v>
      </c>
      <c r="Q1771" s="10">
        <v>-2.2881022920001803E-3</v>
      </c>
      <c r="R1771" s="10">
        <v>0.1384285630351462</v>
      </c>
      <c r="S1771" s="10">
        <v>2.307905828682456E-2</v>
      </c>
      <c r="T1771" s="10">
        <v>1.0440280100654658E-2</v>
      </c>
      <c r="U1771" s="10">
        <v>-2.5372492510657104E-3</v>
      </c>
      <c r="V1771" s="10">
        <v>1.8737804335100415E-3</v>
      </c>
      <c r="W1771" s="10">
        <v>-1.3274153210429605E-2</v>
      </c>
      <c r="X1771" s="10">
        <v>-6.826209468268115E-3</v>
      </c>
      <c r="Y1771" s="10">
        <v>2.6871275838507747E-3</v>
      </c>
      <c r="Z1771" s="10">
        <v>-9.2676608139922578E-4</v>
      </c>
      <c r="AA1771" s="10">
        <v>0.19851971087502174</v>
      </c>
      <c r="AB1771" s="10">
        <v>9.3478724642888662E-3</v>
      </c>
      <c r="AC1771" s="10">
        <v>4.2286997008057154E-3</v>
      </c>
      <c r="AD1771" s="10">
        <v>-8.4330381858254561E-3</v>
      </c>
      <c r="AE1771" s="10">
        <v>6.2278713614776519E-3</v>
      </c>
      <c r="AF1771" s="10">
        <v>-4.4119213301977385E-2</v>
      </c>
      <c r="AG1771" s="10">
        <v>-2.2688226269519728E-2</v>
      </c>
      <c r="AH1771" s="10">
        <v>1.8497459991299616E-2</v>
      </c>
      <c r="AI1771" s="10">
        <v>-6.3796072114332848E-3</v>
      </c>
      <c r="AJ1771" s="10">
        <v>0.38596170376428968</v>
      </c>
      <c r="AK1771" s="10">
        <v>6.4348227434800148E-2</v>
      </c>
      <c r="AL1771" s="10">
        <v>2.910922577735639E-2</v>
      </c>
      <c r="AM1771" s="10">
        <v>5.504307644561478E-5</v>
      </c>
      <c r="AN1771" s="10">
        <v>-4.0649786220517953E-5</v>
      </c>
      <c r="AO1771" s="10">
        <v>2.8796943367136185E-4</v>
      </c>
      <c r="AP1771" s="10">
        <v>1.4808776451026348E-4</v>
      </c>
      <c r="AQ1771" s="10">
        <v>-5.8294536476813719E-5</v>
      </c>
      <c r="AR1771" s="10">
        <v>2.0105260152992086E-5</v>
      </c>
      <c r="AS1771" s="10">
        <v>-4.3066859186441722E-3</v>
      </c>
      <c r="AT1771" s="10">
        <v>-2.0279271279303416E-4</v>
      </c>
      <c r="AU1771" s="10">
        <v>-9.1737396631108226E-5</v>
      </c>
      <c r="AV1771" s="10">
        <v>9.0229826724813451E-5</v>
      </c>
      <c r="AW1771" s="10">
        <v>-6.6635504479878256E-5</v>
      </c>
      <c r="AX1771" s="10">
        <v>4.7205631988761617E-4</v>
      </c>
      <c r="AY1771" s="10">
        <v>2.4275411540683578E-4</v>
      </c>
      <c r="AZ1771" s="10">
        <v>-1.9791474591796402E-4</v>
      </c>
      <c r="BA1771" s="10">
        <v>6.8259011826548582E-5</v>
      </c>
      <c r="BB1771" s="10">
        <v>-4.1296217194416529E-3</v>
      </c>
      <c r="BC1771" s="10">
        <v>-6.8849793912353538E-4</v>
      </c>
      <c r="BD1771" s="10">
        <v>-3.1145600673302857E-4</v>
      </c>
      <c r="BE1771" s="10">
        <v>-2.4721760089684878E-3</v>
      </c>
      <c r="BF1771" s="10">
        <v>1.8257232835333008E-3</v>
      </c>
      <c r="BG1771" s="10">
        <v>-1.2933708855136134E-2</v>
      </c>
      <c r="BH1771" s="10">
        <v>-6.6511365694788514E-3</v>
      </c>
      <c r="BI1771" s="10">
        <v>2.6182103879006328E-3</v>
      </c>
      <c r="BJ1771" s="10">
        <v>-9.0299716174852332E-4</v>
      </c>
      <c r="BK1771" s="10">
        <v>9.108126066607547E-3</v>
      </c>
      <c r="BL1771" s="10">
        <v>4.1202455553285208E-3</v>
      </c>
      <c r="BM1771" s="10">
        <v>-1.1517661218120031E-2</v>
      </c>
      <c r="BN1771" s="10">
        <v>8.5058920487397632E-3</v>
      </c>
      <c r="BO1771" s="10">
        <v>-6.0257067598278723E-2</v>
      </c>
      <c r="BP1771" s="10">
        <v>-3.09870888823446E-2</v>
      </c>
      <c r="BQ1771" s="10">
        <v>2.5263430910773776E-2</v>
      </c>
      <c r="BR1771" s="10">
        <v>-8.7131295918318804E-3</v>
      </c>
      <c r="BS1771" s="10">
        <v>8.7885417716511788E-2</v>
      </c>
      <c r="BT1771" s="10">
        <v>3.9756751177635052E-2</v>
      </c>
      <c r="BU1771" s="10">
        <v>-1.2780842969608382E-2</v>
      </c>
      <c r="BV1771" s="10">
        <v>9.4387626561157015E-3</v>
      </c>
      <c r="BW1771" s="10">
        <v>-3.4385550120841962E-2</v>
      </c>
      <c r="BX1771" s="10">
        <v>1.3535822574023686E-2</v>
      </c>
      <c r="BY1771" s="10">
        <v>-4.6683831913430108E-3</v>
      </c>
      <c r="BZ1771" s="10">
        <v>2.1301157865718921E-2</v>
      </c>
      <c r="CA1771" s="10">
        <v>-4.0225673747004984E-3</v>
      </c>
      <c r="CB1771" s="10">
        <v>2.9707006657007555E-3</v>
      </c>
      <c r="CC1771" s="10">
        <v>-2.1044907436122893E-2</v>
      </c>
      <c r="CD1771" s="10">
        <v>-1.0822305884372028E-2</v>
      </c>
      <c r="CE1771" s="10">
        <v>4.2601852166931492E-3</v>
      </c>
      <c r="CF1771" s="10">
        <v>-1.4692994791306784E-3</v>
      </c>
      <c r="CG1771" s="10">
        <v>1.4820162734077286E-2</v>
      </c>
      <c r="CH1771" s="10">
        <v>6.7042011921856293E-3</v>
      </c>
      <c r="CI1771" s="10">
        <v>-1.3369779993690666E-2</v>
      </c>
      <c r="CJ1771" s="10">
        <v>9.8736977228347095E-3</v>
      </c>
      <c r="CK1771" s="10">
        <v>-6.9946816597322256E-2</v>
      </c>
      <c r="CL1771" s="10">
        <v>-3.5970024917047164E-2</v>
      </c>
      <c r="CM1771" s="10">
        <v>2.9325963558596624E-2</v>
      </c>
      <c r="CN1771" s="10">
        <v>-1.0114260481636436E-2</v>
      </c>
      <c r="CO1771" s="10">
        <v>0.10201799456254169</v>
      </c>
      <c r="CP1771" s="10">
        <v>4.6149908947889978E-2</v>
      </c>
      <c r="CQ1771" s="10">
        <v>-2.1849416933281001E-2</v>
      </c>
      <c r="CR1771" s="10">
        <v>1.6135982665474679E-2</v>
      </c>
      <c r="CS1771" s="10">
        <v>-5.8783620365028842E-2</v>
      </c>
      <c r="CT1771" s="10">
        <v>4.7925635654764806E-2</v>
      </c>
      <c r="CU1771" s="10">
        <v>-1.652911972667985E-2</v>
      </c>
      <c r="CV1771" s="10">
        <v>7.5419984660275149E-2</v>
      </c>
      <c r="CW1771" s="10">
        <v>-1.7962224302331669E-3</v>
      </c>
      <c r="CX1771" s="10">
        <v>1.3265257414458085E-3</v>
      </c>
      <c r="CY1771" s="10">
        <v>-9.3973155096648241E-3</v>
      </c>
      <c r="CZ1771" s="10">
        <v>-4.8325526375554576E-3</v>
      </c>
      <c r="DA1771" s="10">
        <v>1.9023274268319072E-3</v>
      </c>
      <c r="DB1771" s="10">
        <v>-6.5609558157890026E-4</v>
      </c>
      <c r="DC1771" s="10">
        <v>6.6177409209056057E-3</v>
      </c>
      <c r="DD1771" s="10">
        <v>2.9936693252021352E-3</v>
      </c>
      <c r="DE1771" s="10">
        <v>-2.944472749434668E-3</v>
      </c>
      <c r="DF1771" s="10">
        <v>2.1745184957988615E-3</v>
      </c>
      <c r="DG1771" s="10">
        <v>-1.5404628608527055E-2</v>
      </c>
      <c r="DH1771" s="10">
        <v>-7.9218026186453835E-3</v>
      </c>
      <c r="DI1771" s="10">
        <v>6.4585580757462778E-3</v>
      </c>
      <c r="DJ1771" s="10">
        <v>-2.2274984616737505E-3</v>
      </c>
      <c r="DK1771" s="10">
        <v>2.2467774719040615E-2</v>
      </c>
      <c r="DL1771" s="10">
        <v>1.0163753580842745E-2</v>
      </c>
    </row>
    <row r="1772" spans="2:116" x14ac:dyDescent="0.25">
      <c r="B1772" s="3" t="s">
        <v>193</v>
      </c>
      <c r="C1772" s="14">
        <v>9.3220929541602197E-5</v>
      </c>
      <c r="D1772" s="14">
        <v>-4.024434201489945E-5</v>
      </c>
      <c r="E1772" s="14">
        <v>3.1891427810736559E-4</v>
      </c>
      <c r="F1772" s="14">
        <v>1.5429878073330763E-4</v>
      </c>
      <c r="G1772" s="14">
        <v>2.3909276157536032E-3</v>
      </c>
      <c r="H1772" s="14">
        <v>-4.3843479443983116E-4</v>
      </c>
      <c r="I1772" s="14">
        <v>5.339719128148579E-2</v>
      </c>
      <c r="J1772" s="14">
        <v>6.3794233486451973E-3</v>
      </c>
      <c r="K1772" s="14">
        <v>2.4431104573525847E-3</v>
      </c>
      <c r="L1772" s="14">
        <v>1.4914986687447332E-3</v>
      </c>
      <c r="M1772" s="14">
        <v>-6.4389384266912793E-4</v>
      </c>
      <c r="N1772" s="14">
        <v>5.1025045939769127E-3</v>
      </c>
      <c r="O1772" s="14">
        <v>2.4687205671979442E-3</v>
      </c>
      <c r="P1772" s="14">
        <v>6.9868443718890255E-3</v>
      </c>
      <c r="Q1772" s="14">
        <v>-1.2812080364911986E-3</v>
      </c>
      <c r="R1772" s="14">
        <v>0.13808487775799164</v>
      </c>
      <c r="S1772" s="14">
        <v>1.86421528722568E-2</v>
      </c>
      <c r="T1772" s="14">
        <v>7.1393347236390113E-3</v>
      </c>
      <c r="U1772" s="14">
        <v>3.4754883719700431E-4</v>
      </c>
      <c r="V1772" s="14">
        <v>-1.5004006439127871E-4</v>
      </c>
      <c r="W1772" s="14">
        <v>1.1889849958240609E-3</v>
      </c>
      <c r="X1772" s="14">
        <v>5.7526096434003563E-4</v>
      </c>
      <c r="Y1772" s="14">
        <v>8.9139221928325862E-3</v>
      </c>
      <c r="Z1772" s="14">
        <v>-1.6345846768913482E-3</v>
      </c>
      <c r="AA1772" s="14">
        <v>0.19907687930942983</v>
      </c>
      <c r="AB1772" s="14">
        <v>2.3783941843441857E-2</v>
      </c>
      <c r="AC1772" s="14">
        <v>9.108471700207621E-3</v>
      </c>
      <c r="AD1772" s="14">
        <v>3.738452986377718E-3</v>
      </c>
      <c r="AE1772" s="14">
        <v>-1.6139249128948483E-3</v>
      </c>
      <c r="AF1772" s="14">
        <v>1.2789467357294535E-2</v>
      </c>
      <c r="AG1772" s="14">
        <v>6.187867257528748E-3</v>
      </c>
      <c r="AH1772" s="14">
        <v>1.751257963202062E-2</v>
      </c>
      <c r="AI1772" s="14">
        <v>-3.21135788490027E-3</v>
      </c>
      <c r="AJ1772" s="14">
        <v>0.34611081755937972</v>
      </c>
      <c r="AK1772" s="14">
        <v>4.6726700826661062E-2</v>
      </c>
      <c r="AL1772" s="14">
        <v>1.7894797881919097E-2</v>
      </c>
      <c r="AM1772" s="14">
        <v>3.4287716140755843E-8</v>
      </c>
      <c r="AN1772" s="14">
        <v>-1.4802325851755826E-8</v>
      </c>
      <c r="AO1772" s="14">
        <v>1.1730029184164559E-7</v>
      </c>
      <c r="AP1772" s="14">
        <v>5.6752843172276421E-8</v>
      </c>
      <c r="AQ1772" s="14">
        <v>8.7941031917589195E-7</v>
      </c>
      <c r="AR1772" s="14">
        <v>-1.6126129456019584E-7</v>
      </c>
      <c r="AS1772" s="14">
        <v>1.9640093124754315E-5</v>
      </c>
      <c r="AT1772" s="14">
        <v>2.3464243276231248E-6</v>
      </c>
      <c r="AU1772" s="14">
        <v>8.9860376070197564E-7</v>
      </c>
      <c r="AV1772" s="14">
        <v>1.1489152293037737E-5</v>
      </c>
      <c r="AW1772" s="14">
        <v>-4.9599738665546251E-6</v>
      </c>
      <c r="AX1772" s="14">
        <v>3.9305065156688195E-5</v>
      </c>
      <c r="AY1772" s="14">
        <v>1.9016783024930772E-5</v>
      </c>
      <c r="AZ1772" s="14">
        <v>5.3820308873587842E-5</v>
      </c>
      <c r="BA1772" s="14">
        <v>-9.8692640890519826E-6</v>
      </c>
      <c r="BB1772" s="14">
        <v>1.0636805940043301E-3</v>
      </c>
      <c r="BC1772" s="14">
        <v>1.4360222902492324E-4</v>
      </c>
      <c r="BD1772" s="14">
        <v>5.4994956167070829E-5</v>
      </c>
      <c r="BE1772" s="14">
        <v>3.3141913530392681E-4</v>
      </c>
      <c r="BF1772" s="14">
        <v>-1.430767221163694E-4</v>
      </c>
      <c r="BG1772" s="14">
        <v>1.1338043377828622E-3</v>
      </c>
      <c r="BH1772" s="14">
        <v>5.4856316859897415E-4</v>
      </c>
      <c r="BI1772" s="14">
        <v>8.5002280805804489E-3</v>
      </c>
      <c r="BJ1772" s="14">
        <v>-1.5587237884766791E-3</v>
      </c>
      <c r="BK1772" s="14">
        <v>2.2680131815271475E-2</v>
      </c>
      <c r="BL1772" s="14">
        <v>8.6857485675084223E-3</v>
      </c>
      <c r="BM1772" s="14">
        <v>5.3025774526496063E-3</v>
      </c>
      <c r="BN1772" s="14">
        <v>-2.2891719876027461E-3</v>
      </c>
      <c r="BO1772" s="14">
        <v>1.8140429072480563E-2</v>
      </c>
      <c r="BP1772" s="14">
        <v>8.7767976538211667E-3</v>
      </c>
      <c r="BQ1772" s="14">
        <v>2.4839635601371955E-2</v>
      </c>
      <c r="BR1772" s="14">
        <v>-4.554952001512267E-3</v>
      </c>
      <c r="BS1772" s="14">
        <v>6.6276599209083326E-2</v>
      </c>
      <c r="BT1772" s="14">
        <v>2.5381769441569481E-2</v>
      </c>
      <c r="BU1772" s="14">
        <v>1.7458021162608294E-3</v>
      </c>
      <c r="BV1772" s="14">
        <v>-7.53679005375948E-4</v>
      </c>
      <c r="BW1772" s="14">
        <v>2.889642264513772E-3</v>
      </c>
      <c r="BX1772" s="14">
        <v>4.4776280519132863E-2</v>
      </c>
      <c r="BY1772" s="14">
        <v>-8.2108212795051656E-3</v>
      </c>
      <c r="BZ1772" s="14">
        <v>4.5753538692205997E-2</v>
      </c>
      <c r="CA1772" s="14">
        <v>5.9050045877330113E-4</v>
      </c>
      <c r="CB1772" s="14">
        <v>-2.5492453829504397E-4</v>
      </c>
      <c r="CC1772" s="14">
        <v>2.0201367703345354E-3</v>
      </c>
      <c r="CD1772" s="14">
        <v>9.7739318047153183E-4</v>
      </c>
      <c r="CE1772" s="14">
        <v>1.5145138124440035E-2</v>
      </c>
      <c r="CF1772" s="14">
        <v>-2.7772298402512652E-3</v>
      </c>
      <c r="CG1772" s="14">
        <v>4.0409942623485164E-2</v>
      </c>
      <c r="CH1772" s="14">
        <v>1.5475686125364459E-2</v>
      </c>
      <c r="CI1772" s="14">
        <v>6.3517928051853318E-3</v>
      </c>
      <c r="CJ1772" s="14">
        <v>-2.742128010486932E-3</v>
      </c>
      <c r="CK1772" s="14">
        <v>2.1729856450843788E-2</v>
      </c>
      <c r="CL1772" s="14">
        <v>1.0513453257010377E-2</v>
      </c>
      <c r="CM1772" s="14">
        <v>2.975462783997276E-2</v>
      </c>
      <c r="CN1772" s="14">
        <v>-5.4562355023618321E-3</v>
      </c>
      <c r="CO1772" s="14">
        <v>7.9390679300318998E-2</v>
      </c>
      <c r="CP1772" s="14">
        <v>3.0404033125678388E-2</v>
      </c>
      <c r="CQ1772" s="14">
        <v>1.080131794995497E-2</v>
      </c>
      <c r="CR1772" s="14">
        <v>-4.6630293854307489E-3</v>
      </c>
      <c r="CS1772" s="14">
        <v>1.7878283323135777E-2</v>
      </c>
      <c r="CT1772" s="14">
        <v>5.0598186313596263E-2</v>
      </c>
      <c r="CU1772" s="14">
        <v>-9.2784094630307835E-3</v>
      </c>
      <c r="CV1772" s="14">
        <v>5.170250964158038E-2</v>
      </c>
      <c r="CW1772" s="14">
        <v>9.3953932950925559E-6</v>
      </c>
      <c r="CX1772" s="14">
        <v>-4.056078640188373E-6</v>
      </c>
      <c r="CY1772" s="14">
        <v>3.2142192584574473E-5</v>
      </c>
      <c r="CZ1772" s="14">
        <v>1.555120440303817E-5</v>
      </c>
      <c r="DA1772" s="14">
        <v>2.4097276652962403E-4</v>
      </c>
      <c r="DB1772" s="14">
        <v>-4.4188224128112199E-5</v>
      </c>
      <c r="DC1772" s="14">
        <v>6.4295852499163828E-4</v>
      </c>
      <c r="DD1772" s="14">
        <v>2.4623208246316822E-4</v>
      </c>
      <c r="DE1772" s="14">
        <v>3.1482150627115068E-3</v>
      </c>
      <c r="DF1772" s="14">
        <v>-1.3591137134464841E-3</v>
      </c>
      <c r="DG1772" s="14">
        <v>1.0770228734989279E-2</v>
      </c>
      <c r="DH1772" s="14">
        <v>5.210908623753144E-3</v>
      </c>
      <c r="DI1772" s="14">
        <v>1.4747642189258123E-2</v>
      </c>
      <c r="DJ1772" s="14">
        <v>-2.7043392820077362E-3</v>
      </c>
      <c r="DK1772" s="14">
        <v>3.9349352234557065E-2</v>
      </c>
      <c r="DL1772" s="14">
        <v>1.5069514700684175E-2</v>
      </c>
    </row>
    <row r="1773" spans="2:116" x14ac:dyDescent="0.25">
      <c r="B1773" s="3" t="s">
        <v>194</v>
      </c>
      <c r="C1773" s="10">
        <v>-7.5282760919208401E-4</v>
      </c>
      <c r="D1773" s="10">
        <v>6.9286496660559652E-4</v>
      </c>
      <c r="E1773" s="10">
        <v>-2.8430222141521255E-3</v>
      </c>
      <c r="F1773" s="10">
        <v>-1.268640050672472E-3</v>
      </c>
      <c r="G1773" s="10">
        <v>-1.0711341979520582E-3</v>
      </c>
      <c r="H1773" s="10">
        <v>1.0316657142768453E-3</v>
      </c>
      <c r="I1773" s="10">
        <v>3.8784589809654491E-2</v>
      </c>
      <c r="J1773" s="10">
        <v>-3.398191794967365E-3</v>
      </c>
      <c r="K1773" s="10">
        <v>-1.557305803486053E-3</v>
      </c>
      <c r="L1773" s="10">
        <v>-2.4396671196808958E-3</v>
      </c>
      <c r="M1773" s="10">
        <v>2.2453478814632322E-3</v>
      </c>
      <c r="N1773" s="10">
        <v>-9.2133016001271426E-3</v>
      </c>
      <c r="O1773" s="10">
        <v>-4.1112458955344065E-3</v>
      </c>
      <c r="P1773" s="10">
        <v>2.1891619415763449E-3</v>
      </c>
      <c r="Q1773" s="10">
        <v>-2.1084970701543506E-3</v>
      </c>
      <c r="R1773" s="10">
        <v>5.5389748018132248E-2</v>
      </c>
      <c r="S1773" s="10">
        <v>6.9451541757725903E-3</v>
      </c>
      <c r="T1773" s="10">
        <v>3.1827894234968926E-3</v>
      </c>
      <c r="U1773" s="10">
        <v>-3.4304251802002566E-3</v>
      </c>
      <c r="V1773" s="10">
        <v>3.1571921631211087E-3</v>
      </c>
      <c r="W1773" s="10">
        <v>-1.2954858286563871E-2</v>
      </c>
      <c r="X1773" s="10">
        <v>-5.7808384300727352E-3</v>
      </c>
      <c r="Y1773" s="10">
        <v>-4.8808594147758087E-3</v>
      </c>
      <c r="Z1773" s="10">
        <v>4.7010125566497177E-3</v>
      </c>
      <c r="AA1773" s="10">
        <v>0.17673054476516939</v>
      </c>
      <c r="AB1773" s="10">
        <v>-1.5484611029497474E-2</v>
      </c>
      <c r="AC1773" s="10">
        <v>-7.0962076527502603E-3</v>
      </c>
      <c r="AD1773" s="10">
        <v>-1.8930617082527138E-2</v>
      </c>
      <c r="AE1773" s="10">
        <v>1.7422795355213735E-2</v>
      </c>
      <c r="AF1773" s="10">
        <v>-7.1490689549750727E-2</v>
      </c>
      <c r="AG1773" s="10">
        <v>-3.1901246343252365E-2</v>
      </c>
      <c r="AH1773" s="10">
        <v>1.6986820092506714E-2</v>
      </c>
      <c r="AI1773" s="10">
        <v>-1.6360900359202776E-2</v>
      </c>
      <c r="AJ1773" s="10">
        <v>0.42979720535237526</v>
      </c>
      <c r="AK1773" s="10">
        <v>5.3890980953935262E-2</v>
      </c>
      <c r="AL1773" s="10">
        <v>2.4696880711503725E-2</v>
      </c>
      <c r="AM1773" s="10">
        <v>-4.8943932765813877E-5</v>
      </c>
      <c r="AN1773" s="10">
        <v>4.5045553493614846E-5</v>
      </c>
      <c r="AO1773" s="10">
        <v>-1.848347302917169E-4</v>
      </c>
      <c r="AP1773" s="10">
        <v>-8.2478687797818718E-5</v>
      </c>
      <c r="AQ1773" s="10">
        <v>-6.9638147601934093E-5</v>
      </c>
      <c r="AR1773" s="10">
        <v>6.7072164649420777E-5</v>
      </c>
      <c r="AS1773" s="10">
        <v>2.521520641399664E-3</v>
      </c>
      <c r="AT1773" s="10">
        <v>-2.2092822939466115E-4</v>
      </c>
      <c r="AU1773" s="10">
        <v>-1.0124584913062802E-4</v>
      </c>
      <c r="AV1773" s="10">
        <v>-6.2111222531808824E-4</v>
      </c>
      <c r="AW1773" s="10">
        <v>5.7164069967516557E-4</v>
      </c>
      <c r="AX1773" s="10">
        <v>-2.3456045348228352E-3</v>
      </c>
      <c r="AY1773" s="10">
        <v>-1.0466776661478437E-3</v>
      </c>
      <c r="AZ1773" s="10">
        <v>5.5733638173227434E-4</v>
      </c>
      <c r="BA1773" s="10">
        <v>-5.3679999896524128E-4</v>
      </c>
      <c r="BB1773" s="10">
        <v>1.410161631224926E-2</v>
      </c>
      <c r="BC1773" s="10">
        <v>1.7681593240702256E-3</v>
      </c>
      <c r="BD1773" s="10">
        <v>8.1030293255975061E-4</v>
      </c>
      <c r="BE1773" s="10">
        <v>-5.4416777198756433E-3</v>
      </c>
      <c r="BF1773" s="10">
        <v>5.0082486423502727E-3</v>
      </c>
      <c r="BG1773" s="10">
        <v>-2.0550270009977493E-2</v>
      </c>
      <c r="BH1773" s="10">
        <v>-9.1701343229095914E-3</v>
      </c>
      <c r="BI1773" s="10">
        <v>-7.7424991177566811E-3</v>
      </c>
      <c r="BJ1773" s="10">
        <v>7.4572083478244081E-3</v>
      </c>
      <c r="BK1773" s="10">
        <v>-2.4563212550590623E-2</v>
      </c>
      <c r="BL1773" s="10">
        <v>-1.1256702318552797E-2</v>
      </c>
      <c r="BM1773" s="10">
        <v>-1.7634690926556298E-2</v>
      </c>
      <c r="BN1773" s="10">
        <v>1.623008958590267E-2</v>
      </c>
      <c r="BO1773" s="10">
        <v>-6.659667821921543E-2</v>
      </c>
      <c r="BP1773" s="10">
        <v>-2.9717394683052237E-2</v>
      </c>
      <c r="BQ1773" s="10">
        <v>1.5823959718294776E-2</v>
      </c>
      <c r="BR1773" s="10">
        <v>-1.5240888337497822E-2</v>
      </c>
      <c r="BS1773" s="10">
        <v>5.0201786276092897E-2</v>
      </c>
      <c r="BT1773" s="10">
        <v>2.300621560822666E-2</v>
      </c>
      <c r="BU1773" s="10">
        <v>-1.9410482691367428E-2</v>
      </c>
      <c r="BV1773" s="10">
        <v>1.7864439717063207E-2</v>
      </c>
      <c r="BW1773" s="10">
        <v>-3.2709899908666164E-2</v>
      </c>
      <c r="BX1773" s="10">
        <v>-2.761752034013842E-2</v>
      </c>
      <c r="BY1773" s="10">
        <v>2.6599887206233568E-2</v>
      </c>
      <c r="BZ1773" s="10">
        <v>-4.0152694952529808E-2</v>
      </c>
      <c r="CA1773" s="10">
        <v>-5.0536578187776763E-3</v>
      </c>
      <c r="CB1773" s="10">
        <v>4.6511344869527736E-3</v>
      </c>
      <c r="CC1773" s="10">
        <v>-1.908492896126316E-2</v>
      </c>
      <c r="CD1773" s="10">
        <v>-8.5162560897253294E-3</v>
      </c>
      <c r="CE1773" s="10">
        <v>-7.1904186939289174E-3</v>
      </c>
      <c r="CF1773" s="10">
        <v>6.9254706385107655E-3</v>
      </c>
      <c r="CG1773" s="10">
        <v>-2.2811727844005258E-2</v>
      </c>
      <c r="CH1773" s="10">
        <v>-1.0454040943664552E-2</v>
      </c>
      <c r="CI1773" s="10">
        <v>-2.7888339202260252E-2</v>
      </c>
      <c r="CJ1773" s="10">
        <v>2.5667035818195363E-2</v>
      </c>
      <c r="CK1773" s="10">
        <v>-0.10531915527503632</v>
      </c>
      <c r="CL1773" s="10">
        <v>-4.6996501757813794E-2</v>
      </c>
      <c r="CM1773" s="10">
        <v>2.5024762723918351E-2</v>
      </c>
      <c r="CN1773" s="10">
        <v>-2.4102665902685824E-2</v>
      </c>
      <c r="CO1773" s="10">
        <v>7.9391493168655874E-2</v>
      </c>
      <c r="CP1773" s="10">
        <v>3.6383123884318157E-2</v>
      </c>
      <c r="CQ1773" s="10">
        <v>-4.4045463411067562E-2</v>
      </c>
      <c r="CR1773" s="10">
        <v>4.0537246725300159E-2</v>
      </c>
      <c r="CS1773" s="10">
        <v>-7.4223950146669007E-2</v>
      </c>
      <c r="CT1773" s="10">
        <v>3.9522872370889035E-2</v>
      </c>
      <c r="CU1773" s="10">
        <v>-3.8066558263888807E-2</v>
      </c>
      <c r="CV1773" s="10">
        <v>5.7461706134770328E-2</v>
      </c>
      <c r="CW1773" s="10">
        <v>-8.8083480912234621E-4</v>
      </c>
      <c r="CX1773" s="10">
        <v>8.1067640606666887E-4</v>
      </c>
      <c r="CY1773" s="10">
        <v>-3.3264360907549048E-3</v>
      </c>
      <c r="CZ1773" s="10">
        <v>-1.4843535269359787E-3</v>
      </c>
      <c r="DA1773" s="10">
        <v>-1.253264725253702E-3</v>
      </c>
      <c r="DB1773" s="10">
        <v>1.207085209704699E-3</v>
      </c>
      <c r="DC1773" s="10">
        <v>-3.9760040473189855E-3</v>
      </c>
      <c r="DD1773" s="10">
        <v>-1.8221026213834867E-3</v>
      </c>
      <c r="DE1773" s="10">
        <v>-1.1178040617401058E-2</v>
      </c>
      <c r="DF1773" s="10">
        <v>1.0287710817889891E-2</v>
      </c>
      <c r="DG1773" s="10">
        <v>-4.2213406360150411E-2</v>
      </c>
      <c r="DH1773" s="10">
        <v>-1.8836862307025682E-2</v>
      </c>
      <c r="DI1773" s="10">
        <v>1.0030278681711972E-2</v>
      </c>
      <c r="DJ1773" s="10">
        <v>-9.6606892398251546E-3</v>
      </c>
      <c r="DK1773" s="10">
        <v>3.1821232841410294E-2</v>
      </c>
      <c r="DL1773" s="10">
        <v>1.4582870411081415E-2</v>
      </c>
    </row>
    <row r="1774" spans="2:116" x14ac:dyDescent="0.25">
      <c r="B1774" s="3" t="s">
        <v>195</v>
      </c>
      <c r="C1774" s="14">
        <v>-9.4388988819494896E-4</v>
      </c>
      <c r="D1774" s="14">
        <v>2.7632381155569735E-4</v>
      </c>
      <c r="E1774" s="14">
        <v>-3.5391917677247819E-3</v>
      </c>
      <c r="F1774" s="14">
        <v>-1.4936666588330873E-3</v>
      </c>
      <c r="G1774" s="14">
        <v>1.7064073894202973E-3</v>
      </c>
      <c r="H1774" s="14">
        <v>-5.4944547372448669E-4</v>
      </c>
      <c r="I1774" s="14">
        <v>6.078381046030365E-2</v>
      </c>
      <c r="J1774" s="14">
        <v>5.005011963984971E-3</v>
      </c>
      <c r="K1774" s="14">
        <v>1.8719662013464611E-3</v>
      </c>
      <c r="L1774" s="14">
        <v>-1.5488437854337993E-4</v>
      </c>
      <c r="M1774" s="14">
        <v>4.5342409495865636E-5</v>
      </c>
      <c r="N1774" s="14">
        <v>-5.8075155200378861E-4</v>
      </c>
      <c r="O1774" s="14">
        <v>-2.4509811483068648E-4</v>
      </c>
      <c r="P1774" s="14">
        <v>1.5180353343530765E-3</v>
      </c>
      <c r="Q1774" s="14">
        <v>-4.8879162653971478E-4</v>
      </c>
      <c r="R1774" s="14">
        <v>7.2487039481236443E-2</v>
      </c>
      <c r="S1774" s="14">
        <v>4.4525035799160492E-3</v>
      </c>
      <c r="T1774" s="14">
        <v>1.6653179398877444E-3</v>
      </c>
      <c r="U1774" s="14">
        <v>-2.9271333033210043E-3</v>
      </c>
      <c r="V1774" s="14">
        <v>8.5691841963903286E-4</v>
      </c>
      <c r="W1774" s="14">
        <v>-1.097552396705735E-2</v>
      </c>
      <c r="X1774" s="14">
        <v>-4.632067231371299E-3</v>
      </c>
      <c r="Y1774" s="14">
        <v>5.291805708563301E-3</v>
      </c>
      <c r="Z1774" s="14">
        <v>-1.7039065304254599E-3</v>
      </c>
      <c r="AA1774" s="14">
        <v>0.18849901680942549</v>
      </c>
      <c r="AB1774" s="14">
        <v>1.5521235460332241E-2</v>
      </c>
      <c r="AC1774" s="14">
        <v>5.8052265197281305E-3</v>
      </c>
      <c r="AD1774" s="14">
        <v>-8.9015416392589281E-4</v>
      </c>
      <c r="AE1774" s="14">
        <v>2.6059267561236496E-4</v>
      </c>
      <c r="AF1774" s="14">
        <v>-3.3377053069158151E-3</v>
      </c>
      <c r="AG1774" s="14">
        <v>-1.408632100530499E-3</v>
      </c>
      <c r="AH1774" s="14">
        <v>8.7244787793919389E-3</v>
      </c>
      <c r="AI1774" s="14">
        <v>-2.8091916418451104E-3</v>
      </c>
      <c r="AJ1774" s="14">
        <v>0.41659875987307005</v>
      </c>
      <c r="AK1774" s="14">
        <v>2.55895051446208E-2</v>
      </c>
      <c r="AL1774" s="14">
        <v>9.5709439027537469E-3</v>
      </c>
      <c r="AM1774" s="14">
        <v>-3.7414446398276238E-5</v>
      </c>
      <c r="AN1774" s="14">
        <v>1.0953081037650369E-5</v>
      </c>
      <c r="AO1774" s="14">
        <v>-1.4028850435084889E-4</v>
      </c>
      <c r="AP1774" s="14">
        <v>-5.9206811983836609E-5</v>
      </c>
      <c r="AQ1774" s="14">
        <v>6.7639550548826249E-5</v>
      </c>
      <c r="AR1774" s="14">
        <v>-2.1779233449309355E-5</v>
      </c>
      <c r="AS1774" s="14">
        <v>2.4093833897289368E-3</v>
      </c>
      <c r="AT1774" s="14">
        <v>1.9839152234944882E-4</v>
      </c>
      <c r="AU1774" s="14">
        <v>7.4202065278610471E-5</v>
      </c>
      <c r="AV1774" s="14">
        <v>-1.196916530970119E-5</v>
      </c>
      <c r="AW1774" s="14">
        <v>3.5039737377012405E-6</v>
      </c>
      <c r="AX1774" s="14">
        <v>-4.4879357073780098E-5</v>
      </c>
      <c r="AY1774" s="14">
        <v>-1.8940708424529493E-5</v>
      </c>
      <c r="AZ1774" s="14">
        <v>1.1731083556467611E-4</v>
      </c>
      <c r="BA1774" s="14">
        <v>-3.7772871835573709E-5</v>
      </c>
      <c r="BB1774" s="14">
        <v>5.6016582596724318E-3</v>
      </c>
      <c r="BC1774" s="14">
        <v>3.4408086787865005E-4</v>
      </c>
      <c r="BD1774" s="14">
        <v>1.2869255055405582E-4</v>
      </c>
      <c r="BE1774" s="14">
        <v>-4.9689135821530213E-3</v>
      </c>
      <c r="BF1774" s="14">
        <v>1.4546496974738373E-3</v>
      </c>
      <c r="BG1774" s="14">
        <v>-1.863134488930945E-2</v>
      </c>
      <c r="BH1774" s="14">
        <v>-7.8630999665418051E-3</v>
      </c>
      <c r="BI1774" s="14">
        <v>8.9830296521044659E-3</v>
      </c>
      <c r="BJ1774" s="14">
        <v>-2.8924423401368447E-3</v>
      </c>
      <c r="BK1774" s="14">
        <v>2.6347852898649556E-2</v>
      </c>
      <c r="BL1774" s="14">
        <v>9.8545798609940057E-3</v>
      </c>
      <c r="BM1774" s="14">
        <v>-8.1535685659191799E-4</v>
      </c>
      <c r="BN1774" s="14">
        <v>2.3869576018279942E-4</v>
      </c>
      <c r="BO1774" s="14">
        <v>-3.0572467304703925E-3</v>
      </c>
      <c r="BP1774" s="14">
        <v>-1.2902684592493085E-3</v>
      </c>
      <c r="BQ1774" s="14">
        <v>7.9913838313069134E-3</v>
      </c>
      <c r="BR1774" s="14">
        <v>-2.5731426751488032E-3</v>
      </c>
      <c r="BS1774" s="14">
        <v>2.3439286498914524E-2</v>
      </c>
      <c r="BT1774" s="14">
        <v>8.7667227222188848E-3</v>
      </c>
      <c r="BU1774" s="14">
        <v>-1.5528639633597491E-2</v>
      </c>
      <c r="BV1774" s="14">
        <v>4.546010022457499E-3</v>
      </c>
      <c r="BW1774" s="14">
        <v>-2.4573429133873777E-2</v>
      </c>
      <c r="BX1774" s="14">
        <v>2.8073386260223165E-2</v>
      </c>
      <c r="BY1774" s="14">
        <v>-9.0393390865700241E-3</v>
      </c>
      <c r="BZ1774" s="14">
        <v>3.0797118297955246E-2</v>
      </c>
      <c r="CA1774" s="14">
        <v>-4.4345173868790555E-3</v>
      </c>
      <c r="CB1774" s="14">
        <v>1.2982051848184943E-3</v>
      </c>
      <c r="CC1774" s="14">
        <v>-1.6627582968907952E-2</v>
      </c>
      <c r="CD1774" s="14">
        <v>-7.0174401184270648E-3</v>
      </c>
      <c r="CE1774" s="14">
        <v>8.0169237239675964E-3</v>
      </c>
      <c r="CF1774" s="14">
        <v>-2.58136625558383E-3</v>
      </c>
      <c r="CG1774" s="14">
        <v>2.3514196786527049E-2</v>
      </c>
      <c r="CH1774" s="14">
        <v>8.7947405426662371E-3</v>
      </c>
      <c r="CI1774" s="14">
        <v>-1.3485563204291378E-3</v>
      </c>
      <c r="CJ1774" s="14">
        <v>3.9478992965071561E-4</v>
      </c>
      <c r="CK1774" s="14">
        <v>-5.0565214091903322E-3</v>
      </c>
      <c r="CL1774" s="14">
        <v>-2.1340345294255394E-3</v>
      </c>
      <c r="CM1774" s="14">
        <v>1.3217318389557505E-2</v>
      </c>
      <c r="CN1774" s="14">
        <v>-4.2558393786520767E-3</v>
      </c>
      <c r="CO1774" s="14">
        <v>3.8767317278207161E-2</v>
      </c>
      <c r="CP1774" s="14">
        <v>1.4499687150377487E-2</v>
      </c>
      <c r="CQ1774" s="14">
        <v>-2.1367182278629595E-3</v>
      </c>
      <c r="CR1774" s="14">
        <v>6.255243671194862E-4</v>
      </c>
      <c r="CS1774" s="14">
        <v>-3.3812681078543854E-3</v>
      </c>
      <c r="CT1774" s="14">
        <v>2.094216214673833E-2</v>
      </c>
      <c r="CU1774" s="14">
        <v>-6.7431589155498668E-3</v>
      </c>
      <c r="CV1774" s="14">
        <v>2.2974009585793861E-2</v>
      </c>
      <c r="CW1774" s="14">
        <v>-1.5388382783236277E-3</v>
      </c>
      <c r="CX1774" s="14">
        <v>4.5049498225620179E-4</v>
      </c>
      <c r="CY1774" s="14">
        <v>-5.7699990588074871E-3</v>
      </c>
      <c r="CZ1774" s="14">
        <v>-2.4351478476622728E-3</v>
      </c>
      <c r="DA1774" s="14">
        <v>2.7819823499495972E-3</v>
      </c>
      <c r="DB1774" s="14">
        <v>-8.9576945085809601E-4</v>
      </c>
      <c r="DC1774" s="14">
        <v>8.1597483879995297E-3</v>
      </c>
      <c r="DD1774" s="14">
        <v>3.0518954407582821E-3</v>
      </c>
      <c r="DE1774" s="14">
        <v>-4.9228604219037845E-4</v>
      </c>
      <c r="DF1774" s="14">
        <v>1.4411676325281153E-4</v>
      </c>
      <c r="DG1774" s="14">
        <v>-1.8458664826019964E-3</v>
      </c>
      <c r="DH1774" s="14">
        <v>-7.7902227476431794E-4</v>
      </c>
      <c r="DI1774" s="14">
        <v>4.8249385359706784E-3</v>
      </c>
      <c r="DJ1774" s="14">
        <v>-1.5535801450605267E-3</v>
      </c>
      <c r="DK1774" s="14">
        <v>1.4151881460282036E-2</v>
      </c>
      <c r="DL1774" s="14">
        <v>5.2930630275690423E-3</v>
      </c>
    </row>
    <row r="1775" spans="2:116" x14ac:dyDescent="0.25">
      <c r="B1775" s="3" t="s">
        <v>196</v>
      </c>
      <c r="C1775" s="10">
        <v>-2.1765735321796915E-4</v>
      </c>
      <c r="D1775" s="10">
        <v>8.540114504825042E-5</v>
      </c>
      <c r="E1775" s="10">
        <v>-5.8397032665114315E-4</v>
      </c>
      <c r="F1775" s="10">
        <v>-2.3955920483122251E-4</v>
      </c>
      <c r="G1775" s="10">
        <v>-3.1679891638315851E-4</v>
      </c>
      <c r="H1775" s="10">
        <v>1.8518304717433966E-4</v>
      </c>
      <c r="I1775" s="10">
        <v>2.752856472109191E-2</v>
      </c>
      <c r="J1775" s="10">
        <v>-8.4908424454713206E-4</v>
      </c>
      <c r="K1775" s="10">
        <v>-3.8320866884931795E-4</v>
      </c>
      <c r="L1775" s="10">
        <v>-3.3949955634514639E-3</v>
      </c>
      <c r="M1775" s="10">
        <v>1.3320777096013537E-3</v>
      </c>
      <c r="N1775" s="10">
        <v>-9.1087052142112407E-3</v>
      </c>
      <c r="O1775" s="10">
        <v>-3.736618246806914E-3</v>
      </c>
      <c r="P1775" s="10">
        <v>3.5358611335064858E-3</v>
      </c>
      <c r="Q1775" s="10">
        <v>-2.0668679885764113E-3</v>
      </c>
      <c r="R1775" s="10">
        <v>5.327113796065383E-2</v>
      </c>
      <c r="S1775" s="10">
        <v>9.476812653411347E-3</v>
      </c>
      <c r="T1775" s="10">
        <v>4.2770747251176296E-3</v>
      </c>
      <c r="U1775" s="10">
        <v>-1.8342688934456267E-3</v>
      </c>
      <c r="V1775" s="10">
        <v>7.1970306314333759E-4</v>
      </c>
      <c r="W1775" s="10">
        <v>-4.9213067651281261E-3</v>
      </c>
      <c r="X1775" s="10">
        <v>-2.0188428787904782E-3</v>
      </c>
      <c r="Y1775" s="10">
        <v>-2.6697669029218741E-3</v>
      </c>
      <c r="Z1775" s="10">
        <v>1.5605974160919033E-3</v>
      </c>
      <c r="AA1775" s="10">
        <v>0.23199211606022085</v>
      </c>
      <c r="AB1775" s="10">
        <v>-7.155507473840794E-3</v>
      </c>
      <c r="AC1775" s="10">
        <v>-3.2294233600511325E-3</v>
      </c>
      <c r="AD1775" s="10">
        <v>-2.9333602590856846E-2</v>
      </c>
      <c r="AE1775" s="10">
        <v>1.150948135963405E-2</v>
      </c>
      <c r="AF1775" s="10">
        <v>-7.8701469229403895E-2</v>
      </c>
      <c r="AG1775" s="10">
        <v>-3.2285307193199005E-2</v>
      </c>
      <c r="AH1775" s="10">
        <v>3.0550716007796835E-2</v>
      </c>
      <c r="AI1775" s="10">
        <v>-1.7858251373685737E-2</v>
      </c>
      <c r="AJ1775" s="10">
        <v>0.46027582696217206</v>
      </c>
      <c r="AK1775" s="10">
        <v>8.1882008682379312E-2</v>
      </c>
      <c r="AL1775" s="10">
        <v>3.6954985034045235E-2</v>
      </c>
      <c r="AM1775" s="10">
        <v>-2.926303234369039E-5</v>
      </c>
      <c r="AN1775" s="10">
        <v>1.1481792058881054E-5</v>
      </c>
      <c r="AO1775" s="10">
        <v>-7.8512130667299907E-5</v>
      </c>
      <c r="AP1775" s="10">
        <v>-3.2207635788828809E-5</v>
      </c>
      <c r="AQ1775" s="10">
        <v>-4.2592160565706504E-5</v>
      </c>
      <c r="AR1775" s="10">
        <v>2.4897010915772117E-5</v>
      </c>
      <c r="AS1775" s="10">
        <v>3.7010892023572649E-3</v>
      </c>
      <c r="AT1775" s="10">
        <v>-1.1415548036099784E-4</v>
      </c>
      <c r="AU1775" s="10">
        <v>-5.1520647040535403E-5</v>
      </c>
      <c r="AV1775" s="10">
        <v>-1.4876858539800033E-4</v>
      </c>
      <c r="AW1775" s="10">
        <v>5.8371598075413745E-5</v>
      </c>
      <c r="AX1775" s="10">
        <v>-3.9914314001281571E-4</v>
      </c>
      <c r="AY1775" s="10">
        <v>-1.6373847928822719E-4</v>
      </c>
      <c r="AZ1775" s="10">
        <v>1.5494130969077188E-4</v>
      </c>
      <c r="BA1775" s="10">
        <v>-9.0570082086447159E-5</v>
      </c>
      <c r="BB1775" s="10">
        <v>2.3343393794869349E-3</v>
      </c>
      <c r="BC1775" s="10">
        <v>4.1527359496652014E-4</v>
      </c>
      <c r="BD1775" s="10">
        <v>1.8742126303411517E-4</v>
      </c>
      <c r="BE1775" s="10">
        <v>-1.7885020912829684E-3</v>
      </c>
      <c r="BF1775" s="10">
        <v>7.0174576810091537E-4</v>
      </c>
      <c r="BG1775" s="10">
        <v>-4.7985153500274321E-3</v>
      </c>
      <c r="BH1775" s="10">
        <v>-1.9684707752448895E-3</v>
      </c>
      <c r="BI1775" s="10">
        <v>-2.6031536085989711E-3</v>
      </c>
      <c r="BJ1775" s="10">
        <v>1.5216589848438724E-3</v>
      </c>
      <c r="BK1775" s="10">
        <v>-6.9769705667935816E-3</v>
      </c>
      <c r="BL1775" s="10">
        <v>-3.1488460899752667E-3</v>
      </c>
      <c r="BM1775" s="10">
        <v>-2.7896859790666886E-2</v>
      </c>
      <c r="BN1775" s="10">
        <v>1.0945753654311928E-2</v>
      </c>
      <c r="BO1775" s="10">
        <v>-7.4846717023994161E-2</v>
      </c>
      <c r="BP1775" s="10">
        <v>-3.0703991617722842E-2</v>
      </c>
      <c r="BQ1775" s="10">
        <v>2.9054359700081269E-2</v>
      </c>
      <c r="BR1775" s="10">
        <v>-1.6983564604283508E-2</v>
      </c>
      <c r="BS1775" s="10">
        <v>7.7871475503745152E-2</v>
      </c>
      <c r="BT1775" s="10">
        <v>3.5144951352899585E-2</v>
      </c>
      <c r="BU1775" s="10">
        <v>-7.9066001232967961E-3</v>
      </c>
      <c r="BV1775" s="10">
        <v>3.1022737986342434E-3</v>
      </c>
      <c r="BW1775" s="10">
        <v>-8.7022046829661401E-3</v>
      </c>
      <c r="BX1775" s="10">
        <v>-1.1508007031708147E-2</v>
      </c>
      <c r="BY1775" s="10">
        <v>6.726941598682608E-3</v>
      </c>
      <c r="BZ1775" s="10">
        <v>-1.3920401326107281E-2</v>
      </c>
      <c r="CA1775" s="10">
        <v>-2.4873186791673214E-3</v>
      </c>
      <c r="CB1775" s="10">
        <v>9.7593699528298011E-4</v>
      </c>
      <c r="CC1775" s="10">
        <v>-6.6734262825673052E-3</v>
      </c>
      <c r="CD1775" s="10">
        <v>-2.7376060405662314E-3</v>
      </c>
      <c r="CE1775" s="10">
        <v>-3.6202767818769165E-3</v>
      </c>
      <c r="CF1775" s="10">
        <v>2.1162126870144806E-3</v>
      </c>
      <c r="CG1775" s="10">
        <v>-9.7030634179116702E-3</v>
      </c>
      <c r="CH1775" s="10">
        <v>-4.3791862115185494E-3</v>
      </c>
      <c r="CI1775" s="10">
        <v>-3.9777165666508088E-2</v>
      </c>
      <c r="CJ1775" s="10">
        <v>1.560717083282669E-2</v>
      </c>
      <c r="CK1775" s="10">
        <v>-0.10672134014358525</v>
      </c>
      <c r="CL1775" s="10">
        <v>-4.3779757663256376E-2</v>
      </c>
      <c r="CM1775" s="10">
        <v>4.1427604676534148E-2</v>
      </c>
      <c r="CN1775" s="10">
        <v>-2.4216276238318454E-2</v>
      </c>
      <c r="CO1775" s="10">
        <v>0.11103423844300184</v>
      </c>
      <c r="CP1775" s="10">
        <v>5.0111968257207033E-2</v>
      </c>
      <c r="CQ1775" s="10">
        <v>-6.3730486965737701E-2</v>
      </c>
      <c r="CR1775" s="10">
        <v>2.5005617687109086E-2</v>
      </c>
      <c r="CS1775" s="10">
        <v>-7.0143390771317621E-2</v>
      </c>
      <c r="CT1775" s="10">
        <v>6.6374800105041487E-2</v>
      </c>
      <c r="CU1775" s="10">
        <v>-3.8799020777498763E-2</v>
      </c>
      <c r="CV1775" s="10">
        <v>8.028878092066824E-2</v>
      </c>
      <c r="CW1775" s="10">
        <v>-1.6372169406253978E-3</v>
      </c>
      <c r="CX1775" s="10">
        <v>6.4238675769332692E-4</v>
      </c>
      <c r="CY1775" s="10">
        <v>-4.3926203157416098E-3</v>
      </c>
      <c r="CZ1775" s="10">
        <v>-1.8019625003877307E-3</v>
      </c>
      <c r="DA1775" s="10">
        <v>-2.3829590179517829E-3</v>
      </c>
      <c r="DB1775" s="10">
        <v>1.392945459769705E-3</v>
      </c>
      <c r="DC1775" s="10">
        <v>-6.3868051716982708E-3</v>
      </c>
      <c r="DD1775" s="10">
        <v>-2.8824926663806164E-3</v>
      </c>
      <c r="DE1775" s="10">
        <v>-8.3233495895376486E-3</v>
      </c>
      <c r="DF1775" s="10">
        <v>3.2657917367558843E-3</v>
      </c>
      <c r="DG1775" s="10">
        <v>-2.2331380524352913E-2</v>
      </c>
      <c r="DH1775" s="10">
        <v>-9.1608897182771966E-3</v>
      </c>
      <c r="DI1775" s="10">
        <v>8.6687030260250517E-3</v>
      </c>
      <c r="DJ1775" s="10">
        <v>-5.0672422107251808E-3</v>
      </c>
      <c r="DK1775" s="10">
        <v>2.3233852072756678E-2</v>
      </c>
      <c r="DL1775" s="10">
        <v>1.0485901230909993E-2</v>
      </c>
    </row>
    <row r="1776" spans="2:116" x14ac:dyDescent="0.25">
      <c r="B1776" s="3" t="s">
        <v>197</v>
      </c>
      <c r="C1776" s="14">
        <v>-7.304089120208526E-4</v>
      </c>
      <c r="D1776" s="14">
        <v>8.5314935023190358E-4</v>
      </c>
      <c r="E1776" s="14">
        <v>-3.2075357752781005E-3</v>
      </c>
      <c r="F1776" s="14">
        <v>-1.7182249088568047E-3</v>
      </c>
      <c r="G1776" s="14">
        <v>6.7505166081075949E-4</v>
      </c>
      <c r="H1776" s="14">
        <v>-4.9941921903750067E-4</v>
      </c>
      <c r="I1776" s="14">
        <v>6.0685008421267075E-2</v>
      </c>
      <c r="J1776" s="14">
        <v>2.3990871290453806E-3</v>
      </c>
      <c r="K1776" s="14">
        <v>1.1434029032089028E-3</v>
      </c>
      <c r="L1776" s="14">
        <v>-1.3198238289187875E-3</v>
      </c>
      <c r="M1776" s="14">
        <v>1.5416115870591951E-3</v>
      </c>
      <c r="N1776" s="14">
        <v>-5.7959070305000256E-3</v>
      </c>
      <c r="O1776" s="14">
        <v>-3.1047734232551097E-3</v>
      </c>
      <c r="P1776" s="14">
        <v>3.6675028180290438E-3</v>
      </c>
      <c r="Q1776" s="14">
        <v>-2.7133055135336748E-3</v>
      </c>
      <c r="R1776" s="14">
        <v>8.3489603622717984E-2</v>
      </c>
      <c r="S1776" s="14">
        <v>1.3034052528518572E-2</v>
      </c>
      <c r="T1776" s="14">
        <v>6.2120184470397235E-3</v>
      </c>
      <c r="U1776" s="14">
        <v>-2.9166461456315023E-3</v>
      </c>
      <c r="V1776" s="14">
        <v>3.4067694452376315E-3</v>
      </c>
      <c r="W1776" s="14">
        <v>-1.280823207654528E-2</v>
      </c>
      <c r="X1776" s="14">
        <v>-6.8611622548249603E-3</v>
      </c>
      <c r="Y1776" s="14">
        <v>2.6955952921746875E-3</v>
      </c>
      <c r="Z1776" s="14">
        <v>-1.9942652893293776E-3</v>
      </c>
      <c r="AA1776" s="14">
        <v>0.24232548781448979</v>
      </c>
      <c r="AB1776" s="14">
        <v>9.5799600919499583E-3</v>
      </c>
      <c r="AC1776" s="14">
        <v>4.5658009036627246E-3</v>
      </c>
      <c r="AD1776" s="14">
        <v>-5.7123212354367944E-3</v>
      </c>
      <c r="AE1776" s="14">
        <v>6.6722394402954268E-3</v>
      </c>
      <c r="AF1776" s="14">
        <v>-2.5085228864268328E-2</v>
      </c>
      <c r="AG1776" s="14">
        <v>-1.3437750378706995E-2</v>
      </c>
      <c r="AH1776" s="14">
        <v>1.5873295942545603E-2</v>
      </c>
      <c r="AI1776" s="14">
        <v>-1.1743440574097911E-2</v>
      </c>
      <c r="AJ1776" s="14">
        <v>0.36135082975653632</v>
      </c>
      <c r="AK1776" s="14">
        <v>5.6412600993459322E-2</v>
      </c>
      <c r="AL1776" s="14">
        <v>2.6886198076162791E-2</v>
      </c>
      <c r="AM1776" s="14">
        <v>-9.8519139223129464E-7</v>
      </c>
      <c r="AN1776" s="14">
        <v>1.1507463590644105E-6</v>
      </c>
      <c r="AO1776" s="14">
        <v>-4.3263938652321657E-6</v>
      </c>
      <c r="AP1776" s="14">
        <v>-2.3175790468378037E-6</v>
      </c>
      <c r="AQ1776" s="14">
        <v>9.1052433040851643E-7</v>
      </c>
      <c r="AR1776" s="14">
        <v>-6.7362748128212089E-7</v>
      </c>
      <c r="AS1776" s="14">
        <v>8.1853256374847042E-5</v>
      </c>
      <c r="AT1776" s="14">
        <v>3.2359407858387691E-6</v>
      </c>
      <c r="AU1776" s="14">
        <v>1.5422466505467878E-6</v>
      </c>
      <c r="AV1776" s="14">
        <v>-5.0627188399645407E-5</v>
      </c>
      <c r="AW1776" s="14">
        <v>5.9134756129580924E-5</v>
      </c>
      <c r="AX1776" s="14">
        <v>-2.2232548825878927E-4</v>
      </c>
      <c r="AY1776" s="14">
        <v>-1.1909615934583989E-4</v>
      </c>
      <c r="AZ1776" s="14">
        <v>1.4068192440251206E-4</v>
      </c>
      <c r="BA1776" s="14">
        <v>-1.0407982217747834E-4</v>
      </c>
      <c r="BB1776" s="14">
        <v>3.2025818896463882E-3</v>
      </c>
      <c r="BC1776" s="14">
        <v>4.9997387417437548E-4</v>
      </c>
      <c r="BD1776" s="14">
        <v>2.3828712694026128E-4</v>
      </c>
      <c r="BE1776" s="14">
        <v>-3.3332053981424167E-3</v>
      </c>
      <c r="BF1776" s="14">
        <v>3.8933287543642266E-3</v>
      </c>
      <c r="BG1776" s="14">
        <v>-1.4637520688666864E-2</v>
      </c>
      <c r="BH1776" s="14">
        <v>-7.8410825048377229E-3</v>
      </c>
      <c r="BI1776" s="14">
        <v>3.08058377000634E-3</v>
      </c>
      <c r="BJ1776" s="14">
        <v>-2.2790888903945115E-3</v>
      </c>
      <c r="BK1776" s="14">
        <v>1.0948182637891686E-2</v>
      </c>
      <c r="BL1776" s="14">
        <v>5.2178946156106309E-3</v>
      </c>
      <c r="BM1776" s="14">
        <v>-6.0229877247493123E-3</v>
      </c>
      <c r="BN1776" s="14">
        <v>7.0351114002808147E-3</v>
      </c>
      <c r="BO1776" s="14">
        <v>-2.6449497375030287E-2</v>
      </c>
      <c r="BP1776" s="14">
        <v>-1.4168566900108674E-2</v>
      </c>
      <c r="BQ1776" s="14">
        <v>1.6736570419074968E-2</v>
      </c>
      <c r="BR1776" s="14">
        <v>-1.2382111493543534E-2</v>
      </c>
      <c r="BS1776" s="14">
        <v>5.9480619051495896E-2</v>
      </c>
      <c r="BT1776" s="14">
        <v>2.8348412896202366E-2</v>
      </c>
      <c r="BU1776" s="14">
        <v>-1.2036068396834574E-2</v>
      </c>
      <c r="BV1776" s="14">
        <v>1.4058650932524501E-2</v>
      </c>
      <c r="BW1776" s="14">
        <v>-2.8313828300543707E-2</v>
      </c>
      <c r="BX1776" s="14">
        <v>1.1123862027416108E-2</v>
      </c>
      <c r="BY1776" s="14">
        <v>-8.2296967905252719E-3</v>
      </c>
      <c r="BZ1776" s="14">
        <v>1.8841604095554465E-2</v>
      </c>
      <c r="CA1776" s="14">
        <v>-4.3578442046049255E-3</v>
      </c>
      <c r="CB1776" s="14">
        <v>5.0901514074959912E-3</v>
      </c>
      <c r="CC1776" s="14">
        <v>-1.9137144905153589E-2</v>
      </c>
      <c r="CD1776" s="14">
        <v>-1.0251458242141059E-2</v>
      </c>
      <c r="CE1776" s="14">
        <v>4.0275658188972272E-3</v>
      </c>
      <c r="CF1776" s="14">
        <v>-2.9796886559466788E-3</v>
      </c>
      <c r="CG1776" s="14">
        <v>1.4313691645309776E-2</v>
      </c>
      <c r="CH1776" s="14">
        <v>6.8218933713326728E-3</v>
      </c>
      <c r="CI1776" s="14">
        <v>-8.5349421039555163E-3</v>
      </c>
      <c r="CJ1776" s="14">
        <v>9.9691832758588804E-3</v>
      </c>
      <c r="CK1776" s="14">
        <v>-3.7480556011593537E-2</v>
      </c>
      <c r="CL1776" s="14">
        <v>-2.0077726157657287E-2</v>
      </c>
      <c r="CM1776" s="14">
        <v>2.3716744259432286E-2</v>
      </c>
      <c r="CN1776" s="14">
        <v>-1.7546209547773046E-2</v>
      </c>
      <c r="CO1776" s="14">
        <v>8.4287676334768025E-2</v>
      </c>
      <c r="CP1776" s="14">
        <v>4.0171435484402156E-2</v>
      </c>
      <c r="CQ1776" s="14">
        <v>-1.5808241645067004E-2</v>
      </c>
      <c r="CR1776" s="14">
        <v>1.8464713211786214E-2</v>
      </c>
      <c r="CS1776" s="14">
        <v>-3.7187545377329871E-2</v>
      </c>
      <c r="CT1776" s="14">
        <v>4.3927658760989682E-2</v>
      </c>
      <c r="CU1776" s="14">
        <v>-3.2498723143960039E-2</v>
      </c>
      <c r="CV1776" s="14">
        <v>7.4404694446883191E-2</v>
      </c>
      <c r="CW1776" s="14">
        <v>-8.5657239089273048E-5</v>
      </c>
      <c r="CX1776" s="14">
        <v>1.0005137761734453E-4</v>
      </c>
      <c r="CY1776" s="14">
        <v>-3.7615731991855704E-4</v>
      </c>
      <c r="CZ1776" s="14">
        <v>-2.0150137738583599E-4</v>
      </c>
      <c r="DA1776" s="14">
        <v>7.9165328566017376E-5</v>
      </c>
      <c r="DB1776" s="14">
        <v>-5.856838648438057E-5</v>
      </c>
      <c r="DC1776" s="14">
        <v>2.8134812764000198E-4</v>
      </c>
      <c r="DD1776" s="14">
        <v>1.340902804492859E-4</v>
      </c>
      <c r="DE1776" s="14">
        <v>-4.4017692555600322E-3</v>
      </c>
      <c r="DF1776" s="14">
        <v>5.1414577758391294E-3</v>
      </c>
      <c r="DG1776" s="14">
        <v>-1.9330038461147604E-2</v>
      </c>
      <c r="DH1776" s="14">
        <v>-1.0354788192572597E-2</v>
      </c>
      <c r="DI1776" s="14">
        <v>1.2231557572577651E-2</v>
      </c>
      <c r="DJ1776" s="14">
        <v>-9.0491962099200456E-3</v>
      </c>
      <c r="DK1776" s="14">
        <v>4.3470113539613831E-2</v>
      </c>
      <c r="DL1776" s="14">
        <v>2.0717819466520467E-2</v>
      </c>
    </row>
    <row r="1777" spans="2:116" x14ac:dyDescent="0.25">
      <c r="B1777" s="3" t="s">
        <v>198</v>
      </c>
      <c r="C1777" s="10">
        <v>-6.3709462780437754E-4</v>
      </c>
      <c r="D1777" s="10">
        <v>4.8843495947387388E-4</v>
      </c>
      <c r="E1777" s="10">
        <v>-2.7963907360039134E-3</v>
      </c>
      <c r="F1777" s="10">
        <v>-1.3998115542352824E-3</v>
      </c>
      <c r="G1777" s="10">
        <v>-8.0900024317075451E-4</v>
      </c>
      <c r="H1777" s="10">
        <v>9.4556438647489395E-4</v>
      </c>
      <c r="I1777" s="10">
        <v>6.3691639406264683E-2</v>
      </c>
      <c r="J1777" s="10">
        <v>-3.5088903602774357E-3</v>
      </c>
      <c r="K1777" s="10">
        <v>-1.8813774239924864E-3</v>
      </c>
      <c r="L1777" s="10">
        <v>3.7168349200048699E-4</v>
      </c>
      <c r="M1777" s="10">
        <v>-2.8495486138066967E-4</v>
      </c>
      <c r="N1777" s="10">
        <v>1.6314252677624048E-3</v>
      </c>
      <c r="O1777" s="10">
        <v>8.1665552323658091E-4</v>
      </c>
      <c r="P1777" s="10">
        <v>-9.505342101758631E-4</v>
      </c>
      <c r="Q1777" s="10">
        <v>1.1109901447565219E-3</v>
      </c>
      <c r="R1777" s="10">
        <v>9.900597524897381E-2</v>
      </c>
      <c r="S1777" s="10">
        <v>-4.1227680156531565E-3</v>
      </c>
      <c r="T1777" s="10">
        <v>-2.2105229495956299E-3</v>
      </c>
      <c r="U1777" s="10">
        <v>-2.1962046892240079E-3</v>
      </c>
      <c r="V1777" s="10">
        <v>1.6837422598811138E-3</v>
      </c>
      <c r="W1777" s="10">
        <v>-9.6397712039727381E-3</v>
      </c>
      <c r="X1777" s="10">
        <v>-4.825456949835466E-3</v>
      </c>
      <c r="Y1777" s="10">
        <v>-2.7888009882584119E-3</v>
      </c>
      <c r="Z1777" s="10">
        <v>3.259567494229489E-3</v>
      </c>
      <c r="AA1777" s="10">
        <v>0.21955902784876999</v>
      </c>
      <c r="AB1777" s="10">
        <v>-1.2095913427762341E-2</v>
      </c>
      <c r="AC1777" s="10">
        <v>-6.4855199533109167E-3</v>
      </c>
      <c r="AD1777" s="10">
        <v>1.4190919444686981E-3</v>
      </c>
      <c r="AE1777" s="10">
        <v>-1.0879610125971724E-3</v>
      </c>
      <c r="AF1777" s="10">
        <v>6.2288008623242377E-3</v>
      </c>
      <c r="AG1777" s="10">
        <v>3.1180003938119029E-3</v>
      </c>
      <c r="AH1777" s="10">
        <v>-3.6291507953243088E-3</v>
      </c>
      <c r="AI1777" s="10">
        <v>4.2417734409523553E-3</v>
      </c>
      <c r="AJ1777" s="10">
        <v>0.37800597808067826</v>
      </c>
      <c r="AK1777" s="10">
        <v>-1.5740776778751658E-2</v>
      </c>
      <c r="AL1777" s="10">
        <v>-8.4398026233304807E-3</v>
      </c>
      <c r="AM1777" s="10">
        <v>6.220649503174902E-6</v>
      </c>
      <c r="AN1777" s="10">
        <v>-4.7691230711764126E-6</v>
      </c>
      <c r="AO1777" s="10">
        <v>2.730421178178096E-5</v>
      </c>
      <c r="AP1777" s="10">
        <v>1.3667886479284427E-5</v>
      </c>
      <c r="AQ1777" s="10">
        <v>7.8991514621494802E-6</v>
      </c>
      <c r="AR1777" s="10">
        <v>-9.2325760950397289E-6</v>
      </c>
      <c r="AS1777" s="10">
        <v>-6.2189092128184015E-4</v>
      </c>
      <c r="AT1777" s="10">
        <v>3.4261122482824131E-5</v>
      </c>
      <c r="AU1777" s="10">
        <v>1.8369939137890376E-5</v>
      </c>
      <c r="AV1777" s="10">
        <v>2.4690362280649266E-5</v>
      </c>
      <c r="AW1777" s="10">
        <v>-1.8929112840749214E-5</v>
      </c>
      <c r="AX1777" s="10">
        <v>1.0837306945772622E-4</v>
      </c>
      <c r="AY1777" s="10">
        <v>5.4249169417451417E-5</v>
      </c>
      <c r="AZ1777" s="10">
        <v>-6.3142524525577052E-5</v>
      </c>
      <c r="BA1777" s="10">
        <v>7.3801365286983354E-5</v>
      </c>
      <c r="BB1777" s="10">
        <v>6.5768145464016325E-3</v>
      </c>
      <c r="BC1777" s="10">
        <v>-2.7386913354068609E-4</v>
      </c>
      <c r="BD1777" s="10">
        <v>-1.4684163711831995E-4</v>
      </c>
      <c r="BE1777" s="10">
        <v>-2.9143004178777913E-3</v>
      </c>
      <c r="BF1777" s="10">
        <v>2.2342775223304933E-3</v>
      </c>
      <c r="BG1777" s="10">
        <v>-1.2791698964047978E-2</v>
      </c>
      <c r="BH1777" s="10">
        <v>-6.4032425002815462E-3</v>
      </c>
      <c r="BI1777" s="10">
        <v>-3.7006586523276983E-3</v>
      </c>
      <c r="BJ1777" s="10">
        <v>4.3253522575303783E-3</v>
      </c>
      <c r="BK1777" s="10">
        <v>-1.6050929009534524E-2</v>
      </c>
      <c r="BL1777" s="10">
        <v>-8.6060983308286366E-3</v>
      </c>
      <c r="BM1777" s="10">
        <v>1.7002142362875111E-3</v>
      </c>
      <c r="BN1777" s="10">
        <v>-1.3034862253664848E-3</v>
      </c>
      <c r="BO1777" s="10">
        <v>7.4627270927737918E-3</v>
      </c>
      <c r="BP1777" s="10">
        <v>3.7356766620881884E-3</v>
      </c>
      <c r="BQ1777" s="10">
        <v>-4.3480860221179534E-3</v>
      </c>
      <c r="BR1777" s="10">
        <v>5.0820692905233639E-3</v>
      </c>
      <c r="BS1777" s="10">
        <v>-1.8859026628804714E-2</v>
      </c>
      <c r="BT1777" s="10">
        <v>-1.0111728579373726E-2</v>
      </c>
      <c r="BU1777" s="10">
        <v>-1.0002798385210246E-2</v>
      </c>
      <c r="BV1777" s="10">
        <v>7.6687452863056869E-3</v>
      </c>
      <c r="BW1777" s="10">
        <v>-2.1977948240685379E-2</v>
      </c>
      <c r="BX1777" s="10">
        <v>-1.2701827911987795E-2</v>
      </c>
      <c r="BY1777" s="10">
        <v>1.4845973432140745E-2</v>
      </c>
      <c r="BZ1777" s="10">
        <v>-2.953884436844053E-2</v>
      </c>
      <c r="CA1777" s="10">
        <v>-3.4264966331738482E-3</v>
      </c>
      <c r="CB1777" s="10">
        <v>2.6269578664152938E-3</v>
      </c>
      <c r="CC1777" s="10">
        <v>-1.5039874806318543E-2</v>
      </c>
      <c r="CD1777" s="10">
        <v>-7.5286297644591273E-3</v>
      </c>
      <c r="CE1777" s="10">
        <v>-4.3510594635128193E-3</v>
      </c>
      <c r="CF1777" s="10">
        <v>5.0855446668436922E-3</v>
      </c>
      <c r="CG1777" s="10">
        <v>-1.8871923386173294E-2</v>
      </c>
      <c r="CH1777" s="10">
        <v>-1.0118643491401368E-2</v>
      </c>
      <c r="CI1777" s="10">
        <v>2.2140530861011008E-3</v>
      </c>
      <c r="CJ1777" s="10">
        <v>-1.6974259116101836E-3</v>
      </c>
      <c r="CK1777" s="10">
        <v>9.7181129282651445E-3</v>
      </c>
      <c r="CL1777" s="10">
        <v>4.8646730899232198E-3</v>
      </c>
      <c r="CM1777" s="10">
        <v>-5.6621648439575704E-3</v>
      </c>
      <c r="CN1777" s="10">
        <v>6.6179725803449541E-3</v>
      </c>
      <c r="CO1777" s="10">
        <v>-2.4558602802633542E-2</v>
      </c>
      <c r="CP1777" s="10">
        <v>-1.3167695805126313E-2</v>
      </c>
      <c r="CQ1777" s="10">
        <v>3.7541521212815835E-3</v>
      </c>
      <c r="CR1777" s="10">
        <v>-2.8781582188760185E-3</v>
      </c>
      <c r="CS1777" s="10">
        <v>8.2485478394905814E-3</v>
      </c>
      <c r="CT1777" s="10">
        <v>-9.6007761934117745E-3</v>
      </c>
      <c r="CU1777" s="10">
        <v>1.122144539218644E-2</v>
      </c>
      <c r="CV1777" s="10">
        <v>-2.232716706276313E-2</v>
      </c>
      <c r="CW1777" s="10">
        <v>2.0472129485890969E-4</v>
      </c>
      <c r="CX1777" s="10">
        <v>-1.5695162538484594E-4</v>
      </c>
      <c r="CY1777" s="10">
        <v>8.9858037946281832E-4</v>
      </c>
      <c r="CZ1777" s="10">
        <v>4.4980952818441078E-4</v>
      </c>
      <c r="DA1777" s="10">
        <v>2.5996071869867311E-4</v>
      </c>
      <c r="DB1777" s="10">
        <v>-3.0384366328552599E-4</v>
      </c>
      <c r="DC1777" s="10">
        <v>1.1275319971690504E-3</v>
      </c>
      <c r="DD1777" s="10">
        <v>6.0455386931362735E-4</v>
      </c>
      <c r="DE1777" s="10">
        <v>8.1255871015563656E-4</v>
      </c>
      <c r="DF1777" s="10">
        <v>-6.2295625067941346E-4</v>
      </c>
      <c r="DG1777" s="10">
        <v>3.5665528327704066E-3</v>
      </c>
      <c r="DH1777" s="10">
        <v>1.7853377211644451E-3</v>
      </c>
      <c r="DI1777" s="10">
        <v>-2.0780176370552776E-3</v>
      </c>
      <c r="DJ1777" s="10">
        <v>2.4287996062461676E-3</v>
      </c>
      <c r="DK1777" s="10">
        <v>-9.0130208448043012E-3</v>
      </c>
      <c r="DL1777" s="10">
        <v>-4.8325516611604172E-3</v>
      </c>
    </row>
    <row r="1778" spans="2:116" x14ac:dyDescent="0.25">
      <c r="B1778" s="3" t="s">
        <v>199</v>
      </c>
      <c r="C1778" s="14">
        <v>1.0911949287076537E-3</v>
      </c>
      <c r="D1778" s="14">
        <v>-9.1347759855173161E-4</v>
      </c>
      <c r="E1778" s="14">
        <v>4.2612352951834319E-3</v>
      </c>
      <c r="F1778" s="14">
        <v>1.9465933501694713E-3</v>
      </c>
      <c r="G1778" s="14">
        <v>-2.9528324462153098E-3</v>
      </c>
      <c r="H1778" s="14">
        <v>2.4080893989272549E-3</v>
      </c>
      <c r="I1778" s="14">
        <v>6.6935843142963872E-2</v>
      </c>
      <c r="J1778" s="14">
        <v>-9.3487011528836164E-3</v>
      </c>
      <c r="K1778" s="14">
        <v>-4.038765796444594E-3</v>
      </c>
      <c r="L1778" s="14">
        <v>-1.9199978343735336E-4</v>
      </c>
      <c r="M1778" s="14">
        <v>1.6072976191753804E-4</v>
      </c>
      <c r="N1778" s="14">
        <v>-7.4978011015850387E-4</v>
      </c>
      <c r="O1778" s="14">
        <v>-3.425102993429162E-4</v>
      </c>
      <c r="P1778" s="14">
        <v>-2.5865379517310181E-4</v>
      </c>
      <c r="Q1778" s="14">
        <v>2.1093694731882909E-4</v>
      </c>
      <c r="R1778" s="14">
        <v>6.1216400025545487E-2</v>
      </c>
      <c r="S1778" s="14">
        <v>-8.1890086118221355E-4</v>
      </c>
      <c r="T1778" s="14">
        <v>-3.5377628771474768E-4</v>
      </c>
      <c r="U1778" s="14">
        <v>3.7343034878512022E-3</v>
      </c>
      <c r="V1778" s="14">
        <v>-3.1261166017200041E-3</v>
      </c>
      <c r="W1778" s="14">
        <v>1.4582862700988033E-2</v>
      </c>
      <c r="X1778" s="14">
        <v>6.6616606673337323E-3</v>
      </c>
      <c r="Y1778" s="14">
        <v>-1.0105227043165865E-2</v>
      </c>
      <c r="Z1778" s="14">
        <v>8.2409992980097321E-3</v>
      </c>
      <c r="AA1778" s="14">
        <v>0.22906883631421129</v>
      </c>
      <c r="AB1778" s="14">
        <v>-3.1993263901471961E-2</v>
      </c>
      <c r="AC1778" s="14">
        <v>-1.3821524279020784E-2</v>
      </c>
      <c r="AD1778" s="14">
        <v>-1.2148475357286258E-3</v>
      </c>
      <c r="AE1778" s="14">
        <v>1.0169915386778596E-3</v>
      </c>
      <c r="AF1778" s="14">
        <v>-4.7441122216765356E-3</v>
      </c>
      <c r="AG1778" s="14">
        <v>-2.1671784502516494E-3</v>
      </c>
      <c r="AH1778" s="14">
        <v>-1.6365900005060492E-3</v>
      </c>
      <c r="AI1778" s="14">
        <v>1.3346693733538042E-3</v>
      </c>
      <c r="AJ1778" s="14">
        <v>0.38733685729118061</v>
      </c>
      <c r="AK1778" s="14">
        <v>-5.181462579815165E-3</v>
      </c>
      <c r="AL1778" s="14">
        <v>-2.2384621671706971E-3</v>
      </c>
      <c r="AM1778" s="14">
        <v>1.6796704930425427E-4</v>
      </c>
      <c r="AN1778" s="14">
        <v>-1.4061111612385216E-4</v>
      </c>
      <c r="AO1778" s="14">
        <v>6.5592966031357224E-4</v>
      </c>
      <c r="AP1778" s="14">
        <v>2.9963806889249861E-4</v>
      </c>
      <c r="AQ1778" s="14">
        <v>-4.5452791250419041E-4</v>
      </c>
      <c r="AR1778" s="14">
        <v>3.7067590781209725E-4</v>
      </c>
      <c r="AS1778" s="14">
        <v>1.0303398384312143E-2</v>
      </c>
      <c r="AT1778" s="14">
        <v>-1.4390405473537894E-3</v>
      </c>
      <c r="AU1778" s="14">
        <v>-6.2168504985921926E-4</v>
      </c>
      <c r="AV1778" s="14">
        <v>-2.8249823318518291E-5</v>
      </c>
      <c r="AW1778" s="14">
        <v>2.3648919258700544E-5</v>
      </c>
      <c r="AX1778" s="14">
        <v>-1.1031864338861616E-4</v>
      </c>
      <c r="AY1778" s="14">
        <v>-5.0395137265179686E-5</v>
      </c>
      <c r="AZ1778" s="14">
        <v>-3.8056938833415329E-5</v>
      </c>
      <c r="BA1778" s="14">
        <v>3.1036136533189538E-5</v>
      </c>
      <c r="BB1778" s="14">
        <v>9.0070543516089976E-3</v>
      </c>
      <c r="BC1778" s="14">
        <v>-1.2048870175589663E-4</v>
      </c>
      <c r="BD1778" s="14">
        <v>-5.2052754660964737E-5</v>
      </c>
      <c r="BE1778" s="14">
        <v>5.7734786383967672E-3</v>
      </c>
      <c r="BF1778" s="14">
        <v>-4.8331817378756926E-3</v>
      </c>
      <c r="BG1778" s="14">
        <v>2.2546064229844995E-2</v>
      </c>
      <c r="BH1778" s="14">
        <v>1.0299365245546905E-2</v>
      </c>
      <c r="BI1778" s="14">
        <v>-1.562334519935841E-2</v>
      </c>
      <c r="BJ1778" s="14">
        <v>1.2741126574444555E-2</v>
      </c>
      <c r="BK1778" s="14">
        <v>-4.9463688826755281E-2</v>
      </c>
      <c r="BL1778" s="14">
        <v>-2.1368984988664217E-2</v>
      </c>
      <c r="BM1778" s="14">
        <v>-1.0158649193551645E-3</v>
      </c>
      <c r="BN1778" s="14">
        <v>8.5041620206623971E-4</v>
      </c>
      <c r="BO1778" s="14">
        <v>-3.967063386760528E-3</v>
      </c>
      <c r="BP1778" s="14">
        <v>-1.8122114066541838E-3</v>
      </c>
      <c r="BQ1778" s="14">
        <v>-1.368529235139289E-3</v>
      </c>
      <c r="BR1778" s="14">
        <v>1.1160608680945954E-3</v>
      </c>
      <c r="BS1778" s="14">
        <v>-4.3327791438690774E-3</v>
      </c>
      <c r="BT1778" s="14">
        <v>-1.87181940289206E-3</v>
      </c>
      <c r="BU1778" s="14">
        <v>1.6302101795850125E-2</v>
      </c>
      <c r="BV1778" s="14">
        <v>-1.3647061957532899E-2</v>
      </c>
      <c r="BW1778" s="14">
        <v>2.908147949988275E-2</v>
      </c>
      <c r="BX1778" s="14">
        <v>-4.4114368439470447E-2</v>
      </c>
      <c r="BY1778" s="14">
        <v>3.5976082258110574E-2</v>
      </c>
      <c r="BZ1778" s="14">
        <v>-6.0337863942618301E-2</v>
      </c>
      <c r="CA1778" s="14">
        <v>5.5518445460813496E-3</v>
      </c>
      <c r="CB1778" s="14">
        <v>-4.6476440552132023E-3</v>
      </c>
      <c r="CC1778" s="14">
        <v>2.1680558909078034E-2</v>
      </c>
      <c r="CD1778" s="14">
        <v>9.9039900115518199E-3</v>
      </c>
      <c r="CE1778" s="14">
        <v>-1.5023591368251869E-2</v>
      </c>
      <c r="CF1778" s="14">
        <v>1.2252016247678538E-2</v>
      </c>
      <c r="CG1778" s="14">
        <v>-4.7564861367209256E-2</v>
      </c>
      <c r="CH1778" s="14">
        <v>-2.0548665751633225E-2</v>
      </c>
      <c r="CI1778" s="14">
        <v>-1.8061319031775725E-3</v>
      </c>
      <c r="CJ1778" s="14">
        <v>1.511976449099076E-3</v>
      </c>
      <c r="CK1778" s="14">
        <v>-7.0531422123563193E-3</v>
      </c>
      <c r="CL1778" s="14">
        <v>-3.2219764404681599E-3</v>
      </c>
      <c r="CM1778" s="14">
        <v>-2.4331426993120784E-3</v>
      </c>
      <c r="CN1778" s="14">
        <v>1.9842728116187289E-3</v>
      </c>
      <c r="CO1778" s="14">
        <v>-7.7033574957305843E-3</v>
      </c>
      <c r="CP1778" s="14">
        <v>-3.327955002812901E-3</v>
      </c>
      <c r="CQ1778" s="14">
        <v>-3.1364108859265197E-3</v>
      </c>
      <c r="CR1778" s="14">
        <v>2.6255997061321117E-3</v>
      </c>
      <c r="CS1778" s="14">
        <v>-5.595074182735138E-3</v>
      </c>
      <c r="CT1778" s="14">
        <v>-4.2252369473730258E-3</v>
      </c>
      <c r="CU1778" s="14">
        <v>3.4457587710287688E-3</v>
      </c>
      <c r="CV1778" s="14">
        <v>-5.7791096432837849E-3</v>
      </c>
      <c r="CW1778" s="14">
        <v>2.7474691292859277E-3</v>
      </c>
      <c r="CX1778" s="14">
        <v>-2.3000029016699394E-3</v>
      </c>
      <c r="CY1778" s="14">
        <v>1.0729166822655496E-2</v>
      </c>
      <c r="CZ1778" s="14">
        <v>4.9012371631876901E-3</v>
      </c>
      <c r="DA1778" s="14">
        <v>-7.4347999394927082E-3</v>
      </c>
      <c r="DB1778" s="14">
        <v>6.0632166719736449E-3</v>
      </c>
      <c r="DC1778" s="14">
        <v>-2.3538661279234135E-2</v>
      </c>
      <c r="DD1778" s="14">
        <v>-1.0169021184225364E-2</v>
      </c>
      <c r="DE1778" s="14">
        <v>-4.6208775945583575E-4</v>
      </c>
      <c r="DF1778" s="14">
        <v>3.8682989237109563E-4</v>
      </c>
      <c r="DG1778" s="14">
        <v>-1.8045031352899356E-3</v>
      </c>
      <c r="DH1778" s="14">
        <v>-8.2432289235136993E-4</v>
      </c>
      <c r="DI1778" s="14">
        <v>-6.2250462238299927E-4</v>
      </c>
      <c r="DJ1778" s="14">
        <v>5.076640172608051E-4</v>
      </c>
      <c r="DK1778" s="14">
        <v>-1.9708567238233944E-3</v>
      </c>
      <c r="DL1778" s="14">
        <v>-8.5143685691734395E-4</v>
      </c>
    </row>
    <row r="1779" spans="2:116" x14ac:dyDescent="0.25">
      <c r="B1779" s="3" t="s">
        <v>200</v>
      </c>
      <c r="C1779" s="10">
        <v>-1.0581695171544159E-4</v>
      </c>
      <c r="D1779" s="10">
        <v>9.1601370360321383E-5</v>
      </c>
      <c r="E1779" s="10">
        <v>-4.2959882402306701E-4</v>
      </c>
      <c r="F1779" s="10">
        <v>-2.1157690198499719E-4</v>
      </c>
      <c r="G1779" s="10">
        <v>4.2096859204645372E-4</v>
      </c>
      <c r="H1779" s="10">
        <v>-2.9823655461095098E-4</v>
      </c>
      <c r="I1779" s="10">
        <v>5.0642073619474405E-2</v>
      </c>
      <c r="J1779" s="10">
        <v>1.6157763744813619E-3</v>
      </c>
      <c r="K1779" s="10">
        <v>7.736075556495182E-4</v>
      </c>
      <c r="L1779" s="10">
        <v>1.9853711543270061E-3</v>
      </c>
      <c r="M1779" s="10">
        <v>-1.7186539156718889E-3</v>
      </c>
      <c r="N1779" s="10">
        <v>8.0602691659632988E-3</v>
      </c>
      <c r="O1779" s="10">
        <v>3.9696728294771663E-3</v>
      </c>
      <c r="P1779" s="10">
        <v>-2.1277966086920795E-4</v>
      </c>
      <c r="Q1779" s="10">
        <v>1.5074443592199516E-4</v>
      </c>
      <c r="R1779" s="10">
        <v>8.5856287832653908E-2</v>
      </c>
      <c r="S1779" s="10">
        <v>-8.1669833687897527E-4</v>
      </c>
      <c r="T1779" s="10">
        <v>-3.9102193476419012E-4</v>
      </c>
      <c r="U1779" s="10">
        <v>-4.4068433887093657E-4</v>
      </c>
      <c r="V1779" s="10">
        <v>3.8148225480416425E-4</v>
      </c>
      <c r="W1779" s="10">
        <v>-1.7891034534187069E-3</v>
      </c>
      <c r="X1779" s="10">
        <v>-8.8113129002574881E-4</v>
      </c>
      <c r="Y1779" s="10">
        <v>1.7531620658502568E-3</v>
      </c>
      <c r="Z1779" s="10">
        <v>-1.2420333109699089E-3</v>
      </c>
      <c r="AA1779" s="10">
        <v>0.21090353076949098</v>
      </c>
      <c r="AB1779" s="10">
        <v>6.7290479626213855E-3</v>
      </c>
      <c r="AC1779" s="10">
        <v>3.2217591669409253E-3</v>
      </c>
      <c r="AD1779" s="10">
        <v>1.0385485892589585E-2</v>
      </c>
      <c r="AE1779" s="10">
        <v>-8.9902867564854178E-3</v>
      </c>
      <c r="AF1779" s="10">
        <v>4.216330610583606E-2</v>
      </c>
      <c r="AG1779" s="10">
        <v>2.0765377334549952E-2</v>
      </c>
      <c r="AH1779" s="10">
        <v>-1.1130514117579347E-3</v>
      </c>
      <c r="AI1779" s="10">
        <v>7.8854485683556774E-4</v>
      </c>
      <c r="AJ1779" s="10">
        <v>0.44911464747174146</v>
      </c>
      <c r="AK1779" s="10">
        <v>-4.2721528605230005E-3</v>
      </c>
      <c r="AL1779" s="10">
        <v>-2.0454375890049375E-3</v>
      </c>
      <c r="AM1779" s="10">
        <v>3.9629002941442057E-7</v>
      </c>
      <c r="AN1779" s="10">
        <v>-3.4305193228502088E-7</v>
      </c>
      <c r="AO1779" s="10">
        <v>1.6088701086978882E-6</v>
      </c>
      <c r="AP1779" s="10">
        <v>7.9236658542688962E-7</v>
      </c>
      <c r="AQ1779" s="10">
        <v>-1.5765494376860973E-6</v>
      </c>
      <c r="AR1779" s="10">
        <v>1.1169115258305281E-6</v>
      </c>
      <c r="AS1779" s="10">
        <v>-1.8965721955625144E-4</v>
      </c>
      <c r="AT1779" s="10">
        <v>-6.0511671957084451E-6</v>
      </c>
      <c r="AU1779" s="10">
        <v>-2.897200836100329E-6</v>
      </c>
      <c r="AV1779" s="10">
        <v>-3.7560362820190266E-5</v>
      </c>
      <c r="AW1779" s="10">
        <v>3.2514456802843423E-5</v>
      </c>
      <c r="AX1779" s="10">
        <v>-1.5248868386253845E-4</v>
      </c>
      <c r="AY1779" s="10">
        <v>-7.5100492634666007E-5</v>
      </c>
      <c r="AZ1779" s="10">
        <v>4.0254847289315121E-6</v>
      </c>
      <c r="BA1779" s="10">
        <v>-2.8518676188152584E-6</v>
      </c>
      <c r="BB1779" s="10">
        <v>-1.6242773117564994E-3</v>
      </c>
      <c r="BC1779" s="10">
        <v>1.5450756288548246E-5</v>
      </c>
      <c r="BD1779" s="10">
        <v>7.3975718385886759E-6</v>
      </c>
      <c r="BE1779" s="10">
        <v>-5.1254073150131419E-4</v>
      </c>
      <c r="BF1779" s="10">
        <v>4.4368536997036471E-4</v>
      </c>
      <c r="BG1779" s="10">
        <v>-2.080828184400967E-3</v>
      </c>
      <c r="BH1779" s="10">
        <v>-1.0248053677050658E-3</v>
      </c>
      <c r="BI1779" s="10">
        <v>2.0390263243151227E-3</v>
      </c>
      <c r="BJ1779" s="10">
        <v>-1.4445547654008089E-3</v>
      </c>
      <c r="BK1779" s="10">
        <v>7.8262621583188984E-3</v>
      </c>
      <c r="BL1779" s="10">
        <v>3.7470875510930701E-3</v>
      </c>
      <c r="BM1779" s="10">
        <v>9.6164514970797348E-3</v>
      </c>
      <c r="BN1779" s="10">
        <v>-8.3245654014386366E-3</v>
      </c>
      <c r="BO1779" s="10">
        <v>3.904115727629167E-2</v>
      </c>
      <c r="BP1779" s="10">
        <v>1.922772280676284E-2</v>
      </c>
      <c r="BQ1779" s="10">
        <v>-1.0306311159272491E-3</v>
      </c>
      <c r="BR1779" s="10">
        <v>7.301539328498502E-4</v>
      </c>
      <c r="BS1779" s="10">
        <v>-3.9558043981980703E-3</v>
      </c>
      <c r="BT1779" s="10">
        <v>-1.8939750694769936E-3</v>
      </c>
      <c r="BU1779" s="10">
        <v>-2.0895066918181979E-3</v>
      </c>
      <c r="BV1779" s="10">
        <v>1.8087997550932844E-3</v>
      </c>
      <c r="BW1779" s="10">
        <v>-4.1778878087574065E-3</v>
      </c>
      <c r="BX1779" s="10">
        <v>8.3126254902123574E-3</v>
      </c>
      <c r="BY1779" s="10">
        <v>-5.8891062963161156E-3</v>
      </c>
      <c r="BZ1779" s="10">
        <v>1.5275984973728E-2</v>
      </c>
      <c r="CA1779" s="10">
        <v>-6.2253087519245143E-4</v>
      </c>
      <c r="CB1779" s="10">
        <v>5.3889930048813992E-4</v>
      </c>
      <c r="CC1779" s="10">
        <v>-2.5273694579665464E-3</v>
      </c>
      <c r="CD1779" s="10">
        <v>-1.2447264056275706E-3</v>
      </c>
      <c r="CE1779" s="10">
        <v>2.4765970081991151E-3</v>
      </c>
      <c r="CF1779" s="10">
        <v>-1.7545531254350389E-3</v>
      </c>
      <c r="CG1779" s="10">
        <v>9.5057612623931243E-3</v>
      </c>
      <c r="CH1779" s="10">
        <v>4.5512045174866799E-3</v>
      </c>
      <c r="CI1779" s="10">
        <v>1.4671012903651526E-2</v>
      </c>
      <c r="CJ1779" s="10">
        <v>-1.270009072045805E-2</v>
      </c>
      <c r="CK1779" s="10">
        <v>5.9561816783238596E-2</v>
      </c>
      <c r="CL1779" s="10">
        <v>2.9334122830184894E-2</v>
      </c>
      <c r="CM1779" s="10">
        <v>-1.5723473887707031E-3</v>
      </c>
      <c r="CN1779" s="10">
        <v>1.1139345707452529E-3</v>
      </c>
      <c r="CO1779" s="10">
        <v>-6.0350387445836174E-3</v>
      </c>
      <c r="CP1779" s="10">
        <v>-2.8894787949514753E-3</v>
      </c>
      <c r="CQ1779" s="10">
        <v>2.3124353549931913E-2</v>
      </c>
      <c r="CR1779" s="10">
        <v>-2.001779903437928E-2</v>
      </c>
      <c r="CS1779" s="10">
        <v>4.6236250479576087E-2</v>
      </c>
      <c r="CT1779" s="10">
        <v>-2.4783235595271218E-3</v>
      </c>
      <c r="CU1779" s="10">
        <v>1.7557763062830932E-3</v>
      </c>
      <c r="CV1779" s="10">
        <v>-4.55437737450689E-3</v>
      </c>
      <c r="CW1779" s="10">
        <v>-5.4228247705847231E-5</v>
      </c>
      <c r="CX1779" s="10">
        <v>4.6943157231108214E-5</v>
      </c>
      <c r="CY1779" s="10">
        <v>-2.2015746121577202E-4</v>
      </c>
      <c r="CZ1779" s="10">
        <v>-1.0842728375442229E-4</v>
      </c>
      <c r="DA1779" s="10">
        <v>2.157347071125803E-4</v>
      </c>
      <c r="DB1779" s="10">
        <v>-1.5283794794875973E-4</v>
      </c>
      <c r="DC1779" s="10">
        <v>8.2804049873083619E-4</v>
      </c>
      <c r="DD1779" s="10">
        <v>3.9645237813777629E-4</v>
      </c>
      <c r="DE1779" s="10">
        <v>5.1397524735722119E-3</v>
      </c>
      <c r="DF1779" s="10">
        <v>-4.4492717117588475E-3</v>
      </c>
      <c r="DG1779" s="10">
        <v>2.0866520747583203E-2</v>
      </c>
      <c r="DH1779" s="10">
        <v>1.0276736266722807E-2</v>
      </c>
      <c r="DI1779" s="10">
        <v>-5.5084651849345728E-4</v>
      </c>
      <c r="DJ1779" s="10">
        <v>3.9024898982676991E-4</v>
      </c>
      <c r="DK1779" s="10">
        <v>-2.1142783745938527E-3</v>
      </c>
      <c r="DL1779" s="10">
        <v>-1.0122822385351408E-3</v>
      </c>
    </row>
    <row r="1780" spans="2:116" x14ac:dyDescent="0.25">
      <c r="B1780" s="3" t="s">
        <v>201</v>
      </c>
      <c r="C1780" s="14">
        <v>-3.2238685952961478E-3</v>
      </c>
      <c r="D1780" s="14">
        <v>1.9467000652720304E-3</v>
      </c>
      <c r="E1780" s="14">
        <v>-1.0621545878875637E-2</v>
      </c>
      <c r="F1780" s="14">
        <v>-5.8449920533196129E-3</v>
      </c>
      <c r="G1780" s="14">
        <v>3.6767252883380388E-3</v>
      </c>
      <c r="H1780" s="14">
        <v>-2.1043011019609634E-3</v>
      </c>
      <c r="I1780" s="14">
        <v>9.1230134973625823E-2</v>
      </c>
      <c r="J1780" s="14">
        <v>1.1319984283166707E-2</v>
      </c>
      <c r="K1780" s="14">
        <v>6.5921626308485552E-3</v>
      </c>
      <c r="L1780" s="14">
        <v>-7.6713279622813149E-3</v>
      </c>
      <c r="M1780" s="14">
        <v>4.6322528984852609E-3</v>
      </c>
      <c r="N1780" s="14">
        <v>-2.527440542153598E-2</v>
      </c>
      <c r="O1780" s="14">
        <v>-1.3908399071651333E-2</v>
      </c>
      <c r="P1780" s="14">
        <v>1.0008391316742873E-2</v>
      </c>
      <c r="Q1780" s="14">
        <v>-5.728105100340105E-3</v>
      </c>
      <c r="R1780" s="14">
        <v>0.12049273569528497</v>
      </c>
      <c r="S1780" s="14">
        <v>3.0814059664632503E-2</v>
      </c>
      <c r="T1780" s="14">
        <v>1.7944485393676116E-2</v>
      </c>
      <c r="U1780" s="14">
        <v>-8.5515796994058996E-3</v>
      </c>
      <c r="V1780" s="14">
        <v>5.1637839033830697E-3</v>
      </c>
      <c r="W1780" s="14">
        <v>-2.8174534237105739E-2</v>
      </c>
      <c r="X1780" s="14">
        <v>-1.5504327769217043E-2</v>
      </c>
      <c r="Y1780" s="14">
        <v>9.7528197588201016E-3</v>
      </c>
      <c r="Z1780" s="14">
        <v>-5.5818337668051858E-3</v>
      </c>
      <c r="AA1780" s="14">
        <v>0.24199552405852706</v>
      </c>
      <c r="AB1780" s="14">
        <v>3.0027200219874275E-2</v>
      </c>
      <c r="AC1780" s="14">
        <v>1.7486259896386431E-2</v>
      </c>
      <c r="AD1780" s="14">
        <v>-2.1077613773533291E-2</v>
      </c>
      <c r="AE1780" s="14">
        <v>1.2727501415096197E-2</v>
      </c>
      <c r="AF1780" s="14">
        <v>-6.9443538126664664E-2</v>
      </c>
      <c r="AG1780" s="14">
        <v>-3.8214487150312955E-2</v>
      </c>
      <c r="AH1780" s="14">
        <v>2.7498890375422951E-2</v>
      </c>
      <c r="AI1780" s="14">
        <v>-1.5738446792108021E-2</v>
      </c>
      <c r="AJ1780" s="14">
        <v>0.3310638468318573</v>
      </c>
      <c r="AK1780" s="14">
        <v>8.4664200461661523E-2</v>
      </c>
      <c r="AL1780" s="14">
        <v>4.930397114455224E-2</v>
      </c>
      <c r="AM1780" s="14">
        <v>1.8633501522602028E-5</v>
      </c>
      <c r="AN1780" s="14">
        <v>-1.1251649240053374E-5</v>
      </c>
      <c r="AO1780" s="14">
        <v>6.1391023069361697E-5</v>
      </c>
      <c r="AP1780" s="14">
        <v>3.3783221960113089E-5</v>
      </c>
      <c r="AQ1780" s="14">
        <v>-2.1250948738542736E-5</v>
      </c>
      <c r="AR1780" s="14">
        <v>1.2162560795627222E-5</v>
      </c>
      <c r="AS1780" s="14">
        <v>-5.2729719239133174E-4</v>
      </c>
      <c r="AT1780" s="14">
        <v>-6.5427897614679764E-5</v>
      </c>
      <c r="AU1780" s="14">
        <v>-3.8101761529108782E-5</v>
      </c>
      <c r="AV1780" s="14">
        <v>3.7377004301142346E-4</v>
      </c>
      <c r="AW1780" s="14">
        <v>-2.2569721612993593E-4</v>
      </c>
      <c r="AX1780" s="14">
        <v>1.23144462705077E-3</v>
      </c>
      <c r="AY1780" s="14">
        <v>6.7765880233403649E-4</v>
      </c>
      <c r="AZ1780" s="14">
        <v>-4.876387597202511E-4</v>
      </c>
      <c r="BA1780" s="14">
        <v>2.7909041306211892E-4</v>
      </c>
      <c r="BB1780" s="14">
        <v>-5.8707664728751439E-3</v>
      </c>
      <c r="BC1780" s="14">
        <v>-1.5013531506976791E-3</v>
      </c>
      <c r="BD1780" s="14">
        <v>-8.7430899974423821E-4</v>
      </c>
      <c r="BE1780" s="14">
        <v>-1.1361123384261398E-2</v>
      </c>
      <c r="BF1780" s="14">
        <v>6.8602981107775546E-3</v>
      </c>
      <c r="BG1780" s="14">
        <v>-3.7431021052647513E-2</v>
      </c>
      <c r="BH1780" s="14">
        <v>-2.0598133557515982E-2</v>
      </c>
      <c r="BI1780" s="14">
        <v>1.2957019933067504E-2</v>
      </c>
      <c r="BJ1780" s="14">
        <v>-7.415694452279493E-3</v>
      </c>
      <c r="BK1780" s="14">
        <v>3.9892363583492373E-2</v>
      </c>
      <c r="BL1780" s="14">
        <v>2.3231211448091846E-2</v>
      </c>
      <c r="BM1780" s="14">
        <v>-2.7034260524072769E-2</v>
      </c>
      <c r="BN1780" s="14">
        <v>1.6324361608156399E-2</v>
      </c>
      <c r="BO1780" s="14">
        <v>-8.9068654620998278E-2</v>
      </c>
      <c r="BP1780" s="14">
        <v>-4.9014106270067137E-2</v>
      </c>
      <c r="BQ1780" s="14">
        <v>3.5270224348905567E-2</v>
      </c>
      <c r="BR1780" s="14">
        <v>-2.0186216304825179E-2</v>
      </c>
      <c r="BS1780" s="14">
        <v>0.10859075780280782</v>
      </c>
      <c r="BT1780" s="14">
        <v>6.3237537944967989E-2</v>
      </c>
      <c r="BU1780" s="14">
        <v>-3.5337759789878118E-2</v>
      </c>
      <c r="BV1780" s="14">
        <v>2.1338344680020604E-2</v>
      </c>
      <c r="BW1780" s="14">
        <v>-6.4068655110609787E-2</v>
      </c>
      <c r="BX1780" s="14">
        <v>4.030165349860506E-2</v>
      </c>
      <c r="BY1780" s="14">
        <v>-2.3065855405884319E-2</v>
      </c>
      <c r="BZ1780" s="14">
        <v>7.2258608767314839E-2</v>
      </c>
      <c r="CA1780" s="14">
        <v>-1.359451042949684E-2</v>
      </c>
      <c r="CB1780" s="14">
        <v>8.2089060264603445E-3</v>
      </c>
      <c r="CC1780" s="14">
        <v>-4.4789268532357714E-2</v>
      </c>
      <c r="CD1780" s="14">
        <v>-2.4647346217869143E-2</v>
      </c>
      <c r="CE1780" s="14">
        <v>1.5504130767499451E-2</v>
      </c>
      <c r="CF1780" s="14">
        <v>-8.8734830318920443E-3</v>
      </c>
      <c r="CG1780" s="14">
        <v>4.7734465549801243E-2</v>
      </c>
      <c r="CH1780" s="14">
        <v>2.7798038595235507E-2</v>
      </c>
      <c r="CI1780" s="14">
        <v>-3.3507240807579823E-2</v>
      </c>
      <c r="CJ1780" s="14">
        <v>2.0233004522074612E-2</v>
      </c>
      <c r="CK1780" s="14">
        <v>-0.11039491374788798</v>
      </c>
      <c r="CL1780" s="14">
        <v>-6.0749857030379301E-2</v>
      </c>
      <c r="CM1780" s="14">
        <v>4.371519241459549E-2</v>
      </c>
      <c r="CN1780" s="14">
        <v>-2.5019526985669987E-2</v>
      </c>
      <c r="CO1780" s="14">
        <v>0.13459131489601031</v>
      </c>
      <c r="CP1780" s="14">
        <v>7.837889296486257E-2</v>
      </c>
      <c r="CQ1780" s="14">
        <v>-6.3666310819611535E-2</v>
      </c>
      <c r="CR1780" s="14">
        <v>3.8444250367091024E-2</v>
      </c>
      <c r="CS1780" s="14">
        <v>-0.1154293575574912</v>
      </c>
      <c r="CT1780" s="14">
        <v>8.3062196729047424E-2</v>
      </c>
      <c r="CU1780" s="14">
        <v>-4.7539007785713787E-2</v>
      </c>
      <c r="CV1780" s="14">
        <v>0.14892586918315198</v>
      </c>
      <c r="CW1780" s="14">
        <v>-8.1512898374794078E-4</v>
      </c>
      <c r="CX1780" s="14">
        <v>4.9220729659469069E-4</v>
      </c>
      <c r="CY1780" s="14">
        <v>-2.685571586482327E-3</v>
      </c>
      <c r="CZ1780" s="14">
        <v>-1.4778587562125933E-3</v>
      </c>
      <c r="DA1780" s="14">
        <v>9.2963011959488128E-4</v>
      </c>
      <c r="DB1780" s="14">
        <v>-5.3205543837730291E-4</v>
      </c>
      <c r="DC1780" s="14">
        <v>2.862166062923143E-3</v>
      </c>
      <c r="DD1780" s="14">
        <v>1.6667747667584827E-3</v>
      </c>
      <c r="DE1780" s="14">
        <v>-1.6350700105708351E-2</v>
      </c>
      <c r="DF1780" s="14">
        <v>9.873202961643018E-3</v>
      </c>
      <c r="DG1780" s="14">
        <v>-5.3869972112980773E-2</v>
      </c>
      <c r="DH1780" s="14">
        <v>-2.9644419230833552E-2</v>
      </c>
      <c r="DI1780" s="14">
        <v>2.1331926592794689E-2</v>
      </c>
      <c r="DJ1780" s="14">
        <v>-1.2208906871162779E-2</v>
      </c>
      <c r="DK1780" s="14">
        <v>6.5677214048606478E-2</v>
      </c>
      <c r="DL1780" s="14">
        <v>3.8246950288905221E-2</v>
      </c>
    </row>
    <row r="1781" spans="2:116" x14ac:dyDescent="0.25">
      <c r="B1781" s="3" t="s">
        <v>202</v>
      </c>
      <c r="C1781" s="10">
        <v>5.2474161566475324E-4</v>
      </c>
      <c r="D1781" s="10">
        <v>-2.5681403472662382E-4</v>
      </c>
      <c r="E1781" s="10">
        <v>1.6150615464043112E-3</v>
      </c>
      <c r="F1781" s="10">
        <v>7.7537715218381291E-4</v>
      </c>
      <c r="G1781" s="10">
        <v>8.7159542329462512E-4</v>
      </c>
      <c r="H1781" s="10">
        <v>-5.2371228757951648E-4</v>
      </c>
      <c r="I1781" s="10">
        <v>2.8835925066052419E-2</v>
      </c>
      <c r="J1781" s="10">
        <v>2.382053624313285E-3</v>
      </c>
      <c r="K1781" s="10">
        <v>1.1676465791256852E-3</v>
      </c>
      <c r="L1781" s="10">
        <v>5.0448517903051084E-4</v>
      </c>
      <c r="M1781" s="10">
        <v>-2.4690032278549298E-4</v>
      </c>
      <c r="N1781" s="10">
        <v>1.5527158301536653E-3</v>
      </c>
      <c r="O1781" s="10">
        <v>7.4544551024427756E-4</v>
      </c>
      <c r="P1781" s="10">
        <v>4.3255439977168426E-3</v>
      </c>
      <c r="Q1781" s="10">
        <v>-2.5990734709312288E-3</v>
      </c>
      <c r="R1781" s="10">
        <v>9.4031296302420561E-2</v>
      </c>
      <c r="S1781" s="10">
        <v>1.1821629028225211E-2</v>
      </c>
      <c r="T1781" s="10">
        <v>5.7947833556767359E-3</v>
      </c>
      <c r="U1781" s="10">
        <v>3.9512645313615671E-3</v>
      </c>
      <c r="V1781" s="10">
        <v>-1.9337901860245509E-3</v>
      </c>
      <c r="W1781" s="10">
        <v>1.2161290840615077E-2</v>
      </c>
      <c r="X1781" s="10">
        <v>5.8385310949101259E-3</v>
      </c>
      <c r="Y1781" s="10">
        <v>6.563047372178242E-3</v>
      </c>
      <c r="Z1781" s="10">
        <v>-3.9435137690188903E-3</v>
      </c>
      <c r="AA1781" s="10">
        <v>0.21713232673218319</v>
      </c>
      <c r="AB1781" s="10">
        <v>1.793668296276995E-2</v>
      </c>
      <c r="AC1781" s="10">
        <v>8.7922901015203159E-3</v>
      </c>
      <c r="AD1781" s="10">
        <v>2.2861481319834086E-3</v>
      </c>
      <c r="AE1781" s="10">
        <v>-1.1188648055169483E-3</v>
      </c>
      <c r="AF1781" s="10">
        <v>7.0363581372767823E-3</v>
      </c>
      <c r="AG1781" s="10">
        <v>3.3780949997686762E-3</v>
      </c>
      <c r="AH1781" s="10">
        <v>1.9601833197946807E-2</v>
      </c>
      <c r="AI1781" s="10">
        <v>-1.177808032314405E-2</v>
      </c>
      <c r="AJ1781" s="10">
        <v>0.42611652695699115</v>
      </c>
      <c r="AK1781" s="10">
        <v>5.3571435283420669E-2</v>
      </c>
      <c r="AL1781" s="10">
        <v>2.6259905532383745E-2</v>
      </c>
      <c r="AM1781" s="10">
        <v>2.5982000743670878E-5</v>
      </c>
      <c r="AN1781" s="10">
        <v>-1.2715862897207698E-5</v>
      </c>
      <c r="AO1781" s="10">
        <v>7.9967986237554421E-5</v>
      </c>
      <c r="AP1781" s="10">
        <v>3.8391942135452822E-5</v>
      </c>
      <c r="AQ1781" s="10">
        <v>4.3156083413610977E-5</v>
      </c>
      <c r="AR1781" s="10">
        <v>-2.5931034701951046E-5</v>
      </c>
      <c r="AS1781" s="10">
        <v>1.4277789375662362E-3</v>
      </c>
      <c r="AT1781" s="10">
        <v>1.1794475069404877E-4</v>
      </c>
      <c r="AU1781" s="10">
        <v>5.7814728966666346E-5</v>
      </c>
      <c r="AV1781" s="10">
        <v>6.3781849710951218E-6</v>
      </c>
      <c r="AW1781" s="10">
        <v>-3.1215504312243123E-6</v>
      </c>
      <c r="AX1781" s="10">
        <v>1.9630921152727534E-5</v>
      </c>
      <c r="AY1781" s="10">
        <v>9.4246363378751133E-6</v>
      </c>
      <c r="AZ1781" s="10">
        <v>5.4687671441740627E-5</v>
      </c>
      <c r="BA1781" s="10">
        <v>-3.2859976943074884E-5</v>
      </c>
      <c r="BB1781" s="10">
        <v>1.1888337374771889E-3</v>
      </c>
      <c r="BC1781" s="10">
        <v>1.4946036025595055E-4</v>
      </c>
      <c r="BD1781" s="10">
        <v>7.3263203055751582E-5</v>
      </c>
      <c r="BE1781" s="10">
        <v>2.9737972889924864E-3</v>
      </c>
      <c r="BF1781" s="10">
        <v>-1.4554074947491431E-3</v>
      </c>
      <c r="BG1781" s="10">
        <v>9.1528201783058257E-3</v>
      </c>
      <c r="BH1781" s="10">
        <v>4.3941902152926926E-3</v>
      </c>
      <c r="BI1781" s="10">
        <v>4.9394750283113771E-3</v>
      </c>
      <c r="BJ1781" s="10">
        <v>-2.9679639169518813E-3</v>
      </c>
      <c r="BK1781" s="10">
        <v>1.3499490794614686E-2</v>
      </c>
      <c r="BL1781" s="10">
        <v>6.617245760290001E-3</v>
      </c>
      <c r="BM1781" s="10">
        <v>2.8590007214070348E-3</v>
      </c>
      <c r="BN1781" s="10">
        <v>-1.39922485397071E-3</v>
      </c>
      <c r="BO1781" s="10">
        <v>8.7994967207569268E-3</v>
      </c>
      <c r="BP1781" s="10">
        <v>4.2245626633743575E-3</v>
      </c>
      <c r="BQ1781" s="10">
        <v>2.4513571307914265E-2</v>
      </c>
      <c r="BR1781" s="10">
        <v>-1.4729378061536397E-2</v>
      </c>
      <c r="BS1781" s="10">
        <v>6.6995121610615521E-2</v>
      </c>
      <c r="BT1781" s="10">
        <v>3.2839993091799607E-2</v>
      </c>
      <c r="BU1781" s="10">
        <v>1.819749546660163E-2</v>
      </c>
      <c r="BV1781" s="10">
        <v>-8.9060446002116461E-3</v>
      </c>
      <c r="BW1781" s="10">
        <v>2.6889276151457291E-2</v>
      </c>
      <c r="BX1781" s="10">
        <v>3.0226026087185442E-2</v>
      </c>
      <c r="BY1781" s="10">
        <v>-1.816179943524911E-2</v>
      </c>
      <c r="BZ1781" s="10">
        <v>4.0492773387745998E-2</v>
      </c>
      <c r="CA1781" s="10">
        <v>5.7183044884833506E-3</v>
      </c>
      <c r="CB1781" s="10">
        <v>-2.7985980216613752E-3</v>
      </c>
      <c r="CC1781" s="10">
        <v>1.7599926162290423E-2</v>
      </c>
      <c r="CD1781" s="10">
        <v>8.4495731179682673E-3</v>
      </c>
      <c r="CE1781" s="10">
        <v>9.4980993928855985E-3</v>
      </c>
      <c r="CF1781" s="10">
        <v>-5.7070875176271811E-3</v>
      </c>
      <c r="CG1781" s="10">
        <v>2.5958124008256797E-2</v>
      </c>
      <c r="CH1781" s="10">
        <v>1.2724278911856705E-2</v>
      </c>
      <c r="CI1781" s="10">
        <v>3.3085335139416147E-3</v>
      </c>
      <c r="CJ1781" s="10">
        <v>-1.6192309040845021E-3</v>
      </c>
      <c r="CK1781" s="10">
        <v>1.0183078859845717E-2</v>
      </c>
      <c r="CL1781" s="10">
        <v>4.8888085437914083E-3</v>
      </c>
      <c r="CM1781" s="10">
        <v>2.8367943950261491E-2</v>
      </c>
      <c r="CN1781" s="10">
        <v>-1.704534055945469E-2</v>
      </c>
      <c r="CO1781" s="10">
        <v>7.7529048334842504E-2</v>
      </c>
      <c r="CP1781" s="10">
        <v>3.8003564297233811E-2</v>
      </c>
      <c r="CQ1781" s="10">
        <v>5.3650773611373086E-3</v>
      </c>
      <c r="CR1781" s="10">
        <v>-2.6257249713055081E-3</v>
      </c>
      <c r="CS1781" s="10">
        <v>7.92763196464716E-3</v>
      </c>
      <c r="CT1781" s="10">
        <v>4.6001109926264987E-2</v>
      </c>
      <c r="CU1781" s="10">
        <v>-2.764051515967799E-2</v>
      </c>
      <c r="CV1781" s="10">
        <v>6.1626113682828866E-2</v>
      </c>
      <c r="CW1781" s="10">
        <v>3.3192641512926721E-3</v>
      </c>
      <c r="CX1781" s="10">
        <v>-1.6244825902306866E-3</v>
      </c>
      <c r="CY1781" s="10">
        <v>1.0216105856822406E-2</v>
      </c>
      <c r="CZ1781" s="10">
        <v>4.9046645208704115E-3</v>
      </c>
      <c r="DA1781" s="10">
        <v>5.513295223035875E-3</v>
      </c>
      <c r="DB1781" s="10">
        <v>-3.3127531147915616E-3</v>
      </c>
      <c r="DC1781" s="10">
        <v>1.5067730413612321E-2</v>
      </c>
      <c r="DD1781" s="10">
        <v>7.3859730499201207E-3</v>
      </c>
      <c r="DE1781" s="10">
        <v>8.1482873215708287E-4</v>
      </c>
      <c r="DF1781" s="10">
        <v>-3.9878570341966466E-4</v>
      </c>
      <c r="DG1781" s="10">
        <v>2.5078981977542402E-3</v>
      </c>
      <c r="DH1781" s="10">
        <v>1.2040203463892021E-3</v>
      </c>
      <c r="DI1781" s="10">
        <v>6.9864838018088354E-3</v>
      </c>
      <c r="DJ1781" s="10">
        <v>-4.1979424354385616E-3</v>
      </c>
      <c r="DK1781" s="10">
        <v>1.909392662756014E-2</v>
      </c>
      <c r="DL1781" s="10">
        <v>9.3595534043339496E-3</v>
      </c>
    </row>
    <row r="1782" spans="2:116" x14ac:dyDescent="0.25">
      <c r="B1782" s="3" t="s">
        <v>203</v>
      </c>
      <c r="C1782" s="14">
        <v>1.4424602243419422E-3</v>
      </c>
      <c r="D1782" s="14">
        <v>-8.7936262661653434E-4</v>
      </c>
      <c r="E1782" s="14">
        <v>4.4799840795013632E-3</v>
      </c>
      <c r="F1782" s="14">
        <v>2.1703555893486195E-3</v>
      </c>
      <c r="G1782" s="14">
        <v>-1.1028385316220956E-3</v>
      </c>
      <c r="H1782" s="14">
        <v>6.7436194011146074E-4</v>
      </c>
      <c r="I1782" s="14">
        <v>5.7252928008513337E-2</v>
      </c>
      <c r="J1782" s="14">
        <v>-3.0962348432299956E-3</v>
      </c>
      <c r="K1782" s="14">
        <v>-1.4683359990630323E-3</v>
      </c>
      <c r="L1782" s="14">
        <v>2.0009367481100592E-3</v>
      </c>
      <c r="M1782" s="14">
        <v>-1.2198249662754646E-3</v>
      </c>
      <c r="N1782" s="14">
        <v>6.2144970269192639E-3</v>
      </c>
      <c r="O1782" s="14">
        <v>3.0106509572386305E-3</v>
      </c>
      <c r="P1782" s="14">
        <v>1.1910660930132405E-3</v>
      </c>
      <c r="Q1782" s="14">
        <v>-7.2831118813376609E-4</v>
      </c>
      <c r="R1782" s="14">
        <v>8.4438407979454386E-2</v>
      </c>
      <c r="S1782" s="14">
        <v>3.3439349750985143E-3</v>
      </c>
      <c r="T1782" s="14">
        <v>1.5858035165513978E-3</v>
      </c>
      <c r="U1782" s="14">
        <v>5.1594314355384455E-3</v>
      </c>
      <c r="V1782" s="14">
        <v>-3.1453284481884501E-3</v>
      </c>
      <c r="W1782" s="14">
        <v>1.6024130371453331E-2</v>
      </c>
      <c r="X1782" s="14">
        <v>7.7629876131179503E-3</v>
      </c>
      <c r="Y1782" s="14">
        <v>-3.9446632166026735E-3</v>
      </c>
      <c r="Z1782" s="14">
        <v>2.4120763498550199E-3</v>
      </c>
      <c r="AA1782" s="14">
        <v>0.20478384884304376</v>
      </c>
      <c r="AB1782" s="14">
        <v>-1.1074698014122423E-2</v>
      </c>
      <c r="AC1782" s="14">
        <v>-5.2519846188165556E-3</v>
      </c>
      <c r="AD1782" s="14">
        <v>1.0115481553571613E-2</v>
      </c>
      <c r="AE1782" s="14">
        <v>-6.1666701641619704E-3</v>
      </c>
      <c r="AF1782" s="14">
        <v>3.1416600299786067E-2</v>
      </c>
      <c r="AG1782" s="14">
        <v>1.5219963475084817E-2</v>
      </c>
      <c r="AH1782" s="14">
        <v>6.0212833335885878E-3</v>
      </c>
      <c r="AI1782" s="14">
        <v>-3.6818846951486499E-3</v>
      </c>
      <c r="AJ1782" s="14">
        <v>0.42686764543450939</v>
      </c>
      <c r="AK1782" s="14">
        <v>1.6904838490722468E-2</v>
      </c>
      <c r="AL1782" s="14">
        <v>8.0168282352832947E-3</v>
      </c>
      <c r="AM1782" s="14">
        <v>-3.0065453713263335E-5</v>
      </c>
      <c r="AN1782" s="14">
        <v>1.832871083830019E-5</v>
      </c>
      <c r="AO1782" s="14">
        <v>-9.337710094561005E-5</v>
      </c>
      <c r="AP1782" s="14">
        <v>-4.5237105614230653E-5</v>
      </c>
      <c r="AQ1782" s="14">
        <v>2.2986658672556435E-5</v>
      </c>
      <c r="AR1782" s="14">
        <v>-1.4055845252618415E-5</v>
      </c>
      <c r="AS1782" s="14">
        <v>-1.1933329099414424E-3</v>
      </c>
      <c r="AT1782" s="14">
        <v>6.4535370746179557E-5</v>
      </c>
      <c r="AU1782" s="14">
        <v>3.0604787064743905E-5</v>
      </c>
      <c r="AV1782" s="14">
        <v>-2.179938697115539E-4</v>
      </c>
      <c r="AW1782" s="14">
        <v>1.3289493784364638E-4</v>
      </c>
      <c r="AX1782" s="14">
        <v>-6.770440177525102E-4</v>
      </c>
      <c r="AY1782" s="14">
        <v>-3.279981004592674E-4</v>
      </c>
      <c r="AZ1782" s="14">
        <v>-1.2976177629973559E-4</v>
      </c>
      <c r="BA1782" s="14">
        <v>7.9346523274890834E-5</v>
      </c>
      <c r="BB1782" s="14">
        <v>-9.199218978366102E-3</v>
      </c>
      <c r="BC1782" s="14">
        <v>-3.64308030213376E-4</v>
      </c>
      <c r="BD1782" s="14">
        <v>-1.7276680309947248E-4</v>
      </c>
      <c r="BE1782" s="14">
        <v>7.4426823044405066E-3</v>
      </c>
      <c r="BF1782" s="14">
        <v>-4.5372597107771091E-3</v>
      </c>
      <c r="BG1782" s="14">
        <v>2.3115436855731173E-2</v>
      </c>
      <c r="BH1782" s="14">
        <v>1.1198414255448689E-2</v>
      </c>
      <c r="BI1782" s="14">
        <v>-5.6903314805116997E-3</v>
      </c>
      <c r="BJ1782" s="14">
        <v>3.4795147857511698E-3</v>
      </c>
      <c r="BK1782" s="14">
        <v>-1.5975686462074156E-2</v>
      </c>
      <c r="BL1782" s="14">
        <v>-7.5761939031524948E-3</v>
      </c>
      <c r="BM1782" s="14">
        <v>1.0324261477821636E-2</v>
      </c>
      <c r="BN1782" s="14">
        <v>-6.2939480325392818E-3</v>
      </c>
      <c r="BO1782" s="14">
        <v>3.2065027702480174E-2</v>
      </c>
      <c r="BP1782" s="14">
        <v>1.5534098081982929E-2</v>
      </c>
      <c r="BQ1782" s="14">
        <v>6.1455604697404189E-3</v>
      </c>
      <c r="BR1782" s="14">
        <v>-3.7578774794446218E-3</v>
      </c>
      <c r="BS1782" s="14">
        <v>1.7253748315811886E-2</v>
      </c>
      <c r="BT1782" s="14">
        <v>8.1822927050491379E-3</v>
      </c>
      <c r="BU1782" s="14">
        <v>2.5194523223815778E-2</v>
      </c>
      <c r="BV1782" s="14">
        <v>-1.5359260341860172E-2</v>
      </c>
      <c r="BW1782" s="14">
        <v>3.7908202511946536E-2</v>
      </c>
      <c r="BX1782" s="14">
        <v>-1.9262569967742203E-2</v>
      </c>
      <c r="BY1782" s="14">
        <v>1.1778645452179931E-2</v>
      </c>
      <c r="BZ1782" s="14">
        <v>-2.5646478706638286E-2</v>
      </c>
      <c r="CA1782" s="14">
        <v>7.5473754718823E-3</v>
      </c>
      <c r="CB1782" s="14">
        <v>-4.6010834870981654E-3</v>
      </c>
      <c r="CC1782" s="14">
        <v>2.3440592250283405E-2</v>
      </c>
      <c r="CD1782" s="14">
        <v>1.1355937767909883E-2</v>
      </c>
      <c r="CE1782" s="14">
        <v>-5.7703750457372477E-3</v>
      </c>
      <c r="CF1782" s="14">
        <v>3.5284596968974515E-3</v>
      </c>
      <c r="CG1782" s="14">
        <v>-1.6200409908454991E-2</v>
      </c>
      <c r="CH1782" s="14">
        <v>-7.6827651236385562E-3</v>
      </c>
      <c r="CI1782" s="14">
        <v>1.4797238478223279E-2</v>
      </c>
      <c r="CJ1782" s="14">
        <v>-9.0207953573332531E-3</v>
      </c>
      <c r="CK1782" s="14">
        <v>4.5957172117704483E-2</v>
      </c>
      <c r="CL1782" s="14">
        <v>2.2264232105802091E-2</v>
      </c>
      <c r="CM1782" s="14">
        <v>8.8081190164003998E-3</v>
      </c>
      <c r="CN1782" s="14">
        <v>-5.3859745178615219E-3</v>
      </c>
      <c r="CO1782" s="14">
        <v>2.4728919256913312E-2</v>
      </c>
      <c r="CP1782" s="14">
        <v>1.1727263660972773E-2</v>
      </c>
      <c r="CQ1782" s="14">
        <v>2.3696997562968367E-2</v>
      </c>
      <c r="CR1782" s="14">
        <v>-1.4446328341153392E-2</v>
      </c>
      <c r="CS1782" s="14">
        <v>3.5654994324042497E-2</v>
      </c>
      <c r="CT1782" s="14">
        <v>1.4105738389845669E-2</v>
      </c>
      <c r="CU1782" s="14">
        <v>-8.6253543329592296E-3</v>
      </c>
      <c r="CV1782" s="14">
        <v>1.8780594690241632E-2</v>
      </c>
      <c r="CW1782" s="14">
        <v>1.1651546664940505E-3</v>
      </c>
      <c r="CX1782" s="14">
        <v>-7.1030968525329368E-4</v>
      </c>
      <c r="CY1782" s="14">
        <v>3.6187301860828775E-3</v>
      </c>
      <c r="CZ1782" s="14">
        <v>1.7531158920064092E-3</v>
      </c>
      <c r="DA1782" s="14">
        <v>-8.9082349712287163E-4</v>
      </c>
      <c r="DB1782" s="14">
        <v>5.4471932616742113E-4</v>
      </c>
      <c r="DC1782" s="14">
        <v>-2.5009996222230021E-3</v>
      </c>
      <c r="DD1782" s="14">
        <v>-1.1860559566347758E-3</v>
      </c>
      <c r="DE1782" s="14">
        <v>8.4481204569170649E-3</v>
      </c>
      <c r="DF1782" s="14">
        <v>-5.1502019047745991E-3</v>
      </c>
      <c r="DG1782" s="14">
        <v>2.6238120476399566E-2</v>
      </c>
      <c r="DH1782" s="14">
        <v>1.2711217365820317E-2</v>
      </c>
      <c r="DI1782" s="14">
        <v>5.0287795630869067E-3</v>
      </c>
      <c r="DJ1782" s="14">
        <v>-3.0749900781651346E-3</v>
      </c>
      <c r="DK1782" s="14">
        <v>1.4118370056631274E-2</v>
      </c>
      <c r="DL1782" s="14">
        <v>6.6953936157566089E-3</v>
      </c>
    </row>
    <row r="1783" spans="2:116" x14ac:dyDescent="0.25">
      <c r="B1783" s="3" t="s">
        <v>204</v>
      </c>
      <c r="C1783" s="10">
        <v>-2.6257487167408042E-4</v>
      </c>
      <c r="D1783" s="10">
        <v>3.6165701133244278E-4</v>
      </c>
      <c r="E1783" s="10">
        <v>-1.4143681615800441E-3</v>
      </c>
      <c r="F1783" s="10">
        <v>-7.7127407061267788E-4</v>
      </c>
      <c r="G1783" s="10">
        <v>1.0876421294571839E-3</v>
      </c>
      <c r="H1783" s="10">
        <v>-7.822616016586744E-4</v>
      </c>
      <c r="I1783" s="10">
        <v>5.105181784312135E-2</v>
      </c>
      <c r="J1783" s="10">
        <v>4.3309134614736618E-3</v>
      </c>
      <c r="K1783" s="10">
        <v>2.0982284074428882E-3</v>
      </c>
      <c r="L1783" s="10">
        <v>-1.950583141707777E-5</v>
      </c>
      <c r="M1783" s="10">
        <v>2.686632063791342E-5</v>
      </c>
      <c r="N1783" s="10">
        <v>-1.0506880093121225E-4</v>
      </c>
      <c r="O1783" s="10">
        <v>-5.7295436923636546E-5</v>
      </c>
      <c r="P1783" s="10">
        <v>3.1988204836069616E-3</v>
      </c>
      <c r="Q1783" s="10">
        <v>-2.3006781064777273E-3</v>
      </c>
      <c r="R1783" s="10">
        <v>0.12393231138189953</v>
      </c>
      <c r="S1783" s="10">
        <v>1.2737475239401753E-2</v>
      </c>
      <c r="T1783" s="10">
        <v>6.171015104356109E-3</v>
      </c>
      <c r="U1783" s="10">
        <v>-1.1071194571034841E-3</v>
      </c>
      <c r="V1783" s="10">
        <v>1.5248889259328431E-3</v>
      </c>
      <c r="W1783" s="10">
        <v>-5.9635352812305057E-3</v>
      </c>
      <c r="X1783" s="10">
        <v>-3.2519963730367595E-3</v>
      </c>
      <c r="Y1783" s="10">
        <v>4.5859291721644969E-3</v>
      </c>
      <c r="Z1783" s="10">
        <v>-3.29832414739306E-3</v>
      </c>
      <c r="AA1783" s="10">
        <v>0.21525464525325244</v>
      </c>
      <c r="AB1783" s="10">
        <v>1.826084320125064E-2</v>
      </c>
      <c r="AC1783" s="10">
        <v>8.8469604136784102E-3</v>
      </c>
      <c r="AD1783" s="10">
        <v>-6.3655456272139401E-5</v>
      </c>
      <c r="AE1783" s="10">
        <v>8.7675724350958355E-5</v>
      </c>
      <c r="AF1783" s="10">
        <v>-3.4288220380020493E-4</v>
      </c>
      <c r="AG1783" s="10">
        <v>-1.869782990379223E-4</v>
      </c>
      <c r="AH1783" s="10">
        <v>1.043905143353136E-2</v>
      </c>
      <c r="AI1783" s="10">
        <v>-7.5080477971803212E-3</v>
      </c>
      <c r="AJ1783" s="10">
        <v>0.40444150568064019</v>
      </c>
      <c r="AK1783" s="10">
        <v>4.156755899209276E-2</v>
      </c>
      <c r="AL1783" s="10">
        <v>2.0138530562000594E-2</v>
      </c>
      <c r="AM1783" s="10">
        <v>1.0136802875503493E-5</v>
      </c>
      <c r="AN1783" s="10">
        <v>-1.3961906594668982E-5</v>
      </c>
      <c r="AO1783" s="10">
        <v>5.4602221286129438E-5</v>
      </c>
      <c r="AP1783" s="10">
        <v>2.9775329097341198E-5</v>
      </c>
      <c r="AQ1783" s="10">
        <v>-4.1988838441042091E-5</v>
      </c>
      <c r="AR1783" s="10">
        <v>3.0199506916001579E-5</v>
      </c>
      <c r="AS1783" s="10">
        <v>-1.97087486175821E-3</v>
      </c>
      <c r="AT1783" s="10">
        <v>-1.6719656283147927E-4</v>
      </c>
      <c r="AU1783" s="10">
        <v>-8.1002906403132951E-5</v>
      </c>
      <c r="AV1783" s="10">
        <v>5.6605720051134715E-7</v>
      </c>
      <c r="AW1783" s="10">
        <v>-7.7965783273522413E-7</v>
      </c>
      <c r="AX1783" s="10">
        <v>3.0490856833784814E-6</v>
      </c>
      <c r="AY1783" s="10">
        <v>1.662707624893796E-6</v>
      </c>
      <c r="AZ1783" s="10">
        <v>-9.2829437985585695E-5</v>
      </c>
      <c r="BA1783" s="10">
        <v>6.6765439543906062E-5</v>
      </c>
      <c r="BB1783" s="10">
        <v>-3.5965027962006459E-3</v>
      </c>
      <c r="BC1783" s="10">
        <v>-3.6964020766045005E-4</v>
      </c>
      <c r="BD1783" s="10">
        <v>-1.7908221698392882E-4</v>
      </c>
      <c r="BE1783" s="10">
        <v>-1.1694969423909354E-3</v>
      </c>
      <c r="BF1783" s="10">
        <v>1.6108044393239899E-3</v>
      </c>
      <c r="BG1783" s="10">
        <v>-6.2995336523903609E-3</v>
      </c>
      <c r="BH1783" s="10">
        <v>-3.4352208251159045E-3</v>
      </c>
      <c r="BI1783" s="10">
        <v>4.8443102597974345E-3</v>
      </c>
      <c r="BJ1783" s="10">
        <v>-3.4841588056651941E-3</v>
      </c>
      <c r="BK1783" s="10">
        <v>1.9289698281715548E-2</v>
      </c>
      <c r="BL1783" s="10">
        <v>9.3454171425364496E-3</v>
      </c>
      <c r="BM1783" s="10">
        <v>-8.6878116156449196E-5</v>
      </c>
      <c r="BN1783" s="10">
        <v>1.1966141176804698E-4</v>
      </c>
      <c r="BO1783" s="10">
        <v>-4.6797182322250462E-4</v>
      </c>
      <c r="BP1783" s="10">
        <v>-2.5519135882247525E-4</v>
      </c>
      <c r="BQ1783" s="10">
        <v>1.4247405896019416E-2</v>
      </c>
      <c r="BR1783" s="10">
        <v>-1.0247119207550089E-2</v>
      </c>
      <c r="BS1783" s="10">
        <v>5.6732155104128622E-2</v>
      </c>
      <c r="BT1783" s="10">
        <v>2.7485430155520702E-2</v>
      </c>
      <c r="BU1783" s="10">
        <v>-5.1433011157595715E-3</v>
      </c>
      <c r="BV1783" s="10">
        <v>7.0841162295883246E-3</v>
      </c>
      <c r="BW1783" s="10">
        <v>-1.5107671052630271E-2</v>
      </c>
      <c r="BX1783" s="10">
        <v>2.1304669949254926E-2</v>
      </c>
      <c r="BY1783" s="10">
        <v>-1.5322894163387274E-2</v>
      </c>
      <c r="BZ1783" s="10">
        <v>4.1099974419923628E-2</v>
      </c>
      <c r="CA1783" s="10">
        <v>-1.6765977926068612E-3</v>
      </c>
      <c r="CB1783" s="10">
        <v>2.3092588525889133E-3</v>
      </c>
      <c r="CC1783" s="10">
        <v>-9.0310490204939409E-3</v>
      </c>
      <c r="CD1783" s="10">
        <v>-4.9247530658196323E-3</v>
      </c>
      <c r="CE1783" s="10">
        <v>6.9448320845324337E-3</v>
      </c>
      <c r="CF1783" s="10">
        <v>-4.9949108466478863E-3</v>
      </c>
      <c r="CG1783" s="10">
        <v>2.7653826518826235E-2</v>
      </c>
      <c r="CH1783" s="10">
        <v>1.3397645760521633E-2</v>
      </c>
      <c r="CI1783" s="10">
        <v>-9.639844805227354E-5</v>
      </c>
      <c r="CJ1783" s="10">
        <v>1.3277422320497108E-4</v>
      </c>
      <c r="CK1783" s="10">
        <v>-5.1925340334964872E-4</v>
      </c>
      <c r="CL1783" s="10">
        <v>-2.8315589742459383E-4</v>
      </c>
      <c r="CM1783" s="10">
        <v>1.5808674012611289E-2</v>
      </c>
      <c r="CN1783" s="10">
        <v>-1.1370025413944754E-2</v>
      </c>
      <c r="CO1783" s="10">
        <v>6.294901349898685E-2</v>
      </c>
      <c r="CP1783" s="10">
        <v>3.049735570083113E-2</v>
      </c>
      <c r="CQ1783" s="10">
        <v>-1.573910080396243E-4</v>
      </c>
      <c r="CR1783" s="10">
        <v>2.1678221230881747E-4</v>
      </c>
      <c r="CS1783" s="10">
        <v>-4.6231234037973903E-4</v>
      </c>
      <c r="CT1783" s="10">
        <v>2.5811029003967669E-2</v>
      </c>
      <c r="CU1783" s="10">
        <v>-1.856398933275882E-2</v>
      </c>
      <c r="CV1783" s="10">
        <v>4.9793431878632687E-2</v>
      </c>
      <c r="CW1783" s="10">
        <v>-5.8395080720771513E-4</v>
      </c>
      <c r="CX1783" s="10">
        <v>8.0430355865144631E-4</v>
      </c>
      <c r="CY1783" s="10">
        <v>-3.1454701829531089E-3</v>
      </c>
      <c r="CZ1783" s="10">
        <v>-1.7152673949382819E-3</v>
      </c>
      <c r="DA1783" s="10">
        <v>2.4188510324704322E-3</v>
      </c>
      <c r="DB1783" s="10">
        <v>-1.7397030067034986E-3</v>
      </c>
      <c r="DC1783" s="10">
        <v>9.6316924603259881E-3</v>
      </c>
      <c r="DD1783" s="10">
        <v>4.6663344607982245E-3</v>
      </c>
      <c r="DE1783" s="10">
        <v>-3.2608857370911663E-5</v>
      </c>
      <c r="DF1783" s="10">
        <v>4.4913749074847047E-5</v>
      </c>
      <c r="DG1783" s="10">
        <v>-1.7564868015310144E-4</v>
      </c>
      <c r="DH1783" s="10">
        <v>-9.5783598796571126E-5</v>
      </c>
      <c r="DI1783" s="10">
        <v>5.3476254702870315E-3</v>
      </c>
      <c r="DJ1783" s="10">
        <v>-3.8461567018787802E-3</v>
      </c>
      <c r="DK1783" s="10">
        <v>2.1293863587046023E-2</v>
      </c>
      <c r="DL1783" s="10">
        <v>1.0316389343727689E-2</v>
      </c>
    </row>
    <row r="1784" spans="2:116" x14ac:dyDescent="0.25">
      <c r="B1784" s="3" t="s">
        <v>205</v>
      </c>
      <c r="C1784" s="14">
        <v>1.4950077846597736E-4</v>
      </c>
      <c r="D1784" s="14">
        <v>-5.2848817140588314E-5</v>
      </c>
      <c r="E1784" s="14">
        <v>3.896393466051659E-4</v>
      </c>
      <c r="F1784" s="14">
        <v>1.6831079271754039E-4</v>
      </c>
      <c r="G1784" s="14">
        <v>-4.8132780126257727E-4</v>
      </c>
      <c r="H1784" s="14">
        <v>8.5440062374008541E-5</v>
      </c>
      <c r="I1784" s="14">
        <v>5.4804198960384541E-2</v>
      </c>
      <c r="J1784" s="14">
        <v>-1.0636295784325065E-3</v>
      </c>
      <c r="K1784" s="14">
        <v>-4.2393225148988682E-4</v>
      </c>
      <c r="L1784" s="14">
        <v>3.1782441506993209E-3</v>
      </c>
      <c r="M1784" s="14">
        <v>-1.1235155139120417E-3</v>
      </c>
      <c r="N1784" s="14">
        <v>8.2833613773589526E-3</v>
      </c>
      <c r="O1784" s="14">
        <v>3.5781271371494966E-3</v>
      </c>
      <c r="P1784" s="14">
        <v>1.1027529116553123E-3</v>
      </c>
      <c r="Q1784" s="14">
        <v>-1.9574867129594755E-4</v>
      </c>
      <c r="R1784" s="14">
        <v>0.11290780981978765</v>
      </c>
      <c r="S1784" s="14">
        <v>2.4368436883605215E-3</v>
      </c>
      <c r="T1784" s="14">
        <v>9.7125602021902544E-4</v>
      </c>
      <c r="U1784" s="14">
        <v>3.6600180288974592E-4</v>
      </c>
      <c r="V1784" s="14">
        <v>-1.2938235206880717E-4</v>
      </c>
      <c r="W1784" s="14">
        <v>9.5389940305044948E-4</v>
      </c>
      <c r="X1784" s="14">
        <v>4.1205172449614496E-4</v>
      </c>
      <c r="Y1784" s="14">
        <v>-1.1783673961480526E-3</v>
      </c>
      <c r="Z1784" s="14">
        <v>2.0917093000299004E-4</v>
      </c>
      <c r="AA1784" s="14">
        <v>0.13416943932498571</v>
      </c>
      <c r="AB1784" s="14">
        <v>-2.6039352256734269E-3</v>
      </c>
      <c r="AC1784" s="14">
        <v>-1.0378539158156844E-3</v>
      </c>
      <c r="AD1784" s="14">
        <v>1.3398055571822698E-2</v>
      </c>
      <c r="AE1784" s="14">
        <v>-4.7362388090563525E-3</v>
      </c>
      <c r="AF1784" s="14">
        <v>3.4918946057346002E-2</v>
      </c>
      <c r="AG1784" s="14">
        <v>1.5083783357558419E-2</v>
      </c>
      <c r="AH1784" s="14">
        <v>4.6487129659614776E-3</v>
      </c>
      <c r="AI1784" s="14">
        <v>-8.2518883124711728E-4</v>
      </c>
      <c r="AJ1784" s="14">
        <v>0.47596881760183474</v>
      </c>
      <c r="AK1784" s="14">
        <v>1.02726428834348E-2</v>
      </c>
      <c r="AL1784" s="14">
        <v>4.0943808959731948E-3</v>
      </c>
      <c r="AM1784" s="14">
        <v>-2.4585761915974141E-7</v>
      </c>
      <c r="AN1784" s="14">
        <v>8.6911148496464338E-8</v>
      </c>
      <c r="AO1784" s="14">
        <v>-6.4077125932226554E-7</v>
      </c>
      <c r="AP1784" s="14">
        <v>-2.7679113915677964E-7</v>
      </c>
      <c r="AQ1784" s="14">
        <v>7.9155512411422803E-7</v>
      </c>
      <c r="AR1784" s="14">
        <v>-1.4050823368062933E-7</v>
      </c>
      <c r="AS1784" s="14">
        <v>-9.0126820840757504E-5</v>
      </c>
      <c r="AT1784" s="14">
        <v>1.7491643756276939E-6</v>
      </c>
      <c r="AU1784" s="14">
        <v>6.9716676465368222E-7</v>
      </c>
      <c r="AV1784" s="14">
        <v>-5.4529167005054397E-5</v>
      </c>
      <c r="AW1784" s="14">
        <v>1.9276167023669028E-5</v>
      </c>
      <c r="AX1784" s="14">
        <v>-1.4211771484259252E-4</v>
      </c>
      <c r="AY1784" s="14">
        <v>-6.1389963443812459E-5</v>
      </c>
      <c r="AZ1784" s="14">
        <v>-1.8919942846974614E-5</v>
      </c>
      <c r="BA1784" s="14">
        <v>3.35846193117844E-6</v>
      </c>
      <c r="BB1784" s="14">
        <v>-1.9371604338462871E-3</v>
      </c>
      <c r="BC1784" s="14">
        <v>-4.1808951781940903E-5</v>
      </c>
      <c r="BD1784" s="14">
        <v>-1.6663849352018584E-5</v>
      </c>
      <c r="BE1784" s="14">
        <v>6.2960947311040995E-4</v>
      </c>
      <c r="BF1784" s="14">
        <v>-2.2256817827852692E-4</v>
      </c>
      <c r="BG1784" s="14">
        <v>1.6409320823368937E-3</v>
      </c>
      <c r="BH1784" s="14">
        <v>7.0882620551572691E-4</v>
      </c>
      <c r="BI1784" s="14">
        <v>-2.0270700022828954E-3</v>
      </c>
      <c r="BJ1784" s="14">
        <v>3.5982336149548692E-4</v>
      </c>
      <c r="BK1784" s="14">
        <v>-4.4793830863826458E-3</v>
      </c>
      <c r="BL1784" s="14">
        <v>-1.7853536565751052E-3</v>
      </c>
      <c r="BM1784" s="14">
        <v>1.3384897695321574E-2</v>
      </c>
      <c r="BN1784" s="14">
        <v>-4.731587474017823E-3</v>
      </c>
      <c r="BO1784" s="14">
        <v>3.4884653082719277E-2</v>
      </c>
      <c r="BP1784" s="14">
        <v>1.5068969972323189E-2</v>
      </c>
      <c r="BQ1784" s="14">
        <v>4.6441475877416769E-3</v>
      </c>
      <c r="BR1784" s="14">
        <v>-8.243784350912386E-4</v>
      </c>
      <c r="BS1784" s="14">
        <v>1.0262554392185022E-2</v>
      </c>
      <c r="BT1784" s="14">
        <v>4.0903599126380407E-3</v>
      </c>
      <c r="BU1784" s="14">
        <v>2.7279073739230214E-3</v>
      </c>
      <c r="BV1784" s="14">
        <v>-9.6432058388063141E-4</v>
      </c>
      <c r="BW1784" s="14">
        <v>3.0711295103355968E-3</v>
      </c>
      <c r="BX1784" s="14">
        <v>-8.7826810790630691E-3</v>
      </c>
      <c r="BY1784" s="14">
        <v>1.559005769535456E-3</v>
      </c>
      <c r="BZ1784" s="14">
        <v>-7.7353972785247378E-3</v>
      </c>
      <c r="CA1784" s="14">
        <v>5.6190147692595344E-4</v>
      </c>
      <c r="CB1784" s="14">
        <v>-1.9863326940363889E-4</v>
      </c>
      <c r="CC1784" s="14">
        <v>1.4644667845373875E-3</v>
      </c>
      <c r="CD1784" s="14">
        <v>6.3259926791676643E-4</v>
      </c>
      <c r="CE1784" s="14">
        <v>-1.8090795592513493E-3</v>
      </c>
      <c r="CF1784" s="14">
        <v>3.2112807524628783E-4</v>
      </c>
      <c r="CG1784" s="14">
        <v>-3.9976716988090197E-3</v>
      </c>
      <c r="CH1784" s="14">
        <v>-1.5933573100619161E-3</v>
      </c>
      <c r="CI1784" s="14">
        <v>2.0569262649263557E-2</v>
      </c>
      <c r="CJ1784" s="14">
        <v>-7.2712745152363929E-3</v>
      </c>
      <c r="CK1784" s="14">
        <v>5.3609045658802486E-2</v>
      </c>
      <c r="CL1784" s="14">
        <v>2.315726337773362E-2</v>
      </c>
      <c r="CM1784" s="14">
        <v>7.1369011320565993E-3</v>
      </c>
      <c r="CN1784" s="14">
        <v>-1.2668648606636334E-3</v>
      </c>
      <c r="CO1784" s="14">
        <v>1.5770996652368172E-2</v>
      </c>
      <c r="CP1784" s="14">
        <v>6.2858670486871599E-3</v>
      </c>
      <c r="CQ1784" s="14">
        <v>2.8149019591931879E-2</v>
      </c>
      <c r="CR1784" s="14">
        <v>-9.9507333966116843E-3</v>
      </c>
      <c r="CS1784" s="14">
        <v>3.1690696532512247E-2</v>
      </c>
      <c r="CT1784" s="14">
        <v>9.7668435284983222E-3</v>
      </c>
      <c r="CU1784" s="14">
        <v>-1.7337035552136063E-3</v>
      </c>
      <c r="CV1784" s="14">
        <v>8.6022040616078634E-3</v>
      </c>
      <c r="CW1784" s="14">
        <v>2.9909463404351284E-5</v>
      </c>
      <c r="CX1784" s="14">
        <v>-1.0573053722187823E-5</v>
      </c>
      <c r="CY1784" s="14">
        <v>7.795212772644318E-5</v>
      </c>
      <c r="CZ1784" s="14">
        <v>3.3672637340067501E-5</v>
      </c>
      <c r="DA1784" s="14">
        <v>-9.6295527053968813E-5</v>
      </c>
      <c r="DB1784" s="14">
        <v>1.7093331854606092E-5</v>
      </c>
      <c r="DC1784" s="14">
        <v>-2.1279213578912824E-4</v>
      </c>
      <c r="DD1784" s="14">
        <v>-8.4812843732091816E-5</v>
      </c>
      <c r="DE1784" s="14">
        <v>6.6336692374286852E-3</v>
      </c>
      <c r="DF1784" s="14">
        <v>-2.3450150300039952E-3</v>
      </c>
      <c r="DG1784" s="14">
        <v>1.7289131025192112E-2</v>
      </c>
      <c r="DH1784" s="14">
        <v>7.4683097936622143E-3</v>
      </c>
      <c r="DI1784" s="14">
        <v>2.301679078029026E-3</v>
      </c>
      <c r="DJ1784" s="14">
        <v>-4.0856896999487782E-4</v>
      </c>
      <c r="DK1784" s="14">
        <v>5.0862093172868907E-3</v>
      </c>
      <c r="DL1784" s="14">
        <v>2.0272171921017104E-3</v>
      </c>
    </row>
    <row r="1785" spans="2:116" x14ac:dyDescent="0.25">
      <c r="B1785" s="3" t="s">
        <v>206</v>
      </c>
      <c r="C1785" s="10">
        <v>-4.5404827198487172E-4</v>
      </c>
      <c r="D1785" s="10">
        <v>3.8937139833825307E-4</v>
      </c>
      <c r="E1785" s="10">
        <v>-3.1775965177187815E-3</v>
      </c>
      <c r="F1785" s="10">
        <v>-1.4156402425807234E-3</v>
      </c>
      <c r="G1785" s="10">
        <v>5.5973961294922172E-4</v>
      </c>
      <c r="H1785" s="10">
        <v>-2.6534936726770172E-4</v>
      </c>
      <c r="I1785" s="10">
        <v>4.5611071593131873E-2</v>
      </c>
      <c r="J1785" s="10">
        <v>2.807247941966871E-3</v>
      </c>
      <c r="K1785" s="10">
        <v>1.3551181840921809E-3</v>
      </c>
      <c r="L1785" s="10">
        <v>-1.5076854327063249E-3</v>
      </c>
      <c r="M1785" s="10">
        <v>1.2929232890168019E-3</v>
      </c>
      <c r="N1785" s="10">
        <v>-1.0551336226520372E-2</v>
      </c>
      <c r="O1785" s="10">
        <v>-4.7006900001216566E-3</v>
      </c>
      <c r="P1785" s="10">
        <v>2.7500254983366876E-3</v>
      </c>
      <c r="Q1785" s="10">
        <v>-1.3036731885186128E-3</v>
      </c>
      <c r="R1785" s="10">
        <v>6.6571086228968387E-2</v>
      </c>
      <c r="S1785" s="10">
        <v>1.3792133416975841E-2</v>
      </c>
      <c r="T1785" s="10">
        <v>6.6577556301188143E-3</v>
      </c>
      <c r="U1785" s="10">
        <v>-2.6297463730576348E-3</v>
      </c>
      <c r="V1785" s="10">
        <v>2.2551523389268999E-3</v>
      </c>
      <c r="W1785" s="10">
        <v>-1.8403930667948796E-2</v>
      </c>
      <c r="X1785" s="10">
        <v>-8.1990727047742771E-3</v>
      </c>
      <c r="Y1785" s="10">
        <v>3.241887058781593E-3</v>
      </c>
      <c r="Z1785" s="10">
        <v>-1.5368443824594642E-3</v>
      </c>
      <c r="AA1785" s="10">
        <v>0.26416915886271031</v>
      </c>
      <c r="AB1785" s="10">
        <v>1.6258954276797376E-2</v>
      </c>
      <c r="AC1785" s="10">
        <v>7.8485424338309052E-3</v>
      </c>
      <c r="AD1785" s="10">
        <v>-8.2610682794697268E-3</v>
      </c>
      <c r="AE1785" s="10">
        <v>7.0843209989181234E-3</v>
      </c>
      <c r="AF1785" s="10">
        <v>-5.7813988990040067E-2</v>
      </c>
      <c r="AG1785" s="10">
        <v>-2.5756514064024665E-2</v>
      </c>
      <c r="AH1785" s="10">
        <v>1.5068228371260853E-2</v>
      </c>
      <c r="AI1785" s="10">
        <v>-7.1432229766486416E-3</v>
      </c>
      <c r="AJ1785" s="10">
        <v>0.36476328340508457</v>
      </c>
      <c r="AK1785" s="10">
        <v>7.5571305131384769E-2</v>
      </c>
      <c r="AL1785" s="10">
        <v>3.6479873490393243E-2</v>
      </c>
      <c r="AM1785" s="10">
        <v>-2.8947883047507373E-6</v>
      </c>
      <c r="AN1785" s="10">
        <v>2.4824403916056987E-6</v>
      </c>
      <c r="AO1785" s="10">
        <v>-2.0258791419903209E-5</v>
      </c>
      <c r="AP1785" s="10">
        <v>-9.0254254245762542E-6</v>
      </c>
      <c r="AQ1785" s="10">
        <v>3.5686242746566358E-6</v>
      </c>
      <c r="AR1785" s="10">
        <v>-1.6917369637410363E-6</v>
      </c>
      <c r="AS1785" s="10">
        <v>2.9079374322416967E-4</v>
      </c>
      <c r="AT1785" s="10">
        <v>1.7897631182289877E-5</v>
      </c>
      <c r="AU1785" s="10">
        <v>8.6395665679260736E-6</v>
      </c>
      <c r="AV1785" s="10">
        <v>-4.4519720828391934E-4</v>
      </c>
      <c r="AW1785" s="10">
        <v>3.8178112377349133E-4</v>
      </c>
      <c r="AX1785" s="10">
        <v>-3.1156535241438814E-3</v>
      </c>
      <c r="AY1785" s="10">
        <v>-1.3880442296943863E-3</v>
      </c>
      <c r="AZ1785" s="10">
        <v>8.1204185436178054E-4</v>
      </c>
      <c r="BA1785" s="10">
        <v>-3.849554100959029E-4</v>
      </c>
      <c r="BB1785" s="10">
        <v>1.9657457118468891E-2</v>
      </c>
      <c r="BC1785" s="10">
        <v>4.0726130002431502E-3</v>
      </c>
      <c r="BD1785" s="10">
        <v>1.9659367635097322E-3</v>
      </c>
      <c r="BE1785" s="10">
        <v>-2.7013370024064729E-3</v>
      </c>
      <c r="BF1785" s="10">
        <v>2.3165452461955819E-3</v>
      </c>
      <c r="BG1785" s="10">
        <v>-1.8904948177663583E-2</v>
      </c>
      <c r="BH1785" s="10">
        <v>-8.4222793155050227E-3</v>
      </c>
      <c r="BI1785" s="10">
        <v>3.3301422369971917E-3</v>
      </c>
      <c r="BJ1785" s="10">
        <v>-1.5786825071085623E-3</v>
      </c>
      <c r="BK1785" s="10">
        <v>1.6701578242802329E-2</v>
      </c>
      <c r="BL1785" s="10">
        <v>8.0622064198584645E-3</v>
      </c>
      <c r="BM1785" s="10">
        <v>-8.969897472695389E-3</v>
      </c>
      <c r="BN1785" s="10">
        <v>7.6921810683832645E-3</v>
      </c>
      <c r="BO1785" s="10">
        <v>-6.2774635941090062E-2</v>
      </c>
      <c r="BP1785" s="10">
        <v>-2.7966515055019976E-2</v>
      </c>
      <c r="BQ1785" s="10">
        <v>1.6361136237218649E-2</v>
      </c>
      <c r="BR1785" s="10">
        <v>-7.7561370463885282E-3</v>
      </c>
      <c r="BS1785" s="10">
        <v>8.205559329305194E-2</v>
      </c>
      <c r="BT1785" s="10">
        <v>3.9609977058164436E-2</v>
      </c>
      <c r="BU1785" s="10">
        <v>-9.9547819449443149E-3</v>
      </c>
      <c r="BV1785" s="10">
        <v>8.5367737423841777E-3</v>
      </c>
      <c r="BW1785" s="10">
        <v>-3.1037206387273107E-2</v>
      </c>
      <c r="BX1785" s="10">
        <v>1.2272011890935434E-2</v>
      </c>
      <c r="BY1785" s="10">
        <v>-5.8176525567020026E-3</v>
      </c>
      <c r="BZ1785" s="10">
        <v>2.9710290435189756E-2</v>
      </c>
      <c r="CA1785" s="10">
        <v>-3.8206711707348129E-3</v>
      </c>
      <c r="CB1785" s="10">
        <v>3.2764359389286066E-3</v>
      </c>
      <c r="CC1785" s="10">
        <v>-2.6738459667301605E-2</v>
      </c>
      <c r="CD1785" s="10">
        <v>-1.1912160439056617E-2</v>
      </c>
      <c r="CE1785" s="10">
        <v>4.7100300436439257E-3</v>
      </c>
      <c r="CF1785" s="10">
        <v>-2.232830164203798E-3</v>
      </c>
      <c r="CG1785" s="10">
        <v>2.3622094703919103E-2</v>
      </c>
      <c r="CH1785" s="10">
        <v>1.1402886649620404E-2</v>
      </c>
      <c r="CI1785" s="10">
        <v>-1.2002231750639658E-2</v>
      </c>
      <c r="CJ1785" s="10">
        <v>1.0292574706863001E-2</v>
      </c>
      <c r="CK1785" s="10">
        <v>-8.3996024583388548E-2</v>
      </c>
      <c r="CL1785" s="10">
        <v>-3.7420783901918914E-2</v>
      </c>
      <c r="CM1785" s="10">
        <v>2.1892128580136262E-2</v>
      </c>
      <c r="CN1785" s="10">
        <v>-1.0378151434154992E-2</v>
      </c>
      <c r="CO1785" s="10">
        <v>0.10979503947925308</v>
      </c>
      <c r="CP1785" s="10">
        <v>5.3000396686446516E-2</v>
      </c>
      <c r="CQ1785" s="10">
        <v>-2.2647751720930399E-2</v>
      </c>
      <c r="CR1785" s="10">
        <v>1.942169434594845E-2</v>
      </c>
      <c r="CS1785" s="10">
        <v>-7.0611586296696977E-2</v>
      </c>
      <c r="CT1785" s="10">
        <v>4.1309608331732688E-2</v>
      </c>
      <c r="CU1785" s="10">
        <v>-1.9583174353422519E-2</v>
      </c>
      <c r="CV1785" s="10">
        <v>0.10000971904258479</v>
      </c>
      <c r="CW1785" s="10">
        <v>-3.5527130470787529E-5</v>
      </c>
      <c r="CX1785" s="10">
        <v>3.0466470910425589E-5</v>
      </c>
      <c r="CY1785" s="10">
        <v>-2.4863190333268494E-4</v>
      </c>
      <c r="CZ1785" s="10">
        <v>-1.1076715561101925E-4</v>
      </c>
      <c r="DA1785" s="10">
        <v>4.3796978175874852E-5</v>
      </c>
      <c r="DB1785" s="10">
        <v>-2.0762333374929474E-5</v>
      </c>
      <c r="DC1785" s="10">
        <v>2.196538783467274E-4</v>
      </c>
      <c r="DD1785" s="10">
        <v>1.0603159069215369E-4</v>
      </c>
      <c r="DE1785" s="10">
        <v>-5.4638120784086478E-3</v>
      </c>
      <c r="DF1785" s="10">
        <v>4.6855197574637965E-3</v>
      </c>
      <c r="DG1785" s="10">
        <v>-3.8237763042074983E-2</v>
      </c>
      <c r="DH1785" s="10">
        <v>-1.7035176066811722E-2</v>
      </c>
      <c r="DI1785" s="10">
        <v>9.9660195739720518E-3</v>
      </c>
      <c r="DJ1785" s="10">
        <v>-4.7244771085567508E-3</v>
      </c>
      <c r="DK1785" s="10">
        <v>4.9982326230630036E-2</v>
      </c>
      <c r="DL1785" s="10">
        <v>2.4127530078764125E-2</v>
      </c>
    </row>
    <row r="1786" spans="2:116" x14ac:dyDescent="0.25">
      <c r="B1786" s="3" t="s">
        <v>207</v>
      </c>
      <c r="C1786" s="14">
        <v>1.0362276394815018E-3</v>
      </c>
      <c r="D1786" s="14">
        <v>-7.0683370240219937E-4</v>
      </c>
      <c r="E1786" s="14">
        <v>3.5590372293603767E-3</v>
      </c>
      <c r="F1786" s="14">
        <v>1.9284861471186537E-3</v>
      </c>
      <c r="G1786" s="14">
        <v>-5.4496510021418343E-4</v>
      </c>
      <c r="H1786" s="14">
        <v>3.8526048595921786E-4</v>
      </c>
      <c r="I1786" s="14">
        <v>1.9873571936667361E-2</v>
      </c>
      <c r="J1786" s="14">
        <v>-1.6123822961310952E-3</v>
      </c>
      <c r="K1786" s="14">
        <v>-8.4274344395466032E-4</v>
      </c>
      <c r="L1786" s="14">
        <v>2.503209893441626E-3</v>
      </c>
      <c r="M1786" s="14">
        <v>-1.7074946174534509E-3</v>
      </c>
      <c r="N1786" s="14">
        <v>8.5975483226058119E-3</v>
      </c>
      <c r="O1786" s="14">
        <v>4.658634279672399E-3</v>
      </c>
      <c r="P1786" s="14">
        <v>1.4329407618716115E-3</v>
      </c>
      <c r="Q1786" s="14">
        <v>-1.0130106571089759E-3</v>
      </c>
      <c r="R1786" s="14">
        <v>9.129861850835938E-2</v>
      </c>
      <c r="S1786" s="14">
        <v>4.2396261979681495E-3</v>
      </c>
      <c r="T1786" s="14">
        <v>2.2159243448214984E-3</v>
      </c>
      <c r="U1786" s="14">
        <v>1.1098032753890211E-2</v>
      </c>
      <c r="V1786" s="14">
        <v>-7.5702126462658705E-3</v>
      </c>
      <c r="W1786" s="14">
        <v>3.8117408027757239E-2</v>
      </c>
      <c r="X1786" s="14">
        <v>2.0654151279785874E-2</v>
      </c>
      <c r="Y1786" s="14">
        <v>-5.8365944908884441E-3</v>
      </c>
      <c r="Z1786" s="14">
        <v>4.1261527188123093E-3</v>
      </c>
      <c r="AA1786" s="14">
        <v>0.21284662161712684</v>
      </c>
      <c r="AB1786" s="14">
        <v>-1.7268668439696683E-2</v>
      </c>
      <c r="AC1786" s="14">
        <v>-9.0258105340781363E-3</v>
      </c>
      <c r="AD1786" s="14">
        <v>1.3042909359060911E-2</v>
      </c>
      <c r="AE1786" s="14">
        <v>-8.8968558269438992E-3</v>
      </c>
      <c r="AF1786" s="14">
        <v>4.4797299569521221E-2</v>
      </c>
      <c r="AG1786" s="14">
        <v>2.4273691473486528E-2</v>
      </c>
      <c r="AH1786" s="14">
        <v>7.4663001784076944E-3</v>
      </c>
      <c r="AI1786" s="14">
        <v>-5.2782654043721806E-3</v>
      </c>
      <c r="AJ1786" s="14">
        <v>0.47570905217812154</v>
      </c>
      <c r="AK1786" s="14">
        <v>2.2090460876363634E-2</v>
      </c>
      <c r="AL1786" s="14">
        <v>1.1546015558569952E-2</v>
      </c>
      <c r="AM1786" s="14">
        <v>1.6107527823132359E-4</v>
      </c>
      <c r="AN1786" s="14">
        <v>-1.0987299599022449E-4</v>
      </c>
      <c r="AO1786" s="14">
        <v>5.5323067066779912E-4</v>
      </c>
      <c r="AP1786" s="14">
        <v>2.9977143136986897E-4</v>
      </c>
      <c r="AQ1786" s="14">
        <v>-8.4711507200564042E-5</v>
      </c>
      <c r="AR1786" s="14">
        <v>5.9886397161213472E-5</v>
      </c>
      <c r="AS1786" s="14">
        <v>3.0892257716177863E-3</v>
      </c>
      <c r="AT1786" s="14">
        <v>-2.5063501210460896E-4</v>
      </c>
      <c r="AU1786" s="14">
        <v>-1.3099933792592492E-4</v>
      </c>
      <c r="AV1786" s="14">
        <v>2.2225662512728893E-4</v>
      </c>
      <c r="AW1786" s="14">
        <v>-1.5160614061669582E-4</v>
      </c>
      <c r="AX1786" s="14">
        <v>7.6336470208015052E-4</v>
      </c>
      <c r="AY1786" s="14">
        <v>4.1363384485458115E-4</v>
      </c>
      <c r="AZ1786" s="14">
        <v>1.2722887464424183E-4</v>
      </c>
      <c r="BA1786" s="14">
        <v>-8.9943847879837686E-5</v>
      </c>
      <c r="BB1786" s="14">
        <v>8.1062810120780607E-3</v>
      </c>
      <c r="BC1786" s="14">
        <v>3.7643068327207149E-4</v>
      </c>
      <c r="BD1786" s="14">
        <v>1.9674892932781154E-4</v>
      </c>
      <c r="BE1786" s="14">
        <v>6.5438843688977706E-3</v>
      </c>
      <c r="BF1786" s="14">
        <v>-4.4637276987461233E-3</v>
      </c>
      <c r="BG1786" s="14">
        <v>2.2475687007528774E-2</v>
      </c>
      <c r="BH1786" s="14">
        <v>1.2178588828300528E-2</v>
      </c>
      <c r="BI1786" s="14">
        <v>-3.4415107887595235E-3</v>
      </c>
      <c r="BJ1786" s="14">
        <v>2.4329596856574585E-3</v>
      </c>
      <c r="BK1786" s="14">
        <v>-1.018236042190431E-2</v>
      </c>
      <c r="BL1786" s="14">
        <v>-5.3220117276985878E-3</v>
      </c>
      <c r="BM1786" s="14">
        <v>1.5808028535080714E-2</v>
      </c>
      <c r="BN1786" s="14">
        <v>-1.0783004536263562E-2</v>
      </c>
      <c r="BO1786" s="14">
        <v>5.4294403985686947E-2</v>
      </c>
      <c r="BP1786" s="14">
        <v>2.9419755738626725E-2</v>
      </c>
      <c r="BQ1786" s="14">
        <v>9.0491686342781593E-3</v>
      </c>
      <c r="BR1786" s="14">
        <v>-6.397266731757183E-3</v>
      </c>
      <c r="BS1786" s="14">
        <v>2.6773676506771586E-2</v>
      </c>
      <c r="BT1786" s="14">
        <v>1.399379067903766E-2</v>
      </c>
      <c r="BU1786" s="14">
        <v>5.2140986169156099E-2</v>
      </c>
      <c r="BV1786" s="14">
        <v>-3.5566515403205858E-2</v>
      </c>
      <c r="BW1786" s="14">
        <v>9.7037721918551353E-2</v>
      </c>
      <c r="BX1786" s="14">
        <v>-2.742159798705867E-2</v>
      </c>
      <c r="BY1786" s="14">
        <v>1.9385568290740941E-2</v>
      </c>
      <c r="BZ1786" s="14">
        <v>-4.2405232770449899E-2</v>
      </c>
      <c r="CA1786" s="14">
        <v>1.5191584691090543E-2</v>
      </c>
      <c r="CB1786" s="14">
        <v>-1.0362514609177042E-2</v>
      </c>
      <c r="CC1786" s="14">
        <v>5.2177160141787152E-2</v>
      </c>
      <c r="CD1786" s="14">
        <v>2.8272514178648209E-2</v>
      </c>
      <c r="CE1786" s="14">
        <v>-7.9894447495483974E-3</v>
      </c>
      <c r="CF1786" s="14">
        <v>5.6480999710726565E-3</v>
      </c>
      <c r="CG1786" s="14">
        <v>-2.3638283011199138E-2</v>
      </c>
      <c r="CH1786" s="14">
        <v>-1.235501535946734E-2</v>
      </c>
      <c r="CI1786" s="14">
        <v>1.7853836489799161E-2</v>
      </c>
      <c r="CJ1786" s="14">
        <v>-1.2178495214123758E-2</v>
      </c>
      <c r="CK1786" s="14">
        <v>6.1320955293088689E-2</v>
      </c>
      <c r="CL1786" s="14">
        <v>3.3227135652092253E-2</v>
      </c>
      <c r="CM1786" s="14">
        <v>1.0220273629092138E-2</v>
      </c>
      <c r="CN1786" s="14">
        <v>-7.2251738385315008E-3</v>
      </c>
      <c r="CO1786" s="14">
        <v>3.0238612077520294E-2</v>
      </c>
      <c r="CP1786" s="14">
        <v>1.5804807671087516E-2</v>
      </c>
      <c r="CQ1786" s="14">
        <v>2.7417828816461549E-2</v>
      </c>
      <c r="CR1786" s="14">
        <v>-1.8702305087969225E-2</v>
      </c>
      <c r="CS1786" s="14">
        <v>5.1026339234759063E-2</v>
      </c>
      <c r="CT1786" s="14">
        <v>1.5695097968436513E-2</v>
      </c>
      <c r="CU1786" s="14">
        <v>-1.1095574869144639E-2</v>
      </c>
      <c r="CV1786" s="14">
        <v>2.4271170594093998E-2</v>
      </c>
      <c r="CW1786" s="14">
        <v>5.7483125166750883E-3</v>
      </c>
      <c r="CX1786" s="14">
        <v>-3.921050610809238E-3</v>
      </c>
      <c r="CY1786" s="14">
        <v>1.9743208416136918E-2</v>
      </c>
      <c r="CZ1786" s="14">
        <v>1.0697978547709416E-2</v>
      </c>
      <c r="DA1786" s="14">
        <v>-3.0231095826393525E-3</v>
      </c>
      <c r="DB1786" s="14">
        <v>2.1371729427404769E-3</v>
      </c>
      <c r="DC1786" s="14">
        <v>-8.9444413383466311E-3</v>
      </c>
      <c r="DD1786" s="14">
        <v>-4.6749888756628978E-3</v>
      </c>
      <c r="DE1786" s="14">
        <v>7.9316984838503218E-3</v>
      </c>
      <c r="DF1786" s="14">
        <v>-5.4103862819979498E-3</v>
      </c>
      <c r="DG1786" s="14">
        <v>2.7242286463435413E-2</v>
      </c>
      <c r="DH1786" s="14">
        <v>1.4761399972771554E-2</v>
      </c>
      <c r="DI1786" s="14">
        <v>4.5404319063144637E-3</v>
      </c>
      <c r="DJ1786" s="14">
        <v>-3.2098367436813003E-3</v>
      </c>
      <c r="DK1786" s="14">
        <v>1.3433726342572984E-2</v>
      </c>
      <c r="DL1786" s="14">
        <v>7.0214023251492733E-3</v>
      </c>
    </row>
    <row r="1787" spans="2:116" x14ac:dyDescent="0.25">
      <c r="B1787" s="3" t="s">
        <v>208</v>
      </c>
      <c r="C1787" s="10">
        <v>4.9132083809667144E-4</v>
      </c>
      <c r="D1787" s="10">
        <v>-5.098190260110193E-4</v>
      </c>
      <c r="E1787" s="10">
        <v>2.0576916457762415E-3</v>
      </c>
      <c r="F1787" s="10">
        <v>9.9118233962408185E-4</v>
      </c>
      <c r="G1787" s="10">
        <v>-7.3016870902761061E-4</v>
      </c>
      <c r="H1787" s="10">
        <v>4.3561750311278279E-4</v>
      </c>
      <c r="I1787" s="10">
        <v>3.4829843336431604E-2</v>
      </c>
      <c r="J1787" s="10">
        <v>-2.2779514150027642E-3</v>
      </c>
      <c r="K1787" s="10">
        <v>-9.9477956185198562E-4</v>
      </c>
      <c r="L1787" s="10">
        <v>5.760011071612042E-4</v>
      </c>
      <c r="M1787" s="10">
        <v>-5.9768750002908385E-4</v>
      </c>
      <c r="N1787" s="10">
        <v>2.4123395025436945E-3</v>
      </c>
      <c r="O1787" s="10">
        <v>1.1620148806099897E-3</v>
      </c>
      <c r="P1787" s="10">
        <v>1.0963131030897735E-3</v>
      </c>
      <c r="Q1787" s="10">
        <v>-6.5405867259608213E-4</v>
      </c>
      <c r="R1787" s="10">
        <v>0.13767944816149447</v>
      </c>
      <c r="S1787" s="10">
        <v>3.4202341918968568E-3</v>
      </c>
      <c r="T1787" s="10">
        <v>1.4936135373379801E-3</v>
      </c>
      <c r="U1787" s="10">
        <v>2.1185089630525911E-3</v>
      </c>
      <c r="V1787" s="10">
        <v>-2.1982706459655115E-3</v>
      </c>
      <c r="W1787" s="10">
        <v>8.872487907621962E-3</v>
      </c>
      <c r="X1787" s="10">
        <v>4.2738441110040928E-3</v>
      </c>
      <c r="Y1787" s="10">
        <v>-3.1483886590439568E-3</v>
      </c>
      <c r="Z1787" s="10">
        <v>1.8783237209764752E-3</v>
      </c>
      <c r="AA1787" s="10">
        <v>0.15018157091767731</v>
      </c>
      <c r="AB1787" s="10">
        <v>-9.8222182246057322E-3</v>
      </c>
      <c r="AC1787" s="10">
        <v>-4.2893548464360129E-3</v>
      </c>
      <c r="AD1787" s="10">
        <v>1.741601827024474E-3</v>
      </c>
      <c r="AE1787" s="10">
        <v>-1.8071729882092383E-3</v>
      </c>
      <c r="AF1787" s="10">
        <v>7.2939701552649817E-3</v>
      </c>
      <c r="AG1787" s="10">
        <v>3.513478036655227E-3</v>
      </c>
      <c r="AH1787" s="10">
        <v>3.3148215855731984E-3</v>
      </c>
      <c r="AI1787" s="10">
        <v>-1.9776173431134375E-3</v>
      </c>
      <c r="AJ1787" s="10">
        <v>0.41628874576915131</v>
      </c>
      <c r="AK1787" s="10">
        <v>1.0341449076055435E-2</v>
      </c>
      <c r="AL1787" s="10">
        <v>4.5161025441714988E-3</v>
      </c>
      <c r="AM1787" s="10">
        <v>1.3350380871511151E-5</v>
      </c>
      <c r="AN1787" s="10">
        <v>-1.3853021579863804E-5</v>
      </c>
      <c r="AO1787" s="10">
        <v>5.5912481330242905E-5</v>
      </c>
      <c r="AP1787" s="10">
        <v>2.6932832318610872E-5</v>
      </c>
      <c r="AQ1787" s="10">
        <v>-1.984045782332603E-5</v>
      </c>
      <c r="AR1787" s="10">
        <v>1.1836785924614225E-5</v>
      </c>
      <c r="AS1787" s="10">
        <v>9.4641146513907014E-4</v>
      </c>
      <c r="AT1787" s="10">
        <v>-6.1897474397576744E-5</v>
      </c>
      <c r="AU1787" s="10">
        <v>-2.7030577586261283E-5</v>
      </c>
      <c r="AV1787" s="10">
        <v>4.6050411007895638E-6</v>
      </c>
      <c r="AW1787" s="10">
        <v>-4.7784205079518954E-6</v>
      </c>
      <c r="AX1787" s="10">
        <v>1.9286286814658735E-5</v>
      </c>
      <c r="AY1787" s="10">
        <v>9.2901319431673828E-6</v>
      </c>
      <c r="AZ1787" s="10">
        <v>8.7648562412391722E-6</v>
      </c>
      <c r="BA1787" s="10">
        <v>-5.2290994447513637E-6</v>
      </c>
      <c r="BB1787" s="10">
        <v>1.1007262132575496E-3</v>
      </c>
      <c r="BC1787" s="10">
        <v>2.7344251308188545E-5</v>
      </c>
      <c r="BD1787" s="10">
        <v>1.1941212686266788E-5</v>
      </c>
      <c r="BE1787" s="10">
        <v>1.9645736362967248E-3</v>
      </c>
      <c r="BF1787" s="10">
        <v>-2.0385396672034785E-3</v>
      </c>
      <c r="BG1787" s="10">
        <v>8.227794234374872E-3</v>
      </c>
      <c r="BH1787" s="10">
        <v>3.9632975892735086E-3</v>
      </c>
      <c r="BI1787" s="10">
        <v>-2.9196201027447861E-3</v>
      </c>
      <c r="BJ1787" s="10">
        <v>1.741840760184475E-3</v>
      </c>
      <c r="BK1787" s="10">
        <v>-9.1085151446369493E-3</v>
      </c>
      <c r="BL1787" s="10">
        <v>-3.9776812819746314E-3</v>
      </c>
      <c r="BM1787" s="10">
        <v>2.3031723913651213E-3</v>
      </c>
      <c r="BN1787" s="10">
        <v>-2.3898866367035756E-3</v>
      </c>
      <c r="BO1787" s="10">
        <v>9.645873370349535E-3</v>
      </c>
      <c r="BP1787" s="10">
        <v>4.6463809845201393E-3</v>
      </c>
      <c r="BQ1787" s="10">
        <v>4.3836687810767088E-3</v>
      </c>
      <c r="BR1787" s="10">
        <v>-2.6152898984526081E-3</v>
      </c>
      <c r="BS1787" s="10">
        <v>1.3675996217443398E-2</v>
      </c>
      <c r="BT1787" s="10">
        <v>5.9722966150536835E-3</v>
      </c>
      <c r="BU1787" s="10">
        <v>1.4106317773263013E-2</v>
      </c>
      <c r="BV1787" s="10">
        <v>-1.4637419441900121E-2</v>
      </c>
      <c r="BW1787" s="10">
        <v>2.8457846624515733E-2</v>
      </c>
      <c r="BX1787" s="10">
        <v>-2.0963881518923252E-2</v>
      </c>
      <c r="BY1787" s="10">
        <v>1.2507018734050177E-2</v>
      </c>
      <c r="BZ1787" s="10">
        <v>-2.8561126509904746E-2</v>
      </c>
      <c r="CA1787" s="10">
        <v>3.4317287665060836E-3</v>
      </c>
      <c r="CB1787" s="10">
        <v>-3.5609330637221778E-3</v>
      </c>
      <c r="CC1787" s="10">
        <v>1.4372359293297832E-2</v>
      </c>
      <c r="CD1787" s="10">
        <v>6.9231115067655592E-3</v>
      </c>
      <c r="CE1787" s="10">
        <v>-5.1000095434169971E-3</v>
      </c>
      <c r="CF1787" s="10">
        <v>3.0426576703257028E-3</v>
      </c>
      <c r="CG1787" s="10">
        <v>-1.5910807752123276E-2</v>
      </c>
      <c r="CH1787" s="10">
        <v>-6.9482370256563012E-3</v>
      </c>
      <c r="CI1787" s="10">
        <v>2.821184707657558E-3</v>
      </c>
      <c r="CJ1787" s="10">
        <v>-2.9274020728022984E-3</v>
      </c>
      <c r="CK1787" s="10">
        <v>1.1815351098535005E-2</v>
      </c>
      <c r="CL1787" s="10">
        <v>5.6914102603103983E-3</v>
      </c>
      <c r="CM1787" s="10">
        <v>5.3696107920429221E-3</v>
      </c>
      <c r="CN1787" s="10">
        <v>-3.2035013511223179E-3</v>
      </c>
      <c r="CO1787" s="10">
        <v>1.6751899048149648E-2</v>
      </c>
      <c r="CP1787" s="10">
        <v>7.3155409222311193E-3</v>
      </c>
      <c r="CQ1787" s="10">
        <v>4.1836389879015895E-3</v>
      </c>
      <c r="CR1787" s="10">
        <v>-4.34115264122799E-3</v>
      </c>
      <c r="CS1787" s="10">
        <v>8.4400024559001426E-3</v>
      </c>
      <c r="CT1787" s="10">
        <v>7.9627941405156291E-3</v>
      </c>
      <c r="CU1787" s="10">
        <v>-4.7505904572546515E-3</v>
      </c>
      <c r="CV1787" s="10">
        <v>1.0848485792781574E-2</v>
      </c>
      <c r="CW1787" s="10">
        <v>2.032137477505822E-3</v>
      </c>
      <c r="CX1787" s="10">
        <v>-2.1086472813079873E-3</v>
      </c>
      <c r="CY1787" s="10">
        <v>8.5107570986227704E-3</v>
      </c>
      <c r="CZ1787" s="10">
        <v>4.09959973852297E-3</v>
      </c>
      <c r="DA1787" s="10">
        <v>-3.020029038998547E-3</v>
      </c>
      <c r="DB1787" s="10">
        <v>1.8017445735912746E-3</v>
      </c>
      <c r="DC1787" s="10">
        <v>-9.4217669665655826E-3</v>
      </c>
      <c r="DD1787" s="10">
        <v>-4.1144781021856206E-3</v>
      </c>
      <c r="DE1787" s="10">
        <v>7.0095952291059104E-4</v>
      </c>
      <c r="DF1787" s="10">
        <v>-7.2735058954106948E-4</v>
      </c>
      <c r="DG1787" s="10">
        <v>2.9356755148183381E-3</v>
      </c>
      <c r="DH1787" s="10">
        <v>1.4141038727195129E-3</v>
      </c>
      <c r="DI1787" s="10">
        <v>1.3341486676819304E-3</v>
      </c>
      <c r="DJ1787" s="10">
        <v>-7.9595099627156386E-4</v>
      </c>
      <c r="DK1787" s="10">
        <v>4.1622241651760299E-3</v>
      </c>
      <c r="DL1787" s="10">
        <v>1.8176399654944062E-3</v>
      </c>
    </row>
    <row r="1788" spans="2:116" x14ac:dyDescent="0.25">
      <c r="B1788" s="3" t="s">
        <v>209</v>
      </c>
      <c r="C1788" s="14">
        <v>1.3475392019973689E-3</v>
      </c>
      <c r="D1788" s="14">
        <v>-1.1617387258979644E-3</v>
      </c>
      <c r="E1788" s="14">
        <v>7.6765517633302022E-3</v>
      </c>
      <c r="F1788" s="14">
        <v>4.4290305219351614E-3</v>
      </c>
      <c r="G1788" s="14">
        <v>-9.3404542074548283E-4</v>
      </c>
      <c r="H1788" s="14">
        <v>6.1023383640885955E-4</v>
      </c>
      <c r="I1788" s="14">
        <v>4.4778372221576344E-2</v>
      </c>
      <c r="J1788" s="14">
        <v>-3.0777512193353633E-3</v>
      </c>
      <c r="K1788" s="14">
        <v>-1.6218085849664104E-3</v>
      </c>
      <c r="L1788" s="14">
        <v>6.7822661485403941E-4</v>
      </c>
      <c r="M1788" s="14">
        <v>-5.8471183787657988E-4</v>
      </c>
      <c r="N1788" s="14">
        <v>3.8636662358156886E-3</v>
      </c>
      <c r="O1788" s="14">
        <v>2.22916437126641E-3</v>
      </c>
      <c r="P1788" s="14">
        <v>5.743217078811075E-3</v>
      </c>
      <c r="Q1788" s="14">
        <v>-3.7521787629284462E-3</v>
      </c>
      <c r="R1788" s="14">
        <v>0.15710307715566593</v>
      </c>
      <c r="S1788" s="14">
        <v>1.8924340267211733E-2</v>
      </c>
      <c r="T1788" s="14">
        <v>9.9721047358783434E-3</v>
      </c>
      <c r="U1788" s="14">
        <v>5.0391013861731584E-3</v>
      </c>
      <c r="V1788" s="14">
        <v>-4.3443034646905238E-3</v>
      </c>
      <c r="W1788" s="14">
        <v>2.8706343069121905E-2</v>
      </c>
      <c r="X1788" s="14">
        <v>1.6562289104024359E-2</v>
      </c>
      <c r="Y1788" s="14">
        <v>-3.49284797611138E-3</v>
      </c>
      <c r="Z1788" s="14">
        <v>2.2819597132163086E-3</v>
      </c>
      <c r="AA1788" s="14">
        <v>0.16744800982254737</v>
      </c>
      <c r="AB1788" s="14">
        <v>-1.150920167120989E-2</v>
      </c>
      <c r="AC1788" s="14">
        <v>-6.0647273760186492E-3</v>
      </c>
      <c r="AD1788" s="14">
        <v>1.6321849496612778E-3</v>
      </c>
      <c r="AE1788" s="14">
        <v>-1.4071371437942245E-3</v>
      </c>
      <c r="AF1788" s="14">
        <v>9.2980985153022395E-3</v>
      </c>
      <c r="AG1788" s="14">
        <v>5.364591210985134E-3</v>
      </c>
      <c r="AH1788" s="14">
        <v>1.3821327965270743E-2</v>
      </c>
      <c r="AI1788" s="14">
        <v>-9.0297985528162688E-3</v>
      </c>
      <c r="AJ1788" s="14">
        <v>0.37807610681001758</v>
      </c>
      <c r="AK1788" s="14">
        <v>4.5542334508738298E-2</v>
      </c>
      <c r="AL1788" s="14">
        <v>2.3998349386287938E-2</v>
      </c>
      <c r="AM1788" s="14">
        <v>1.3598019319906814E-4</v>
      </c>
      <c r="AN1788" s="14">
        <v>-1.1723106545641922E-4</v>
      </c>
      <c r="AO1788" s="14">
        <v>7.7464090865263463E-4</v>
      </c>
      <c r="AP1788" s="14">
        <v>4.4693351047941449E-4</v>
      </c>
      <c r="AQ1788" s="14">
        <v>-9.4254531950843857E-5</v>
      </c>
      <c r="AR1788" s="14">
        <v>6.1578702013633354E-5</v>
      </c>
      <c r="AS1788" s="14">
        <v>4.5185859504528365E-3</v>
      </c>
      <c r="AT1788" s="14">
        <v>-3.1057590369434565E-4</v>
      </c>
      <c r="AU1788" s="14">
        <v>-1.6365671914312914E-4</v>
      </c>
      <c r="AV1788" s="14">
        <v>4.2348943952434747E-5</v>
      </c>
      <c r="AW1788" s="14">
        <v>-3.6509815905542698E-5</v>
      </c>
      <c r="AX1788" s="14">
        <v>2.412500206980024E-4</v>
      </c>
      <c r="AY1788" s="14">
        <v>1.3919058166103076E-4</v>
      </c>
      <c r="AZ1788" s="14">
        <v>3.5861048925303412E-4</v>
      </c>
      <c r="BA1788" s="14">
        <v>-2.3428866495451469E-4</v>
      </c>
      <c r="BB1788" s="14">
        <v>9.8096259620424169E-3</v>
      </c>
      <c r="BC1788" s="14">
        <v>1.1816490355298546E-3</v>
      </c>
      <c r="BD1788" s="14">
        <v>6.2266519080559171E-4</v>
      </c>
      <c r="BE1788" s="14">
        <v>4.9074308223408742E-3</v>
      </c>
      <c r="BF1788" s="14">
        <v>-4.2307878112401061E-3</v>
      </c>
      <c r="BG1788" s="14">
        <v>2.7956252906648559E-2</v>
      </c>
      <c r="BH1788" s="14">
        <v>1.6129520287214278E-2</v>
      </c>
      <c r="BI1788" s="14">
        <v>-3.4015806593518921E-3</v>
      </c>
      <c r="BJ1788" s="14">
        <v>2.22233262912822E-3</v>
      </c>
      <c r="BK1788" s="14">
        <v>-1.1208468870424046E-2</v>
      </c>
      <c r="BL1788" s="14">
        <v>-5.9062574402319618E-3</v>
      </c>
      <c r="BM1788" s="14">
        <v>2.4699468403837389E-3</v>
      </c>
      <c r="BN1788" s="14">
        <v>-2.1293873240421772E-3</v>
      </c>
      <c r="BO1788" s="14">
        <v>1.4070592339559021E-2</v>
      </c>
      <c r="BP1788" s="14">
        <v>8.1181088664448783E-3</v>
      </c>
      <c r="BQ1788" s="14">
        <v>2.0915488373307464E-2</v>
      </c>
      <c r="BR1788" s="14">
        <v>-1.3664580358652796E-2</v>
      </c>
      <c r="BS1788" s="14">
        <v>6.8918136542615208E-2</v>
      </c>
      <c r="BT1788" s="14">
        <v>3.6316133936529688E-2</v>
      </c>
      <c r="BU1788" s="14">
        <v>3.0093528083811417E-2</v>
      </c>
      <c r="BV1788" s="14">
        <v>-2.5944192882879819E-2</v>
      </c>
      <c r="BW1788" s="14">
        <v>9.8910038534206574E-2</v>
      </c>
      <c r="BX1788" s="14">
        <v>-2.0859298237183695E-2</v>
      </c>
      <c r="BY1788" s="14">
        <v>1.3627870021474786E-2</v>
      </c>
      <c r="BZ1788" s="14">
        <v>-3.6218569467894722E-2</v>
      </c>
      <c r="CA1788" s="14">
        <v>8.4386117300097284E-3</v>
      </c>
      <c r="CB1788" s="14">
        <v>-7.2750848547026258E-3</v>
      </c>
      <c r="CC1788" s="14">
        <v>4.8072397196346352E-2</v>
      </c>
      <c r="CD1788" s="14">
        <v>2.7735644988713393E-2</v>
      </c>
      <c r="CE1788" s="14">
        <v>-5.849215096808808E-3</v>
      </c>
      <c r="CF1788" s="14">
        <v>3.8214297605114831E-3</v>
      </c>
      <c r="CG1788" s="14">
        <v>-1.9273611857108595E-2</v>
      </c>
      <c r="CH1788" s="14">
        <v>-1.0156151990711994E-2</v>
      </c>
      <c r="CI1788" s="14">
        <v>2.7332998497608921E-3</v>
      </c>
      <c r="CJ1788" s="14">
        <v>-2.3564288743894491E-3</v>
      </c>
      <c r="CK1788" s="14">
        <v>1.5570840351279905E-2</v>
      </c>
      <c r="CL1788" s="14">
        <v>8.9836855523372158E-3</v>
      </c>
      <c r="CM1788" s="14">
        <v>2.31455593674053E-2</v>
      </c>
      <c r="CN1788" s="14">
        <v>-1.5121538176727966E-2</v>
      </c>
      <c r="CO1788" s="14">
        <v>7.6266391315719329E-2</v>
      </c>
      <c r="CP1788" s="14">
        <v>4.0188267135818689E-2</v>
      </c>
      <c r="CQ1788" s="14">
        <v>4.3170803979989333E-3</v>
      </c>
      <c r="CR1788" s="14">
        <v>-3.7218356792414497E-3</v>
      </c>
      <c r="CS1788" s="14">
        <v>1.4189183379633215E-2</v>
      </c>
      <c r="CT1788" s="14">
        <v>3.6556999282199895E-2</v>
      </c>
      <c r="CU1788" s="14">
        <v>-2.3883547228108024E-2</v>
      </c>
      <c r="CV1788" s="14">
        <v>6.3474916700692371E-2</v>
      </c>
      <c r="CW1788" s="14">
        <v>3.1907007402677103E-3</v>
      </c>
      <c r="CX1788" s="14">
        <v>-2.7507627289996566E-3</v>
      </c>
      <c r="CY1788" s="14">
        <v>1.817652455502285E-2</v>
      </c>
      <c r="CZ1788" s="14">
        <v>1.0487049982709443E-2</v>
      </c>
      <c r="DA1788" s="14">
        <v>-2.2116309573768497E-3</v>
      </c>
      <c r="DB1788" s="14">
        <v>1.444910508488461E-3</v>
      </c>
      <c r="DC1788" s="14">
        <v>-7.2874934394022662E-3</v>
      </c>
      <c r="DD1788" s="14">
        <v>-3.8401152596931696E-3</v>
      </c>
      <c r="DE1788" s="14">
        <v>9.936947700962327E-4</v>
      </c>
      <c r="DF1788" s="14">
        <v>-8.5668282928760559E-4</v>
      </c>
      <c r="DG1788" s="14">
        <v>5.6607995732424936E-3</v>
      </c>
      <c r="DH1788" s="14">
        <v>3.2660307468013474E-3</v>
      </c>
      <c r="DI1788" s="14">
        <v>8.4145986750610302E-3</v>
      </c>
      <c r="DJ1788" s="14">
        <v>-5.4974551743159784E-3</v>
      </c>
      <c r="DK1788" s="14">
        <v>2.7726747283571076E-2</v>
      </c>
      <c r="DL1788" s="14">
        <v>1.4610497591615068E-2</v>
      </c>
    </row>
    <row r="1789" spans="2:116" x14ac:dyDescent="0.25">
      <c r="B1789" s="3" t="s">
        <v>210</v>
      </c>
      <c r="C1789" s="10">
        <v>3.9764544086078355E-4</v>
      </c>
      <c r="D1789" s="10">
        <v>-3.0934030850851736E-4</v>
      </c>
      <c r="E1789" s="10">
        <v>1.3426176075891441E-3</v>
      </c>
      <c r="F1789" s="10">
        <v>7.0834106679726729E-4</v>
      </c>
      <c r="G1789" s="10">
        <v>-4.4050091183001587E-4</v>
      </c>
      <c r="H1789" s="10">
        <v>2.5205348510252431E-4</v>
      </c>
      <c r="I1789" s="10">
        <v>5.9849886725493164E-2</v>
      </c>
      <c r="J1789" s="10">
        <v>-1.4597110854642438E-3</v>
      </c>
      <c r="K1789" s="10">
        <v>-7.3558076060439013E-4</v>
      </c>
      <c r="L1789" s="10">
        <v>-1.2760140847498152E-3</v>
      </c>
      <c r="M1789" s="10">
        <v>9.9264960710542731E-4</v>
      </c>
      <c r="N1789" s="10">
        <v>-4.3083581544611305E-3</v>
      </c>
      <c r="O1789" s="10">
        <v>-2.2730128027708572E-3</v>
      </c>
      <c r="P1789" s="10">
        <v>2.1689274381855215E-3</v>
      </c>
      <c r="Q1789" s="10">
        <v>-1.2410546835374318E-3</v>
      </c>
      <c r="R1789" s="10">
        <v>8.3602954583751013E-2</v>
      </c>
      <c r="S1789" s="10">
        <v>7.1872891521021264E-3</v>
      </c>
      <c r="T1789" s="10">
        <v>3.6218342614734275E-3</v>
      </c>
      <c r="U1789" s="10">
        <v>1.428080396562275E-3</v>
      </c>
      <c r="V1789" s="10">
        <v>-1.110946549497098E-3</v>
      </c>
      <c r="W1789" s="10">
        <v>4.8217977334956324E-3</v>
      </c>
      <c r="X1789" s="10">
        <v>2.5438943531791635E-3</v>
      </c>
      <c r="Y1789" s="10">
        <v>-1.5819890088278204E-3</v>
      </c>
      <c r="Z1789" s="10">
        <v>9.0521002876564204E-4</v>
      </c>
      <c r="AA1789" s="10">
        <v>0.21494135525389529</v>
      </c>
      <c r="AB1789" s="10">
        <v>-5.2423203477037798E-3</v>
      </c>
      <c r="AC1789" s="10">
        <v>-2.6417213838376892E-3</v>
      </c>
      <c r="AD1789" s="10">
        <v>-5.8065009420859761E-3</v>
      </c>
      <c r="AE1789" s="10">
        <v>4.517051142071864E-3</v>
      </c>
      <c r="AF1789" s="10">
        <v>-1.9605179897075563E-2</v>
      </c>
      <c r="AG1789" s="10">
        <v>-1.0343342709457798E-2</v>
      </c>
      <c r="AH1789" s="10">
        <v>9.8697023517648717E-3</v>
      </c>
      <c r="AI1789" s="10">
        <v>-5.6474182183915379E-3</v>
      </c>
      <c r="AJ1789" s="10">
        <v>0.38043516944948175</v>
      </c>
      <c r="AK1789" s="10">
        <v>3.2705752805940062E-2</v>
      </c>
      <c r="AL1789" s="10">
        <v>1.6481153541066166E-2</v>
      </c>
      <c r="AM1789" s="10">
        <v>4.430650574638484E-5</v>
      </c>
      <c r="AN1789" s="10">
        <v>-3.4467358979024499E-5</v>
      </c>
      <c r="AO1789" s="10">
        <v>1.4959732624388942E-4</v>
      </c>
      <c r="AP1789" s="10">
        <v>7.8924877092809736E-5</v>
      </c>
      <c r="AQ1789" s="10">
        <v>-4.9081554007096783E-5</v>
      </c>
      <c r="AR1789" s="10">
        <v>2.8084338555263655E-5</v>
      </c>
      <c r="AS1789" s="10">
        <v>6.6686024222566741E-3</v>
      </c>
      <c r="AT1789" s="10">
        <v>-1.6264413205940891E-4</v>
      </c>
      <c r="AU1789" s="10">
        <v>-8.1959982053607196E-5</v>
      </c>
      <c r="AV1789" s="10">
        <v>-1.0345071268961919E-4</v>
      </c>
      <c r="AW1789" s="10">
        <v>8.0477410503083249E-5</v>
      </c>
      <c r="AX1789" s="10">
        <v>-3.4929294819541451E-4</v>
      </c>
      <c r="AY1789" s="10">
        <v>-1.8428072010300594E-4</v>
      </c>
      <c r="AZ1789" s="10">
        <v>1.7584217285215563E-4</v>
      </c>
      <c r="BA1789" s="10">
        <v>-1.0061643757161962E-4</v>
      </c>
      <c r="BB1789" s="10">
        <v>6.777970038114943E-3</v>
      </c>
      <c r="BC1789" s="10">
        <v>5.8269747487710213E-4</v>
      </c>
      <c r="BD1789" s="10">
        <v>2.9363416914521718E-4</v>
      </c>
      <c r="BE1789" s="10">
        <v>2.1713291925123238E-3</v>
      </c>
      <c r="BF1789" s="10">
        <v>-1.6891420679470796E-3</v>
      </c>
      <c r="BG1789" s="10">
        <v>7.3313170633333234E-3</v>
      </c>
      <c r="BH1789" s="10">
        <v>3.8678719244531704E-3</v>
      </c>
      <c r="BI1789" s="10">
        <v>-2.4053400112279259E-3</v>
      </c>
      <c r="BJ1789" s="10">
        <v>1.3763293478050683E-3</v>
      </c>
      <c r="BK1789" s="10">
        <v>-7.9707019540858175E-3</v>
      </c>
      <c r="BL1789" s="10">
        <v>-4.0166133314474741E-3</v>
      </c>
      <c r="BM1789" s="10">
        <v>-6.9676308277961041E-3</v>
      </c>
      <c r="BN1789" s="10">
        <v>5.4203288869053116E-3</v>
      </c>
      <c r="BO1789" s="10">
        <v>-2.3525640863200862E-2</v>
      </c>
      <c r="BP1789" s="10">
        <v>-1.2411707884609024E-2</v>
      </c>
      <c r="BQ1789" s="10">
        <v>1.1843353347088872E-2</v>
      </c>
      <c r="BR1789" s="10">
        <v>-6.7767362252052132E-3</v>
      </c>
      <c r="BS1789" s="10">
        <v>3.9245944118469538E-2</v>
      </c>
      <c r="BT1789" s="10">
        <v>1.9776900862625093E-2</v>
      </c>
      <c r="BU1789" s="10">
        <v>6.644046674384195E-3</v>
      </c>
      <c r="BV1789" s="10">
        <v>-5.1686030740097175E-3</v>
      </c>
      <c r="BW1789" s="10">
        <v>1.1835295028144944E-2</v>
      </c>
      <c r="BX1789" s="10">
        <v>-7.3600959990185533E-3</v>
      </c>
      <c r="BY1789" s="10">
        <v>4.2114279390133196E-3</v>
      </c>
      <c r="BZ1789" s="10">
        <v>-1.2290428618155901E-2</v>
      </c>
      <c r="CA1789" s="10">
        <v>2.2343935913788074E-3</v>
      </c>
      <c r="CB1789" s="10">
        <v>-1.7382017542823041E-3</v>
      </c>
      <c r="CC1789" s="10">
        <v>7.5442488956381955E-3</v>
      </c>
      <c r="CD1789" s="10">
        <v>3.9802109556094532E-3</v>
      </c>
      <c r="CE1789" s="10">
        <v>-2.4752010541322844E-3</v>
      </c>
      <c r="CF1789" s="10">
        <v>1.416303656288987E-3</v>
      </c>
      <c r="CG1789" s="10">
        <v>-8.2022041735612151E-3</v>
      </c>
      <c r="CH1789" s="10">
        <v>-4.1332724295245152E-3</v>
      </c>
      <c r="CI1789" s="10">
        <v>-9.0849286388661309E-3</v>
      </c>
      <c r="CJ1789" s="10">
        <v>7.0674383235506955E-3</v>
      </c>
      <c r="CK1789" s="10">
        <v>-3.0674525345565175E-2</v>
      </c>
      <c r="CL1789" s="10">
        <v>-1.6183331638107392E-2</v>
      </c>
      <c r="CM1789" s="10">
        <v>1.5442267631910672E-2</v>
      </c>
      <c r="CN1789" s="10">
        <v>-8.8360256925210951E-3</v>
      </c>
      <c r="CO1789" s="10">
        <v>5.1171856043067815E-2</v>
      </c>
      <c r="CP1789" s="10">
        <v>2.578663213873374E-2</v>
      </c>
      <c r="CQ1789" s="10">
        <v>-1.5262786956548782E-2</v>
      </c>
      <c r="CR1789" s="10">
        <v>1.1873379500135006E-2</v>
      </c>
      <c r="CS1789" s="10">
        <v>-2.7188187476003836E-2</v>
      </c>
      <c r="CT1789" s="10">
        <v>2.5943191230314147E-2</v>
      </c>
      <c r="CU1789" s="10">
        <v>-1.484462707946738E-2</v>
      </c>
      <c r="CV1789" s="10">
        <v>4.3321845256619237E-2</v>
      </c>
      <c r="CW1789" s="10">
        <v>1.0161672577824539E-3</v>
      </c>
      <c r="CX1789" s="10">
        <v>-7.9050697108012339E-4</v>
      </c>
      <c r="CY1789" s="10">
        <v>3.4310064000757693E-3</v>
      </c>
      <c r="CZ1789" s="10">
        <v>1.8101376891532825E-3</v>
      </c>
      <c r="DA1789" s="10">
        <v>-1.125682725435022E-3</v>
      </c>
      <c r="DB1789" s="10">
        <v>6.4411275083828701E-4</v>
      </c>
      <c r="DC1789" s="10">
        <v>-3.7302341695655437E-3</v>
      </c>
      <c r="DD1789" s="10">
        <v>-1.879747653494628E-3</v>
      </c>
      <c r="DE1789" s="10">
        <v>-2.3726363715339547E-3</v>
      </c>
      <c r="DF1789" s="10">
        <v>1.8457449570151133E-3</v>
      </c>
      <c r="DG1789" s="10">
        <v>-8.011014440231369E-3</v>
      </c>
      <c r="DH1789" s="10">
        <v>-4.2264681191774376E-3</v>
      </c>
      <c r="DI1789" s="10">
        <v>4.0329305048900843E-3</v>
      </c>
      <c r="DJ1789" s="10">
        <v>-2.3076324285251186E-3</v>
      </c>
      <c r="DK1789" s="10">
        <v>1.3364134345235262E-2</v>
      </c>
      <c r="DL1789" s="10">
        <v>6.7344834223554357E-3</v>
      </c>
    </row>
    <row r="1790" spans="2:116" x14ac:dyDescent="0.25">
      <c r="B1790" s="3" t="s">
        <v>211</v>
      </c>
      <c r="C1790" s="14">
        <v>1.2863594341200811E-5</v>
      </c>
      <c r="D1790" s="14">
        <v>-1.6677905105675114E-5</v>
      </c>
      <c r="E1790" s="14">
        <v>5.4854642474615156E-5</v>
      </c>
      <c r="F1790" s="14">
        <v>2.5930342987089116E-5</v>
      </c>
      <c r="G1790" s="14">
        <v>-9.484245717686498E-4</v>
      </c>
      <c r="H1790" s="14">
        <v>8.8901672929148751E-4</v>
      </c>
      <c r="I1790" s="14">
        <v>3.0694038465970797E-2</v>
      </c>
      <c r="J1790" s="14">
        <v>-2.9101976429661714E-3</v>
      </c>
      <c r="K1790" s="14">
        <v>-1.2341619040949455E-3</v>
      </c>
      <c r="L1790" s="14">
        <v>-3.734413400905412E-4</v>
      </c>
      <c r="M1790" s="14">
        <v>4.8417410152758222E-4</v>
      </c>
      <c r="N1790" s="14">
        <v>-1.5924780160624637E-3</v>
      </c>
      <c r="O1790" s="14">
        <v>-7.5278042646997683E-4</v>
      </c>
      <c r="P1790" s="14">
        <v>7.5328993895672344E-4</v>
      </c>
      <c r="Q1790" s="14">
        <v>-7.0610502687697987E-4</v>
      </c>
      <c r="R1790" s="14">
        <v>6.1812128800149045E-2</v>
      </c>
      <c r="S1790" s="14">
        <v>2.3114359012587232E-3</v>
      </c>
      <c r="T1790" s="14">
        <v>9.8023793675515751E-4</v>
      </c>
      <c r="U1790" s="14">
        <v>1.0046932450504485E-4</v>
      </c>
      <c r="V1790" s="14">
        <v>-1.3026047119346575E-4</v>
      </c>
      <c r="W1790" s="14">
        <v>4.2843459838736304E-4</v>
      </c>
      <c r="X1790" s="14">
        <v>2.0252535760963491E-4</v>
      </c>
      <c r="Y1790" s="14">
        <v>-7.4075389461237956E-3</v>
      </c>
      <c r="Z1790" s="14">
        <v>6.9435422088459766E-3</v>
      </c>
      <c r="AA1790" s="14">
        <v>0.23973154230546706</v>
      </c>
      <c r="AB1790" s="14">
        <v>-2.2729696196070414E-2</v>
      </c>
      <c r="AC1790" s="14">
        <v>-9.6392508614123636E-3</v>
      </c>
      <c r="AD1790" s="14">
        <v>-2.5226841141060543E-3</v>
      </c>
      <c r="AE1790" s="14">
        <v>3.2707099703773277E-3</v>
      </c>
      <c r="AF1790" s="14">
        <v>-1.0757563670401088E-2</v>
      </c>
      <c r="AG1790" s="14">
        <v>-5.0852088919918995E-3</v>
      </c>
      <c r="AH1790" s="14">
        <v>5.0886507687159461E-3</v>
      </c>
      <c r="AI1790" s="14">
        <v>-4.7699055861386754E-3</v>
      </c>
      <c r="AJ1790" s="14">
        <v>0.41755547295703077</v>
      </c>
      <c r="AK1790" s="14">
        <v>1.5614293338455926E-2</v>
      </c>
      <c r="AL1790" s="14">
        <v>6.6217378892674036E-3</v>
      </c>
      <c r="AM1790" s="14">
        <v>4.5477469345425617E-7</v>
      </c>
      <c r="AN1790" s="14">
        <v>-5.8962440673362726E-7</v>
      </c>
      <c r="AO1790" s="14">
        <v>1.9393104721932003E-6</v>
      </c>
      <c r="AP1790" s="14">
        <v>9.167316280603691E-7</v>
      </c>
      <c r="AQ1790" s="14">
        <v>-3.3530246869578164E-5</v>
      </c>
      <c r="AR1790" s="14">
        <v>3.1429964270896014E-5</v>
      </c>
      <c r="AS1790" s="14">
        <v>1.0851455327323357E-3</v>
      </c>
      <c r="AT1790" s="14">
        <v>-1.0288603681571731E-4</v>
      </c>
      <c r="AU1790" s="14">
        <v>-4.3632097430966247E-5</v>
      </c>
      <c r="AV1790" s="14">
        <v>-3.3607480081072496E-5</v>
      </c>
      <c r="AW1790" s="14">
        <v>4.3572764249705888E-5</v>
      </c>
      <c r="AX1790" s="14">
        <v>-1.4331346709335748E-4</v>
      </c>
      <c r="AY1790" s="14">
        <v>-6.774572194357813E-5</v>
      </c>
      <c r="AZ1790" s="14">
        <v>6.7791575010475448E-5</v>
      </c>
      <c r="BA1790" s="14">
        <v>-6.3545216017486968E-5</v>
      </c>
      <c r="BB1790" s="14">
        <v>5.5627207392626669E-3</v>
      </c>
      <c r="BC1790" s="14">
        <v>2.0801536324659299E-4</v>
      </c>
      <c r="BD1790" s="14">
        <v>8.8215533197860249E-5</v>
      </c>
      <c r="BE1790" s="14">
        <v>9.1504282616754187E-5</v>
      </c>
      <c r="BF1790" s="14">
        <v>-1.186371166383223E-4</v>
      </c>
      <c r="BG1790" s="14">
        <v>3.9020467955534359E-4</v>
      </c>
      <c r="BH1790" s="14">
        <v>1.8445368923367949E-4</v>
      </c>
      <c r="BI1790" s="14">
        <v>-6.746552149722973E-3</v>
      </c>
      <c r="BJ1790" s="14">
        <v>6.3239585990020305E-3</v>
      </c>
      <c r="BK1790" s="14">
        <v>-2.0701488287738549E-2</v>
      </c>
      <c r="BL1790" s="14">
        <v>-8.779124766507003E-3</v>
      </c>
      <c r="BM1790" s="14">
        <v>-2.6564489689305925E-3</v>
      </c>
      <c r="BN1790" s="14">
        <v>3.4441387567696853E-3</v>
      </c>
      <c r="BO1790" s="14">
        <v>-1.1327981478397968E-2</v>
      </c>
      <c r="BP1790" s="14">
        <v>-5.354851145410058E-3</v>
      </c>
      <c r="BQ1790" s="14">
        <v>5.3584755270056983E-3</v>
      </c>
      <c r="BR1790" s="14">
        <v>-5.022828940548704E-3</v>
      </c>
      <c r="BS1790" s="14">
        <v>1.644223833161907E-2</v>
      </c>
      <c r="BT1790" s="14">
        <v>6.9728543062976336E-3</v>
      </c>
      <c r="BU1790" s="14">
        <v>4.1909096958558072E-4</v>
      </c>
      <c r="BV1790" s="14">
        <v>-5.4335975124828275E-4</v>
      </c>
      <c r="BW1790" s="14">
        <v>8.4480062849458563E-4</v>
      </c>
      <c r="BX1790" s="14">
        <v>-3.0899308763821638E-2</v>
      </c>
      <c r="BY1790" s="14">
        <v>2.8963824042805689E-2</v>
      </c>
      <c r="BZ1790" s="14">
        <v>-4.0208521451590984E-2</v>
      </c>
      <c r="CA1790" s="14">
        <v>1.4382167928553961E-4</v>
      </c>
      <c r="CB1790" s="14">
        <v>-1.8646765869943915E-4</v>
      </c>
      <c r="CC1790" s="14">
        <v>6.1330345065674515E-4</v>
      </c>
      <c r="CD1790" s="14">
        <v>2.8991472942429858E-4</v>
      </c>
      <c r="CE1790" s="14">
        <v>-1.0603880297324638E-2</v>
      </c>
      <c r="CF1790" s="14">
        <v>9.9396697010350563E-3</v>
      </c>
      <c r="CG1790" s="14">
        <v>-3.25375241913251E-2</v>
      </c>
      <c r="CH1790" s="14">
        <v>-1.3798572377913206E-2</v>
      </c>
      <c r="CI1790" s="14">
        <v>-3.611218323454225E-3</v>
      </c>
      <c r="CJ1790" s="14">
        <v>4.6820161548115583E-3</v>
      </c>
      <c r="CK1790" s="14">
        <v>-1.5399435397025185E-2</v>
      </c>
      <c r="CL1790" s="14">
        <v>-7.2794684941602187E-3</v>
      </c>
      <c r="CM1790" s="14">
        <v>7.2843955352524603E-3</v>
      </c>
      <c r="CN1790" s="14">
        <v>-6.8281123100165124E-3</v>
      </c>
      <c r="CO1790" s="14">
        <v>2.2351836243120992E-2</v>
      </c>
      <c r="CP1790" s="14">
        <v>9.4790073260152385E-3</v>
      </c>
      <c r="CQ1790" s="14">
        <v>-6.0415544220771243E-3</v>
      </c>
      <c r="CR1790" s="14">
        <v>7.8329950921608577E-3</v>
      </c>
      <c r="CS1790" s="14">
        <v>-1.2178522906141387E-2</v>
      </c>
      <c r="CT1790" s="14">
        <v>1.2186765827015281E-2</v>
      </c>
      <c r="CU1790" s="14">
        <v>-1.1423405739025077E-2</v>
      </c>
      <c r="CV1790" s="14">
        <v>1.58583429463247E-2</v>
      </c>
      <c r="CW1790" s="14">
        <v>1.9294988844888159E-5</v>
      </c>
      <c r="CX1790" s="14">
        <v>-2.5016335592876343E-5</v>
      </c>
      <c r="CY1790" s="14">
        <v>8.2280246606348167E-5</v>
      </c>
      <c r="CZ1790" s="14">
        <v>3.8894702787502792E-5</v>
      </c>
      <c r="DA1790" s="14">
        <v>-1.4226071692793794E-3</v>
      </c>
      <c r="DB1790" s="14">
        <v>1.3334972651972581E-3</v>
      </c>
      <c r="DC1790" s="14">
        <v>-4.3652053670257696E-3</v>
      </c>
      <c r="DD1790" s="14">
        <v>-1.8512042233815465E-3</v>
      </c>
      <c r="DE1790" s="14">
        <v>-1.4258839873954427E-3</v>
      </c>
      <c r="DF1790" s="14">
        <v>1.8486868601970325E-3</v>
      </c>
      <c r="DG1790" s="14">
        <v>-6.080443324330935E-3</v>
      </c>
      <c r="DH1790" s="14">
        <v>-2.8742869117490068E-3</v>
      </c>
      <c r="DI1790" s="14">
        <v>2.8762323463279796E-3</v>
      </c>
      <c r="DJ1790" s="14">
        <v>-2.696069618321337E-3</v>
      </c>
      <c r="DK1790" s="14">
        <v>8.8255880795004849E-3</v>
      </c>
      <c r="DL1790" s="14">
        <v>3.7427714283529792E-3</v>
      </c>
    </row>
    <row r="1791" spans="2:116" x14ac:dyDescent="0.25">
      <c r="B1791" s="3" t="s">
        <v>212</v>
      </c>
      <c r="C1791" s="10">
        <v>-1.3697795923570874E-3</v>
      </c>
      <c r="D1791" s="10">
        <v>1.0376273647882284E-3</v>
      </c>
      <c r="E1791" s="10">
        <v>-5.5488136942611673E-3</v>
      </c>
      <c r="F1791" s="10">
        <v>-3.1323693535627289E-3</v>
      </c>
      <c r="G1791" s="10">
        <v>2.5842740167075322E-3</v>
      </c>
      <c r="H1791" s="10">
        <v>-1.4863722738360132E-3</v>
      </c>
      <c r="I1791" s="10">
        <v>6.9838983688322837E-2</v>
      </c>
      <c r="J1791" s="10">
        <v>9.8265071312970288E-3</v>
      </c>
      <c r="K1791" s="10">
        <v>5.6628701419887337E-3</v>
      </c>
      <c r="L1791" s="10">
        <v>-5.0480820554452696E-3</v>
      </c>
      <c r="M1791" s="10">
        <v>3.8239933706509183E-3</v>
      </c>
      <c r="N1791" s="10">
        <v>-2.0449178097921777E-2</v>
      </c>
      <c r="O1791" s="10">
        <v>-1.1543796982357557E-2</v>
      </c>
      <c r="P1791" s="10">
        <v>9.7147323053296472E-3</v>
      </c>
      <c r="Q1791" s="10">
        <v>-5.587530057968762E-3</v>
      </c>
      <c r="R1791" s="10">
        <v>0.11582725420050055</v>
      </c>
      <c r="S1791" s="10">
        <v>3.693953723939291E-2</v>
      </c>
      <c r="T1791" s="10">
        <v>2.1287706780937152E-2</v>
      </c>
      <c r="U1791" s="10">
        <v>-4.5343313176179154E-3</v>
      </c>
      <c r="V1791" s="10">
        <v>3.4348199392286484E-3</v>
      </c>
      <c r="W1791" s="10">
        <v>-1.8368035156824395E-2</v>
      </c>
      <c r="X1791" s="10">
        <v>-1.0368967779528313E-2</v>
      </c>
      <c r="Y1791" s="10">
        <v>8.5546278194283815E-3</v>
      </c>
      <c r="Z1791" s="10">
        <v>-4.9202838095259169E-3</v>
      </c>
      <c r="AA1791" s="10">
        <v>0.23118543501122299</v>
      </c>
      <c r="AB1791" s="10">
        <v>3.2528327387009601E-2</v>
      </c>
      <c r="AC1791" s="10">
        <v>1.8745592046847424E-2</v>
      </c>
      <c r="AD1791" s="10">
        <v>-1.5334629565409645E-2</v>
      </c>
      <c r="AE1791" s="10">
        <v>1.1616198222503283E-2</v>
      </c>
      <c r="AF1791" s="10">
        <v>-6.2118754727939748E-2</v>
      </c>
      <c r="AG1791" s="10">
        <v>-3.5066753780636138E-2</v>
      </c>
      <c r="AH1791" s="10">
        <v>2.951057839257093E-2</v>
      </c>
      <c r="AI1791" s="10">
        <v>-1.6973318318413335E-2</v>
      </c>
      <c r="AJ1791" s="10">
        <v>0.35185007241062888</v>
      </c>
      <c r="AK1791" s="10">
        <v>0.11221174966296792</v>
      </c>
      <c r="AL1791" s="10">
        <v>6.4665965053124802E-2</v>
      </c>
      <c r="AM1791" s="10">
        <v>-3.8974952824736351E-5</v>
      </c>
      <c r="AN1791" s="10">
        <v>2.9524076587157996E-5</v>
      </c>
      <c r="AO1791" s="10">
        <v>-1.5788288362139801E-4</v>
      </c>
      <c r="AP1791" s="10">
        <v>-8.9126709483733672E-5</v>
      </c>
      <c r="AQ1791" s="10">
        <v>7.3531507148568201E-5</v>
      </c>
      <c r="AR1791" s="10">
        <v>-4.2292416660309419E-5</v>
      </c>
      <c r="AS1791" s="10">
        <v>1.9871599122717287E-3</v>
      </c>
      <c r="AT1791" s="10">
        <v>2.7959801271035153E-4</v>
      </c>
      <c r="AU1791" s="10">
        <v>1.6112818286102929E-4</v>
      </c>
      <c r="AV1791" s="10">
        <v>-2.9808772524392052E-4</v>
      </c>
      <c r="AW1791" s="10">
        <v>2.2580565701692425E-4</v>
      </c>
      <c r="AX1791" s="10">
        <v>-1.2075178088165276E-3</v>
      </c>
      <c r="AY1791" s="10">
        <v>-6.8165773562194553E-4</v>
      </c>
      <c r="AZ1791" s="10">
        <v>5.7365201723011872E-4</v>
      </c>
      <c r="BA1791" s="10">
        <v>-3.2994196734883037E-4</v>
      </c>
      <c r="BB1791" s="10">
        <v>6.8395644814515802E-3</v>
      </c>
      <c r="BC1791" s="10">
        <v>2.1812685503747168E-3</v>
      </c>
      <c r="BD1791" s="10">
        <v>1.2570326750422482E-3</v>
      </c>
      <c r="BE1791" s="10">
        <v>-5.4385326879090937E-3</v>
      </c>
      <c r="BF1791" s="10">
        <v>4.1197652328569933E-3</v>
      </c>
      <c r="BG1791" s="10">
        <v>-2.2030847023664837E-2</v>
      </c>
      <c r="BH1791" s="10">
        <v>-1.2436667340503494E-2</v>
      </c>
      <c r="BI1791" s="10">
        <v>1.026052570267388E-2</v>
      </c>
      <c r="BJ1791" s="10">
        <v>-5.9014488482403904E-3</v>
      </c>
      <c r="BK1791" s="10">
        <v>3.9014875487792332E-2</v>
      </c>
      <c r="BL1791" s="10">
        <v>2.2483693395952926E-2</v>
      </c>
      <c r="BM1791" s="10">
        <v>-2.0042756822317591E-2</v>
      </c>
      <c r="BN1791" s="10">
        <v>1.5182671037495755E-2</v>
      </c>
      <c r="BO1791" s="10">
        <v>-8.1190816498476537E-2</v>
      </c>
      <c r="BP1791" s="10">
        <v>-4.5833152706783419E-2</v>
      </c>
      <c r="BQ1791" s="10">
        <v>3.8571087999571027E-2</v>
      </c>
      <c r="BR1791" s="10">
        <v>-2.2184565337731995E-2</v>
      </c>
      <c r="BS1791" s="10">
        <v>0.14666365441098048</v>
      </c>
      <c r="BT1791" s="10">
        <v>8.4520086169140196E-2</v>
      </c>
      <c r="BU1791" s="10">
        <v>-1.9613395270328314E-2</v>
      </c>
      <c r="BV1791" s="10">
        <v>1.485742360483005E-2</v>
      </c>
      <c r="BW1791" s="10">
        <v>-4.485130206851027E-2</v>
      </c>
      <c r="BX1791" s="10">
        <v>3.7003316489263666E-2</v>
      </c>
      <c r="BY1791" s="10">
        <v>-2.1282845129439315E-2</v>
      </c>
      <c r="BZ1791" s="10">
        <v>8.108465849475946E-2</v>
      </c>
      <c r="CA1791" s="10">
        <v>-7.1704684221173794E-3</v>
      </c>
      <c r="CB1791" s="10">
        <v>5.431730984059851E-3</v>
      </c>
      <c r="CC1791" s="10">
        <v>-2.9046712038136399E-2</v>
      </c>
      <c r="CD1791" s="10">
        <v>-1.6397204091411623E-2</v>
      </c>
      <c r="CE1791" s="10">
        <v>1.3528056144429042E-2</v>
      </c>
      <c r="CF1791" s="10">
        <v>-7.7808032128087899E-3</v>
      </c>
      <c r="CG1791" s="10">
        <v>5.1439413667588217E-2</v>
      </c>
      <c r="CH1791" s="10">
        <v>2.9643770251977997E-2</v>
      </c>
      <c r="CI1791" s="10">
        <v>-2.4249766803851998E-2</v>
      </c>
      <c r="CJ1791" s="10">
        <v>1.8369540447095874E-2</v>
      </c>
      <c r="CK1791" s="10">
        <v>-9.823291197696285E-2</v>
      </c>
      <c r="CL1791" s="10">
        <v>-5.5453612238973285E-2</v>
      </c>
      <c r="CM1791" s="10">
        <v>4.6667227350628317E-2</v>
      </c>
      <c r="CN1791" s="10">
        <v>-2.684114470150081E-2</v>
      </c>
      <c r="CO1791" s="10">
        <v>0.17744861396047026</v>
      </c>
      <c r="CP1791" s="10">
        <v>0.10226100121919891</v>
      </c>
      <c r="CQ1791" s="10">
        <v>-4.3582851810566821E-2</v>
      </c>
      <c r="CR1791" s="10">
        <v>3.3014625072881963E-2</v>
      </c>
      <c r="CS1791" s="10">
        <v>-9.966390951800419E-2</v>
      </c>
      <c r="CT1791" s="10">
        <v>8.3872594342201581E-2</v>
      </c>
      <c r="CU1791" s="10">
        <v>-4.8240201294045826E-2</v>
      </c>
      <c r="CV1791" s="10">
        <v>0.18378840910868416</v>
      </c>
      <c r="CW1791" s="10">
        <v>-1.532599195961021E-3</v>
      </c>
      <c r="CX1791" s="10">
        <v>1.1609655114258894E-3</v>
      </c>
      <c r="CY1791" s="10">
        <v>-6.2083764817436665E-3</v>
      </c>
      <c r="CZ1791" s="10">
        <v>-3.5047001572437631E-3</v>
      </c>
      <c r="DA1791" s="10">
        <v>2.891455167129122E-3</v>
      </c>
      <c r="DB1791" s="10">
        <v>-1.6630507305630631E-3</v>
      </c>
      <c r="DC1791" s="10">
        <v>1.0994540298717674E-2</v>
      </c>
      <c r="DD1791" s="10">
        <v>6.3359903117764542E-3</v>
      </c>
      <c r="DE1791" s="10">
        <v>-1.1721605157267377E-2</v>
      </c>
      <c r="DF1791" s="10">
        <v>8.8792812641442682E-3</v>
      </c>
      <c r="DG1791" s="10">
        <v>-4.7482823936255601E-2</v>
      </c>
      <c r="DH1791" s="10">
        <v>-2.6804601976881826E-2</v>
      </c>
      <c r="DI1791" s="10">
        <v>2.2557528788342926E-2</v>
      </c>
      <c r="DJ1791" s="10">
        <v>-1.2974198997661918E-2</v>
      </c>
      <c r="DK1791" s="10">
        <v>8.5773302703207752E-2</v>
      </c>
      <c r="DL1791" s="10">
        <v>4.9429880665404324E-2</v>
      </c>
    </row>
    <row r="1792" spans="2:116" x14ac:dyDescent="0.25">
      <c r="B1792" s="3" t="s">
        <v>213</v>
      </c>
      <c r="C1792" s="14">
        <v>-3.8765223382670788E-4</v>
      </c>
      <c r="D1792" s="14">
        <v>4.226691082869407E-4</v>
      </c>
      <c r="E1792" s="14">
        <v>-1.9325625741413632E-3</v>
      </c>
      <c r="F1792" s="14">
        <v>-1.2063460951899814E-3</v>
      </c>
      <c r="G1792" s="14">
        <v>2.7290733470373418E-3</v>
      </c>
      <c r="H1792" s="14">
        <v>-8.9530163391462352E-4</v>
      </c>
      <c r="I1792" s="14">
        <v>7.0305101059098402E-2</v>
      </c>
      <c r="J1792" s="14">
        <v>6.9488283768679498E-3</v>
      </c>
      <c r="K1792" s="14">
        <v>3.3501596367554697E-3</v>
      </c>
      <c r="L1792" s="14">
        <v>-9.9521346411111846E-4</v>
      </c>
      <c r="M1792" s="14">
        <v>1.0851117334694505E-3</v>
      </c>
      <c r="N1792" s="14">
        <v>-4.9614374075360144E-3</v>
      </c>
      <c r="O1792" s="14">
        <v>-3.0970332982722701E-3</v>
      </c>
      <c r="P1792" s="14">
        <v>8.1927198589208487E-3</v>
      </c>
      <c r="Q1792" s="14">
        <v>-2.6877091756655732E-3</v>
      </c>
      <c r="R1792" s="14">
        <v>0.12275977718868512</v>
      </c>
      <c r="S1792" s="14">
        <v>2.0860488891293917E-2</v>
      </c>
      <c r="T1792" s="14">
        <v>1.0057230384224644E-2</v>
      </c>
      <c r="U1792" s="14">
        <v>-1.3192028655613648E-3</v>
      </c>
      <c r="V1792" s="14">
        <v>1.4383673049738097E-3</v>
      </c>
      <c r="W1792" s="14">
        <v>-6.5766216810286982E-3</v>
      </c>
      <c r="X1792" s="14">
        <v>-4.105265201037888E-3</v>
      </c>
      <c r="Y1792" s="14">
        <v>9.2871936895588831E-3</v>
      </c>
      <c r="Z1792" s="14">
        <v>-3.0467629951280591E-3</v>
      </c>
      <c r="AA1792" s="14">
        <v>0.23925230577209697</v>
      </c>
      <c r="AB1792" s="14">
        <v>2.3647262951556242E-2</v>
      </c>
      <c r="AC1792" s="14">
        <v>1.140078608413618E-2</v>
      </c>
      <c r="AD1792" s="14">
        <v>-3.1566511669609189E-3</v>
      </c>
      <c r="AE1792" s="14">
        <v>3.4417934877907556E-3</v>
      </c>
      <c r="AF1792" s="14">
        <v>-1.5736852190087997E-2</v>
      </c>
      <c r="AG1792" s="14">
        <v>-9.8232732249454759E-3</v>
      </c>
      <c r="AH1792" s="14">
        <v>2.5985941344096278E-2</v>
      </c>
      <c r="AI1792" s="14">
        <v>-8.5249653584560225E-3</v>
      </c>
      <c r="AJ1792" s="14">
        <v>0.38937354436279881</v>
      </c>
      <c r="AK1792" s="14">
        <v>6.6165992499801998E-2</v>
      </c>
      <c r="AL1792" s="14">
        <v>3.1899857843174097E-2</v>
      </c>
      <c r="AM1792" s="14">
        <v>4.7939995030381179E-5</v>
      </c>
      <c r="AN1792" s="14">
        <v>-5.2270445473118665E-5</v>
      </c>
      <c r="AO1792" s="14">
        <v>2.3899524397337434E-4</v>
      </c>
      <c r="AP1792" s="14">
        <v>1.4918584432607751E-4</v>
      </c>
      <c r="AQ1792" s="14">
        <v>-3.3749776546625443E-4</v>
      </c>
      <c r="AR1792" s="14">
        <v>1.1071974345889119E-4</v>
      </c>
      <c r="AS1792" s="14">
        <v>-8.6944583347617309E-3</v>
      </c>
      <c r="AT1792" s="14">
        <v>-8.5934445563633417E-4</v>
      </c>
      <c r="AU1792" s="14">
        <v>-4.1430597407272202E-4</v>
      </c>
      <c r="AV1792" s="14">
        <v>1.2276392649628555E-4</v>
      </c>
      <c r="AW1792" s="14">
        <v>-1.3385327057133446E-4</v>
      </c>
      <c r="AX1792" s="14">
        <v>6.1201496882749818E-4</v>
      </c>
      <c r="AY1792" s="14">
        <v>3.8203258084458031E-4</v>
      </c>
      <c r="AZ1792" s="14">
        <v>-1.0106077689207393E-3</v>
      </c>
      <c r="BA1792" s="14">
        <v>3.3154066296671431E-4</v>
      </c>
      <c r="BB1792" s="14">
        <v>-1.5142954558952256E-2</v>
      </c>
      <c r="BC1792" s="14">
        <v>-2.5732323941323344E-3</v>
      </c>
      <c r="BD1792" s="14">
        <v>-1.2406032837868736E-3</v>
      </c>
      <c r="BE1792" s="14">
        <v>-1.5636758730295662E-3</v>
      </c>
      <c r="BF1792" s="14">
        <v>1.7049237157205706E-3</v>
      </c>
      <c r="BG1792" s="14">
        <v>-7.7953928975826358E-3</v>
      </c>
      <c r="BH1792" s="14">
        <v>-4.8660477587116136E-3</v>
      </c>
      <c r="BI1792" s="14">
        <v>1.1008284684354443E-2</v>
      </c>
      <c r="BJ1792" s="14">
        <v>-3.6113852620337809E-3</v>
      </c>
      <c r="BK1792" s="14">
        <v>2.8029543829712365E-2</v>
      </c>
      <c r="BL1792" s="14">
        <v>1.3513565349745457E-2</v>
      </c>
      <c r="BM1792" s="14">
        <v>-4.0144003995096185E-3</v>
      </c>
      <c r="BN1792" s="14">
        <v>4.377023757654838E-3</v>
      </c>
      <c r="BO1792" s="14">
        <v>-2.0012989202013779E-2</v>
      </c>
      <c r="BP1792" s="14">
        <v>-1.2492527641779012E-2</v>
      </c>
      <c r="BQ1792" s="14">
        <v>3.3047038711536261E-2</v>
      </c>
      <c r="BR1792" s="14">
        <v>-1.084143370004976E-2</v>
      </c>
      <c r="BS1792" s="14">
        <v>8.4145118569081356E-2</v>
      </c>
      <c r="BT1792" s="14">
        <v>4.0567929522991091E-2</v>
      </c>
      <c r="BU1792" s="14">
        <v>-5.5138564341277001E-3</v>
      </c>
      <c r="BV1792" s="14">
        <v>6.0119266158460598E-3</v>
      </c>
      <c r="BW1792" s="14">
        <v>-1.7158727845024046E-2</v>
      </c>
      <c r="BX1792" s="14">
        <v>3.881757235144695E-2</v>
      </c>
      <c r="BY1792" s="14">
        <v>-1.2734518838996246E-2</v>
      </c>
      <c r="BZ1792" s="14">
        <v>4.7651729195856335E-2</v>
      </c>
      <c r="CA1792" s="14">
        <v>-1.9780548774138876E-3</v>
      </c>
      <c r="CB1792" s="14">
        <v>2.1567338408603276E-3</v>
      </c>
      <c r="CC1792" s="14">
        <v>-9.861196433597048E-3</v>
      </c>
      <c r="CD1792" s="14">
        <v>-6.1555656570947328E-3</v>
      </c>
      <c r="CE1792" s="14">
        <v>1.3925514607870513E-2</v>
      </c>
      <c r="CF1792" s="14">
        <v>-4.568413668713989E-3</v>
      </c>
      <c r="CG1792" s="14">
        <v>3.54574607438485E-2</v>
      </c>
      <c r="CH1792" s="14">
        <v>1.7094702497088332E-2</v>
      </c>
      <c r="CI1792" s="14">
        <v>-4.7331835005105473E-3</v>
      </c>
      <c r="CJ1792" s="14">
        <v>5.1607349963409942E-3</v>
      </c>
      <c r="CK1792" s="14">
        <v>-2.3596338396747511E-2</v>
      </c>
      <c r="CL1792" s="14">
        <v>-1.4729329371570246E-2</v>
      </c>
      <c r="CM1792" s="14">
        <v>3.896414976176369E-2</v>
      </c>
      <c r="CN1792" s="14">
        <v>-1.2782605122603838E-2</v>
      </c>
      <c r="CO1792" s="14">
        <v>9.9211400763195165E-2</v>
      </c>
      <c r="CP1792" s="14">
        <v>4.7831664896095541E-2</v>
      </c>
      <c r="CQ1792" s="14">
        <v>-8.1069995963046464E-3</v>
      </c>
      <c r="CR1792" s="14">
        <v>8.839310060017494E-3</v>
      </c>
      <c r="CS1792" s="14">
        <v>-2.5228404361731984E-2</v>
      </c>
      <c r="CT1792" s="14">
        <v>6.6737819557365394E-2</v>
      </c>
      <c r="CU1792" s="14">
        <v>-2.1894053876739209E-2</v>
      </c>
      <c r="CV1792" s="14">
        <v>8.1926104906221889E-2</v>
      </c>
      <c r="CW1792" s="14">
        <v>-7.9478952979421377E-4</v>
      </c>
      <c r="CX1792" s="14">
        <v>8.6658337685238066E-4</v>
      </c>
      <c r="CY1792" s="14">
        <v>-3.9622640231871805E-3</v>
      </c>
      <c r="CZ1792" s="14">
        <v>-2.4733283136290124E-3</v>
      </c>
      <c r="DA1792" s="14">
        <v>5.5953216130191444E-3</v>
      </c>
      <c r="DB1792" s="14">
        <v>-1.8356049638065307E-3</v>
      </c>
      <c r="DC1792" s="14">
        <v>1.4246934639722594E-2</v>
      </c>
      <c r="DD1792" s="14">
        <v>6.8687126503770568E-3</v>
      </c>
      <c r="DE1792" s="14">
        <v>-2.0352835529882699E-3</v>
      </c>
      <c r="DF1792" s="14">
        <v>2.2191320193376894E-3</v>
      </c>
      <c r="DG1792" s="14">
        <v>-1.0146498534118852E-2</v>
      </c>
      <c r="DH1792" s="14">
        <v>-6.3336572125864835E-3</v>
      </c>
      <c r="DI1792" s="14">
        <v>1.6754704979795389E-2</v>
      </c>
      <c r="DJ1792" s="14">
        <v>-5.4965597610092528E-3</v>
      </c>
      <c r="DK1792" s="14">
        <v>4.2661209357397284E-2</v>
      </c>
      <c r="DL1792" s="14">
        <v>2.0567763929830486E-2</v>
      </c>
    </row>
    <row r="1793" spans="2:116" x14ac:dyDescent="0.25">
      <c r="B1793" s="3" t="s">
        <v>214</v>
      </c>
      <c r="C1793" s="10">
        <v>-5.1043519719931449E-3</v>
      </c>
      <c r="D1793" s="10">
        <v>3.9935392768860808E-3</v>
      </c>
      <c r="E1793" s="10">
        <v>-1.8710963519852703E-2</v>
      </c>
      <c r="F1793" s="10">
        <v>-8.9588856467490881E-3</v>
      </c>
      <c r="G1793" s="10">
        <v>4.4355459240957469E-3</v>
      </c>
      <c r="H1793" s="10">
        <v>-2.0600143680840795E-3</v>
      </c>
      <c r="I1793" s="10">
        <v>7.2533688732726032E-2</v>
      </c>
      <c r="J1793" s="10">
        <v>1.3433601053451236E-2</v>
      </c>
      <c r="K1793" s="10">
        <v>5.7304786515795791E-3</v>
      </c>
      <c r="L1793" s="10">
        <v>-9.4816716486928777E-3</v>
      </c>
      <c r="M1793" s="10">
        <v>7.4182635420430316E-3</v>
      </c>
      <c r="N1793" s="10">
        <v>-3.4756853230212999E-2</v>
      </c>
      <c r="O1793" s="10">
        <v>-1.6641723083898743E-2</v>
      </c>
      <c r="P1793" s="10">
        <v>1.1996235006052196E-2</v>
      </c>
      <c r="Q1793" s="10">
        <v>-5.5714486780832342E-3</v>
      </c>
      <c r="R1793" s="10">
        <v>0.16322883353488235</v>
      </c>
      <c r="S1793" s="10">
        <v>3.6332085829458467E-2</v>
      </c>
      <c r="T1793" s="10">
        <v>1.5498468458655011E-2</v>
      </c>
      <c r="U1793" s="10">
        <v>-1.1325216666539078E-2</v>
      </c>
      <c r="V1793" s="10">
        <v>8.8606149860406616E-3</v>
      </c>
      <c r="W1793" s="10">
        <v>-4.1514714711042094E-2</v>
      </c>
      <c r="X1793" s="10">
        <v>-1.9877414723139079E-2</v>
      </c>
      <c r="Y1793" s="10">
        <v>9.84131166902142E-3</v>
      </c>
      <c r="Z1793" s="10">
        <v>-4.5706309405669481E-3</v>
      </c>
      <c r="AA1793" s="10">
        <v>0.16093320856960094</v>
      </c>
      <c r="AB1793" s="10">
        <v>2.980563318849188E-2</v>
      </c>
      <c r="AC1793" s="10">
        <v>1.2714427353012991E-2</v>
      </c>
      <c r="AD1793" s="10">
        <v>-2.0160931197917738E-2</v>
      </c>
      <c r="AE1793" s="10">
        <v>1.5773495056620002E-2</v>
      </c>
      <c r="AF1793" s="10">
        <v>-7.3903690466548738E-2</v>
      </c>
      <c r="AG1793" s="10">
        <v>-3.5385388414661566E-2</v>
      </c>
      <c r="AH1793" s="10">
        <v>2.5507661259753941E-2</v>
      </c>
      <c r="AI1793" s="10">
        <v>-1.1846602332727982E-2</v>
      </c>
      <c r="AJ1793" s="10">
        <v>0.34707437721351586</v>
      </c>
      <c r="AK1793" s="10">
        <v>7.7253116309457248E-2</v>
      </c>
      <c r="AL1793" s="10">
        <v>3.2954479742094575E-2</v>
      </c>
      <c r="AM1793" s="10">
        <v>-2.6805050087743277E-4</v>
      </c>
      <c r="AN1793" s="10">
        <v>2.0971716082992173E-4</v>
      </c>
      <c r="AO1793" s="10">
        <v>-9.8258959627297118E-4</v>
      </c>
      <c r="AP1793" s="10">
        <v>-4.7046790622807031E-4</v>
      </c>
      <c r="AQ1793" s="10">
        <v>2.3292874651715281E-4</v>
      </c>
      <c r="AR1793" s="10">
        <v>-1.0817982110352542E-4</v>
      </c>
      <c r="AS1793" s="10">
        <v>3.8090421079843835E-3</v>
      </c>
      <c r="AT1793" s="10">
        <v>7.0545360326300941E-4</v>
      </c>
      <c r="AU1793" s="10">
        <v>3.0093098619598965E-4</v>
      </c>
      <c r="AV1793" s="10">
        <v>1.0529247444814114E-3</v>
      </c>
      <c r="AW1793" s="10">
        <v>-8.2378651506859754E-4</v>
      </c>
      <c r="AX1793" s="10">
        <v>3.8596939613960413E-3</v>
      </c>
      <c r="AY1793" s="10">
        <v>1.8480372106389172E-3</v>
      </c>
      <c r="AZ1793" s="10">
        <v>-1.3321630558919191E-3</v>
      </c>
      <c r="BA1793" s="10">
        <v>6.1870062507077056E-4</v>
      </c>
      <c r="BB1793" s="10">
        <v>-1.8126305593529821E-2</v>
      </c>
      <c r="BC1793" s="10">
        <v>-4.0346210674499583E-3</v>
      </c>
      <c r="BD1793" s="10">
        <v>-1.7210805801245192E-3</v>
      </c>
      <c r="BE1793" s="10">
        <v>-1.4828513239794018E-2</v>
      </c>
      <c r="BF1793" s="10">
        <v>1.160152167520281E-2</v>
      </c>
      <c r="BG1793" s="10">
        <v>-5.4356708120011928E-2</v>
      </c>
      <c r="BH1793" s="10">
        <v>-2.6026213543958537E-2</v>
      </c>
      <c r="BI1793" s="10">
        <v>1.2885583091066768E-2</v>
      </c>
      <c r="BJ1793" s="10">
        <v>-5.9844913710706982E-3</v>
      </c>
      <c r="BK1793" s="10">
        <v>3.9025586827122517E-2</v>
      </c>
      <c r="BL1793" s="10">
        <v>1.6647456723507249E-2</v>
      </c>
      <c r="BM1793" s="10">
        <v>-2.7544944852837185E-2</v>
      </c>
      <c r="BN1793" s="10">
        <v>2.155059442472438E-2</v>
      </c>
      <c r="BO1793" s="10">
        <v>-0.10097118324239321</v>
      </c>
      <c r="BP1793" s="10">
        <v>-4.8345414351631949E-2</v>
      </c>
      <c r="BQ1793" s="10">
        <v>3.4849934054501437E-2</v>
      </c>
      <c r="BR1793" s="10">
        <v>-1.618546309915422E-2</v>
      </c>
      <c r="BS1793" s="10">
        <v>0.10554734836224203</v>
      </c>
      <c r="BT1793" s="10">
        <v>4.5024176623532509E-2</v>
      </c>
      <c r="BU1793" s="10">
        <v>-7.0372154803842804E-2</v>
      </c>
      <c r="BV1793" s="10">
        <v>5.5057716581898584E-2</v>
      </c>
      <c r="BW1793" s="10">
        <v>-0.12351344324650325</v>
      </c>
      <c r="BX1793" s="10">
        <v>6.1151528366907668E-2</v>
      </c>
      <c r="BY1793" s="10">
        <v>-2.8400794225078945E-2</v>
      </c>
      <c r="BZ1793" s="10">
        <v>7.9004373715162779E-2</v>
      </c>
      <c r="CA1793" s="10">
        <v>-2.029200675832353E-2</v>
      </c>
      <c r="CB1793" s="10">
        <v>1.5876045860638319E-2</v>
      </c>
      <c r="CC1793" s="10">
        <v>-7.438417262031749E-2</v>
      </c>
      <c r="CD1793" s="10">
        <v>-3.5615445229552511E-2</v>
      </c>
      <c r="CE1793" s="10">
        <v>1.7633213454412263E-2</v>
      </c>
      <c r="CF1793" s="10">
        <v>-8.1894480844515432E-3</v>
      </c>
      <c r="CG1793" s="10">
        <v>5.3404374318413605E-2</v>
      </c>
      <c r="CH1793" s="10">
        <v>2.2781131114059019E-2</v>
      </c>
      <c r="CI1793" s="10">
        <v>-3.6123437119835941E-2</v>
      </c>
      <c r="CJ1793" s="10">
        <v>2.8262229122467571E-2</v>
      </c>
      <c r="CK1793" s="10">
        <v>-0.13241726234192594</v>
      </c>
      <c r="CL1793" s="10">
        <v>-6.3401925278630866E-2</v>
      </c>
      <c r="CM1793" s="10">
        <v>4.5703464217266086E-2</v>
      </c>
      <c r="CN1793" s="10">
        <v>-2.1226201818207661E-2</v>
      </c>
      <c r="CO1793" s="10">
        <v>0.13841861082310897</v>
      </c>
      <c r="CP1793" s="10">
        <v>5.904633397605219E-2</v>
      </c>
      <c r="CQ1793" s="10">
        <v>-5.8088215441830161E-2</v>
      </c>
      <c r="CR1793" s="10">
        <v>4.5447016813103265E-2</v>
      </c>
      <c r="CS1793" s="10">
        <v>-0.1019533297120718</v>
      </c>
      <c r="CT1793" s="10">
        <v>7.3493357431170858E-2</v>
      </c>
      <c r="CU1793" s="10">
        <v>-3.4132748224856999E-2</v>
      </c>
      <c r="CV1793" s="10">
        <v>9.4949330476854485E-2</v>
      </c>
      <c r="CW1793" s="10">
        <v>4.8608050125473643E-3</v>
      </c>
      <c r="CX1793" s="10">
        <v>-3.8029931794285573E-3</v>
      </c>
      <c r="CY1793" s="10">
        <v>1.7818196269756184E-2</v>
      </c>
      <c r="CZ1793" s="10">
        <v>8.5314250462144841E-3</v>
      </c>
      <c r="DA1793" s="10">
        <v>-4.2239101025021543E-3</v>
      </c>
      <c r="DB1793" s="10">
        <v>1.9617236862278296E-3</v>
      </c>
      <c r="DC1793" s="10">
        <v>-1.2792635714672266E-2</v>
      </c>
      <c r="DD1793" s="10">
        <v>-5.4570569401813747E-3</v>
      </c>
      <c r="DE1793" s="10">
        <v>-1.9093647872535233E-2</v>
      </c>
      <c r="DF1793" s="10">
        <v>1.4938474685206172E-2</v>
      </c>
      <c r="DG1793" s="10">
        <v>-6.999136242252843E-2</v>
      </c>
      <c r="DH1793" s="10">
        <v>-3.3512149790591847E-2</v>
      </c>
      <c r="DI1793" s="10">
        <v>2.4157331690906825E-2</v>
      </c>
      <c r="DJ1793" s="10">
        <v>-1.1219464577629451E-2</v>
      </c>
      <c r="DK1793" s="10">
        <v>7.3163475703995798E-2</v>
      </c>
      <c r="DL1793" s="10">
        <v>3.1209929037560362E-2</v>
      </c>
    </row>
    <row r="1794" spans="2:116" x14ac:dyDescent="0.25">
      <c r="B1794" s="3" t="s">
        <v>215</v>
      </c>
      <c r="C1794" s="14">
        <v>3.2512138558583973E-4</v>
      </c>
      <c r="D1794" s="14">
        <v>-4.0534959324467452E-4</v>
      </c>
      <c r="E1794" s="14">
        <v>2.0477216378618976E-3</v>
      </c>
      <c r="F1794" s="14">
        <v>1.0969039667131709E-3</v>
      </c>
      <c r="G1794" s="14">
        <v>-6.1185160731436108E-4</v>
      </c>
      <c r="H1794" s="14">
        <v>5.1022693144281667E-4</v>
      </c>
      <c r="I1794" s="14">
        <v>4.3346546857412509E-2</v>
      </c>
      <c r="J1794" s="14">
        <v>-2.4132219635214806E-3</v>
      </c>
      <c r="K1794" s="14">
        <v>-1.2579926135907313E-3</v>
      </c>
      <c r="L1794" s="14">
        <v>-5.9549723495926803E-4</v>
      </c>
      <c r="M1794" s="14">
        <v>7.4244443051358863E-4</v>
      </c>
      <c r="N1794" s="14">
        <v>-3.7506378459717465E-3</v>
      </c>
      <c r="O1794" s="14">
        <v>-2.0091058544688847E-3</v>
      </c>
      <c r="P1794" s="14">
        <v>1.9962620439973253E-3</v>
      </c>
      <c r="Q1794" s="14">
        <v>-1.6646955648858901E-3</v>
      </c>
      <c r="R1794" s="14">
        <v>9.3851553915810543E-2</v>
      </c>
      <c r="S1794" s="14">
        <v>7.8735159831712295E-3</v>
      </c>
      <c r="T1794" s="14">
        <v>4.1043986419568345E-3</v>
      </c>
      <c r="U1794" s="14">
        <v>1.5335038482959292E-3</v>
      </c>
      <c r="V1794" s="14">
        <v>-1.9119171752600061E-3</v>
      </c>
      <c r="W1794" s="14">
        <v>9.6585126390308744E-3</v>
      </c>
      <c r="X1794" s="14">
        <v>5.1737797903841721E-3</v>
      </c>
      <c r="Y1794" s="14">
        <v>-2.8859276442610247E-3</v>
      </c>
      <c r="Z1794" s="14">
        <v>2.4065933450114476E-3</v>
      </c>
      <c r="AA1794" s="14">
        <v>0.20445316538130867</v>
      </c>
      <c r="AB1794" s="14">
        <v>-1.1382472307025099E-2</v>
      </c>
      <c r="AC1794" s="14">
        <v>-5.9335884983176624E-3</v>
      </c>
      <c r="AD1794" s="14">
        <v>-2.6369946720397643E-3</v>
      </c>
      <c r="AE1794" s="14">
        <v>3.2877096527305374E-3</v>
      </c>
      <c r="AF1794" s="14">
        <v>-1.66086615284699E-2</v>
      </c>
      <c r="AG1794" s="14">
        <v>-8.8967691582324971E-3</v>
      </c>
      <c r="AH1794" s="14">
        <v>8.8398938987117592E-3</v>
      </c>
      <c r="AI1794" s="14">
        <v>-7.37164352320222E-3</v>
      </c>
      <c r="AJ1794" s="14">
        <v>0.41559562850963216</v>
      </c>
      <c r="AK1794" s="14">
        <v>3.486568615094008E-2</v>
      </c>
      <c r="AL1794" s="14">
        <v>1.8175193292892002E-2</v>
      </c>
      <c r="AM1794" s="14">
        <v>-4.6130614900087764E-5</v>
      </c>
      <c r="AN1794" s="14">
        <v>5.7513983437857587E-5</v>
      </c>
      <c r="AO1794" s="14">
        <v>-2.9054581607595856E-4</v>
      </c>
      <c r="AP1794" s="14">
        <v>-1.5563680740239758E-4</v>
      </c>
      <c r="AQ1794" s="14">
        <v>8.6814008934415137E-5</v>
      </c>
      <c r="AR1794" s="14">
        <v>-7.2394752020481001E-5</v>
      </c>
      <c r="AS1794" s="14">
        <v>-6.1503270746856601E-3</v>
      </c>
      <c r="AT1794" s="14">
        <v>3.4240569216032412E-4</v>
      </c>
      <c r="AU1794" s="14">
        <v>1.7849325014452835E-4</v>
      </c>
      <c r="AV1794" s="14">
        <v>3.212555493827536E-5</v>
      </c>
      <c r="AW1794" s="14">
        <v>-4.0052980838294396E-5</v>
      </c>
      <c r="AX1794" s="14">
        <v>2.0233733273771073E-4</v>
      </c>
      <c r="AY1794" s="14">
        <v>1.0838612963327294E-4</v>
      </c>
      <c r="AZ1794" s="14">
        <v>-1.0769323886116197E-4</v>
      </c>
      <c r="BA1794" s="14">
        <v>8.9806074127116609E-5</v>
      </c>
      <c r="BB1794" s="14">
        <v>-5.0630516388058657E-3</v>
      </c>
      <c r="BC1794" s="14">
        <v>-4.2475607849305579E-4</v>
      </c>
      <c r="BD1794" s="14">
        <v>-2.214218241832576E-4</v>
      </c>
      <c r="BE1794" s="14">
        <v>1.5267798364276956E-3</v>
      </c>
      <c r="BF1794" s="14">
        <v>-1.903533920277103E-3</v>
      </c>
      <c r="BG1794" s="14">
        <v>9.6161625962275944E-3</v>
      </c>
      <c r="BH1794" s="14">
        <v>5.1510941239915975E-3</v>
      </c>
      <c r="BI1794" s="14">
        <v>-2.8732736090250266E-3</v>
      </c>
      <c r="BJ1794" s="14">
        <v>2.3960410648643511E-3</v>
      </c>
      <c r="BK1794" s="14">
        <v>-1.1332563153574112E-2</v>
      </c>
      <c r="BL1794" s="14">
        <v>-5.9075712701716502E-3</v>
      </c>
      <c r="BM1794" s="14">
        <v>-2.7964729829936326E-3</v>
      </c>
      <c r="BN1794" s="14">
        <v>3.486541447077177E-3</v>
      </c>
      <c r="BO1794" s="14">
        <v>-1.7613108490706662E-2</v>
      </c>
      <c r="BP1794" s="14">
        <v>-9.4348217122802794E-3</v>
      </c>
      <c r="BQ1794" s="14">
        <v>9.3745067907762981E-3</v>
      </c>
      <c r="BR1794" s="14">
        <v>-7.817460600687989E-3</v>
      </c>
      <c r="BS1794" s="14">
        <v>3.6974268620429331E-2</v>
      </c>
      <c r="BT1794" s="14">
        <v>1.9274379862491097E-2</v>
      </c>
      <c r="BU1794" s="14">
        <v>7.5005140929753676E-3</v>
      </c>
      <c r="BV1794" s="14">
        <v>-9.3513698929251002E-3</v>
      </c>
      <c r="BW1794" s="14">
        <v>2.5305452134893505E-2</v>
      </c>
      <c r="BX1794" s="14">
        <v>-1.4115348318910689E-2</v>
      </c>
      <c r="BY1794" s="14">
        <v>1.1770878384411949E-2</v>
      </c>
      <c r="BZ1794" s="14">
        <v>-2.9021749246344111E-2</v>
      </c>
      <c r="CA1794" s="14">
        <v>2.2845319314661449E-3</v>
      </c>
      <c r="CB1794" s="14">
        <v>-2.8482718462387261E-3</v>
      </c>
      <c r="CC1794" s="14">
        <v>1.4388735025904761E-2</v>
      </c>
      <c r="CD1794" s="14">
        <v>7.70762013453125E-3</v>
      </c>
      <c r="CE1794" s="14">
        <v>-4.2993004957512775E-3</v>
      </c>
      <c r="CF1794" s="14">
        <v>3.5852139196403264E-3</v>
      </c>
      <c r="CG1794" s="14">
        <v>-1.6956997840810038E-2</v>
      </c>
      <c r="CH1794" s="14">
        <v>-8.8395424684784181E-3</v>
      </c>
      <c r="CI1794" s="14">
        <v>-3.9284534812712071E-3</v>
      </c>
      <c r="CJ1794" s="14">
        <v>4.8978538211030074E-3</v>
      </c>
      <c r="CK1794" s="14">
        <v>-2.4742694739805247E-2</v>
      </c>
      <c r="CL1794" s="14">
        <v>-1.325393037092861E-2</v>
      </c>
      <c r="CM1794" s="14">
        <v>1.3169200654319202E-2</v>
      </c>
      <c r="CN1794" s="14">
        <v>-1.0981879853027409E-2</v>
      </c>
      <c r="CO1794" s="14">
        <v>5.1941032565918081E-2</v>
      </c>
      <c r="CP1794" s="14">
        <v>2.7076429892446137E-2</v>
      </c>
      <c r="CQ1794" s="14">
        <v>-6.345097231884496E-3</v>
      </c>
      <c r="CR1794" s="14">
        <v>7.9108379087638528E-3</v>
      </c>
      <c r="CS1794" s="14">
        <v>-2.1407273195190261E-2</v>
      </c>
      <c r="CT1794" s="14">
        <v>2.1270420794396974E-2</v>
      </c>
      <c r="CU1794" s="14">
        <v>-1.7737538649378187E-2</v>
      </c>
      <c r="CV1794" s="14">
        <v>4.3732878899785534E-2</v>
      </c>
      <c r="CW1794" s="14">
        <v>1.2592000066830407E-3</v>
      </c>
      <c r="CX1794" s="14">
        <v>-1.5699250592296089E-3</v>
      </c>
      <c r="CY1794" s="14">
        <v>7.9308566412341595E-3</v>
      </c>
      <c r="CZ1794" s="14">
        <v>4.2483255284085381E-3</v>
      </c>
      <c r="DA1794" s="14">
        <v>-2.3697104594673224E-3</v>
      </c>
      <c r="DB1794" s="14">
        <v>1.9761165643563386E-3</v>
      </c>
      <c r="DC1794" s="14">
        <v>-9.3464448889401426E-3</v>
      </c>
      <c r="DD1794" s="14">
        <v>-4.872224275823389E-3</v>
      </c>
      <c r="DE1794" s="14">
        <v>-8.7691219986091632E-4</v>
      </c>
      <c r="DF1794" s="14">
        <v>1.0933024380552978E-3</v>
      </c>
      <c r="DG1794" s="14">
        <v>-5.5230820418799408E-3</v>
      </c>
      <c r="DH1794" s="14">
        <v>-2.9585518305828293E-3</v>
      </c>
      <c r="DI1794" s="14">
        <v>2.9396384025532564E-3</v>
      </c>
      <c r="DJ1794" s="14">
        <v>-2.4513830866110509E-3</v>
      </c>
      <c r="DK1794" s="14">
        <v>1.1594314492350294E-2</v>
      </c>
      <c r="DL1794" s="14">
        <v>6.0440200742001944E-3</v>
      </c>
    </row>
    <row r="1795" spans="2:116" x14ac:dyDescent="0.25">
      <c r="B1795" s="3" t="s">
        <v>216</v>
      </c>
      <c r="C1795" s="10">
        <v>-4.3714898041091412E-4</v>
      </c>
      <c r="D1795" s="10">
        <v>5.4178043498631927E-4</v>
      </c>
      <c r="E1795" s="10">
        <v>-1.9416558662374609E-3</v>
      </c>
      <c r="F1795" s="10">
        <v>-1.2105103857785982E-3</v>
      </c>
      <c r="G1795" s="10">
        <v>2.0555978424051614E-3</v>
      </c>
      <c r="H1795" s="10">
        <v>-1.496396123198308E-3</v>
      </c>
      <c r="I1795" s="10">
        <v>7.7630958020411409E-2</v>
      </c>
      <c r="J1795" s="10">
        <v>6.6669733474737395E-3</v>
      </c>
      <c r="K1795" s="10">
        <v>3.8460648381176969E-3</v>
      </c>
      <c r="L1795" s="10">
        <v>-2.0767973638162037E-3</v>
      </c>
      <c r="M1795" s="10">
        <v>2.5738780817677787E-3</v>
      </c>
      <c r="N1795" s="10">
        <v>-9.2243742182580423E-3</v>
      </c>
      <c r="O1795" s="10">
        <v>-5.7508650156155383E-3</v>
      </c>
      <c r="P1795" s="10">
        <v>6.4206249586706912E-3</v>
      </c>
      <c r="Q1795" s="10">
        <v>-4.6739678834374875E-3</v>
      </c>
      <c r="R1795" s="10">
        <v>9.6187687737823421E-2</v>
      </c>
      <c r="S1795" s="10">
        <v>2.0824178052014621E-2</v>
      </c>
      <c r="T1795" s="10">
        <v>1.2013118219364712E-2</v>
      </c>
      <c r="U1795" s="10">
        <v>-1.6104841170884638E-3</v>
      </c>
      <c r="V1795" s="10">
        <v>1.9959529235881574E-3</v>
      </c>
      <c r="W1795" s="10">
        <v>-7.1531813490397049E-3</v>
      </c>
      <c r="X1795" s="10">
        <v>-4.4595957836492056E-3</v>
      </c>
      <c r="Y1795" s="10">
        <v>7.5729506979588411E-3</v>
      </c>
      <c r="Z1795" s="10">
        <v>-5.512816676407053E-3</v>
      </c>
      <c r="AA1795" s="10">
        <v>0.28599729265916063</v>
      </c>
      <c r="AB1795" s="10">
        <v>2.4561545757388885E-2</v>
      </c>
      <c r="AC1795" s="10">
        <v>1.4169142815473717E-2</v>
      </c>
      <c r="AD1795" s="10">
        <v>-7.3569644827890497E-3</v>
      </c>
      <c r="AE1795" s="10">
        <v>9.1178513419331274E-3</v>
      </c>
      <c r="AF1795" s="10">
        <v>-3.2676945128135917E-2</v>
      </c>
      <c r="AG1795" s="10">
        <v>-2.0372189604215014E-2</v>
      </c>
      <c r="AH1795" s="10">
        <v>2.2744785120224945E-2</v>
      </c>
      <c r="AI1795" s="10">
        <v>-1.6557328274415837E-2</v>
      </c>
      <c r="AJ1795" s="10">
        <v>0.34074070715711752</v>
      </c>
      <c r="AK1795" s="10">
        <v>7.3768746523459688E-2</v>
      </c>
      <c r="AL1795" s="10">
        <v>4.2555949659436224E-2</v>
      </c>
      <c r="AM1795" s="10">
        <v>1.9227093378802125E-5</v>
      </c>
      <c r="AN1795" s="10">
        <v>-2.3829091410663437E-5</v>
      </c>
      <c r="AO1795" s="10">
        <v>8.539971570917228E-5</v>
      </c>
      <c r="AP1795" s="10">
        <v>5.3241794597112142E-5</v>
      </c>
      <c r="AQ1795" s="10">
        <v>-9.0411217768452683E-5</v>
      </c>
      <c r="AR1795" s="10">
        <v>6.5815887218509983E-5</v>
      </c>
      <c r="AS1795" s="10">
        <v>-3.4144370588289541E-3</v>
      </c>
      <c r="AT1795" s="10">
        <v>-2.9323302775490623E-4</v>
      </c>
      <c r="AU1795" s="10">
        <v>-1.6916120383926253E-4</v>
      </c>
      <c r="AV1795" s="10">
        <v>1.7108601211982609E-4</v>
      </c>
      <c r="AW1795" s="10">
        <v>-2.1203538889470982E-4</v>
      </c>
      <c r="AX1795" s="10">
        <v>7.5990148427517649E-4</v>
      </c>
      <c r="AY1795" s="10">
        <v>4.7375472393374932E-4</v>
      </c>
      <c r="AZ1795" s="10">
        <v>-5.2892936915014657E-4</v>
      </c>
      <c r="BA1795" s="10">
        <v>3.8504022582351127E-4</v>
      </c>
      <c r="BB1795" s="10">
        <v>-7.9239160241671488E-3</v>
      </c>
      <c r="BC1795" s="10">
        <v>-1.7154902257992711E-3</v>
      </c>
      <c r="BD1795" s="10">
        <v>-9.8963747021446375E-4</v>
      </c>
      <c r="BE1795" s="10">
        <v>-1.908658650821689E-3</v>
      </c>
      <c r="BF1795" s="10">
        <v>2.36549542700651E-3</v>
      </c>
      <c r="BG1795" s="10">
        <v>-8.4775635586048018E-3</v>
      </c>
      <c r="BH1795" s="10">
        <v>-5.2852716654034713E-3</v>
      </c>
      <c r="BI1795" s="10">
        <v>8.9750514820577526E-3</v>
      </c>
      <c r="BJ1795" s="10">
        <v>-6.5334920898449406E-3</v>
      </c>
      <c r="BK1795" s="10">
        <v>2.9109015289231786E-2</v>
      </c>
      <c r="BL1795" s="10">
        <v>1.6792501535733161E-2</v>
      </c>
      <c r="BM1795" s="10">
        <v>-9.0676118030184258E-3</v>
      </c>
      <c r="BN1795" s="10">
        <v>1.123794149607435E-2</v>
      </c>
      <c r="BO1795" s="10">
        <v>-4.0275014786824374E-2</v>
      </c>
      <c r="BP1795" s="10">
        <v>-2.5109147575832616E-2</v>
      </c>
      <c r="BQ1795" s="10">
        <v>2.8033420916432506E-2</v>
      </c>
      <c r="BR1795" s="10">
        <v>-2.0407251610194931E-2</v>
      </c>
      <c r="BS1795" s="10">
        <v>9.0921515012726134E-2</v>
      </c>
      <c r="BT1795" s="10">
        <v>5.245109342627588E-2</v>
      </c>
      <c r="BU1795" s="10">
        <v>-5.6311166518900248E-3</v>
      </c>
      <c r="BV1795" s="10">
        <v>6.9789224402443881E-3</v>
      </c>
      <c r="BW1795" s="10">
        <v>-1.5593139858718739E-2</v>
      </c>
      <c r="BX1795" s="10">
        <v>2.6479099251418305E-2</v>
      </c>
      <c r="BY1795" s="10">
        <v>-1.9275765253403965E-2</v>
      </c>
      <c r="BZ1795" s="10">
        <v>4.9542926381334312E-2</v>
      </c>
      <c r="CA1795" s="10">
        <v>-2.4289701918792563E-3</v>
      </c>
      <c r="CB1795" s="10">
        <v>3.0103433522552293E-3</v>
      </c>
      <c r="CC1795" s="10">
        <v>-1.0788597099197401E-2</v>
      </c>
      <c r="CD1795" s="10">
        <v>-6.7260677155248959E-3</v>
      </c>
      <c r="CE1795" s="10">
        <v>1.1421703147975117E-2</v>
      </c>
      <c r="CF1795" s="10">
        <v>-8.3145603475405557E-3</v>
      </c>
      <c r="CG1795" s="10">
        <v>3.7044303559498518E-2</v>
      </c>
      <c r="CH1795" s="10">
        <v>2.1370235929731488E-2</v>
      </c>
      <c r="CI1795" s="10">
        <v>-1.109594763574275E-2</v>
      </c>
      <c r="CJ1795" s="10">
        <v>1.375175879634292E-2</v>
      </c>
      <c r="CK1795" s="10">
        <v>-4.9284140610718216E-2</v>
      </c>
      <c r="CL1795" s="10">
        <v>-3.0725817638866292E-2</v>
      </c>
      <c r="CM1795" s="10">
        <v>3.4304222246912451E-2</v>
      </c>
      <c r="CN1795" s="10">
        <v>-2.4972153658008745E-2</v>
      </c>
      <c r="CO1795" s="10">
        <v>0.11125976623831406</v>
      </c>
      <c r="CP1795" s="10">
        <v>6.4183888628941269E-2</v>
      </c>
      <c r="CQ1795" s="10">
        <v>-2.1591093544912759E-2</v>
      </c>
      <c r="CR1795" s="10">
        <v>2.6758914184353187E-2</v>
      </c>
      <c r="CS1795" s="10">
        <v>-5.978795364423916E-2</v>
      </c>
      <c r="CT1795" s="10">
        <v>6.675100638837729E-2</v>
      </c>
      <c r="CU1795" s="10">
        <v>-4.8592163855494835E-2</v>
      </c>
      <c r="CV1795" s="10">
        <v>0.12489247326652235</v>
      </c>
      <c r="CW1795" s="10">
        <v>-5.8648402302787926E-4</v>
      </c>
      <c r="CX1795" s="10">
        <v>7.268587674844725E-4</v>
      </c>
      <c r="CY1795" s="10">
        <v>-2.6049475002691714E-3</v>
      </c>
      <c r="CZ1795" s="10">
        <v>-1.6240344431345205E-3</v>
      </c>
      <c r="DA1795" s="10">
        <v>2.7578133459398285E-3</v>
      </c>
      <c r="DB1795" s="10">
        <v>-2.0075819862412163E-3</v>
      </c>
      <c r="DC1795" s="10">
        <v>8.944486949439133E-3</v>
      </c>
      <c r="DD1795" s="10">
        <v>5.1599241452308774E-3</v>
      </c>
      <c r="DE1795" s="10">
        <v>-5.2186365715816471E-3</v>
      </c>
      <c r="DF1795" s="10">
        <v>6.467715397916159E-3</v>
      </c>
      <c r="DG1795" s="10">
        <v>-2.3179274725628241E-2</v>
      </c>
      <c r="DH1795" s="10">
        <v>-1.4450940188778447E-2</v>
      </c>
      <c r="DI1795" s="10">
        <v>1.6133932373719122E-2</v>
      </c>
      <c r="DJ1795" s="10">
        <v>-1.1744881882016682E-2</v>
      </c>
      <c r="DK1795" s="10">
        <v>5.2327597794942594E-2</v>
      </c>
      <c r="DL1795" s="10">
        <v>3.0186911429390052E-2</v>
      </c>
    </row>
    <row r="1796" spans="2:116" x14ac:dyDescent="0.25">
      <c r="B1796" s="3" t="s">
        <v>217</v>
      </c>
      <c r="C1796" s="14">
        <v>1.5026145438001853E-4</v>
      </c>
      <c r="D1796" s="14">
        <v>9.6786536291772315E-7</v>
      </c>
      <c r="E1796" s="14">
        <v>5.82335364537237E-4</v>
      </c>
      <c r="F1796" s="14">
        <v>2.8028047904712043E-4</v>
      </c>
      <c r="G1796" s="14">
        <v>1.3004439534408511E-4</v>
      </c>
      <c r="H1796" s="14">
        <v>8.064694113203859E-6</v>
      </c>
      <c r="I1796" s="14">
        <v>5.2078562077267125E-2</v>
      </c>
      <c r="J1796" s="14">
        <v>4.2517278163358514E-4</v>
      </c>
      <c r="K1796" s="14">
        <v>1.8990750751163261E-4</v>
      </c>
      <c r="L1796" s="14">
        <v>-1.0656246966891008E-3</v>
      </c>
      <c r="M1796" s="14">
        <v>-6.8639108948504647E-6</v>
      </c>
      <c r="N1796" s="14">
        <v>-4.1298079322254298E-3</v>
      </c>
      <c r="O1796" s="14">
        <v>-1.987694061027142E-3</v>
      </c>
      <c r="P1796" s="14">
        <v>4.1851538490713753E-3</v>
      </c>
      <c r="Q1796" s="14">
        <v>2.5954202424605712E-4</v>
      </c>
      <c r="R1796" s="14">
        <v>0.10737116865085362</v>
      </c>
      <c r="S1796" s="14">
        <v>1.3683123358496327E-2</v>
      </c>
      <c r="T1796" s="14">
        <v>6.1116985005537196E-3</v>
      </c>
      <c r="U1796" s="14">
        <v>6.3220934161921502E-4</v>
      </c>
      <c r="V1796" s="14">
        <v>4.0721922091792624E-6</v>
      </c>
      <c r="W1796" s="14">
        <v>2.4501150939520598E-3</v>
      </c>
      <c r="X1796" s="14">
        <v>1.1792507789719717E-3</v>
      </c>
      <c r="Y1796" s="14">
        <v>5.4714818182064525E-4</v>
      </c>
      <c r="Z1796" s="14">
        <v>3.3931356359525355E-5</v>
      </c>
      <c r="AA1796" s="14">
        <v>0.21911509893998946</v>
      </c>
      <c r="AB1796" s="14">
        <v>1.7888699764024342E-3</v>
      </c>
      <c r="AC1796" s="14">
        <v>7.990159604660456E-4</v>
      </c>
      <c r="AD1796" s="14">
        <v>-3.9647765176879755E-3</v>
      </c>
      <c r="AE1796" s="14">
        <v>-2.5537952357860484E-5</v>
      </c>
      <c r="AF1796" s="14">
        <v>-1.5365414824864945E-2</v>
      </c>
      <c r="AG1796" s="14">
        <v>-7.395439278006428E-3</v>
      </c>
      <c r="AH1796" s="14">
        <v>1.5571335532354643E-2</v>
      </c>
      <c r="AI1796" s="14">
        <v>9.6565528772105027E-4</v>
      </c>
      <c r="AJ1796" s="14">
        <v>0.39948650727247537</v>
      </c>
      <c r="AK1796" s="14">
        <v>5.0909599175911195E-2</v>
      </c>
      <c r="AL1796" s="14">
        <v>2.2739261555659886E-2</v>
      </c>
      <c r="AM1796" s="14">
        <v>-7.6829820335838635E-6</v>
      </c>
      <c r="AN1796" s="14">
        <v>-4.9487689473700657E-8</v>
      </c>
      <c r="AO1796" s="14">
        <v>-2.9775248494167746E-5</v>
      </c>
      <c r="AP1796" s="14">
        <v>-1.4330953295828466E-5</v>
      </c>
      <c r="AQ1796" s="14">
        <v>-6.6492684841851585E-6</v>
      </c>
      <c r="AR1796" s="14">
        <v>-4.1235392159450732E-7</v>
      </c>
      <c r="AS1796" s="14">
        <v>-2.6628163451859433E-3</v>
      </c>
      <c r="AT1796" s="14">
        <v>-2.1739406529357378E-5</v>
      </c>
      <c r="AU1796" s="14">
        <v>-9.7101147747747912E-6</v>
      </c>
      <c r="AV1796" s="14">
        <v>7.8798566874384727E-5</v>
      </c>
      <c r="AW1796" s="14">
        <v>5.07558001750678E-7</v>
      </c>
      <c r="AX1796" s="14">
        <v>3.0538232413055008E-4</v>
      </c>
      <c r="AY1796" s="14">
        <v>1.4698180689721869E-4</v>
      </c>
      <c r="AZ1796" s="14">
        <v>-3.0947492722370245E-4</v>
      </c>
      <c r="BA1796" s="14">
        <v>-1.919206604145823E-5</v>
      </c>
      <c r="BB1796" s="14">
        <v>-7.9396566536065975E-3</v>
      </c>
      <c r="BC1796" s="14">
        <v>-1.0118107382129299E-3</v>
      </c>
      <c r="BD1796" s="14">
        <v>-4.5193498659356371E-4</v>
      </c>
      <c r="BE1796" s="14">
        <v>6.6166399651980661E-4</v>
      </c>
      <c r="BF1796" s="14">
        <v>4.2619157838152345E-6</v>
      </c>
      <c r="BG1796" s="14">
        <v>2.5642660401785948E-3</v>
      </c>
      <c r="BH1796" s="14">
        <v>1.2341921131934991E-3</v>
      </c>
      <c r="BI1796" s="14">
        <v>5.7263983436999974E-4</v>
      </c>
      <c r="BJ1796" s="14">
        <v>3.5512219415612213E-5</v>
      </c>
      <c r="BK1796" s="14">
        <v>1.8722134899323225E-3</v>
      </c>
      <c r="BL1796" s="14">
        <v>8.3624214145747926E-4</v>
      </c>
      <c r="BM1796" s="14">
        <v>-4.6923909961520908E-3</v>
      </c>
      <c r="BN1796" s="14">
        <v>-3.0224668949075031E-5</v>
      </c>
      <c r="BO1796" s="14">
        <v>-1.8185270684155208E-2</v>
      </c>
      <c r="BP1796" s="14">
        <v>-8.7526478543974075E-3</v>
      </c>
      <c r="BQ1796" s="14">
        <v>1.8428981891945907E-2</v>
      </c>
      <c r="BR1796" s="14">
        <v>1.1428720275339153E-3</v>
      </c>
      <c r="BS1796" s="14">
        <v>6.0252512020542048E-2</v>
      </c>
      <c r="BT1796" s="14">
        <v>2.691236333420071E-2</v>
      </c>
      <c r="BU1796" s="14">
        <v>2.885284239551025E-3</v>
      </c>
      <c r="BV1796" s="14">
        <v>1.8584717478983686E-5</v>
      </c>
      <c r="BW1796" s="14">
        <v>5.3818782214316557E-3</v>
      </c>
      <c r="BX1796" s="14">
        <v>2.4970811435066666E-3</v>
      </c>
      <c r="BY1796" s="14">
        <v>1.5485631306867798E-4</v>
      </c>
      <c r="BZ1796" s="14">
        <v>3.6465581985515179E-3</v>
      </c>
      <c r="CA1796" s="14">
        <v>9.5652019638819117E-4</v>
      </c>
      <c r="CB1796" s="14">
        <v>6.1611460559541708E-6</v>
      </c>
      <c r="CC1796" s="14">
        <v>3.7069755483813398E-3</v>
      </c>
      <c r="CD1796" s="14">
        <v>1.7841830426045615E-3</v>
      </c>
      <c r="CE1796" s="14">
        <v>8.2782434847941298E-4</v>
      </c>
      <c r="CF1796" s="14">
        <v>5.1337469271815078E-5</v>
      </c>
      <c r="CG1796" s="14">
        <v>2.7065247988252586E-3</v>
      </c>
      <c r="CH1796" s="14">
        <v>1.2088953027249165E-3</v>
      </c>
      <c r="CI1796" s="14">
        <v>-5.9986282449119178E-3</v>
      </c>
      <c r="CJ1796" s="14">
        <v>-3.8638415468726031E-5</v>
      </c>
      <c r="CK1796" s="14">
        <v>-2.3247567915119744E-2</v>
      </c>
      <c r="CL1796" s="14">
        <v>-1.1189152967050449E-2</v>
      </c>
      <c r="CM1796" s="14">
        <v>2.3559121861893084E-2</v>
      </c>
      <c r="CN1796" s="14">
        <v>1.4610173002008054E-3</v>
      </c>
      <c r="CO1796" s="14">
        <v>7.7025213953761398E-2</v>
      </c>
      <c r="CP1796" s="14">
        <v>3.440405178644574E-2</v>
      </c>
      <c r="CQ1796" s="14">
        <v>-9.9246819241976154E-3</v>
      </c>
      <c r="CR1796" s="14">
        <v>-6.3926945949245703E-5</v>
      </c>
      <c r="CS1796" s="14">
        <v>-1.8512363104574808E-2</v>
      </c>
      <c r="CT1796" s="14">
        <v>3.8978376613190584E-2</v>
      </c>
      <c r="CU1796" s="14">
        <v>2.4172413088845868E-3</v>
      </c>
      <c r="CV1796" s="14">
        <v>5.6921225477460889E-2</v>
      </c>
      <c r="CW1796" s="14">
        <v>2.302431267807365E-4</v>
      </c>
      <c r="CX1796" s="14">
        <v>1.4830439940862326E-6</v>
      </c>
      <c r="CY1796" s="14">
        <v>8.9230279128645908E-4</v>
      </c>
      <c r="CZ1796" s="14">
        <v>4.2946911526761547E-4</v>
      </c>
      <c r="DA1796" s="14">
        <v>1.9926486355315097E-4</v>
      </c>
      <c r="DB1796" s="14">
        <v>1.2357396624540953E-5</v>
      </c>
      <c r="DC1796" s="14">
        <v>6.5148518007687793E-4</v>
      </c>
      <c r="DD1796" s="14">
        <v>2.909921144382917E-4</v>
      </c>
      <c r="DE1796" s="14">
        <v>-2.3614305413826747E-3</v>
      </c>
      <c r="DF1796" s="14">
        <v>-1.5210466565564307E-5</v>
      </c>
      <c r="DG1796" s="14">
        <v>-9.1516784581868703E-3</v>
      </c>
      <c r="DH1796" s="14">
        <v>-4.4047416292228468E-3</v>
      </c>
      <c r="DI1796" s="14">
        <v>9.2743253326323608E-3</v>
      </c>
      <c r="DJ1796" s="14">
        <v>5.7514663908520003E-4</v>
      </c>
      <c r="DK1796" s="14">
        <v>3.0321881146948445E-2</v>
      </c>
      <c r="DL1796" s="14">
        <v>1.3543559513749645E-2</v>
      </c>
    </row>
    <row r="1797" spans="2:116" x14ac:dyDescent="0.25">
      <c r="B1797" s="3" t="s">
        <v>218</v>
      </c>
      <c r="C1797" s="10">
        <v>1.6969234618833225E-4</v>
      </c>
      <c r="D1797" s="10">
        <v>-1.7045130684704282E-4</v>
      </c>
      <c r="E1797" s="10">
        <v>8.2092425821372124E-4</v>
      </c>
      <c r="F1797" s="10">
        <v>4.5352125478971111E-4</v>
      </c>
      <c r="G1797" s="10">
        <v>1.0478120512526165E-3</v>
      </c>
      <c r="H1797" s="10">
        <v>-6.0347092128103046E-4</v>
      </c>
      <c r="I1797" s="10">
        <v>4.2262127513249578E-2</v>
      </c>
      <c r="J1797" s="10">
        <v>3.2657827643655223E-3</v>
      </c>
      <c r="K1797" s="10">
        <v>1.5423919659292775E-3</v>
      </c>
      <c r="L1797" s="10">
        <v>-7.5022329367974226E-4</v>
      </c>
      <c r="M1797" s="10">
        <v>7.5357871882378031E-4</v>
      </c>
      <c r="N1797" s="10">
        <v>-3.6293711218723405E-3</v>
      </c>
      <c r="O1797" s="10">
        <v>-2.0050533637179504E-3</v>
      </c>
      <c r="P1797" s="10">
        <v>6.4045403605823047E-3</v>
      </c>
      <c r="Q1797" s="10">
        <v>-3.6885945978210044E-3</v>
      </c>
      <c r="R1797" s="10">
        <v>8.5820365122725797E-2</v>
      </c>
      <c r="S1797" s="10">
        <v>1.9961440124943216E-2</v>
      </c>
      <c r="T1797" s="10">
        <v>9.4275605876290771E-3</v>
      </c>
      <c r="U1797" s="10">
        <v>6.3243462676781362E-4</v>
      </c>
      <c r="V1797" s="10">
        <v>-6.3526323401914104E-4</v>
      </c>
      <c r="W1797" s="10">
        <v>3.0595423925120855E-3</v>
      </c>
      <c r="X1797" s="10">
        <v>1.6902503380197996E-3</v>
      </c>
      <c r="Y1797" s="10">
        <v>3.9051415013220555E-3</v>
      </c>
      <c r="Z1797" s="10">
        <v>-2.2491050152728641E-3</v>
      </c>
      <c r="AA1797" s="10">
        <v>0.1575087706701383</v>
      </c>
      <c r="AB1797" s="10">
        <v>1.2171404014851676E-2</v>
      </c>
      <c r="AC1797" s="10">
        <v>5.7484153482063646E-3</v>
      </c>
      <c r="AD1797" s="10">
        <v>-3.6400037093315568E-3</v>
      </c>
      <c r="AE1797" s="10">
        <v>3.6562838756148196E-3</v>
      </c>
      <c r="AF1797" s="10">
        <v>-1.7609323060816185E-2</v>
      </c>
      <c r="AG1797" s="10">
        <v>-9.7283058828304281E-3</v>
      </c>
      <c r="AH1797" s="10">
        <v>3.1074149343908532E-2</v>
      </c>
      <c r="AI1797" s="10">
        <v>-1.7896669073594971E-2</v>
      </c>
      <c r="AJ1797" s="10">
        <v>0.41639129311847661</v>
      </c>
      <c r="AK1797" s="10">
        <v>9.6850786573164316E-2</v>
      </c>
      <c r="AL1797" s="10">
        <v>4.5741522288118813E-2</v>
      </c>
      <c r="AM1797" s="10">
        <v>4.6734102630570258E-5</v>
      </c>
      <c r="AN1797" s="10">
        <v>-4.6943124110404002E-5</v>
      </c>
      <c r="AO1797" s="10">
        <v>2.260865583925949E-4</v>
      </c>
      <c r="AP1797" s="10">
        <v>1.2490197314476571E-4</v>
      </c>
      <c r="AQ1797" s="10">
        <v>2.8857256700570694E-4</v>
      </c>
      <c r="AR1797" s="10">
        <v>-1.6619884516424718E-4</v>
      </c>
      <c r="AS1797" s="10">
        <v>1.1639196751976172E-2</v>
      </c>
      <c r="AT1797" s="10">
        <v>8.9941255635429395E-4</v>
      </c>
      <c r="AU1797" s="10">
        <v>4.2478229602828209E-4</v>
      </c>
      <c r="AV1797" s="10">
        <v>-2.674976821031621E-4</v>
      </c>
      <c r="AW1797" s="10">
        <v>2.6869408383590278E-4</v>
      </c>
      <c r="AX1797" s="10">
        <v>-1.294079203847599E-3</v>
      </c>
      <c r="AY1797" s="10">
        <v>-7.1491665455626066E-4</v>
      </c>
      <c r="AZ1797" s="10">
        <v>2.2835863879791139E-3</v>
      </c>
      <c r="BA1797" s="10">
        <v>-1.3151957736419818E-3</v>
      </c>
      <c r="BB1797" s="10">
        <v>3.059988798131888E-2</v>
      </c>
      <c r="BC1797" s="10">
        <v>7.1173995926908235E-3</v>
      </c>
      <c r="BD1797" s="10">
        <v>3.3614666810844705E-3</v>
      </c>
      <c r="BE1797" s="10">
        <v>9.7377740558580582E-4</v>
      </c>
      <c r="BF1797" s="10">
        <v>-9.7813269183048205E-4</v>
      </c>
      <c r="BG1797" s="10">
        <v>4.7108635852002546E-3</v>
      </c>
      <c r="BH1797" s="10">
        <v>2.6025260466197133E-3</v>
      </c>
      <c r="BI1797" s="10">
        <v>6.0128563469674682E-3</v>
      </c>
      <c r="BJ1797" s="10">
        <v>-3.4630103317642943E-3</v>
      </c>
      <c r="BK1797" s="10">
        <v>1.8740653535199697E-2</v>
      </c>
      <c r="BL1797" s="10">
        <v>8.8509969996647606E-3</v>
      </c>
      <c r="BM1797" s="10">
        <v>-4.3051469847596984E-3</v>
      </c>
      <c r="BN1797" s="10">
        <v>4.3244020499691362E-3</v>
      </c>
      <c r="BO1797" s="10">
        <v>-2.0827100775909355E-2</v>
      </c>
      <c r="BP1797" s="10">
        <v>-1.1505973642531957E-2</v>
      </c>
      <c r="BQ1797" s="10">
        <v>3.6752374732185983E-2</v>
      </c>
      <c r="BR1797" s="10">
        <v>-2.1166953951697601E-2</v>
      </c>
      <c r="BS1797" s="10">
        <v>0.11454847441999794</v>
      </c>
      <c r="BT1797" s="10">
        <v>5.4099938484176976E-2</v>
      </c>
      <c r="BU1797" s="10">
        <v>4.0152343522017932E-3</v>
      </c>
      <c r="BV1797" s="10">
        <v>-4.0331927632749846E-3</v>
      </c>
      <c r="BW1797" s="10">
        <v>1.0731150594525273E-2</v>
      </c>
      <c r="BX1797" s="10">
        <v>2.4793168562659739E-2</v>
      </c>
      <c r="BY1797" s="10">
        <v>-1.4279236678083389E-2</v>
      </c>
      <c r="BZ1797" s="10">
        <v>3.6495842890202891E-2</v>
      </c>
      <c r="CA1797" s="10">
        <v>1.0119478783492614E-3</v>
      </c>
      <c r="CB1797" s="10">
        <v>-1.0164738846517515E-3</v>
      </c>
      <c r="CC1797" s="10">
        <v>4.8955216899578486E-3</v>
      </c>
      <c r="CD1797" s="10">
        <v>2.7045407873693412E-3</v>
      </c>
      <c r="CE1797" s="10">
        <v>6.24855042664723E-3</v>
      </c>
      <c r="CF1797" s="10">
        <v>-3.5987546412850667E-3</v>
      </c>
      <c r="CG1797" s="10">
        <v>1.9475256331723159E-2</v>
      </c>
      <c r="CH1797" s="10">
        <v>9.1979415251458047E-3</v>
      </c>
      <c r="CI1797" s="10">
        <v>-5.8243079599653797E-3</v>
      </c>
      <c r="CJ1797" s="10">
        <v>5.8503575768462865E-3</v>
      </c>
      <c r="CK1797" s="10">
        <v>-2.8176378010215799E-2</v>
      </c>
      <c r="CL1797" s="10">
        <v>-1.5566096607289541E-2</v>
      </c>
      <c r="CM1797" s="10">
        <v>4.9721217291318433E-2</v>
      </c>
      <c r="CN1797" s="10">
        <v>-2.8636155472859963E-2</v>
      </c>
      <c r="CO1797" s="10">
        <v>0.15496929459738853</v>
      </c>
      <c r="CP1797" s="10">
        <v>7.3190231010107326E-2</v>
      </c>
      <c r="CQ1797" s="10">
        <v>-8.7417863185142528E-3</v>
      </c>
      <c r="CR1797" s="10">
        <v>8.780884557483987E-3</v>
      </c>
      <c r="CS1797" s="10">
        <v>-2.3363374891853021E-2</v>
      </c>
      <c r="CT1797" s="10">
        <v>7.4627279334265384E-2</v>
      </c>
      <c r="CU1797" s="10">
        <v>-4.2980411380750934E-2</v>
      </c>
      <c r="CV1797" s="10">
        <v>0.10985225446369717</v>
      </c>
      <c r="CW1797" s="10">
        <v>4.2716547166457564E-4</v>
      </c>
      <c r="CX1797" s="10">
        <v>-4.290759985388587E-4</v>
      </c>
      <c r="CY1797" s="10">
        <v>2.0665074520895958E-3</v>
      </c>
      <c r="CZ1797" s="10">
        <v>1.141646191261616E-3</v>
      </c>
      <c r="DA1797" s="10">
        <v>2.6376506609932528E-3</v>
      </c>
      <c r="DB1797" s="10">
        <v>-1.5191135399752755E-3</v>
      </c>
      <c r="DC1797" s="10">
        <v>8.2209343333963496E-3</v>
      </c>
      <c r="DD1797" s="10">
        <v>3.8826535575541103E-3</v>
      </c>
      <c r="DE1797" s="10">
        <v>-2.445019099821831E-3</v>
      </c>
      <c r="DF1797" s="10">
        <v>2.4559546154667208E-3</v>
      </c>
      <c r="DG1797" s="10">
        <v>-1.1828320698754219E-2</v>
      </c>
      <c r="DH1797" s="10">
        <v>-6.534579520194355E-3</v>
      </c>
      <c r="DI1797" s="10">
        <v>2.0872750338632104E-2</v>
      </c>
      <c r="DJ1797" s="10">
        <v>-1.2021333273906459E-2</v>
      </c>
      <c r="DK1797" s="10">
        <v>6.5055434530763248E-2</v>
      </c>
      <c r="DL1797" s="10">
        <v>3.0724940022084302E-2</v>
      </c>
    </row>
    <row r="1798" spans="2:116" x14ac:dyDescent="0.25">
      <c r="B1798" s="3" t="s">
        <v>219</v>
      </c>
      <c r="C1798" s="14">
        <v>-3.8643828446081012E-5</v>
      </c>
      <c r="D1798" s="14">
        <v>1.9672798840354282E-5</v>
      </c>
      <c r="E1798" s="14">
        <v>-1.1480884174533648E-4</v>
      </c>
      <c r="F1798" s="14">
        <v>-4.989278225469688E-5</v>
      </c>
      <c r="G1798" s="14">
        <v>-1.8535776116054324E-4</v>
      </c>
      <c r="H1798" s="14">
        <v>6.0169405580326471E-5</v>
      </c>
      <c r="I1798" s="14">
        <v>3.634401238732736E-2</v>
      </c>
      <c r="J1798" s="14">
        <v>-4.612432044903382E-4</v>
      </c>
      <c r="K1798" s="14">
        <v>-1.9510270402399202E-4</v>
      </c>
      <c r="L1798" s="14">
        <v>-5.4472897999340523E-3</v>
      </c>
      <c r="M1798" s="14">
        <v>2.7731061017605804E-3</v>
      </c>
      <c r="N1798" s="14">
        <v>-1.6183619939577641E-2</v>
      </c>
      <c r="O1798" s="14">
        <v>-7.0329585549617872E-3</v>
      </c>
      <c r="P1798" s="14">
        <v>7.769174639448987E-3</v>
      </c>
      <c r="Q1798" s="14">
        <v>-2.5219694982208363E-3</v>
      </c>
      <c r="R1798" s="14">
        <v>0.10526590787648532</v>
      </c>
      <c r="S1798" s="14">
        <v>1.9332770230434393E-2</v>
      </c>
      <c r="T1798" s="14">
        <v>8.1776288767226625E-3</v>
      </c>
      <c r="U1798" s="14">
        <v>-1.9528420918887013E-4</v>
      </c>
      <c r="V1798" s="14">
        <v>9.9415278417113308E-5</v>
      </c>
      <c r="W1798" s="14">
        <v>-5.8017941724927333E-4</v>
      </c>
      <c r="X1798" s="14">
        <v>-2.5213010508095938E-4</v>
      </c>
      <c r="Y1798" s="14">
        <v>-9.3669404044068115E-4</v>
      </c>
      <c r="Z1798" s="14">
        <v>3.0406238870750554E-4</v>
      </c>
      <c r="AA1798" s="14">
        <v>0.18366223025010592</v>
      </c>
      <c r="AB1798" s="14">
        <v>-2.3308641523008995E-3</v>
      </c>
      <c r="AC1798" s="14">
        <v>-9.8593950956739015E-4</v>
      </c>
      <c r="AD1798" s="14">
        <v>-2.0628362123104892E-2</v>
      </c>
      <c r="AE1798" s="14">
        <v>1.0501485871671736E-2</v>
      </c>
      <c r="AF1798" s="14">
        <v>-6.1285810896337861E-2</v>
      </c>
      <c r="AG1798" s="14">
        <v>-2.6633137063920596E-2</v>
      </c>
      <c r="AH1798" s="14">
        <v>2.9421116508641938E-2</v>
      </c>
      <c r="AI1798" s="14">
        <v>-9.5504557281594193E-3</v>
      </c>
      <c r="AJ1798" s="14">
        <v>0.39863186036473175</v>
      </c>
      <c r="AK1798" s="14">
        <v>7.3211339914577483E-2</v>
      </c>
      <c r="AL1798" s="14">
        <v>3.0967893387907654E-2</v>
      </c>
      <c r="AM1798" s="14">
        <v>-7.264726607515022E-6</v>
      </c>
      <c r="AN1798" s="14">
        <v>3.6983267685090379E-6</v>
      </c>
      <c r="AO1798" s="14">
        <v>-2.158313192413293E-5</v>
      </c>
      <c r="AP1798" s="14">
        <v>-9.3794387705239824E-6</v>
      </c>
      <c r="AQ1798" s="14">
        <v>-3.484575709912544E-5</v>
      </c>
      <c r="AR1798" s="14">
        <v>1.1311360681762102E-5</v>
      </c>
      <c r="AS1798" s="14">
        <v>6.8323798244386601E-3</v>
      </c>
      <c r="AT1798" s="14">
        <v>-8.6709984878226214E-5</v>
      </c>
      <c r="AU1798" s="14">
        <v>-3.6677727391809771E-5</v>
      </c>
      <c r="AV1798" s="14">
        <v>-7.4829216366107407E-4</v>
      </c>
      <c r="AW1798" s="14">
        <v>3.8094054863269317E-4</v>
      </c>
      <c r="AX1798" s="14">
        <v>-2.2231378217846356E-3</v>
      </c>
      <c r="AY1798" s="14">
        <v>-9.6611488782820572E-4</v>
      </c>
      <c r="AZ1798" s="14">
        <v>1.0672486161621894E-3</v>
      </c>
      <c r="BA1798" s="14">
        <v>-3.4644200727740793E-4</v>
      </c>
      <c r="BB1798" s="14">
        <v>1.4460338417389897E-2</v>
      </c>
      <c r="BC1798" s="14">
        <v>2.655735420110987E-3</v>
      </c>
      <c r="BD1798" s="14">
        <v>1.1233578220593591E-3</v>
      </c>
      <c r="BE1798" s="14">
        <v>-1.8925643066910084E-4</v>
      </c>
      <c r="BF1798" s="14">
        <v>9.6346657138062595E-5</v>
      </c>
      <c r="BG1798" s="14">
        <v>-5.6227119495401803E-4</v>
      </c>
      <c r="BH1798" s="14">
        <v>-2.4434768151529202E-4</v>
      </c>
      <c r="BI1798" s="14">
        <v>-9.0778138928462426E-4</v>
      </c>
      <c r="BJ1798" s="14">
        <v>2.9467698707706332E-4</v>
      </c>
      <c r="BK1798" s="14">
        <v>-2.2589180746938201E-3</v>
      </c>
      <c r="BL1798" s="14">
        <v>-9.5550681343570059E-4</v>
      </c>
      <c r="BM1798" s="14">
        <v>-2.6677859461936137E-2</v>
      </c>
      <c r="BN1798" s="14">
        <v>1.3581163766374608E-2</v>
      </c>
      <c r="BO1798" s="14">
        <v>-7.9258558694392689E-2</v>
      </c>
      <c r="BP1798" s="14">
        <v>-3.4443601648137666E-2</v>
      </c>
      <c r="BQ1798" s="14">
        <v>3.8049187169914789E-2</v>
      </c>
      <c r="BR1798" s="14">
        <v>-1.2351233422837097E-2</v>
      </c>
      <c r="BS1798" s="14">
        <v>9.4681382147811466E-2</v>
      </c>
      <c r="BT1798" s="14">
        <v>4.0049573626084488E-2</v>
      </c>
      <c r="BU1798" s="14">
        <v>-1.063279090768623E-3</v>
      </c>
      <c r="BV1798" s="14">
        <v>5.4129408252166192E-4</v>
      </c>
      <c r="BW1798" s="14">
        <v>-1.3727923522305913E-3</v>
      </c>
      <c r="BX1798" s="14">
        <v>-5.1000907435628882E-3</v>
      </c>
      <c r="BY1798" s="14">
        <v>1.6555520876199868E-3</v>
      </c>
      <c r="BZ1798" s="14">
        <v>-5.368221371507719E-3</v>
      </c>
      <c r="CA1798" s="14">
        <v>-3.0196035748793551E-4</v>
      </c>
      <c r="CB1798" s="14">
        <v>1.5372196828039838E-4</v>
      </c>
      <c r="CC1798" s="14">
        <v>-8.9710880857906761E-4</v>
      </c>
      <c r="CD1798" s="14">
        <v>-3.898589495788906E-4</v>
      </c>
      <c r="CE1798" s="14">
        <v>-1.4483734679987992E-3</v>
      </c>
      <c r="CF1798" s="14">
        <v>4.7015981463178542E-4</v>
      </c>
      <c r="CG1798" s="14">
        <v>-3.6041243457830326E-3</v>
      </c>
      <c r="CH1798" s="14">
        <v>-1.5245198165639326E-3</v>
      </c>
      <c r="CI1798" s="14">
        <v>-3.189683194025679E-2</v>
      </c>
      <c r="CJ1798" s="14">
        <v>1.6238038093994694E-2</v>
      </c>
      <c r="CK1798" s="14">
        <v>-9.4763859525877653E-2</v>
      </c>
      <c r="CL1798" s="14">
        <v>-4.118178127279426E-2</v>
      </c>
      <c r="CM1798" s="14">
        <v>4.5492725169865141E-2</v>
      </c>
      <c r="CN1798" s="14">
        <v>-1.4767497268857926E-2</v>
      </c>
      <c r="CO1798" s="14">
        <v>0.11320384000631488</v>
      </c>
      <c r="CP1798" s="14">
        <v>4.7884445941130491E-2</v>
      </c>
      <c r="CQ1798" s="14">
        <v>-5.1747901194427334E-2</v>
      </c>
      <c r="CR1798" s="14">
        <v>2.6343819739002572E-2</v>
      </c>
      <c r="CS1798" s="14">
        <v>-6.6811360836919492E-2</v>
      </c>
      <c r="CT1798" s="14">
        <v>7.3805230925904491E-2</v>
      </c>
      <c r="CU1798" s="14">
        <v>-2.3958084332298842E-2</v>
      </c>
      <c r="CV1798" s="14">
        <v>7.768544481008946E-2</v>
      </c>
      <c r="CW1798" s="14">
        <v>-9.8636301350450367E-5</v>
      </c>
      <c r="CX1798" s="14">
        <v>5.0213764858506474E-5</v>
      </c>
      <c r="CY1798" s="14">
        <v>-2.9304341643814562E-4</v>
      </c>
      <c r="CZ1798" s="14">
        <v>-1.2734865316342027E-4</v>
      </c>
      <c r="DA1798" s="14">
        <v>-4.7311575282935726E-4</v>
      </c>
      <c r="DB1798" s="14">
        <v>1.5357918352161684E-4</v>
      </c>
      <c r="DC1798" s="14">
        <v>-1.1772985634028253E-3</v>
      </c>
      <c r="DD1798" s="14">
        <v>-4.9798919729832872E-4</v>
      </c>
      <c r="DE1798" s="14">
        <v>-1.0159882861483388E-2</v>
      </c>
      <c r="DF1798" s="14">
        <v>5.1721928135149749E-3</v>
      </c>
      <c r="DG1798" s="14">
        <v>-3.0184493371890421E-2</v>
      </c>
      <c r="DH1798" s="14">
        <v>-1.3117355182561481E-2</v>
      </c>
      <c r="DI1798" s="14">
        <v>1.4490491082035834E-2</v>
      </c>
      <c r="DJ1798" s="14">
        <v>-4.7037913573953673E-3</v>
      </c>
      <c r="DK1798" s="14">
        <v>3.6058056050472034E-2</v>
      </c>
      <c r="DL1798" s="14">
        <v>1.5252309776724579E-2</v>
      </c>
    </row>
    <row r="1799" spans="2:116" x14ac:dyDescent="0.25">
      <c r="B1799" s="3" t="s">
        <v>220</v>
      </c>
      <c r="C1799" s="10">
        <v>1.4890056667298398E-3</v>
      </c>
      <c r="D1799" s="10">
        <v>-9.6706376802705417E-4</v>
      </c>
      <c r="E1799" s="10">
        <v>5.6056520834266814E-3</v>
      </c>
      <c r="F1799" s="10">
        <v>2.9776251004987797E-3</v>
      </c>
      <c r="G1799" s="10">
        <v>-1.9418574944491899E-3</v>
      </c>
      <c r="H1799" s="10">
        <v>1.210505382247836E-3</v>
      </c>
      <c r="I1799" s="10">
        <v>3.9731458064015471E-2</v>
      </c>
      <c r="J1799" s="10">
        <v>-5.2528321718420274E-3</v>
      </c>
      <c r="K1799" s="10">
        <v>-2.4937225110601854E-3</v>
      </c>
      <c r="L1799" s="10">
        <v>9.5159856213514551E-4</v>
      </c>
      <c r="M1799" s="10">
        <v>-6.1803424373032222E-4</v>
      </c>
      <c r="N1799" s="10">
        <v>3.5824782817207071E-3</v>
      </c>
      <c r="O1799" s="10">
        <v>1.9029502892592134E-3</v>
      </c>
      <c r="P1799" s="10">
        <v>6.4563302816981701E-4</v>
      </c>
      <c r="Q1799" s="10">
        <v>-4.0247147784560657E-4</v>
      </c>
      <c r="R1799" s="10">
        <v>6.0647834513861534E-2</v>
      </c>
      <c r="S1799" s="10">
        <v>1.7464731326930763E-3</v>
      </c>
      <c r="T1799" s="10">
        <v>8.2911831626847267E-4</v>
      </c>
      <c r="U1799" s="10">
        <v>7.2757300940869485E-3</v>
      </c>
      <c r="V1799" s="10">
        <v>-4.7253647968904357E-3</v>
      </c>
      <c r="W1799" s="10">
        <v>2.7390904193092393E-2</v>
      </c>
      <c r="X1799" s="10">
        <v>1.4549572937614856E-2</v>
      </c>
      <c r="Y1799" s="10">
        <v>-9.488500498336697E-3</v>
      </c>
      <c r="Z1799" s="10">
        <v>5.9148938351708596E-3</v>
      </c>
      <c r="AA1799" s="10">
        <v>0.194139869026274</v>
      </c>
      <c r="AB1799" s="10">
        <v>-2.5666919855176967E-2</v>
      </c>
      <c r="AC1799" s="10">
        <v>-1.2185079160826716E-2</v>
      </c>
      <c r="AD1799" s="10">
        <v>7.409867895152006E-3</v>
      </c>
      <c r="AE1799" s="10">
        <v>-4.8124832076737404E-3</v>
      </c>
      <c r="AF1799" s="10">
        <v>2.7895892092606577E-2</v>
      </c>
      <c r="AG1799" s="10">
        <v>1.481781374576048E-2</v>
      </c>
      <c r="AH1799" s="10">
        <v>5.0273882683797792E-3</v>
      </c>
      <c r="AI1799" s="10">
        <v>-3.133948075448019E-3</v>
      </c>
      <c r="AJ1799" s="10">
        <v>0.47225002196980187</v>
      </c>
      <c r="AK1799" s="10">
        <v>1.3599363965674089E-2</v>
      </c>
      <c r="AL1799" s="10">
        <v>6.4561438378126969E-3</v>
      </c>
      <c r="AM1799" s="10">
        <v>-1.2279269633269993E-5</v>
      </c>
      <c r="AN1799" s="10">
        <v>7.97501112688834E-6</v>
      </c>
      <c r="AO1799" s="10">
        <v>-4.6227704125444945E-5</v>
      </c>
      <c r="AP1799" s="10">
        <v>-2.4555354148595765E-5</v>
      </c>
      <c r="AQ1799" s="10">
        <v>1.6013768312981159E-5</v>
      </c>
      <c r="AR1799" s="10">
        <v>-9.9825825470432108E-6</v>
      </c>
      <c r="AS1799" s="10">
        <v>-3.2765038937862111E-4</v>
      </c>
      <c r="AT1799" s="10">
        <v>4.3318131030367865E-5</v>
      </c>
      <c r="AU1799" s="10">
        <v>2.0564791516954594E-5</v>
      </c>
      <c r="AV1799" s="10">
        <v>-7.0079307787038441E-5</v>
      </c>
      <c r="AW1799" s="10">
        <v>4.5514373090399556E-5</v>
      </c>
      <c r="AX1799" s="10">
        <v>-2.638272146836546E-4</v>
      </c>
      <c r="AY1799" s="10">
        <v>-1.4014043771273679E-4</v>
      </c>
      <c r="AZ1799" s="10">
        <v>-4.754685168614674E-5</v>
      </c>
      <c r="BA1799" s="10">
        <v>2.9639517853160475E-5</v>
      </c>
      <c r="BB1799" s="10">
        <v>-4.4663353126322509E-3</v>
      </c>
      <c r="BC1799" s="10">
        <v>-1.2861686963163918E-4</v>
      </c>
      <c r="BD1799" s="10">
        <v>-6.1059400454829046E-5</v>
      </c>
      <c r="BE1799" s="10">
        <v>9.2534159697592756E-3</v>
      </c>
      <c r="BF1799" s="10">
        <v>-6.0098114565877835E-3</v>
      </c>
      <c r="BG1799" s="10">
        <v>3.4836288181236442E-2</v>
      </c>
      <c r="BH1799" s="10">
        <v>1.8504431697311086E-2</v>
      </c>
      <c r="BI1799" s="10">
        <v>-1.2067660689026155E-2</v>
      </c>
      <c r="BJ1799" s="10">
        <v>7.5226777747408064E-3</v>
      </c>
      <c r="BK1799" s="10">
        <v>-3.2643691150040025E-2</v>
      </c>
      <c r="BL1799" s="10">
        <v>-1.5497222222579527E-2</v>
      </c>
      <c r="BM1799" s="10">
        <v>5.9137030357984304E-3</v>
      </c>
      <c r="BN1799" s="10">
        <v>-3.8407697623825655E-3</v>
      </c>
      <c r="BO1799" s="10">
        <v>2.2263287833010521E-2</v>
      </c>
      <c r="BP1799" s="10">
        <v>1.1825872117036153E-2</v>
      </c>
      <c r="BQ1799" s="10">
        <v>4.0122822276368033E-3</v>
      </c>
      <c r="BR1799" s="10">
        <v>-2.5011563647358939E-3</v>
      </c>
      <c r="BS1799" s="10">
        <v>1.0853445851761014E-2</v>
      </c>
      <c r="BT1799" s="10">
        <v>5.1525503495418335E-3</v>
      </c>
      <c r="BU1799" s="10">
        <v>3.7476743600266281E-2</v>
      </c>
      <c r="BV1799" s="10">
        <v>-2.4340001982029392E-2</v>
      </c>
      <c r="BW1799" s="10">
        <v>7.4943766113521909E-2</v>
      </c>
      <c r="BX1799" s="10">
        <v>-4.8874559079117162E-2</v>
      </c>
      <c r="BY1799" s="10">
        <v>3.0467177426447965E-2</v>
      </c>
      <c r="BZ1799" s="10">
        <v>-6.2764434847628559E-2</v>
      </c>
      <c r="CA1799" s="10">
        <v>1.0196500082549121E-2</v>
      </c>
      <c r="CB1799" s="10">
        <v>-6.6223158251466933E-3</v>
      </c>
      <c r="CC1799" s="10">
        <v>3.8386712158680031E-2</v>
      </c>
      <c r="CD1799" s="10">
        <v>2.0390355296441461E-2</v>
      </c>
      <c r="CE1799" s="10">
        <v>-1.3297565311443686E-2</v>
      </c>
      <c r="CF1799" s="10">
        <v>8.2893695476148055E-3</v>
      </c>
      <c r="CG1799" s="10">
        <v>-3.5970651335017215E-2</v>
      </c>
      <c r="CH1799" s="10">
        <v>-1.7076658845579271E-2</v>
      </c>
      <c r="CI1799" s="10">
        <v>1.038448617905707E-2</v>
      </c>
      <c r="CJ1799" s="10">
        <v>-6.7444070615252181E-3</v>
      </c>
      <c r="CK1799" s="10">
        <v>3.909442246300638E-2</v>
      </c>
      <c r="CL1799" s="10">
        <v>2.0766278727771433E-2</v>
      </c>
      <c r="CM1799" s="10">
        <v>7.0455836363696065E-3</v>
      </c>
      <c r="CN1799" s="10">
        <v>-4.3920405783030277E-3</v>
      </c>
      <c r="CO1799" s="10">
        <v>1.9058694317331318E-2</v>
      </c>
      <c r="CP1799" s="10">
        <v>9.0478990182314284E-3</v>
      </c>
      <c r="CQ1799" s="10">
        <v>1.5690561250256186E-2</v>
      </c>
      <c r="CR1799" s="10">
        <v>-1.019054099267247E-2</v>
      </c>
      <c r="CS1799" s="10">
        <v>3.1377052528137328E-2</v>
      </c>
      <c r="CT1799" s="10">
        <v>1.0645607272626569E-2</v>
      </c>
      <c r="CU1799" s="10">
        <v>-6.6362052507186967E-3</v>
      </c>
      <c r="CV1799" s="10">
        <v>1.3671029195262878E-2</v>
      </c>
      <c r="CW1799" s="10">
        <v>6.6032140486568531E-4</v>
      </c>
      <c r="CX1799" s="10">
        <v>-4.2885861361479163E-4</v>
      </c>
      <c r="CY1799" s="10">
        <v>2.4859086446903061E-3</v>
      </c>
      <c r="CZ1799" s="10">
        <v>1.3204715290592781E-3</v>
      </c>
      <c r="DA1799" s="10">
        <v>-8.6114519066924136E-4</v>
      </c>
      <c r="DB1799" s="10">
        <v>5.3681636844192808E-4</v>
      </c>
      <c r="DC1799" s="10">
        <v>-2.3294454794467344E-3</v>
      </c>
      <c r="DD1799" s="10">
        <v>-1.1058778274933255E-3</v>
      </c>
      <c r="DE1799" s="10">
        <v>3.7685357803832909E-3</v>
      </c>
      <c r="DF1799" s="10">
        <v>-2.4475490544815172E-3</v>
      </c>
      <c r="DG1799" s="10">
        <v>1.4187387543775182E-2</v>
      </c>
      <c r="DH1799" s="10">
        <v>7.5360940408247586E-3</v>
      </c>
      <c r="DI1799" s="10">
        <v>2.5568462001412965E-3</v>
      </c>
      <c r="DJ1799" s="10">
        <v>-1.5938739560952639E-3</v>
      </c>
      <c r="DK1799" s="10">
        <v>6.9164107134256376E-3</v>
      </c>
      <c r="DL1799" s="10">
        <v>3.2834875601515886E-3</v>
      </c>
    </row>
    <row r="1800" spans="2:116" x14ac:dyDescent="0.25">
      <c r="B1800" s="3" t="s">
        <v>221</v>
      </c>
      <c r="C1800" s="14">
        <v>8.8597971625304948E-7</v>
      </c>
      <c r="D1800" s="14">
        <v>-1.0853518306291098E-6</v>
      </c>
      <c r="E1800" s="14">
        <v>3.7986047214190374E-6</v>
      </c>
      <c r="F1800" s="14">
        <v>1.7454756235148358E-6</v>
      </c>
      <c r="G1800" s="14">
        <v>-5.1195553985808274E-4</v>
      </c>
      <c r="H1800" s="14">
        <v>5.7823226449120273E-4</v>
      </c>
      <c r="I1800" s="14">
        <v>2.3489798950795844E-2</v>
      </c>
      <c r="J1800" s="14">
        <v>-1.9852061229807668E-3</v>
      </c>
      <c r="K1800" s="14">
        <v>-1.0041384460637987E-3</v>
      </c>
      <c r="L1800" s="14">
        <v>-6.8562136704706199E-4</v>
      </c>
      <c r="M1800" s="14">
        <v>8.3990681975209419E-4</v>
      </c>
      <c r="N1800" s="14">
        <v>-2.9395758324865379E-3</v>
      </c>
      <c r="O1800" s="14">
        <v>-1.3507480602408719E-3</v>
      </c>
      <c r="P1800" s="14">
        <v>6.4379379573338016E-4</v>
      </c>
      <c r="Q1800" s="14">
        <v>-7.2713803326650707E-4</v>
      </c>
      <c r="R1800" s="14">
        <v>5.7300885895081158E-2</v>
      </c>
      <c r="S1800" s="14">
        <v>2.4964343301787932E-3</v>
      </c>
      <c r="T1800" s="14">
        <v>1.2627231298491918E-3</v>
      </c>
      <c r="U1800" s="14">
        <v>8.1105636182466821E-6</v>
      </c>
      <c r="V1800" s="14">
        <v>-9.9356846539629728E-6</v>
      </c>
      <c r="W1800" s="14">
        <v>3.4773736563560152E-5</v>
      </c>
      <c r="X1800" s="14">
        <v>1.5978685323053686E-5</v>
      </c>
      <c r="Y1800" s="14">
        <v>-4.6866174242603765E-3</v>
      </c>
      <c r="Z1800" s="14">
        <v>5.2933373995429772E-3</v>
      </c>
      <c r="AA1800" s="14">
        <v>0.21503371383712319</v>
      </c>
      <c r="AB1800" s="14">
        <v>-1.8173260922792527E-2</v>
      </c>
      <c r="AC1800" s="14">
        <v>-9.192229346706304E-3</v>
      </c>
      <c r="AD1800" s="14">
        <v>-5.4620609840368402E-3</v>
      </c>
      <c r="AE1800" s="14">
        <v>6.6911891765465883E-3</v>
      </c>
      <c r="AF1800" s="14">
        <v>-2.3418381100628997E-2</v>
      </c>
      <c r="AG1800" s="14">
        <v>-1.0760849404214503E-2</v>
      </c>
      <c r="AH1800" s="14">
        <v>5.1288380765981958E-3</v>
      </c>
      <c r="AI1800" s="14">
        <v>-5.7928070395764806E-3</v>
      </c>
      <c r="AJ1800" s="14">
        <v>0.45649238521585672</v>
      </c>
      <c r="AK1800" s="14">
        <v>1.9888056600114327E-2</v>
      </c>
      <c r="AL1800" s="14">
        <v>1.0059591303135003E-2</v>
      </c>
      <c r="AM1800" s="14">
        <v>2.4568859759553533E-7</v>
      </c>
      <c r="AN1800" s="14">
        <v>-3.0097593011807871E-7</v>
      </c>
      <c r="AO1800" s="14">
        <v>1.0533806245273737E-6</v>
      </c>
      <c r="AP1800" s="14">
        <v>4.8403304298229368E-7</v>
      </c>
      <c r="AQ1800" s="14">
        <v>-1.4196898225949045E-4</v>
      </c>
      <c r="AR1800" s="14">
        <v>1.6034799842613813E-4</v>
      </c>
      <c r="AS1800" s="14">
        <v>6.5138915216133141E-3</v>
      </c>
      <c r="AT1800" s="14">
        <v>-5.5051204823960964E-4</v>
      </c>
      <c r="AU1800" s="14">
        <v>-2.7845486987956278E-4</v>
      </c>
      <c r="AV1800" s="14">
        <v>-9.9851802654997511E-5</v>
      </c>
      <c r="AW1800" s="14">
        <v>1.2232146494453691E-4</v>
      </c>
      <c r="AX1800" s="14">
        <v>-4.2811084954809766E-4</v>
      </c>
      <c r="AY1800" s="14">
        <v>-1.9671882358143349E-4</v>
      </c>
      <c r="AZ1800" s="14">
        <v>9.376016287087027E-5</v>
      </c>
      <c r="BA1800" s="14">
        <v>-1.0589816317041138E-4</v>
      </c>
      <c r="BB1800" s="14">
        <v>8.3451260788367995E-3</v>
      </c>
      <c r="BC1800" s="14">
        <v>3.6357307408866571E-4</v>
      </c>
      <c r="BD1800" s="14">
        <v>1.8389914146439901E-4</v>
      </c>
      <c r="BE1800" s="14">
        <v>7.2034780783868281E-6</v>
      </c>
      <c r="BF1800" s="14">
        <v>-8.8244775538865455E-6</v>
      </c>
      <c r="BG1800" s="14">
        <v>3.0884641416986342E-5</v>
      </c>
      <c r="BH1800" s="14">
        <v>1.419162895006562E-5</v>
      </c>
      <c r="BI1800" s="14">
        <v>-4.1624660709761478E-3</v>
      </c>
      <c r="BJ1800" s="14">
        <v>4.7013304763838222E-3</v>
      </c>
      <c r="BK1800" s="14">
        <v>-1.614076318637395E-2</v>
      </c>
      <c r="BL1800" s="14">
        <v>-8.1641702977995143E-3</v>
      </c>
      <c r="BM1800" s="14">
        <v>-5.5744599983443702E-3</v>
      </c>
      <c r="BN1800" s="14">
        <v>6.8288813535814204E-3</v>
      </c>
      <c r="BO1800" s="14">
        <v>-2.3900287648373802E-2</v>
      </c>
      <c r="BP1800" s="14">
        <v>-1.0982287588387169E-2</v>
      </c>
      <c r="BQ1800" s="14">
        <v>5.2343799857854697E-3</v>
      </c>
      <c r="BR1800" s="14">
        <v>-5.9120121900178629E-3</v>
      </c>
      <c r="BS1800" s="14">
        <v>2.0297315662742572E-2</v>
      </c>
      <c r="BT1800" s="14">
        <v>1.0266598905231256E-2</v>
      </c>
      <c r="BU1800" s="14">
        <v>3.7717637264963995E-5</v>
      </c>
      <c r="BV1800" s="14">
        <v>-4.6205241385956507E-5</v>
      </c>
      <c r="BW1800" s="14">
        <v>7.4307814518595467E-5</v>
      </c>
      <c r="BX1800" s="14">
        <v>-2.1794802966618732E-2</v>
      </c>
      <c r="BY1800" s="14">
        <v>2.4616313903002222E-2</v>
      </c>
      <c r="BZ1800" s="14">
        <v>-4.2747851872515841E-2</v>
      </c>
      <c r="CA1800" s="14">
        <v>1.1491053096468256E-5</v>
      </c>
      <c r="CB1800" s="14">
        <v>-1.4076886056549374E-5</v>
      </c>
      <c r="CC1800" s="14">
        <v>4.9267458098164926E-5</v>
      </c>
      <c r="CD1800" s="14">
        <v>2.2638614293819031E-5</v>
      </c>
      <c r="CE1800" s="14">
        <v>-6.6400033585645333E-3</v>
      </c>
      <c r="CF1800" s="14">
        <v>7.4996047104330275E-3</v>
      </c>
      <c r="CG1800" s="14">
        <v>-2.5747890779127487E-2</v>
      </c>
      <c r="CH1800" s="14">
        <v>-1.3023557975709496E-2</v>
      </c>
      <c r="CI1800" s="14">
        <v>-7.7386524214556746E-3</v>
      </c>
      <c r="CJ1800" s="14">
        <v>9.4800822390728196E-3</v>
      </c>
      <c r="CK1800" s="14">
        <v>-3.31791812908349E-2</v>
      </c>
      <c r="CL1800" s="14">
        <v>-1.5245980142334265E-2</v>
      </c>
      <c r="CM1800" s="14">
        <v>7.2665419365909069E-3</v>
      </c>
      <c r="CN1800" s="14">
        <v>-8.2072537005459505E-3</v>
      </c>
      <c r="CO1800" s="14">
        <v>2.8177414682172684E-2</v>
      </c>
      <c r="CP1800" s="14">
        <v>1.4252437097347331E-2</v>
      </c>
      <c r="CQ1800" s="14">
        <v>-1.1965283892860673E-2</v>
      </c>
      <c r="CR1800" s="14">
        <v>1.4657833061952603E-2</v>
      </c>
      <c r="CS1800" s="14">
        <v>-2.3572900124338624E-2</v>
      </c>
      <c r="CT1800" s="14">
        <v>1.1235320112016714E-2</v>
      </c>
      <c r="CU1800" s="14">
        <v>-1.2689821839716554E-2</v>
      </c>
      <c r="CV1800" s="14">
        <v>2.2036712175118166E-2</v>
      </c>
      <c r="CW1800" s="14">
        <v>5.9737192981435005E-6</v>
      </c>
      <c r="CX1800" s="14">
        <v>-7.3179860181501916E-6</v>
      </c>
      <c r="CY1800" s="14">
        <v>2.5612096884483066E-5</v>
      </c>
      <c r="CZ1800" s="14">
        <v>1.1768871482438688E-5</v>
      </c>
      <c r="DA1800" s="14">
        <v>-3.4518608407601648E-3</v>
      </c>
      <c r="DB1800" s="14">
        <v>3.8987317359912817E-3</v>
      </c>
      <c r="DC1800" s="14">
        <v>-1.3385254662258785E-2</v>
      </c>
      <c r="DD1800" s="14">
        <v>-6.7704046754337817E-3</v>
      </c>
      <c r="DE1800" s="14">
        <v>-2.4278157241002314E-3</v>
      </c>
      <c r="DF1800" s="14">
        <v>2.974147367308032E-3</v>
      </c>
      <c r="DG1800" s="14">
        <v>-1.0409168633459418E-2</v>
      </c>
      <c r="DH1800" s="14">
        <v>-4.783058897470994E-3</v>
      </c>
      <c r="DI1800" s="14">
        <v>2.2797024356044984E-3</v>
      </c>
      <c r="DJ1800" s="14">
        <v>-2.5748280838432018E-3</v>
      </c>
      <c r="DK1800" s="14">
        <v>8.8399848842162405E-3</v>
      </c>
      <c r="DL1800" s="14">
        <v>4.4713587078485774E-3</v>
      </c>
    </row>
    <row r="1801" spans="2:116" x14ac:dyDescent="0.25">
      <c r="B1801" s="3" t="s">
        <v>222</v>
      </c>
      <c r="C1801" s="10">
        <v>6.1096826109384049E-4</v>
      </c>
      <c r="D1801" s="10">
        <v>-3.5964299500719558E-4</v>
      </c>
      <c r="E1801" s="10">
        <v>1.9211124365347953E-3</v>
      </c>
      <c r="F1801" s="10">
        <v>9.8067216929806529E-4</v>
      </c>
      <c r="G1801" s="10">
        <v>9.9015039062742057E-4</v>
      </c>
      <c r="H1801" s="10">
        <v>-4.5372253656799071E-4</v>
      </c>
      <c r="I1801" s="10">
        <v>6.0332602722741553E-2</v>
      </c>
      <c r="J1801" s="10">
        <v>2.4639247509128941E-3</v>
      </c>
      <c r="K1801" s="10">
        <v>1.1848144459125354E-3</v>
      </c>
      <c r="L1801" s="10">
        <v>1.4473418143452167E-3</v>
      </c>
      <c r="M1801" s="10">
        <v>-8.51969534355751E-4</v>
      </c>
      <c r="N1801" s="10">
        <v>4.5509833104544258E-3</v>
      </c>
      <c r="O1801" s="10">
        <v>2.3231449605067389E-3</v>
      </c>
      <c r="P1801" s="10">
        <v>7.1419113334010012E-3</v>
      </c>
      <c r="Q1801" s="10">
        <v>-3.2726807531541103E-3</v>
      </c>
      <c r="R1801" s="10">
        <v>0.11626554840903221</v>
      </c>
      <c r="S1801" s="10">
        <v>1.7772181145170693E-2</v>
      </c>
      <c r="T1801" s="10">
        <v>8.5460146249884544E-3</v>
      </c>
      <c r="U1801" s="10">
        <v>1.8175801161168523E-3</v>
      </c>
      <c r="V1801" s="10">
        <v>-1.0699082067789939E-3</v>
      </c>
      <c r="W1801" s="10">
        <v>5.7151508315979932E-3</v>
      </c>
      <c r="X1801" s="10">
        <v>2.9174187087135299E-3</v>
      </c>
      <c r="Y1801" s="10">
        <v>2.9456156343501379E-3</v>
      </c>
      <c r="Z1801" s="10">
        <v>-1.3497870727746635E-3</v>
      </c>
      <c r="AA1801" s="10">
        <v>0.17948451015459474</v>
      </c>
      <c r="AB1801" s="10">
        <v>7.329972635320898E-3</v>
      </c>
      <c r="AC1801" s="10">
        <v>3.5247251212741281E-3</v>
      </c>
      <c r="AD1801" s="10">
        <v>4.8279711841537334E-3</v>
      </c>
      <c r="AE1801" s="10">
        <v>-2.8419578021431705E-3</v>
      </c>
      <c r="AF1801" s="10">
        <v>1.5180944863655973E-2</v>
      </c>
      <c r="AG1801" s="10">
        <v>7.7494319688488364E-3</v>
      </c>
      <c r="AH1801" s="10">
        <v>2.3823634317537028E-2</v>
      </c>
      <c r="AI1801" s="10">
        <v>-1.091684646609257E-2</v>
      </c>
      <c r="AJ1801" s="10">
        <v>0.387832861501749</v>
      </c>
      <c r="AK1801" s="10">
        <v>5.928356218137891E-2</v>
      </c>
      <c r="AL1801" s="10">
        <v>2.8507372577684275E-2</v>
      </c>
      <c r="AM1801" s="10">
        <v>-1.7046972592842379E-5</v>
      </c>
      <c r="AN1801" s="10">
        <v>1.0034603545721272E-5</v>
      </c>
      <c r="AO1801" s="10">
        <v>-5.3602049629787977E-5</v>
      </c>
      <c r="AP1801" s="10">
        <v>-2.7362291394085547E-5</v>
      </c>
      <c r="AQ1801" s="10">
        <v>-2.7626748632733492E-5</v>
      </c>
      <c r="AR1801" s="10">
        <v>1.2659570288940888E-5</v>
      </c>
      <c r="AS1801" s="10">
        <v>-1.6833742283569361E-3</v>
      </c>
      <c r="AT1801" s="10">
        <v>-6.8747364428455658E-5</v>
      </c>
      <c r="AU1801" s="10">
        <v>-3.3058181043503547E-5</v>
      </c>
      <c r="AV1801" s="10">
        <v>2.3999337825595908E-4</v>
      </c>
      <c r="AW1801" s="10">
        <v>-1.4127073832499948E-4</v>
      </c>
      <c r="AX1801" s="10">
        <v>7.5462882937336005E-4</v>
      </c>
      <c r="AY1801" s="10">
        <v>3.8521612636649487E-4</v>
      </c>
      <c r="AZ1801" s="10">
        <v>1.1842478474118109E-3</v>
      </c>
      <c r="BA1801" s="10">
        <v>-5.4266497527955383E-4</v>
      </c>
      <c r="BB1801" s="10">
        <v>1.9278764325681284E-2</v>
      </c>
      <c r="BC1801" s="10">
        <v>2.946923629050247E-3</v>
      </c>
      <c r="BD1801" s="10">
        <v>1.4170715584581428E-3</v>
      </c>
      <c r="BE1801" s="10">
        <v>2.5024468427488965E-3</v>
      </c>
      <c r="BF1801" s="10">
        <v>-1.4730511135901409E-3</v>
      </c>
      <c r="BG1801" s="10">
        <v>7.8686276481287499E-3</v>
      </c>
      <c r="BH1801" s="10">
        <v>4.0167061533409589E-3</v>
      </c>
      <c r="BI1801" s="10">
        <v>4.0555277199441995E-3</v>
      </c>
      <c r="BJ1801" s="10">
        <v>-1.858388727240607E-3</v>
      </c>
      <c r="BK1801" s="10">
        <v>1.0091916563151556E-2</v>
      </c>
      <c r="BL1801" s="10">
        <v>4.8528464704678236E-3</v>
      </c>
      <c r="BM1801" s="10">
        <v>5.9281245595347691E-3</v>
      </c>
      <c r="BN1801" s="10">
        <v>-3.4895568348342317E-3</v>
      </c>
      <c r="BO1801" s="10">
        <v>1.8640238031776238E-2</v>
      </c>
      <c r="BP1801" s="10">
        <v>9.5153007805346187E-3</v>
      </c>
      <c r="BQ1801" s="10">
        <v>2.9252343543123664E-2</v>
      </c>
      <c r="BR1801" s="10">
        <v>-1.3404476369023205E-2</v>
      </c>
      <c r="BS1801" s="10">
        <v>7.2792551475375222E-2</v>
      </c>
      <c r="BT1801" s="10">
        <v>3.5003368715258873E-2</v>
      </c>
      <c r="BU1801" s="10">
        <v>1.0126668393564004E-2</v>
      </c>
      <c r="BV1801" s="10">
        <v>-5.9610058041078516E-3</v>
      </c>
      <c r="BW1801" s="10">
        <v>1.6254431684387026E-2</v>
      </c>
      <c r="BX1801" s="10">
        <v>1.6411531177888284E-2</v>
      </c>
      <c r="BY1801" s="10">
        <v>-7.5203541052765851E-3</v>
      </c>
      <c r="BZ1801" s="10">
        <v>1.9638046304041444E-2</v>
      </c>
      <c r="CA1801" s="10">
        <v>2.9896292518959856E-3</v>
      </c>
      <c r="CB1801" s="10">
        <v>-1.7598282702738475E-3</v>
      </c>
      <c r="CC1801" s="10">
        <v>9.4005111266548189E-3</v>
      </c>
      <c r="CD1801" s="10">
        <v>4.7986882307188734E-3</v>
      </c>
      <c r="CE1801" s="10">
        <v>4.8450676738857794E-3</v>
      </c>
      <c r="CF1801" s="10">
        <v>-2.2201843433562055E-3</v>
      </c>
      <c r="CG1801" s="10">
        <v>1.2056635309683162E-2</v>
      </c>
      <c r="CH1801" s="10">
        <v>5.7976103688715174E-3</v>
      </c>
      <c r="CI1801" s="10">
        <v>7.9412421777004909E-3</v>
      </c>
      <c r="CJ1801" s="10">
        <v>-4.674567081033699E-3</v>
      </c>
      <c r="CK1801" s="10">
        <v>2.497023181171739E-2</v>
      </c>
      <c r="CL1801" s="10">
        <v>1.2746578978397514E-2</v>
      </c>
      <c r="CM1801" s="10">
        <v>3.9186076812034606E-2</v>
      </c>
      <c r="CN1801" s="10">
        <v>-1.7956470388339904E-2</v>
      </c>
      <c r="CO1801" s="10">
        <v>9.7511999654077683E-2</v>
      </c>
      <c r="CP1801" s="10">
        <v>4.6890078845615607E-2</v>
      </c>
      <c r="CQ1801" s="10">
        <v>1.2448587170924817E-2</v>
      </c>
      <c r="CR1801" s="10">
        <v>-7.3277900978753292E-3</v>
      </c>
      <c r="CS1801" s="10">
        <v>1.9981370167658909E-2</v>
      </c>
      <c r="CT1801" s="10">
        <v>6.1427580492504477E-2</v>
      </c>
      <c r="CU1801" s="10">
        <v>-2.8148327668317857E-2</v>
      </c>
      <c r="CV1801" s="10">
        <v>7.3504273122445854E-2</v>
      </c>
      <c r="CW1801" s="10">
        <v>-3.2690547066590285E-4</v>
      </c>
      <c r="CX1801" s="10">
        <v>1.9243104763581883E-4</v>
      </c>
      <c r="CY1801" s="10">
        <v>-1.0279129134190274E-3</v>
      </c>
      <c r="CZ1801" s="10">
        <v>-5.2471972357349028E-4</v>
      </c>
      <c r="DA1801" s="10">
        <v>-5.2979115297835193E-4</v>
      </c>
      <c r="DB1801" s="10">
        <v>2.4276936923521257E-4</v>
      </c>
      <c r="DC1801" s="10">
        <v>-1.3183507747857176E-3</v>
      </c>
      <c r="DD1801" s="10">
        <v>-6.3394835502479283E-4</v>
      </c>
      <c r="DE1801" s="10">
        <v>4.602292157635416E-3</v>
      </c>
      <c r="DF1801" s="10">
        <v>-2.7091131256258578E-3</v>
      </c>
      <c r="DG1801" s="10">
        <v>1.4471325703188953E-2</v>
      </c>
      <c r="DH1801" s="10">
        <v>7.3871919727734898E-3</v>
      </c>
      <c r="DI1801" s="10">
        <v>2.2710020669933502E-2</v>
      </c>
      <c r="DJ1801" s="10">
        <v>-1.0406548622724318E-2</v>
      </c>
      <c r="DK1801" s="10">
        <v>5.6512407157599108E-2</v>
      </c>
      <c r="DL1801" s="10">
        <v>2.71748219375639E-2</v>
      </c>
    </row>
    <row r="1802" spans="2:116" x14ac:dyDescent="0.25">
      <c r="B1802" s="3" t="s">
        <v>223</v>
      </c>
      <c r="C1802" s="14">
        <v>-1.3170543856484574E-3</v>
      </c>
      <c r="D1802" s="14">
        <v>9.4853681267202206E-4</v>
      </c>
      <c r="E1802" s="14">
        <v>-4.9476246426434093E-3</v>
      </c>
      <c r="F1802" s="14">
        <v>-2.5296547050925912E-3</v>
      </c>
      <c r="G1802" s="14">
        <v>1.0821637044885857E-3</v>
      </c>
      <c r="H1802" s="14">
        <v>-3.9788722216791615E-4</v>
      </c>
      <c r="I1802" s="14">
        <v>4.2813072725388979E-2</v>
      </c>
      <c r="J1802" s="14">
        <v>3.0613336657747308E-3</v>
      </c>
      <c r="K1802" s="14">
        <v>1.3938686892509507E-3</v>
      </c>
      <c r="L1802" s="14">
        <v>-4.0873611516251771E-3</v>
      </c>
      <c r="M1802" s="14">
        <v>2.9436996385636175E-3</v>
      </c>
      <c r="N1802" s="14">
        <v>-1.5354513053921711E-2</v>
      </c>
      <c r="O1802" s="14">
        <v>-7.8505583985664738E-3</v>
      </c>
      <c r="P1802" s="14">
        <v>7.3998952066461907E-3</v>
      </c>
      <c r="Q1802" s="14">
        <v>-2.720774810588915E-3</v>
      </c>
      <c r="R1802" s="14">
        <v>0.13494436357706596</v>
      </c>
      <c r="S1802" s="14">
        <v>2.0933568761684507E-2</v>
      </c>
      <c r="T1802" s="14">
        <v>9.5313511158247443E-3</v>
      </c>
      <c r="U1802" s="14">
        <v>-7.333096595244267E-3</v>
      </c>
      <c r="V1802" s="14">
        <v>5.2812641203456292E-3</v>
      </c>
      <c r="W1802" s="14">
        <v>-2.7547388943738805E-2</v>
      </c>
      <c r="X1802" s="14">
        <v>-1.4084613746549918E-2</v>
      </c>
      <c r="Y1802" s="14">
        <v>6.025272049016441E-3</v>
      </c>
      <c r="Z1802" s="14">
        <v>-2.215356834132693E-3</v>
      </c>
      <c r="AA1802" s="14">
        <v>0.23837466490035586</v>
      </c>
      <c r="AB1802" s="14">
        <v>1.70448963429452E-2</v>
      </c>
      <c r="AC1802" s="14">
        <v>7.7607833440615278E-3</v>
      </c>
      <c r="AD1802" s="14">
        <v>-9.7452523023514696E-3</v>
      </c>
      <c r="AE1802" s="14">
        <v>7.0184881188531615E-3</v>
      </c>
      <c r="AF1802" s="14">
        <v>-3.6608853032407074E-2</v>
      </c>
      <c r="AG1802" s="14">
        <v>-1.8717619870207737E-2</v>
      </c>
      <c r="AH1802" s="14">
        <v>1.7643130402375917E-2</v>
      </c>
      <c r="AI1802" s="14">
        <v>-6.4869816988227273E-3</v>
      </c>
      <c r="AJ1802" s="14">
        <v>0.32173982700693621</v>
      </c>
      <c r="AK1802" s="14">
        <v>4.9910664020996788E-2</v>
      </c>
      <c r="AL1802" s="14">
        <v>2.2725034064846248E-2</v>
      </c>
      <c r="AM1802" s="14">
        <v>-1.0716394823351458E-5</v>
      </c>
      <c r="AN1802" s="14">
        <v>7.717900718330639E-6</v>
      </c>
      <c r="AO1802" s="14">
        <v>-4.0257030906286364E-5</v>
      </c>
      <c r="AP1802" s="14">
        <v>-2.0582884717531071E-5</v>
      </c>
      <c r="AQ1802" s="14">
        <v>8.8051743702979565E-6</v>
      </c>
      <c r="AR1802" s="14">
        <v>-3.2374643100395516E-6</v>
      </c>
      <c r="AS1802" s="14">
        <v>3.4835447641764236E-4</v>
      </c>
      <c r="AT1802" s="14">
        <v>2.4908963977449933E-5</v>
      </c>
      <c r="AU1802" s="14">
        <v>1.1341405008545759E-5</v>
      </c>
      <c r="AV1802" s="14">
        <v>-5.5837845246093699E-5</v>
      </c>
      <c r="AW1802" s="14">
        <v>4.0214172120254666E-5</v>
      </c>
      <c r="AX1802" s="14">
        <v>-2.0975952256949683E-4</v>
      </c>
      <c r="AY1802" s="14">
        <v>-1.0724725530560961E-4</v>
      </c>
      <c r="AZ1802" s="14">
        <v>1.0109070083560642E-4</v>
      </c>
      <c r="BA1802" s="14">
        <v>-3.7168773980916244E-5</v>
      </c>
      <c r="BB1802" s="14">
        <v>1.8434883071814726E-3</v>
      </c>
      <c r="BC1802" s="14">
        <v>2.8597555479007277E-4</v>
      </c>
      <c r="BD1802" s="14">
        <v>1.3020873097548336E-4</v>
      </c>
      <c r="BE1802" s="14">
        <v>-5.4719344971632484E-3</v>
      </c>
      <c r="BF1802" s="14">
        <v>3.9408633110726322E-3</v>
      </c>
      <c r="BG1802" s="14">
        <v>-2.0555778300503449E-2</v>
      </c>
      <c r="BH1802" s="14">
        <v>-1.0509896172504869E-2</v>
      </c>
      <c r="BI1802" s="14">
        <v>4.4960397768643223E-3</v>
      </c>
      <c r="BJ1802" s="14">
        <v>-1.653092568299006E-3</v>
      </c>
      <c r="BK1802" s="14">
        <v>1.2718850091245354E-2</v>
      </c>
      <c r="BL1802" s="14">
        <v>5.7910730554021376E-3</v>
      </c>
      <c r="BM1802" s="14">
        <v>-1.6981662057129726E-2</v>
      </c>
      <c r="BN1802" s="14">
        <v>1.2230118799241942E-2</v>
      </c>
      <c r="BO1802" s="14">
        <v>-6.3793029796207365E-2</v>
      </c>
      <c r="BP1802" s="14">
        <v>-3.2616528057768948E-2</v>
      </c>
      <c r="BQ1802" s="14">
        <v>3.074416842452863E-2</v>
      </c>
      <c r="BR1802" s="14">
        <v>-1.130393832426606E-2</v>
      </c>
      <c r="BS1802" s="14">
        <v>8.6972199708672343E-2</v>
      </c>
      <c r="BT1802" s="14">
        <v>3.9599677540710011E-2</v>
      </c>
      <c r="BU1802" s="14">
        <v>-3.0762902585766021E-2</v>
      </c>
      <c r="BV1802" s="14">
        <v>2.2155308000341711E-2</v>
      </c>
      <c r="BW1802" s="14">
        <v>-5.9086034803394465E-2</v>
      </c>
      <c r="BX1802" s="14">
        <v>2.5276478318428237E-2</v>
      </c>
      <c r="BY1802" s="14">
        <v>-9.2935918129501919E-3</v>
      </c>
      <c r="BZ1802" s="14">
        <v>3.2557081295974344E-2</v>
      </c>
      <c r="CA1802" s="14">
        <v>-1.1800000985783602E-2</v>
      </c>
      <c r="CB1802" s="14">
        <v>8.4983091408720405E-3</v>
      </c>
      <c r="CC1802" s="14">
        <v>-4.4327687828726113E-2</v>
      </c>
      <c r="CD1802" s="14">
        <v>-2.2664157485864159E-2</v>
      </c>
      <c r="CE1802" s="14">
        <v>9.6955242842590838E-3</v>
      </c>
      <c r="CF1802" s="14">
        <v>-3.5648259213688221E-3</v>
      </c>
      <c r="CG1802" s="14">
        <v>2.7427675476110788E-2</v>
      </c>
      <c r="CH1802" s="14">
        <v>1.2488210119824357E-2</v>
      </c>
      <c r="CI1802" s="14">
        <v>-1.5681504434161459E-2</v>
      </c>
      <c r="CJ1802" s="14">
        <v>1.1293750961208921E-2</v>
      </c>
      <c r="CK1802" s="14">
        <v>-5.8908879251770033E-2</v>
      </c>
      <c r="CL1802" s="14">
        <v>-3.0119326815252034E-2</v>
      </c>
      <c r="CM1802" s="14">
        <v>2.8390319619594435E-2</v>
      </c>
      <c r="CN1802" s="14">
        <v>-1.0438481130946918E-2</v>
      </c>
      <c r="CO1802" s="14">
        <v>8.0313395166623794E-2</v>
      </c>
      <c r="CP1802" s="14">
        <v>3.6567829277069461E-2</v>
      </c>
      <c r="CQ1802" s="14">
        <v>-3.0289232119657287E-2</v>
      </c>
      <c r="CR1802" s="14">
        <v>2.1814172600713975E-2</v>
      </c>
      <c r="CS1802" s="14">
        <v>-5.8176260130220731E-2</v>
      </c>
      <c r="CT1802" s="14">
        <v>5.4836637933529934E-2</v>
      </c>
      <c r="CU1802" s="14">
        <v>-2.016219676366917E-2</v>
      </c>
      <c r="CV1802" s="14">
        <v>7.0631709714807339E-2</v>
      </c>
      <c r="CW1802" s="14">
        <v>-1.4682358329909297E-3</v>
      </c>
      <c r="CX1802" s="14">
        <v>1.0574170303456207E-3</v>
      </c>
      <c r="CY1802" s="14">
        <v>-5.5155503581891946E-3</v>
      </c>
      <c r="CZ1802" s="14">
        <v>-2.8200275733354613E-3</v>
      </c>
      <c r="DA1802" s="14">
        <v>1.2063826258093826E-3</v>
      </c>
      <c r="DB1802" s="14">
        <v>-4.4355972193853483E-4</v>
      </c>
      <c r="DC1802" s="14">
        <v>3.4127366597841175E-3</v>
      </c>
      <c r="DD1802" s="14">
        <v>1.5538674623787297E-3</v>
      </c>
      <c r="DE1802" s="14">
        <v>-7.6502524009914663E-3</v>
      </c>
      <c r="DF1802" s="14">
        <v>5.5096783455909739E-3</v>
      </c>
      <c r="DG1802" s="14">
        <v>-2.8738811178971473E-2</v>
      </c>
      <c r="DH1802" s="14">
        <v>-1.4693772096423849E-2</v>
      </c>
      <c r="DI1802" s="14">
        <v>1.3850272577264457E-2</v>
      </c>
      <c r="DJ1802" s="14">
        <v>-5.0924332974561946E-3</v>
      </c>
      <c r="DK1802" s="14">
        <v>3.9181045848302565E-2</v>
      </c>
      <c r="DL1802" s="14">
        <v>1.78396865492393E-2</v>
      </c>
    </row>
    <row r="1803" spans="2:116" x14ac:dyDescent="0.25">
      <c r="B1803" s="3" t="s">
        <v>224</v>
      </c>
      <c r="C1803" s="10">
        <v>5.5601502881004613E-4</v>
      </c>
      <c r="D1803" s="10">
        <v>-6.5282428563633445E-4</v>
      </c>
      <c r="E1803" s="10">
        <v>2.633312335011908E-3</v>
      </c>
      <c r="F1803" s="10">
        <v>1.6030311691604521E-3</v>
      </c>
      <c r="G1803" s="10">
        <v>3.8198953481544833E-4</v>
      </c>
      <c r="H1803" s="10">
        <v>-1.9569559356214075E-4</v>
      </c>
      <c r="I1803" s="10">
        <v>5.5392575801897534E-2</v>
      </c>
      <c r="J1803" s="10">
        <v>1.1236757941105364E-3</v>
      </c>
      <c r="K1803" s="10">
        <v>5.1653179016319841E-4</v>
      </c>
      <c r="L1803" s="10">
        <v>3.0498245907038166E-3</v>
      </c>
      <c r="M1803" s="10">
        <v>-3.580837669088508E-3</v>
      </c>
      <c r="N1803" s="10">
        <v>1.4444107260033649E-2</v>
      </c>
      <c r="O1803" s="10">
        <v>8.7928628293255633E-3</v>
      </c>
      <c r="P1803" s="10">
        <v>-2.2857902908992995E-4</v>
      </c>
      <c r="Q1803" s="10">
        <v>1.1710244573905181E-4</v>
      </c>
      <c r="R1803" s="10">
        <v>0.1313740687340775</v>
      </c>
      <c r="S1803" s="10">
        <v>-6.7239727432253987E-4</v>
      </c>
      <c r="T1803" s="10">
        <v>-3.0908787893006023E-4</v>
      </c>
      <c r="U1803" s="10">
        <v>1.5591527227759906E-3</v>
      </c>
      <c r="V1803" s="10">
        <v>-1.8306209539381275E-3</v>
      </c>
      <c r="W1803" s="10">
        <v>7.3842178436081081E-3</v>
      </c>
      <c r="X1803" s="10">
        <v>4.4951490204146443E-3</v>
      </c>
      <c r="Y1803" s="10">
        <v>1.0711581385741843E-3</v>
      </c>
      <c r="Z1803" s="10">
        <v>-5.4876091783108026E-4</v>
      </c>
      <c r="AA1803" s="10">
        <v>0.15532940821390898</v>
      </c>
      <c r="AB1803" s="10">
        <v>3.1509619041312892E-3</v>
      </c>
      <c r="AC1803" s="10">
        <v>1.4484355733277194E-3</v>
      </c>
      <c r="AD1803" s="10">
        <v>8.9770870129050415E-3</v>
      </c>
      <c r="AE1803" s="10">
        <v>-1.0540111530505204E-2</v>
      </c>
      <c r="AF1803" s="10">
        <v>4.2515890288343468E-2</v>
      </c>
      <c r="AG1803" s="10">
        <v>2.5881585108859687E-2</v>
      </c>
      <c r="AH1803" s="10">
        <v>-6.7281700059743891E-4</v>
      </c>
      <c r="AI1803" s="10">
        <v>3.4468829716559595E-4</v>
      </c>
      <c r="AJ1803" s="10">
        <v>0.38669648407320961</v>
      </c>
      <c r="AK1803" s="10">
        <v>-1.9791855758631146E-3</v>
      </c>
      <c r="AL1803" s="10">
        <v>-9.0979290817150965E-4</v>
      </c>
      <c r="AM1803" s="10">
        <v>2.5542351554510109E-5</v>
      </c>
      <c r="AN1803" s="10">
        <v>-2.9989598379618296E-5</v>
      </c>
      <c r="AO1803" s="10">
        <v>1.2096973270246034E-4</v>
      </c>
      <c r="AP1803" s="10">
        <v>7.3640429761696099E-5</v>
      </c>
      <c r="AQ1803" s="10">
        <v>1.7547926733709313E-5</v>
      </c>
      <c r="AR1803" s="10">
        <v>-8.9899110445455137E-6</v>
      </c>
      <c r="AS1803" s="10">
        <v>2.5446374132546703E-3</v>
      </c>
      <c r="AT1803" s="10">
        <v>5.1619687740976522E-5</v>
      </c>
      <c r="AU1803" s="10">
        <v>2.3728561081639744E-5</v>
      </c>
      <c r="AV1803" s="10">
        <v>1.886502202497912E-4</v>
      </c>
      <c r="AW1803" s="10">
        <v>-2.2149661230071036E-4</v>
      </c>
      <c r="AX1803" s="10">
        <v>8.9345597914800934E-4</v>
      </c>
      <c r="AY1803" s="10">
        <v>5.4389210265881854E-4</v>
      </c>
      <c r="AZ1803" s="10">
        <v>-1.4139004686937565E-5</v>
      </c>
      <c r="BA1803" s="10">
        <v>7.243499264776814E-6</v>
      </c>
      <c r="BB1803" s="10">
        <v>8.1262860419377466E-3</v>
      </c>
      <c r="BC1803" s="10">
        <v>-4.1591865408572029E-5</v>
      </c>
      <c r="BD1803" s="10">
        <v>-1.9118967239765223E-5</v>
      </c>
      <c r="BE1803" s="10">
        <v>2.1116932508770054E-3</v>
      </c>
      <c r="BF1803" s="10">
        <v>-2.4793657842975591E-3</v>
      </c>
      <c r="BG1803" s="10">
        <v>1.0001074786047838E-2</v>
      </c>
      <c r="BH1803" s="10">
        <v>6.0881629550665834E-3</v>
      </c>
      <c r="BI1803" s="10">
        <v>1.450760646347577E-3</v>
      </c>
      <c r="BJ1803" s="10">
        <v>-7.4323362272411223E-4</v>
      </c>
      <c r="BK1803" s="10">
        <v>4.2676159233957138E-3</v>
      </c>
      <c r="BL1803" s="10">
        <v>1.9617395908981513E-3</v>
      </c>
      <c r="BM1803" s="10">
        <v>1.1582949508273457E-2</v>
      </c>
      <c r="BN1803" s="10">
        <v>-1.3599687681973905E-2</v>
      </c>
      <c r="BO1803" s="10">
        <v>5.4857372976472155E-2</v>
      </c>
      <c r="BP1803" s="10">
        <v>3.3394473405353745E-2</v>
      </c>
      <c r="BQ1803" s="10">
        <v>-8.6812184565271324E-4</v>
      </c>
      <c r="BR1803" s="10">
        <v>4.4474417329612746E-4</v>
      </c>
      <c r="BS1803" s="10">
        <v>-2.5537021708456147E-3</v>
      </c>
      <c r="BT1803" s="10">
        <v>-1.1738869527706266E-3</v>
      </c>
      <c r="BU1803" s="10">
        <v>1.003771752370828E-2</v>
      </c>
      <c r="BV1803" s="10">
        <v>-1.1785411243034689E-2</v>
      </c>
      <c r="BW1803" s="10">
        <v>2.8939458870687478E-2</v>
      </c>
      <c r="BX1803" s="10">
        <v>6.8960421010492686E-3</v>
      </c>
      <c r="BY1803" s="10">
        <v>-3.5328848808550443E-3</v>
      </c>
      <c r="BZ1803" s="10">
        <v>9.32492816384798E-3</v>
      </c>
      <c r="CA1803" s="10">
        <v>2.6861886089714639E-3</v>
      </c>
      <c r="CB1803" s="10">
        <v>-3.1538880585462526E-3</v>
      </c>
      <c r="CC1803" s="10">
        <v>1.2721910796748647E-2</v>
      </c>
      <c r="CD1803" s="10">
        <v>7.7444742377568146E-3</v>
      </c>
      <c r="CE1803" s="10">
        <v>1.8454464070216986E-3</v>
      </c>
      <c r="CF1803" s="10">
        <v>-9.4543357106291589E-4</v>
      </c>
      <c r="CG1803" s="10">
        <v>5.4286394466288397E-3</v>
      </c>
      <c r="CH1803" s="10">
        <v>2.4954394018404141E-3</v>
      </c>
      <c r="CI1803" s="10">
        <v>1.5466187836222481E-2</v>
      </c>
      <c r="CJ1803" s="10">
        <v>-1.8159046972718949E-2</v>
      </c>
      <c r="CK1803" s="10">
        <v>7.3248565406403149E-2</v>
      </c>
      <c r="CL1803" s="10">
        <v>4.4590127757185058E-2</v>
      </c>
      <c r="CM1803" s="10">
        <v>-1.1591637794848982E-3</v>
      </c>
      <c r="CN1803" s="10">
        <v>5.938467502038426E-4</v>
      </c>
      <c r="CO1803" s="10">
        <v>-3.4098428404489033E-3</v>
      </c>
      <c r="CP1803" s="10">
        <v>-1.5674380775875098E-3</v>
      </c>
      <c r="CQ1803" s="10">
        <v>2.3214814156948722E-2</v>
      </c>
      <c r="CR1803" s="10">
        <v>-2.725680724966132E-2</v>
      </c>
      <c r="CS1803" s="10">
        <v>6.6929972665486587E-2</v>
      </c>
      <c r="CT1803" s="10">
        <v>-1.7399097956889125E-3</v>
      </c>
      <c r="CU1803" s="10">
        <v>8.9136651446859131E-4</v>
      </c>
      <c r="CV1803" s="10">
        <v>-2.3527312650695503E-3</v>
      </c>
      <c r="CW1803" s="10">
        <v>7.4975726601957701E-4</v>
      </c>
      <c r="CX1803" s="10">
        <v>-8.8029949952503502E-4</v>
      </c>
      <c r="CY1803" s="10">
        <v>3.5508843368848237E-3</v>
      </c>
      <c r="CZ1803" s="10">
        <v>2.1616039215812486E-3</v>
      </c>
      <c r="DA1803" s="10">
        <v>5.1509296409533653E-4</v>
      </c>
      <c r="DB1803" s="10">
        <v>-2.6388530093375415E-4</v>
      </c>
      <c r="DC1803" s="10">
        <v>1.5152182002845008E-3</v>
      </c>
      <c r="DD1803" s="10">
        <v>6.9651617804968263E-4</v>
      </c>
      <c r="DE1803" s="10">
        <v>5.5375431297553946E-3</v>
      </c>
      <c r="DF1803" s="10">
        <v>-6.5016995054966043E-3</v>
      </c>
      <c r="DG1803" s="10">
        <v>2.6226054825268165E-2</v>
      </c>
      <c r="DH1803" s="10">
        <v>1.5965133634186095E-2</v>
      </c>
      <c r="DI1803" s="10">
        <v>-4.1502919085946362E-4</v>
      </c>
      <c r="DJ1803" s="10">
        <v>2.1262201303524583E-4</v>
      </c>
      <c r="DK1803" s="10">
        <v>-1.2208665764714579E-3</v>
      </c>
      <c r="DL1803" s="10">
        <v>-5.6120849234310693E-4</v>
      </c>
    </row>
    <row r="1804" spans="2:116" x14ac:dyDescent="0.25">
      <c r="B1804" s="3" t="s">
        <v>225</v>
      </c>
      <c r="C1804" s="14">
        <v>-7.5181440709970601E-4</v>
      </c>
      <c r="D1804" s="14">
        <v>8.4873673969953231E-4</v>
      </c>
      <c r="E1804" s="14">
        <v>-3.4721118575189842E-3</v>
      </c>
      <c r="F1804" s="14">
        <v>-1.9358474812719558E-3</v>
      </c>
      <c r="G1804" s="14">
        <v>1.0536077114369886E-3</v>
      </c>
      <c r="H1804" s="14">
        <v>-5.3415858623639381E-4</v>
      </c>
      <c r="I1804" s="14">
        <v>3.3439921607568444E-2</v>
      </c>
      <c r="J1804" s="14">
        <v>3.2242039991045171E-3</v>
      </c>
      <c r="K1804" s="14">
        <v>1.4738091261328246E-3</v>
      </c>
      <c r="L1804" s="14">
        <v>-4.4101088113330676E-4</v>
      </c>
      <c r="M1804" s="14">
        <v>4.9786507666041652E-4</v>
      </c>
      <c r="N1804" s="14">
        <v>-2.036724882122106E-3</v>
      </c>
      <c r="O1804" s="14">
        <v>-1.1355592489227409E-3</v>
      </c>
      <c r="P1804" s="14">
        <v>2.9544160331356553E-3</v>
      </c>
      <c r="Q1804" s="14">
        <v>-1.49783137906376E-3</v>
      </c>
      <c r="R1804" s="14">
        <v>8.3687223025472587E-2</v>
      </c>
      <c r="S1804" s="14">
        <v>9.0409740605093981E-3</v>
      </c>
      <c r="T1804" s="14">
        <v>4.132700686187863E-3</v>
      </c>
      <c r="U1804" s="14">
        <v>-4.3001527641229696E-3</v>
      </c>
      <c r="V1804" s="14">
        <v>4.8545194169811066E-3</v>
      </c>
      <c r="W1804" s="14">
        <v>-1.9859437728857319E-2</v>
      </c>
      <c r="X1804" s="14">
        <v>-1.1072466580715709E-2</v>
      </c>
      <c r="Y1804" s="14">
        <v>6.0263198867326071E-3</v>
      </c>
      <c r="Z1804" s="14">
        <v>-3.0552267945296533E-3</v>
      </c>
      <c r="AA1804" s="14">
        <v>0.19126631516356465</v>
      </c>
      <c r="AB1804" s="14">
        <v>1.844147918411318E-2</v>
      </c>
      <c r="AC1804" s="14">
        <v>8.4297458623843937E-3</v>
      </c>
      <c r="AD1804" s="14">
        <v>-2.2900010899225896E-3</v>
      </c>
      <c r="AE1804" s="14">
        <v>2.5852232154837005E-3</v>
      </c>
      <c r="AF1804" s="14">
        <v>-1.0575934516505132E-2</v>
      </c>
      <c r="AG1804" s="14">
        <v>-5.8965255256790529E-3</v>
      </c>
      <c r="AH1804" s="14">
        <v>1.5341154210479322E-2</v>
      </c>
      <c r="AI1804" s="14">
        <v>-7.7776663509113069E-3</v>
      </c>
      <c r="AJ1804" s="14">
        <v>0.43455579020735735</v>
      </c>
      <c r="AK1804" s="14">
        <v>4.694632567641821E-2</v>
      </c>
      <c r="AL1804" s="14">
        <v>2.1459536443576639E-2</v>
      </c>
      <c r="AM1804" s="14">
        <v>-4.2856294171101545E-5</v>
      </c>
      <c r="AN1804" s="14">
        <v>4.8381237506081598E-5</v>
      </c>
      <c r="AO1804" s="14">
        <v>-1.9792364412759812E-4</v>
      </c>
      <c r="AP1804" s="14">
        <v>-1.1035070403588887E-4</v>
      </c>
      <c r="AQ1804" s="14">
        <v>6.005966578437269E-5</v>
      </c>
      <c r="AR1804" s="14">
        <v>-3.0449080636905982E-5</v>
      </c>
      <c r="AS1804" s="14">
        <v>1.9062033181847077E-3</v>
      </c>
      <c r="AT1804" s="14">
        <v>1.8379194884854082E-4</v>
      </c>
      <c r="AU1804" s="14">
        <v>8.4012752170132136E-5</v>
      </c>
      <c r="AV1804" s="14">
        <v>-3.233265069733634E-5</v>
      </c>
      <c r="AW1804" s="14">
        <v>3.6500908042670284E-5</v>
      </c>
      <c r="AX1804" s="14">
        <v>-1.4932219815302452E-4</v>
      </c>
      <c r="AY1804" s="14">
        <v>-8.3253366554577934E-5</v>
      </c>
      <c r="AZ1804" s="14">
        <v>2.1660259576477574E-4</v>
      </c>
      <c r="BA1804" s="14">
        <v>-1.0981329680194279E-4</v>
      </c>
      <c r="BB1804" s="14">
        <v>6.1355169808038857E-3</v>
      </c>
      <c r="BC1804" s="14">
        <v>6.6283774112541266E-4</v>
      </c>
      <c r="BD1804" s="14">
        <v>3.0298836931137751E-4</v>
      </c>
      <c r="BE1804" s="14">
        <v>-4.634510411504849E-3</v>
      </c>
      <c r="BF1804" s="14">
        <v>5.2319817492437375E-3</v>
      </c>
      <c r="BG1804" s="14">
        <v>-2.1403604934438433E-2</v>
      </c>
      <c r="BH1804" s="14">
        <v>-1.1933404337981096E-2</v>
      </c>
      <c r="BI1804" s="14">
        <v>6.4948953653783071E-3</v>
      </c>
      <c r="BJ1804" s="14">
        <v>-3.2927854347156284E-3</v>
      </c>
      <c r="BK1804" s="14">
        <v>1.9875393264023683E-2</v>
      </c>
      <c r="BL1804" s="14">
        <v>9.0851993193149724E-3</v>
      </c>
      <c r="BM1804" s="14">
        <v>-2.7185825396508776E-3</v>
      </c>
      <c r="BN1804" s="14">
        <v>3.0690564845764611E-3</v>
      </c>
      <c r="BO1804" s="14">
        <v>-1.2555256433538992E-2</v>
      </c>
      <c r="BP1804" s="14">
        <v>-7.0000802223455115E-3</v>
      </c>
      <c r="BQ1804" s="14">
        <v>1.8212303111222732E-2</v>
      </c>
      <c r="BR1804" s="14">
        <v>-9.2332829158314443E-3</v>
      </c>
      <c r="BS1804" s="14">
        <v>5.5732489319028453E-2</v>
      </c>
      <c r="BT1804" s="14">
        <v>2.5475761274192765E-2</v>
      </c>
      <c r="BU1804" s="14">
        <v>-2.2482540955764324E-2</v>
      </c>
      <c r="BV1804" s="14">
        <v>2.5380942864035839E-2</v>
      </c>
      <c r="BW1804" s="14">
        <v>-5.7890311585952287E-2</v>
      </c>
      <c r="BX1804" s="14">
        <v>3.1507481500749869E-2</v>
      </c>
      <c r="BY1804" s="14">
        <v>-1.5973679379544296E-2</v>
      </c>
      <c r="BZ1804" s="14">
        <v>4.4073342737719151E-2</v>
      </c>
      <c r="CA1804" s="14">
        <v>-6.2515388279378659E-3</v>
      </c>
      <c r="CB1804" s="14">
        <v>7.0574740691625865E-3</v>
      </c>
      <c r="CC1804" s="14">
        <v>-2.8871543145813552E-2</v>
      </c>
      <c r="CD1804" s="14">
        <v>-1.6097092021452014E-2</v>
      </c>
      <c r="CE1804" s="14">
        <v>8.7610312535412235E-3</v>
      </c>
      <c r="CF1804" s="14">
        <v>-4.4416721874423349E-3</v>
      </c>
      <c r="CG1804" s="14">
        <v>2.6810122683537909E-2</v>
      </c>
      <c r="CH1804" s="14">
        <v>1.2255118936243821E-2</v>
      </c>
      <c r="CI1804" s="14">
        <v>-3.3291911973715436E-3</v>
      </c>
      <c r="CJ1804" s="14">
        <v>3.7583835265859334E-3</v>
      </c>
      <c r="CK1804" s="14">
        <v>-1.5375236392362136E-2</v>
      </c>
      <c r="CL1804" s="14">
        <v>-8.5723369135299859E-3</v>
      </c>
      <c r="CM1804" s="14">
        <v>2.2302887007260606E-2</v>
      </c>
      <c r="CN1804" s="14">
        <v>-1.1307129269716665E-2</v>
      </c>
      <c r="CO1804" s="14">
        <v>6.8250314324589459E-2</v>
      </c>
      <c r="CP1804" s="14">
        <v>3.119775800195982E-2</v>
      </c>
      <c r="CQ1804" s="14">
        <v>-5.2697516441556746E-3</v>
      </c>
      <c r="CR1804" s="14">
        <v>5.9491169459509625E-3</v>
      </c>
      <c r="CS1804" s="14">
        <v>-1.3569087464846349E-2</v>
      </c>
      <c r="CT1804" s="14">
        <v>3.5303071679608666E-2</v>
      </c>
      <c r="CU1804" s="14">
        <v>-1.7897969665068854E-2</v>
      </c>
      <c r="CV1804" s="14">
        <v>4.9382695909624796E-2</v>
      </c>
      <c r="CW1804" s="14">
        <v>-2.0280510870632445E-3</v>
      </c>
      <c r="CX1804" s="14">
        <v>2.2895031690312812E-3</v>
      </c>
      <c r="CY1804" s="14">
        <v>-9.3661682465107296E-3</v>
      </c>
      <c r="CZ1804" s="14">
        <v>-5.22203026665538E-3</v>
      </c>
      <c r="DA1804" s="14">
        <v>2.8421512601242592E-3</v>
      </c>
      <c r="DB1804" s="14">
        <v>-1.4409153259778069E-3</v>
      </c>
      <c r="DC1804" s="14">
        <v>8.6974263376019493E-3</v>
      </c>
      <c r="DD1804" s="14">
        <v>3.9756623072813874E-3</v>
      </c>
      <c r="DE1804" s="14">
        <v>-1.5300498716145461E-3</v>
      </c>
      <c r="DF1804" s="14">
        <v>1.7273006839832951E-3</v>
      </c>
      <c r="DG1804" s="14">
        <v>-7.0662443438965885E-3</v>
      </c>
      <c r="DH1804" s="14">
        <v>-3.9397265631179691E-3</v>
      </c>
      <c r="DI1804" s="14">
        <v>1.0250096008013822E-2</v>
      </c>
      <c r="DJ1804" s="14">
        <v>-5.1965990121318629E-3</v>
      </c>
      <c r="DK1804" s="14">
        <v>3.1366893181874633E-2</v>
      </c>
      <c r="DL1804" s="14">
        <v>1.4338054739315436E-2</v>
      </c>
    </row>
    <row r="1805" spans="2:116" x14ac:dyDescent="0.25">
      <c r="B1805" s="3" t="s">
        <v>226</v>
      </c>
      <c r="C1805" s="10">
        <v>-1.2700190305973747E-3</v>
      </c>
      <c r="D1805" s="10">
        <v>6.8102681036202851E-4</v>
      </c>
      <c r="E1805" s="10">
        <v>-3.8342930692169025E-3</v>
      </c>
      <c r="F1805" s="10">
        <v>-1.5529552183760002E-3</v>
      </c>
      <c r="G1805" s="10">
        <v>1.6581458816423552E-3</v>
      </c>
      <c r="H1805" s="10">
        <v>-5.7339648506209606E-4</v>
      </c>
      <c r="I1805" s="10">
        <v>3.8268507404476071E-2</v>
      </c>
      <c r="J1805" s="10">
        <v>4.6068978227144569E-3</v>
      </c>
      <c r="K1805" s="10">
        <v>1.7838325678886226E-3</v>
      </c>
      <c r="L1805" s="10">
        <v>-2.5619557054748165E-3</v>
      </c>
      <c r="M1805" s="10">
        <v>1.3738065968725184E-3</v>
      </c>
      <c r="N1805" s="10">
        <v>-7.7347573292049325E-3</v>
      </c>
      <c r="O1805" s="10">
        <v>-3.1327109170906525E-3</v>
      </c>
      <c r="P1805" s="10">
        <v>5.2789118734082848E-3</v>
      </c>
      <c r="Q1805" s="10">
        <v>-1.825478413375059E-3</v>
      </c>
      <c r="R1805" s="10">
        <v>6.4833833724568982E-2</v>
      </c>
      <c r="S1805" s="10">
        <v>1.4666627276375894E-2</v>
      </c>
      <c r="T1805" s="10">
        <v>5.6790509369854846E-3</v>
      </c>
      <c r="U1805" s="10">
        <v>-1.0121080794049539E-2</v>
      </c>
      <c r="V1805" s="10">
        <v>5.4272630602596834E-3</v>
      </c>
      <c r="W1805" s="10">
        <v>-3.0556384594768504E-2</v>
      </c>
      <c r="X1805" s="10">
        <v>-1.2375865917010169E-2</v>
      </c>
      <c r="Y1805" s="10">
        <v>1.3214155089100501E-2</v>
      </c>
      <c r="Z1805" s="10">
        <v>-4.569531646787822E-3</v>
      </c>
      <c r="AA1805" s="10">
        <v>0.30497074923846101</v>
      </c>
      <c r="AB1805" s="10">
        <v>3.6713453854067248E-2</v>
      </c>
      <c r="AC1805" s="10">
        <v>1.4215781895933843E-2</v>
      </c>
      <c r="AD1805" s="10">
        <v>-1.4843294896643159E-2</v>
      </c>
      <c r="AE1805" s="10">
        <v>7.9594726812629527E-3</v>
      </c>
      <c r="AF1805" s="10">
        <v>-4.4813141673767862E-2</v>
      </c>
      <c r="AG1805" s="10">
        <v>-1.8150099890072859E-2</v>
      </c>
      <c r="AH1805" s="10">
        <v>3.0584621546322983E-2</v>
      </c>
      <c r="AI1805" s="10">
        <v>-1.0576339926283169E-2</v>
      </c>
      <c r="AJ1805" s="10">
        <v>0.37563011382171829</v>
      </c>
      <c r="AK1805" s="10">
        <v>8.4974565851071313E-2</v>
      </c>
      <c r="AL1805" s="10">
        <v>3.2902921627643966E-2</v>
      </c>
      <c r="AM1805" s="10">
        <v>-1.2459332321084241E-5</v>
      </c>
      <c r="AN1805" s="10">
        <v>6.6811119719028166E-6</v>
      </c>
      <c r="AO1805" s="10">
        <v>-3.7615760405836393E-5</v>
      </c>
      <c r="AP1805" s="10">
        <v>-1.523503560132285E-5</v>
      </c>
      <c r="AQ1805" s="10">
        <v>1.6266992917816225E-5</v>
      </c>
      <c r="AR1805" s="10">
        <v>-5.6252207148186636E-6</v>
      </c>
      <c r="AS1805" s="10">
        <v>3.7542748549206339E-4</v>
      </c>
      <c r="AT1805" s="10">
        <v>4.5195284133246672E-5</v>
      </c>
      <c r="AU1805" s="10">
        <v>1.750002341149435E-5</v>
      </c>
      <c r="AV1805" s="10">
        <v>-3.902666081142109E-4</v>
      </c>
      <c r="AW1805" s="10">
        <v>2.0927404779896383E-4</v>
      </c>
      <c r="AX1805" s="10">
        <v>-1.1782473447939218E-3</v>
      </c>
      <c r="AY1805" s="10">
        <v>-4.7721061734310523E-4</v>
      </c>
      <c r="AZ1805" s="10">
        <v>8.041446723557091E-4</v>
      </c>
      <c r="BA1805" s="10">
        <v>-2.7807790238182893E-4</v>
      </c>
      <c r="BB1805" s="10">
        <v>9.8762364722612839E-3</v>
      </c>
      <c r="BC1805" s="10">
        <v>2.23418963387806E-3</v>
      </c>
      <c r="BD1805" s="10">
        <v>8.6509846432898934E-4</v>
      </c>
      <c r="BE1805" s="10">
        <v>-8.440224046027768E-3</v>
      </c>
      <c r="BF1805" s="10">
        <v>4.5259312831741651E-3</v>
      </c>
      <c r="BG1805" s="10">
        <v>-2.5481738291039596E-2</v>
      </c>
      <c r="BH1805" s="10">
        <v>-1.0320546118412247E-2</v>
      </c>
      <c r="BI1805" s="10">
        <v>1.1019616560766715E-2</v>
      </c>
      <c r="BJ1805" s="10">
        <v>-3.810647466323808E-3</v>
      </c>
      <c r="BK1805" s="10">
        <v>3.061627333456424E-2</v>
      </c>
      <c r="BL1805" s="10">
        <v>1.1854898368333266E-2</v>
      </c>
      <c r="BM1805" s="10">
        <v>-1.7026107191508471E-2</v>
      </c>
      <c r="BN1805" s="10">
        <v>9.1299698619956848E-3</v>
      </c>
      <c r="BO1805" s="10">
        <v>-5.1403233516459979E-2</v>
      </c>
      <c r="BP1805" s="10">
        <v>-2.0819201425072632E-2</v>
      </c>
      <c r="BQ1805" s="10">
        <v>3.5082308105135095E-2</v>
      </c>
      <c r="BR1805" s="10">
        <v>-1.2131666084425239E-2</v>
      </c>
      <c r="BS1805" s="10">
        <v>9.7470681328269582E-2</v>
      </c>
      <c r="BT1805" s="10">
        <v>3.7741530734713147E-2</v>
      </c>
      <c r="BU1805" s="10">
        <v>-3.3187054231669018E-2</v>
      </c>
      <c r="BV1805" s="10">
        <v>1.7796011826747449E-2</v>
      </c>
      <c r="BW1805" s="10">
        <v>-4.058050140190101E-2</v>
      </c>
      <c r="BX1805" s="10">
        <v>4.3329254107475602E-2</v>
      </c>
      <c r="BY1805" s="10">
        <v>-1.4983507953462247E-2</v>
      </c>
      <c r="BZ1805" s="10">
        <v>4.6613591406493605E-2</v>
      </c>
      <c r="CA1805" s="10">
        <v>-1.3739126914700989E-2</v>
      </c>
      <c r="CB1805" s="10">
        <v>7.3673807671030137E-3</v>
      </c>
      <c r="CC1805" s="10">
        <v>-4.1479566712752769E-2</v>
      </c>
      <c r="CD1805" s="10">
        <v>-1.6799944193024569E-2</v>
      </c>
      <c r="CE1805" s="10">
        <v>1.7937901844082949E-2</v>
      </c>
      <c r="CF1805" s="10">
        <v>-6.2030307349064326E-3</v>
      </c>
      <c r="CG1805" s="10">
        <v>4.9837642070262395E-2</v>
      </c>
      <c r="CH1805" s="10">
        <v>1.9297586456850858E-2</v>
      </c>
      <c r="CI1805" s="10">
        <v>-2.0149420458851805E-2</v>
      </c>
      <c r="CJ1805" s="10">
        <v>1.0804795215769901E-2</v>
      </c>
      <c r="CK1805" s="10">
        <v>-6.0832776007909713E-2</v>
      </c>
      <c r="CL1805" s="10">
        <v>-2.4638329737553411E-2</v>
      </c>
      <c r="CM1805" s="10">
        <v>4.1517897704174092E-2</v>
      </c>
      <c r="CN1805" s="10">
        <v>-1.4357130379361788E-2</v>
      </c>
      <c r="CO1805" s="10">
        <v>0.11535095594097784</v>
      </c>
      <c r="CP1805" s="10">
        <v>4.466493503069726E-2</v>
      </c>
      <c r="CQ1805" s="10">
        <v>-3.9515721318573754E-2</v>
      </c>
      <c r="CR1805" s="10">
        <v>2.1189655430663052E-2</v>
      </c>
      <c r="CS1805" s="10">
        <v>-4.8319075660390912E-2</v>
      </c>
      <c r="CT1805" s="10">
        <v>8.1422176819505657E-2</v>
      </c>
      <c r="CU1805" s="10">
        <v>-2.8156262070359234E-2</v>
      </c>
      <c r="CV1805" s="10">
        <v>8.7593939934380138E-2</v>
      </c>
      <c r="CW1805" s="10">
        <v>-3.5110214473244017E-4</v>
      </c>
      <c r="CX1805" s="10">
        <v>1.8827274865789345E-4</v>
      </c>
      <c r="CY1805" s="10">
        <v>-1.0600065728948677E-3</v>
      </c>
      <c r="CZ1805" s="10">
        <v>-4.2932105323554339E-4</v>
      </c>
      <c r="DA1805" s="10">
        <v>4.5840145800811851E-4</v>
      </c>
      <c r="DB1805" s="10">
        <v>-1.5851788897419116E-4</v>
      </c>
      <c r="DC1805" s="10">
        <v>1.2735964321396354E-3</v>
      </c>
      <c r="DD1805" s="10">
        <v>4.9314807521795752E-4</v>
      </c>
      <c r="DE1805" s="10">
        <v>-1.0997655379532414E-2</v>
      </c>
      <c r="DF1805" s="10">
        <v>5.8973117600142231E-3</v>
      </c>
      <c r="DG1805" s="10">
        <v>-3.3202836165016028E-2</v>
      </c>
      <c r="DH1805" s="10">
        <v>-1.3447724719142533E-2</v>
      </c>
      <c r="DI1805" s="10">
        <v>2.2660678105637464E-2</v>
      </c>
      <c r="DJ1805" s="10">
        <v>-7.8361942207559598E-3</v>
      </c>
      <c r="DK1805" s="10">
        <v>6.2959133922941168E-2</v>
      </c>
      <c r="DL1805" s="10">
        <v>2.4378346961389706E-2</v>
      </c>
    </row>
    <row r="1806" spans="2:116" x14ac:dyDescent="0.25">
      <c r="B1806" s="3" t="s">
        <v>227</v>
      </c>
      <c r="C1806" s="14">
        <v>-1.8457555027578379E-3</v>
      </c>
      <c r="D1806" s="14">
        <v>5.3721567790295172E-4</v>
      </c>
      <c r="E1806" s="14">
        <v>-4.6926864210093747E-3</v>
      </c>
      <c r="F1806" s="14">
        <v>-1.5554239751280369E-3</v>
      </c>
      <c r="G1806" s="14">
        <v>2.0106886700058772E-3</v>
      </c>
      <c r="H1806" s="14">
        <v>-3.4238522002554738E-4</v>
      </c>
      <c r="I1806" s="14">
        <v>4.6564254135810945E-2</v>
      </c>
      <c r="J1806" s="14">
        <v>4.2816846035969511E-3</v>
      </c>
      <c r="K1806" s="14">
        <v>1.305407347339708E-3</v>
      </c>
      <c r="L1806" s="14">
        <v>-1.3480718354984011E-3</v>
      </c>
      <c r="M1806" s="14">
        <v>3.9236254416529046E-4</v>
      </c>
      <c r="N1806" s="14">
        <v>-3.427365318719849E-3</v>
      </c>
      <c r="O1806" s="14">
        <v>-1.1360243813420042E-3</v>
      </c>
      <c r="P1806" s="14">
        <v>4.7011812411988643E-3</v>
      </c>
      <c r="Q1806" s="14">
        <v>-8.0052919064946238E-4</v>
      </c>
      <c r="R1806" s="14">
        <v>7.8398164161993369E-2</v>
      </c>
      <c r="S1806" s="14">
        <v>1.0010985608777088E-2</v>
      </c>
      <c r="T1806" s="14">
        <v>3.0521664666358643E-3</v>
      </c>
      <c r="U1806" s="14">
        <v>-1.1409754058857531E-2</v>
      </c>
      <c r="V1806" s="14">
        <v>3.3208617025801651E-3</v>
      </c>
      <c r="W1806" s="14">
        <v>-2.9008391338428571E-2</v>
      </c>
      <c r="X1806" s="14">
        <v>-9.6150356788560157E-3</v>
      </c>
      <c r="Y1806" s="14">
        <v>1.2429307770948209E-2</v>
      </c>
      <c r="Z1806" s="14">
        <v>-2.1164943829463708E-3</v>
      </c>
      <c r="AA1806" s="14">
        <v>0.28784239669334311</v>
      </c>
      <c r="AB1806" s="14">
        <v>2.6467735413300619E-2</v>
      </c>
      <c r="AC1806" s="14">
        <v>8.0695285792279775E-3</v>
      </c>
      <c r="AD1806" s="14">
        <v>-6.6509060553930858E-3</v>
      </c>
      <c r="AE1806" s="14">
        <v>1.9357769758119559E-3</v>
      </c>
      <c r="AF1806" s="14">
        <v>-1.690939915222725E-2</v>
      </c>
      <c r="AG1806" s="14">
        <v>-5.6047394789969125E-3</v>
      </c>
      <c r="AH1806" s="14">
        <v>2.3193952993632583E-2</v>
      </c>
      <c r="AI1806" s="14">
        <v>-3.9495257607254945E-3</v>
      </c>
      <c r="AJ1806" s="14">
        <v>0.38678860504783641</v>
      </c>
      <c r="AK1806" s="14">
        <v>4.9390635611975542E-2</v>
      </c>
      <c r="AL1806" s="14">
        <v>1.5058301716919348E-2</v>
      </c>
      <c r="AM1806" s="14">
        <v>-1.4135838326977843E-5</v>
      </c>
      <c r="AN1806" s="14">
        <v>4.1143011402145916E-6</v>
      </c>
      <c r="AO1806" s="14">
        <v>-3.5939243560416426E-5</v>
      </c>
      <c r="AP1806" s="14">
        <v>-1.1912315477029815E-5</v>
      </c>
      <c r="AQ1806" s="14">
        <v>1.5398989694258679E-5</v>
      </c>
      <c r="AR1806" s="14">
        <v>-2.6221794319975368E-6</v>
      </c>
      <c r="AS1806" s="14">
        <v>3.5661536281303007E-4</v>
      </c>
      <c r="AT1806" s="14">
        <v>3.2791559463386634E-5</v>
      </c>
      <c r="AU1806" s="14">
        <v>9.9975469043822493E-6</v>
      </c>
      <c r="AV1806" s="14">
        <v>-4.3771358288356989E-5</v>
      </c>
      <c r="AW1806" s="14">
        <v>1.2739856324674764E-5</v>
      </c>
      <c r="AX1806" s="14">
        <v>-1.112851937117362E-4</v>
      </c>
      <c r="AY1806" s="14">
        <v>-3.6886261481492788E-5</v>
      </c>
      <c r="AZ1806" s="14">
        <v>1.5264549193028695E-4</v>
      </c>
      <c r="BA1806" s="14">
        <v>-2.5992865588836509E-5</v>
      </c>
      <c r="BB1806" s="14">
        <v>2.5455573229265869E-3</v>
      </c>
      <c r="BC1806" s="14">
        <v>3.2505273559057846E-4</v>
      </c>
      <c r="BD1806" s="14">
        <v>9.9102635667359788E-5</v>
      </c>
      <c r="BE1806" s="14">
        <v>-1.1121632039142463E-2</v>
      </c>
      <c r="BF1806" s="14">
        <v>3.237002455833385E-3</v>
      </c>
      <c r="BG1806" s="14">
        <v>-2.8275864041345883E-2</v>
      </c>
      <c r="BH1806" s="14">
        <v>-9.3722343454413128E-3</v>
      </c>
      <c r="BI1806" s="14">
        <v>1.2115439720843684E-2</v>
      </c>
      <c r="BJ1806" s="14">
        <v>-2.0630481269460757E-3</v>
      </c>
      <c r="BK1806" s="14">
        <v>2.5799365407669857E-2</v>
      </c>
      <c r="BL1806" s="14">
        <v>7.8657547852967486E-3</v>
      </c>
      <c r="BM1806" s="14">
        <v>-8.1228304043212424E-3</v>
      </c>
      <c r="BN1806" s="14">
        <v>2.3641873669768823E-3</v>
      </c>
      <c r="BO1806" s="14">
        <v>-2.0651649626164729E-2</v>
      </c>
      <c r="BP1806" s="14">
        <v>-6.845134763462689E-3</v>
      </c>
      <c r="BQ1806" s="14">
        <v>2.8327049728857051E-2</v>
      </c>
      <c r="BR1806" s="14">
        <v>-4.8236026286759713E-3</v>
      </c>
      <c r="BS1806" s="14">
        <v>6.032136874229161E-2</v>
      </c>
      <c r="BT1806" s="14">
        <v>1.839088238578436E-2</v>
      </c>
      <c r="BU1806" s="14">
        <v>-3.9638893331662567E-2</v>
      </c>
      <c r="BV1806" s="14">
        <v>1.1537083281439223E-2</v>
      </c>
      <c r="BW1806" s="14">
        <v>-3.3403820247854342E-2</v>
      </c>
      <c r="BX1806" s="14">
        <v>4.3180948719621533E-2</v>
      </c>
      <c r="BY1806" s="14">
        <v>-7.3529626186416425E-3</v>
      </c>
      <c r="BZ1806" s="14">
        <v>2.8034537899658197E-2</v>
      </c>
      <c r="CA1806" s="14">
        <v>-1.5700599078853853E-2</v>
      </c>
      <c r="CB1806" s="14">
        <v>4.5697319959368135E-3</v>
      </c>
      <c r="CC1806" s="14">
        <v>-3.9917523197933708E-2</v>
      </c>
      <c r="CD1806" s="14">
        <v>-1.3230944290635276E-2</v>
      </c>
      <c r="CE1806" s="14">
        <v>1.710357446204943E-2</v>
      </c>
      <c r="CF1806" s="14">
        <v>-2.912440495024528E-3</v>
      </c>
      <c r="CG1806" s="14">
        <v>3.6421407517264713E-2</v>
      </c>
      <c r="CH1806" s="14">
        <v>1.1104221206192928E-2</v>
      </c>
      <c r="CI1806" s="14">
        <v>-9.1520999443264247E-3</v>
      </c>
      <c r="CJ1806" s="14">
        <v>2.663761028197216E-3</v>
      </c>
      <c r="CK1806" s="14">
        <v>-2.3268485489161789E-2</v>
      </c>
      <c r="CL1806" s="14">
        <v>-7.7125034463684178E-3</v>
      </c>
      <c r="CM1806" s="14">
        <v>3.1916459822734417E-2</v>
      </c>
      <c r="CN1806" s="14">
        <v>-5.4348165789443294E-3</v>
      </c>
      <c r="CO1806" s="14">
        <v>6.7964880223810656E-2</v>
      </c>
      <c r="CP1806" s="14">
        <v>2.0721249279008622E-2</v>
      </c>
      <c r="CQ1806" s="14">
        <v>-1.7195196468030721E-2</v>
      </c>
      <c r="CR1806" s="14">
        <v>5.0047414803560389E-3</v>
      </c>
      <c r="CS1806" s="14">
        <v>-1.4490446217524277E-2</v>
      </c>
      <c r="CT1806" s="14">
        <v>5.9965450612910511E-2</v>
      </c>
      <c r="CU1806" s="14">
        <v>-1.0211070618890216E-2</v>
      </c>
      <c r="CV1806" s="14">
        <v>3.8931606361715339E-2</v>
      </c>
      <c r="CW1806" s="14">
        <v>-1.5851468550024366E-3</v>
      </c>
      <c r="CX1806" s="14">
        <v>4.6136432534726185E-4</v>
      </c>
      <c r="CY1806" s="14">
        <v>-4.0301096817326361E-3</v>
      </c>
      <c r="CZ1806" s="14">
        <v>-1.3358082469133391E-3</v>
      </c>
      <c r="DA1806" s="14">
        <v>1.7267925339443037E-3</v>
      </c>
      <c r="DB1806" s="14">
        <v>-2.9404265836503903E-4</v>
      </c>
      <c r="DC1806" s="14">
        <v>3.677138642340825E-3</v>
      </c>
      <c r="DD1806" s="14">
        <v>1.121092337550028E-3</v>
      </c>
      <c r="DE1806" s="14">
        <v>-4.9083775100594125E-3</v>
      </c>
      <c r="DF1806" s="14">
        <v>1.4286059814153642E-3</v>
      </c>
      <c r="DG1806" s="14">
        <v>-1.2479159052338254E-2</v>
      </c>
      <c r="DH1806" s="14">
        <v>-4.1363051859893739E-3</v>
      </c>
      <c r="DI1806" s="14">
        <v>1.7117168141475549E-2</v>
      </c>
      <c r="DJ1806" s="14">
        <v>-2.9147552615971448E-3</v>
      </c>
      <c r="DK1806" s="14">
        <v>3.6450354737574499E-2</v>
      </c>
      <c r="DL1806" s="14">
        <v>1.1113046684381048E-2</v>
      </c>
    </row>
    <row r="1807" spans="2:116" x14ac:dyDescent="0.25">
      <c r="B1807" s="3" t="s">
        <v>228</v>
      </c>
      <c r="C1807" s="10">
        <v>-3.2171841133253456E-5</v>
      </c>
      <c r="D1807" s="10">
        <v>-2.021523967592477E-7</v>
      </c>
      <c r="E1807" s="10">
        <v>-1.2229674621404713E-4</v>
      </c>
      <c r="F1807" s="10">
        <v>-5.5016212766922946E-5</v>
      </c>
      <c r="G1807" s="10">
        <v>1.7006899107066748E-3</v>
      </c>
      <c r="H1807" s="10">
        <v>3.065578262921462E-4</v>
      </c>
      <c r="I1807" s="10">
        <v>4.613264792082445E-2</v>
      </c>
      <c r="J1807" s="10">
        <v>4.739908567293752E-3</v>
      </c>
      <c r="K1807" s="10">
        <v>1.9098604521758972E-3</v>
      </c>
      <c r="L1807" s="10">
        <v>1.7844641764487619E-5</v>
      </c>
      <c r="M1807" s="10">
        <v>1.1212715763017765E-7</v>
      </c>
      <c r="N1807" s="10">
        <v>6.7833905312196044E-5</v>
      </c>
      <c r="O1807" s="10">
        <v>3.051564888680926E-5</v>
      </c>
      <c r="P1807" s="10">
        <v>3.0658061637481742E-3</v>
      </c>
      <c r="Q1807" s="10">
        <v>5.5262682954423839E-4</v>
      </c>
      <c r="R1807" s="10">
        <v>6.3073950815048338E-2</v>
      </c>
      <c r="S1807" s="10">
        <v>8.5445564236773398E-3</v>
      </c>
      <c r="T1807" s="10">
        <v>3.4428745118777978E-3</v>
      </c>
      <c r="U1807" s="10">
        <v>-1.8384819866693546E-4</v>
      </c>
      <c r="V1807" s="10">
        <v>-1.1552137736368617E-6</v>
      </c>
      <c r="W1807" s="10">
        <v>-6.9887316679056891E-4</v>
      </c>
      <c r="X1807" s="10">
        <v>-3.1439393141292611E-4</v>
      </c>
      <c r="Y1807" s="10">
        <v>9.718709454003641E-3</v>
      </c>
      <c r="Z1807" s="10">
        <v>1.7518457808374372E-3</v>
      </c>
      <c r="AA1807" s="10">
        <v>0.2636281891623844</v>
      </c>
      <c r="AB1807" s="10">
        <v>2.7086533479186256E-2</v>
      </c>
      <c r="AC1807" s="10">
        <v>1.0914028898235123E-2</v>
      </c>
      <c r="AD1807" s="10">
        <v>1.1731176803861212E-4</v>
      </c>
      <c r="AE1807" s="10">
        <v>7.3713080264337757E-7</v>
      </c>
      <c r="AF1807" s="10">
        <v>4.45944248708543E-4</v>
      </c>
      <c r="AG1807" s="10">
        <v>2.0061174502708712E-4</v>
      </c>
      <c r="AH1807" s="10">
        <v>2.0154797517354363E-2</v>
      </c>
      <c r="AI1807" s="10">
        <v>3.6330026287456161E-3</v>
      </c>
      <c r="AJ1807" s="10">
        <v>0.4146520162718571</v>
      </c>
      <c r="AK1807" s="10">
        <v>5.6172437328615141E-2</v>
      </c>
      <c r="AL1807" s="10">
        <v>2.2633667935392999E-2</v>
      </c>
      <c r="AM1807" s="10">
        <v>-1.7402743924220015E-6</v>
      </c>
      <c r="AN1807" s="10">
        <v>-1.0935048385627612E-8</v>
      </c>
      <c r="AO1807" s="10">
        <v>-6.6154092590260056E-6</v>
      </c>
      <c r="AP1807" s="10">
        <v>-2.9759971103224869E-6</v>
      </c>
      <c r="AQ1807" s="10">
        <v>9.1995577399333725E-5</v>
      </c>
      <c r="AR1807" s="10">
        <v>1.6582660988629074E-5</v>
      </c>
      <c r="AS1807" s="10">
        <v>2.4954576114777681E-3</v>
      </c>
      <c r="AT1807" s="10">
        <v>2.5639631465035773E-4</v>
      </c>
      <c r="AU1807" s="10">
        <v>1.0331025893901347E-4</v>
      </c>
      <c r="AV1807" s="10">
        <v>9.1846809595731141E-7</v>
      </c>
      <c r="AW1807" s="10">
        <v>5.7712123523064541E-9</v>
      </c>
      <c r="AX1807" s="10">
        <v>3.4914277728696226E-6</v>
      </c>
      <c r="AY1807" s="10">
        <v>1.5706479457462127E-6</v>
      </c>
      <c r="AZ1807" s="10">
        <v>1.5779779650134252E-4</v>
      </c>
      <c r="BA1807" s="10">
        <v>2.8443838694286978E-5</v>
      </c>
      <c r="BB1807" s="10">
        <v>3.2464317454044432E-3</v>
      </c>
      <c r="BC1807" s="10">
        <v>4.3979041848140352E-4</v>
      </c>
      <c r="BD1807" s="10">
        <v>1.7720559702337943E-4</v>
      </c>
      <c r="BE1807" s="10">
        <v>-1.9042709824850993E-4</v>
      </c>
      <c r="BF1807" s="10">
        <v>-1.1965524186011076E-6</v>
      </c>
      <c r="BG1807" s="10">
        <v>-7.2388193172767668E-4</v>
      </c>
      <c r="BH1807" s="10">
        <v>-3.2564433320538076E-4</v>
      </c>
      <c r="BI1807" s="10">
        <v>1.0066487751664422E-2</v>
      </c>
      <c r="BJ1807" s="10">
        <v>1.8145345510190468E-3</v>
      </c>
      <c r="BK1807" s="10">
        <v>2.8055809137390298E-2</v>
      </c>
      <c r="BL1807" s="10">
        <v>1.1304580998677344E-2</v>
      </c>
      <c r="BM1807" s="10">
        <v>1.0562352761910166E-4</v>
      </c>
      <c r="BN1807" s="10">
        <v>6.6368751399490458E-7</v>
      </c>
      <c r="BO1807" s="10">
        <v>4.0151304048663785E-4</v>
      </c>
      <c r="BP1807" s="10">
        <v>1.8062399489717385E-4</v>
      </c>
      <c r="BQ1807" s="10">
        <v>1.8146694469143097E-2</v>
      </c>
      <c r="BR1807" s="10">
        <v>3.2710320534192283E-3</v>
      </c>
      <c r="BS1807" s="10">
        <v>5.0575752840570969E-2</v>
      </c>
      <c r="BT1807" s="10">
        <v>2.0378585117809305E-2</v>
      </c>
      <c r="BU1807" s="10">
        <v>-6.9737685962593455E-4</v>
      </c>
      <c r="BV1807" s="10">
        <v>-4.381981218728079E-6</v>
      </c>
      <c r="BW1807" s="10">
        <v>-1.1925656827968122E-3</v>
      </c>
      <c r="BX1807" s="10">
        <v>3.6865213408636299E-2</v>
      </c>
      <c r="BY1807" s="10">
        <v>6.6451383154567381E-3</v>
      </c>
      <c r="BZ1807" s="10">
        <v>4.1399324301820084E-2</v>
      </c>
      <c r="CA1807" s="10">
        <v>-2.5505788276505669E-4</v>
      </c>
      <c r="CB1807" s="10">
        <v>-1.6026612247566212E-6</v>
      </c>
      <c r="CC1807" s="10">
        <v>-9.6956680313110464E-4</v>
      </c>
      <c r="CD1807" s="10">
        <v>-4.3616772468701407E-4</v>
      </c>
      <c r="CE1807" s="10">
        <v>1.3483044568946974E-2</v>
      </c>
      <c r="CF1807" s="10">
        <v>2.4303859326942311E-3</v>
      </c>
      <c r="CG1807" s="10">
        <v>3.7577925325022875E-2</v>
      </c>
      <c r="CH1807" s="10">
        <v>1.5141345541620126E-2</v>
      </c>
      <c r="CI1807" s="10">
        <v>1.6274998284622903E-4</v>
      </c>
      <c r="CJ1807" s="10">
        <v>1.0226427194085962E-6</v>
      </c>
      <c r="CK1807" s="10">
        <v>6.1867125558794458E-4</v>
      </c>
      <c r="CL1807" s="10">
        <v>2.7831443177264356E-4</v>
      </c>
      <c r="CM1807" s="10">
        <v>2.7961329072621222E-2</v>
      </c>
      <c r="CN1807" s="10">
        <v>5.0401688201821525E-3</v>
      </c>
      <c r="CO1807" s="10">
        <v>7.7929634549996393E-2</v>
      </c>
      <c r="CP1807" s="10">
        <v>3.1400337151342064E-2</v>
      </c>
      <c r="CQ1807" s="10">
        <v>2.8291618859921169E-4</v>
      </c>
      <c r="CR1807" s="10">
        <v>1.7777094375928337E-6</v>
      </c>
      <c r="CS1807" s="10">
        <v>4.8380747507461924E-4</v>
      </c>
      <c r="CT1807" s="10">
        <v>4.8606534458861358E-2</v>
      </c>
      <c r="CU1807" s="10">
        <v>8.7615699096558145E-3</v>
      </c>
      <c r="CV1807" s="10">
        <v>5.458472899491161E-2</v>
      </c>
      <c r="CW1807" s="10">
        <v>-1.0607578141895155E-4</v>
      </c>
      <c r="CX1807" s="10">
        <v>-6.6652925964460048E-7</v>
      </c>
      <c r="CY1807" s="10">
        <v>-4.0323221993786957E-4</v>
      </c>
      <c r="CZ1807" s="10">
        <v>-1.813973821327422E-4</v>
      </c>
      <c r="DA1807" s="10">
        <v>5.6074506423901983E-3</v>
      </c>
      <c r="DB1807" s="10">
        <v>1.0107709048837431E-3</v>
      </c>
      <c r="DC1807" s="10">
        <v>1.562824779121437E-2</v>
      </c>
      <c r="DD1807" s="10">
        <v>6.2971198641258207E-3</v>
      </c>
      <c r="DE1807" s="10">
        <v>5.5983827269592513E-5</v>
      </c>
      <c r="DF1807" s="10">
        <v>3.5177548016069576E-7</v>
      </c>
      <c r="DG1807" s="10">
        <v>2.1281467502348147E-4</v>
      </c>
      <c r="DH1807" s="10">
        <v>9.5736459092078406E-5</v>
      </c>
      <c r="DI1807" s="10">
        <v>9.6183249279287557E-3</v>
      </c>
      <c r="DJ1807" s="10">
        <v>1.7337509700708486E-3</v>
      </c>
      <c r="DK1807" s="10">
        <v>2.6806756741422015E-2</v>
      </c>
      <c r="DL1807" s="10">
        <v>1.0801297920557257E-2</v>
      </c>
    </row>
    <row r="1808" spans="2:116" x14ac:dyDescent="0.25">
      <c r="B1808" s="3" t="s">
        <v>229</v>
      </c>
      <c r="C1808" s="14">
        <v>-1.4369023367577021E-3</v>
      </c>
      <c r="D1808" s="14">
        <v>5.2811828073789664E-4</v>
      </c>
      <c r="E1808" s="14">
        <v>-4.6357085838626497E-3</v>
      </c>
      <c r="F1808" s="14">
        <v>-2.3065455456429953E-3</v>
      </c>
      <c r="G1808" s="14">
        <v>1.8923207753274627E-3</v>
      </c>
      <c r="H1808" s="14">
        <v>-5.7426082944151682E-4</v>
      </c>
      <c r="I1808" s="14">
        <v>7.3601612752663553E-2</v>
      </c>
      <c r="J1808" s="14">
        <v>5.3733612287902507E-3</v>
      </c>
      <c r="K1808" s="14">
        <v>2.7213154530400323E-3</v>
      </c>
      <c r="L1808" s="14">
        <v>1.1813241653495558E-4</v>
      </c>
      <c r="M1808" s="14">
        <v>-4.3418322264426777E-5</v>
      </c>
      <c r="N1808" s="14">
        <v>3.8111668646821563E-4</v>
      </c>
      <c r="O1808" s="14">
        <v>1.8962861440505213E-4</v>
      </c>
      <c r="P1808" s="14">
        <v>5.0409444049304645E-3</v>
      </c>
      <c r="Q1808" s="14">
        <v>-1.5297707201058443E-3</v>
      </c>
      <c r="R1808" s="14">
        <v>0.11540409937837118</v>
      </c>
      <c r="S1808" s="14">
        <v>1.4314071681241873E-2</v>
      </c>
      <c r="T1808" s="14">
        <v>7.2492994242369336E-3</v>
      </c>
      <c r="U1808" s="14">
        <v>-3.8437404650863288E-3</v>
      </c>
      <c r="V1808" s="14">
        <v>1.4127262195178516E-3</v>
      </c>
      <c r="W1808" s="14">
        <v>-1.2400606646898054E-2</v>
      </c>
      <c r="X1808" s="14">
        <v>-6.1700522168804837E-3</v>
      </c>
      <c r="Y1808" s="14">
        <v>5.0619932552007632E-3</v>
      </c>
      <c r="Z1808" s="14">
        <v>-1.5361583951621098E-3</v>
      </c>
      <c r="AA1808" s="14">
        <v>0.19688568248235222</v>
      </c>
      <c r="AB1808" s="14">
        <v>1.4373841186194575E-2</v>
      </c>
      <c r="AC1808" s="14">
        <v>7.279569430388177E-3</v>
      </c>
      <c r="AD1808" s="14">
        <v>3.7919903994415713E-4</v>
      </c>
      <c r="AE1808" s="14">
        <v>-1.3937060293509594E-4</v>
      </c>
      <c r="AF1808" s="14">
        <v>1.2233651511960925E-3</v>
      </c>
      <c r="AG1808" s="14">
        <v>6.0869819341297505E-4</v>
      </c>
      <c r="AH1808" s="14">
        <v>1.618117477683088E-2</v>
      </c>
      <c r="AI1808" s="14">
        <v>-4.9104860919116904E-3</v>
      </c>
      <c r="AJ1808" s="14">
        <v>0.37044128083970468</v>
      </c>
      <c r="AK1808" s="14">
        <v>4.594744100246731E-2</v>
      </c>
      <c r="AL1808" s="14">
        <v>2.3269881905149753E-2</v>
      </c>
      <c r="AM1808" s="14">
        <v>2.8679104521370042E-5</v>
      </c>
      <c r="AN1808" s="14">
        <v>-1.0540702026488786E-5</v>
      </c>
      <c r="AO1808" s="14">
        <v>9.2524013362800731E-5</v>
      </c>
      <c r="AP1808" s="14">
        <v>4.6036295644183686E-5</v>
      </c>
      <c r="AQ1808" s="14">
        <v>-3.7768791876303836E-5</v>
      </c>
      <c r="AR1808" s="14">
        <v>1.1461660217801605E-5</v>
      </c>
      <c r="AS1808" s="14">
        <v>-1.4690130923149713E-3</v>
      </c>
      <c r="AT1808" s="14">
        <v>-1.0724680750347938E-4</v>
      </c>
      <c r="AU1808" s="14">
        <v>-5.4314679791988456E-5</v>
      </c>
      <c r="AV1808" s="14">
        <v>9.4087953942334165E-6</v>
      </c>
      <c r="AW1808" s="14">
        <v>-3.4581033938808904E-6</v>
      </c>
      <c r="AX1808" s="14">
        <v>3.035448718892997E-5</v>
      </c>
      <c r="AY1808" s="14">
        <v>1.5103194247289253E-5</v>
      </c>
      <c r="AZ1808" s="14">
        <v>4.014919519204289E-4</v>
      </c>
      <c r="BA1808" s="14">
        <v>-1.2184039002796496E-4</v>
      </c>
      <c r="BB1808" s="14">
        <v>9.1914953622029751E-3</v>
      </c>
      <c r="BC1808" s="14">
        <v>1.140061091253001E-3</v>
      </c>
      <c r="BD1808" s="14">
        <v>5.773789873670858E-4</v>
      </c>
      <c r="BE1808" s="14">
        <v>-5.5250049352255247E-3</v>
      </c>
      <c r="BF1808" s="14">
        <v>2.0306572220097391E-3</v>
      </c>
      <c r="BG1808" s="14">
        <v>-1.7824671968939353E-2</v>
      </c>
      <c r="BH1808" s="14">
        <v>-8.8688529463703588E-3</v>
      </c>
      <c r="BI1808" s="14">
        <v>7.2761254229047941E-3</v>
      </c>
      <c r="BJ1808" s="14">
        <v>-2.208079029177678E-3</v>
      </c>
      <c r="BK1808" s="14">
        <v>2.0661005656657752E-2</v>
      </c>
      <c r="BL1808" s="14">
        <v>1.0463676565714284E-2</v>
      </c>
      <c r="BM1808" s="14">
        <v>4.5422863312929914E-4</v>
      </c>
      <c r="BN1808" s="14">
        <v>-1.6694693762657657E-4</v>
      </c>
      <c r="BO1808" s="14">
        <v>1.4654242809466315E-3</v>
      </c>
      <c r="BP1808" s="14">
        <v>7.2913725842493318E-4</v>
      </c>
      <c r="BQ1808" s="14">
        <v>1.938283626031484E-2</v>
      </c>
      <c r="BR1808" s="14">
        <v>-5.8820913308692824E-3</v>
      </c>
      <c r="BS1808" s="14">
        <v>5.5038755703108753E-2</v>
      </c>
      <c r="BT1808" s="14">
        <v>2.7874138743634362E-2</v>
      </c>
      <c r="BU1808" s="14">
        <v>-1.9522701786255387E-2</v>
      </c>
      <c r="BV1808" s="14">
        <v>7.1753628892973495E-3</v>
      </c>
      <c r="BW1808" s="14">
        <v>-3.1338247347841221E-2</v>
      </c>
      <c r="BX1808" s="14">
        <v>2.5710316724805487E-2</v>
      </c>
      <c r="BY1808" s="14">
        <v>-7.8022859549464838E-3</v>
      </c>
      <c r="BZ1808" s="14">
        <v>3.6973584562405543E-2</v>
      </c>
      <c r="CA1808" s="14">
        <v>-6.2613352175315586E-3</v>
      </c>
      <c r="CB1808" s="14">
        <v>2.30128764190604E-3</v>
      </c>
      <c r="CC1808" s="14">
        <v>-2.0200207538006824E-2</v>
      </c>
      <c r="CD1808" s="14">
        <v>-1.0050825645090676E-2</v>
      </c>
      <c r="CE1808" s="14">
        <v>8.2458316131351749E-3</v>
      </c>
      <c r="CF1808" s="14">
        <v>-2.5023548667506752E-3</v>
      </c>
      <c r="CG1808" s="14">
        <v>2.3414546025626197E-2</v>
      </c>
      <c r="CH1808" s="14">
        <v>1.1858195124506653E-2</v>
      </c>
      <c r="CI1808" s="14">
        <v>6.1770359492863982E-4</v>
      </c>
      <c r="CJ1808" s="14">
        <v>-2.2703043360304613E-4</v>
      </c>
      <c r="CK1808" s="14">
        <v>1.9928242748597949E-3</v>
      </c>
      <c r="CL1808" s="14">
        <v>9.9155067046882359E-4</v>
      </c>
      <c r="CM1808" s="14">
        <v>2.6358636960919016E-2</v>
      </c>
      <c r="CN1808" s="14">
        <v>-7.9990310952992583E-3</v>
      </c>
      <c r="CO1808" s="14">
        <v>7.4846970839312549E-2</v>
      </c>
      <c r="CP1808" s="14">
        <v>3.7905923254691477E-2</v>
      </c>
      <c r="CQ1808" s="14">
        <v>1.0236414232360947E-3</v>
      </c>
      <c r="CR1808" s="14">
        <v>-3.7622859584972562E-4</v>
      </c>
      <c r="CS1808" s="14">
        <v>1.6431705236338596E-3</v>
      </c>
      <c r="CT1808" s="14">
        <v>4.3680808845471819E-2</v>
      </c>
      <c r="CU1808" s="14">
        <v>-1.3255774520541434E-2</v>
      </c>
      <c r="CV1808" s="14">
        <v>6.2816654376106021E-2</v>
      </c>
      <c r="CW1808" s="14">
        <v>1.0036811506483716E-3</v>
      </c>
      <c r="CX1808" s="14">
        <v>-3.6889240843292865E-4</v>
      </c>
      <c r="CY1808" s="14">
        <v>3.238058152247526E-3</v>
      </c>
      <c r="CZ1808" s="14">
        <v>1.6111298785257743E-3</v>
      </c>
      <c r="DA1808" s="14">
        <v>-1.3217924730097742E-3</v>
      </c>
      <c r="DB1808" s="14">
        <v>4.011231350397207E-4</v>
      </c>
      <c r="DC1808" s="14">
        <v>-3.7533110239982626E-3</v>
      </c>
      <c r="DD1808" s="14">
        <v>-1.9008480641402046E-3</v>
      </c>
      <c r="DE1808" s="14">
        <v>3.2927913005312233E-4</v>
      </c>
      <c r="DF1808" s="14">
        <v>-1.2102306718974239E-4</v>
      </c>
      <c r="DG1808" s="14">
        <v>1.0623144319734524E-3</v>
      </c>
      <c r="DH1808" s="14">
        <v>5.2856571477989049E-4</v>
      </c>
      <c r="DI1808" s="14">
        <v>1.4050993258150249E-2</v>
      </c>
      <c r="DJ1808" s="14">
        <v>-4.2640418834413571E-3</v>
      </c>
      <c r="DK1808" s="14">
        <v>3.9898659563293346E-2</v>
      </c>
      <c r="DL1808" s="14">
        <v>2.0206502820510817E-2</v>
      </c>
    </row>
    <row r="1809" spans="2:116" x14ac:dyDescent="0.25">
      <c r="B1809" s="3" t="s">
        <v>230</v>
      </c>
      <c r="C1809" s="10">
        <v>-6.1591322467138029E-4</v>
      </c>
      <c r="D1809" s="10">
        <v>3.8276438273945489E-4</v>
      </c>
      <c r="E1809" s="10">
        <v>-2.120370261817558E-3</v>
      </c>
      <c r="F1809" s="10">
        <v>-1.0233837405641977E-3</v>
      </c>
      <c r="G1809" s="10">
        <v>-7.9294283636691747E-5</v>
      </c>
      <c r="H1809" s="10">
        <v>1.9886714443458599E-5</v>
      </c>
      <c r="I1809" s="10">
        <v>3.6708454489628929E-2</v>
      </c>
      <c r="J1809" s="10">
        <v>-2.1075012518042931E-4</v>
      </c>
      <c r="K1809" s="10">
        <v>-8.6987094884693783E-5</v>
      </c>
      <c r="L1809" s="10">
        <v>-1.6550055463599451E-3</v>
      </c>
      <c r="M1809" s="10">
        <v>1.0285169257744542E-3</v>
      </c>
      <c r="N1809" s="10">
        <v>-5.6975957051694911E-3</v>
      </c>
      <c r="O1809" s="10">
        <v>-2.7499097256630739E-3</v>
      </c>
      <c r="P1809" s="10">
        <v>3.5409723393264947E-3</v>
      </c>
      <c r="Q1809" s="10">
        <v>-8.8806282792101561E-4</v>
      </c>
      <c r="R1809" s="10">
        <v>8.1860842119606925E-2</v>
      </c>
      <c r="S1809" s="10">
        <v>9.4112756878249951E-3</v>
      </c>
      <c r="T1809" s="10">
        <v>3.8845031790228665E-3</v>
      </c>
      <c r="U1809" s="10">
        <v>-2.6964720421837206E-3</v>
      </c>
      <c r="V1809" s="10">
        <v>1.6757449190205847E-3</v>
      </c>
      <c r="W1809" s="10">
        <v>-9.2829945859977218E-3</v>
      </c>
      <c r="X1809" s="10">
        <v>-4.4803805703783981E-3</v>
      </c>
      <c r="Y1809" s="10">
        <v>-3.4715088159603327E-4</v>
      </c>
      <c r="Z1809" s="10">
        <v>8.7064163196509236E-5</v>
      </c>
      <c r="AA1809" s="10">
        <v>0.16070984885227999</v>
      </c>
      <c r="AB1809" s="10">
        <v>-9.2266539777409874E-4</v>
      </c>
      <c r="AC1809" s="10">
        <v>-3.8083005850784844E-4</v>
      </c>
      <c r="AD1809" s="10">
        <v>-9.4841022564250491E-3</v>
      </c>
      <c r="AE1809" s="10">
        <v>5.8939740219984419E-3</v>
      </c>
      <c r="AF1809" s="10">
        <v>-3.2650392261491114E-2</v>
      </c>
      <c r="AG1809" s="10">
        <v>-1.5758512164196783E-2</v>
      </c>
      <c r="AH1809" s="10">
        <v>2.0291740911206092E-2</v>
      </c>
      <c r="AI1809" s="10">
        <v>-5.0890939239795867E-3</v>
      </c>
      <c r="AJ1809" s="10">
        <v>0.46910815445120291</v>
      </c>
      <c r="AK1809" s="10">
        <v>5.3931844024966626E-2</v>
      </c>
      <c r="AL1809" s="10">
        <v>2.2260363686568897E-2</v>
      </c>
      <c r="AM1809" s="10">
        <v>-1.3509885894431937E-5</v>
      </c>
      <c r="AN1809" s="10">
        <v>8.3958306594597717E-6</v>
      </c>
      <c r="AO1809" s="10">
        <v>-4.650973407233786E-5</v>
      </c>
      <c r="AP1809" s="10">
        <v>-2.2447638737771842E-5</v>
      </c>
      <c r="AQ1809" s="10">
        <v>-1.7392981366555243E-6</v>
      </c>
      <c r="AR1809" s="10">
        <v>4.3620957008939733E-7</v>
      </c>
      <c r="AS1809" s="10">
        <v>8.0518977617412876E-4</v>
      </c>
      <c r="AT1809" s="10">
        <v>-4.6227455904100319E-6</v>
      </c>
      <c r="AU1809" s="10">
        <v>-1.9080378194628894E-6</v>
      </c>
      <c r="AV1809" s="10">
        <v>-1.3388944167777572E-4</v>
      </c>
      <c r="AW1809" s="10">
        <v>8.3206704201663225E-5</v>
      </c>
      <c r="AX1809" s="10">
        <v>-4.6093374704916251E-4</v>
      </c>
      <c r="AY1809" s="10">
        <v>-2.2246685435170044E-4</v>
      </c>
      <c r="AZ1809" s="10">
        <v>2.8646357744940186E-4</v>
      </c>
      <c r="BA1809" s="10">
        <v>-7.1844010714433882E-5</v>
      </c>
      <c r="BB1809" s="10">
        <v>6.6225170488238196E-3</v>
      </c>
      <c r="BC1809" s="10">
        <v>7.61369319933664E-4</v>
      </c>
      <c r="BD1809" s="10">
        <v>3.1425511713771732E-4</v>
      </c>
      <c r="BE1809" s="10">
        <v>-3.0148772753059317E-3</v>
      </c>
      <c r="BF1809" s="10">
        <v>1.8736204924539382E-3</v>
      </c>
      <c r="BG1809" s="10">
        <v>-1.0379150603559517E-2</v>
      </c>
      <c r="BH1809" s="10">
        <v>-5.0094335691375676E-3</v>
      </c>
      <c r="BI1809" s="10">
        <v>-3.8814320625356997E-4</v>
      </c>
      <c r="BJ1809" s="10">
        <v>9.7344887322513705E-5</v>
      </c>
      <c r="BK1809" s="10">
        <v>-1.0316157174793024E-3</v>
      </c>
      <c r="BL1809" s="10">
        <v>-4.257992929972728E-4</v>
      </c>
      <c r="BM1809" s="10">
        <v>-8.1012038909995671E-3</v>
      </c>
      <c r="BN1809" s="10">
        <v>5.0345603610628363E-3</v>
      </c>
      <c r="BO1809" s="10">
        <v>-2.7889564840178963E-2</v>
      </c>
      <c r="BP1809" s="10">
        <v>-1.3460727922294299E-2</v>
      </c>
      <c r="BQ1809" s="10">
        <v>1.7332956349521939E-2</v>
      </c>
      <c r="BR1809" s="10">
        <v>-4.3470416475819553E-3</v>
      </c>
      <c r="BS1809" s="10">
        <v>4.6067920067801124E-2</v>
      </c>
      <c r="BT1809" s="10">
        <v>1.9014529792793847E-2</v>
      </c>
      <c r="BU1809" s="10">
        <v>-1.6778511469214576E-2</v>
      </c>
      <c r="BV1809" s="10">
        <v>1.0427145137575748E-2</v>
      </c>
      <c r="BW1809" s="10">
        <v>-2.7878693200045501E-2</v>
      </c>
      <c r="BX1809" s="10">
        <v>-2.1601095643809902E-3</v>
      </c>
      <c r="BY1809" s="10">
        <v>5.4174752710106882E-4</v>
      </c>
      <c r="BZ1809" s="10">
        <v>-2.3696746728814164E-3</v>
      </c>
      <c r="CA1809" s="10">
        <v>-3.952160967852298E-3</v>
      </c>
      <c r="CB1809" s="10">
        <v>2.4561032183617677E-3</v>
      </c>
      <c r="CC1809" s="10">
        <v>-1.3605885131986366E-2</v>
      </c>
      <c r="CD1809" s="10">
        <v>-6.5667972574391205E-3</v>
      </c>
      <c r="CE1809" s="10">
        <v>-5.0881156664552506E-4</v>
      </c>
      <c r="CF1809" s="10">
        <v>1.2760806791280727E-4</v>
      </c>
      <c r="CG1809" s="10">
        <v>-1.3523307916508546E-3</v>
      </c>
      <c r="CH1809" s="10">
        <v>-5.5817441051631618E-4</v>
      </c>
      <c r="CI1809" s="10">
        <v>-1.3900644311004188E-2</v>
      </c>
      <c r="CJ1809" s="10">
        <v>8.6386707189492016E-3</v>
      </c>
      <c r="CK1809" s="10">
        <v>-4.7854976377366777E-2</v>
      </c>
      <c r="CL1809" s="10">
        <v>-2.3096911709986418E-2</v>
      </c>
      <c r="CM1809" s="10">
        <v>2.9741167401125337E-2</v>
      </c>
      <c r="CN1809" s="10">
        <v>-7.458975303077162E-3</v>
      </c>
      <c r="CO1809" s="10">
        <v>7.9046741648081495E-2</v>
      </c>
      <c r="CP1809" s="10">
        <v>3.26265353825093E-2</v>
      </c>
      <c r="CQ1809" s="10">
        <v>-2.0217304189734765E-2</v>
      </c>
      <c r="CR1809" s="10">
        <v>1.256421140002063E-2</v>
      </c>
      <c r="CS1809" s="10">
        <v>-3.3592492508752583E-2</v>
      </c>
      <c r="CT1809" s="10">
        <v>4.3255996977807507E-2</v>
      </c>
      <c r="CU1809" s="10">
        <v>-1.0848444811054674E-2</v>
      </c>
      <c r="CV1809" s="10">
        <v>4.7452519158637733E-2</v>
      </c>
      <c r="CW1809" s="10">
        <v>-6.1130029558999102E-4</v>
      </c>
      <c r="CX1809" s="10">
        <v>3.798976396955774E-4</v>
      </c>
      <c r="CY1809" s="10">
        <v>-2.1044895869882915E-3</v>
      </c>
      <c r="CZ1809" s="10">
        <v>-1.0157190299699605E-3</v>
      </c>
      <c r="DA1809" s="10">
        <v>-7.8700403050395226E-5</v>
      </c>
      <c r="DB1809" s="10">
        <v>1.9737771378567501E-5</v>
      </c>
      <c r="DC1809" s="10">
        <v>-2.0917169604072388E-4</v>
      </c>
      <c r="DD1809" s="10">
        <v>-8.6335598401705838E-5</v>
      </c>
      <c r="DE1809" s="10">
        <v>-6.0582787977310777E-3</v>
      </c>
      <c r="DF1809" s="10">
        <v>3.7649676149011184E-3</v>
      </c>
      <c r="DG1809" s="10">
        <v>-2.0856500048951968E-2</v>
      </c>
      <c r="DH1809" s="10">
        <v>-1.0066262208788864E-2</v>
      </c>
      <c r="DI1809" s="10">
        <v>1.2962009519470399E-2</v>
      </c>
      <c r="DJ1809" s="10">
        <v>-3.2508242726316961E-3</v>
      </c>
      <c r="DK1809" s="10">
        <v>3.4450719566804261E-2</v>
      </c>
      <c r="DL1809" s="10">
        <v>1.421953134897528E-2</v>
      </c>
    </row>
    <row r="1810" spans="2:116" x14ac:dyDescent="0.25">
      <c r="B1810" s="3" t="s">
        <v>231</v>
      </c>
      <c r="C1810" s="14">
        <v>1.4912070528956187E-3</v>
      </c>
      <c r="D1810" s="14">
        <v>-4.1037020430567743E-4</v>
      </c>
      <c r="E1810" s="14">
        <v>6.244718573694779E-3</v>
      </c>
      <c r="F1810" s="14">
        <v>2.9021720577399961E-3</v>
      </c>
      <c r="G1810" s="14">
        <v>-1.9152286629133769E-3</v>
      </c>
      <c r="H1810" s="14">
        <v>1.5302991259448153E-3</v>
      </c>
      <c r="I1810" s="14">
        <v>5.8347990548381065E-2</v>
      </c>
      <c r="J1810" s="14">
        <v>-7.3991623285639659E-3</v>
      </c>
      <c r="K1810" s="14">
        <v>-3.8269597615362759E-3</v>
      </c>
      <c r="L1810" s="14">
        <v>1.5035944218467559E-3</v>
      </c>
      <c r="M1810" s="14">
        <v>-4.1377912536557797E-4</v>
      </c>
      <c r="N1810" s="14">
        <v>6.2965930822133434E-3</v>
      </c>
      <c r="O1810" s="14">
        <v>2.9262802296864065E-3</v>
      </c>
      <c r="P1810" s="14">
        <v>1.4374147086673892E-3</v>
      </c>
      <c r="Q1810" s="14">
        <v>-1.1485179367292158E-3</v>
      </c>
      <c r="R1810" s="14">
        <v>0.1508572963409886</v>
      </c>
      <c r="S1810" s="14">
        <v>5.5532088511650105E-3</v>
      </c>
      <c r="T1810" s="14">
        <v>2.8722044303277463E-3</v>
      </c>
      <c r="U1810" s="14">
        <v>4.2728456134867266E-3</v>
      </c>
      <c r="V1810" s="14">
        <v>-1.1758585261304442E-3</v>
      </c>
      <c r="W1810" s="14">
        <v>1.7893369209365292E-2</v>
      </c>
      <c r="X1810" s="14">
        <v>8.3157688413683373E-3</v>
      </c>
      <c r="Y1810" s="14">
        <v>-5.4878203367284481E-3</v>
      </c>
      <c r="Z1810" s="14">
        <v>4.3848584909245147E-3</v>
      </c>
      <c r="AA1810" s="14">
        <v>0.16718802059466006</v>
      </c>
      <c r="AB1810" s="14">
        <v>-2.1201266609951985E-2</v>
      </c>
      <c r="AC1810" s="14">
        <v>-1.0965618891298989E-2</v>
      </c>
      <c r="AD1810" s="14">
        <v>3.8469016846027159E-3</v>
      </c>
      <c r="AE1810" s="14">
        <v>-1.0586416066024158E-3</v>
      </c>
      <c r="AF1810" s="14">
        <v>1.6109646446728455E-2</v>
      </c>
      <c r="AG1810" s="14">
        <v>7.4868010825512145E-3</v>
      </c>
      <c r="AH1810" s="14">
        <v>3.6775828533958674E-3</v>
      </c>
      <c r="AI1810" s="14">
        <v>-2.938449040116455E-3</v>
      </c>
      <c r="AJ1810" s="14">
        <v>0.38596391353725501</v>
      </c>
      <c r="AK1810" s="14">
        <v>1.4207719963644986E-2</v>
      </c>
      <c r="AL1810" s="14">
        <v>7.3484497554735517E-3</v>
      </c>
      <c r="AM1810" s="14">
        <v>-6.8385900881221689E-5</v>
      </c>
      <c r="AN1810" s="14">
        <v>1.8819342399005637E-5</v>
      </c>
      <c r="AO1810" s="14">
        <v>-2.8637921513486025E-4</v>
      </c>
      <c r="AP1810" s="14">
        <v>-1.330919474230457E-4</v>
      </c>
      <c r="AQ1810" s="14">
        <v>8.7831288922985613E-5</v>
      </c>
      <c r="AR1810" s="14">
        <v>-7.0178640948801674E-5</v>
      </c>
      <c r="AS1810" s="14">
        <v>-2.6758054091227208E-3</v>
      </c>
      <c r="AT1810" s="14">
        <v>3.3932134415720454E-4</v>
      </c>
      <c r="AU1810" s="14">
        <v>1.7550218155195564E-4</v>
      </c>
      <c r="AV1810" s="14">
        <v>-4.7189555849501584E-5</v>
      </c>
      <c r="AW1810" s="14">
        <v>1.2986250056590677E-5</v>
      </c>
      <c r="AX1810" s="14">
        <v>-1.9761541184074393E-4</v>
      </c>
      <c r="AY1810" s="14">
        <v>-9.1839835479353031E-5</v>
      </c>
      <c r="AZ1810" s="14">
        <v>-4.5112538785720531E-5</v>
      </c>
      <c r="BA1810" s="14">
        <v>3.6045658677604116E-5</v>
      </c>
      <c r="BB1810" s="14">
        <v>-4.73458048763195E-3</v>
      </c>
      <c r="BC1810" s="14">
        <v>-1.7428467106451258E-4</v>
      </c>
      <c r="BD1810" s="14">
        <v>-9.0142693672450242E-5</v>
      </c>
      <c r="BE1810" s="14">
        <v>5.5528769114451581E-3</v>
      </c>
      <c r="BF1810" s="14">
        <v>-1.5281145755106184E-3</v>
      </c>
      <c r="BG1810" s="14">
        <v>2.3253748377201202E-2</v>
      </c>
      <c r="BH1810" s="14">
        <v>1.080695278443922E-2</v>
      </c>
      <c r="BI1810" s="14">
        <v>-7.131825859982773E-3</v>
      </c>
      <c r="BJ1810" s="14">
        <v>5.6984458781650371E-3</v>
      </c>
      <c r="BK1810" s="14">
        <v>-2.7552604166226149E-2</v>
      </c>
      <c r="BL1810" s="14">
        <v>-1.4250627677491245E-2</v>
      </c>
      <c r="BM1810" s="14">
        <v>5.5990043321200774E-3</v>
      </c>
      <c r="BN1810" s="14">
        <v>-1.5408085330731877E-3</v>
      </c>
      <c r="BO1810" s="14">
        <v>2.344691589212541E-2</v>
      </c>
      <c r="BP1810" s="14">
        <v>1.089672550320314E-2</v>
      </c>
      <c r="BQ1810" s="14">
        <v>5.3525678626799803E-3</v>
      </c>
      <c r="BR1810" s="14">
        <v>-4.2767895449933278E-3</v>
      </c>
      <c r="BS1810" s="14">
        <v>2.067874152968183E-2</v>
      </c>
      <c r="BT1810" s="14">
        <v>1.0695360939413309E-2</v>
      </c>
      <c r="BU1810" s="14">
        <v>2.5557127827035234E-2</v>
      </c>
      <c r="BV1810" s="14">
        <v>-7.0331505926567624E-3</v>
      </c>
      <c r="BW1810" s="14">
        <v>4.9739023237373864E-2</v>
      </c>
      <c r="BX1810" s="14">
        <v>-3.2824243729958534E-2</v>
      </c>
      <c r="BY1810" s="14">
        <v>2.6227109306805E-2</v>
      </c>
      <c r="BZ1810" s="14">
        <v>-6.5588544276653921E-2</v>
      </c>
      <c r="CA1810" s="14">
        <v>7.1223039199818762E-3</v>
      </c>
      <c r="CB1810" s="14">
        <v>-1.9600103882922546E-3</v>
      </c>
      <c r="CC1810" s="14">
        <v>2.9826028176466277E-2</v>
      </c>
      <c r="CD1810" s="14">
        <v>1.3861355727339302E-2</v>
      </c>
      <c r="CE1810" s="14">
        <v>-9.147516159504392E-3</v>
      </c>
      <c r="CF1810" s="14">
        <v>7.3090155000926768E-3</v>
      </c>
      <c r="CG1810" s="14">
        <v>-3.5339883053116299E-2</v>
      </c>
      <c r="CH1810" s="14">
        <v>-1.8278327250582448E-2</v>
      </c>
      <c r="CI1810" s="14">
        <v>6.4123081960999855E-3</v>
      </c>
      <c r="CJ1810" s="14">
        <v>-1.7646243151779909E-3</v>
      </c>
      <c r="CK1810" s="14">
        <v>2.6852783464700911E-2</v>
      </c>
      <c r="CL1810" s="14">
        <v>1.2479569243052109E-2</v>
      </c>
      <c r="CM1810" s="14">
        <v>6.1300746954500015E-3</v>
      </c>
      <c r="CN1810" s="14">
        <v>-4.898030261385999E-3</v>
      </c>
      <c r="CO1810" s="14">
        <v>2.3682507805026686E-2</v>
      </c>
      <c r="CP1810" s="14">
        <v>1.2248954732649557E-2</v>
      </c>
      <c r="CQ1810" s="14">
        <v>9.9669983376085639E-3</v>
      </c>
      <c r="CR1810" s="14">
        <v>-2.7428512601094012E-3</v>
      </c>
      <c r="CS1810" s="14">
        <v>1.9397671181061216E-2</v>
      </c>
      <c r="CT1810" s="14">
        <v>9.5283075033927751E-3</v>
      </c>
      <c r="CU1810" s="14">
        <v>-7.6132740317258248E-3</v>
      </c>
      <c r="CV1810" s="14">
        <v>1.9039214542434797E-2</v>
      </c>
      <c r="CW1810" s="14">
        <v>3.1193177058223154E-3</v>
      </c>
      <c r="CX1810" s="14">
        <v>-8.5841536341112201E-4</v>
      </c>
      <c r="CY1810" s="14">
        <v>1.306274750845556E-2</v>
      </c>
      <c r="CZ1810" s="14">
        <v>6.0707845147811483E-3</v>
      </c>
      <c r="DA1810" s="14">
        <v>-4.0062891785036898E-3</v>
      </c>
      <c r="DB1810" s="14">
        <v>3.2010907871545652E-3</v>
      </c>
      <c r="DC1810" s="14">
        <v>-1.5477621310149898E-2</v>
      </c>
      <c r="DD1810" s="14">
        <v>-8.0052621267110192E-3</v>
      </c>
      <c r="DE1810" s="14">
        <v>2.1524790226410723E-3</v>
      </c>
      <c r="DF1810" s="14">
        <v>-5.9234782625906205E-4</v>
      </c>
      <c r="DG1810" s="14">
        <v>9.013923120920201E-3</v>
      </c>
      <c r="DH1810" s="14">
        <v>4.1891328653859876E-3</v>
      </c>
      <c r="DI1810" s="14">
        <v>2.0577390832842686E-3</v>
      </c>
      <c r="DJ1810" s="14">
        <v>-1.644167290072989E-3</v>
      </c>
      <c r="DK1810" s="14">
        <v>7.9497272580967733E-3</v>
      </c>
      <c r="DL1810" s="14">
        <v>4.1117203517048702E-3</v>
      </c>
    </row>
    <row r="1811" spans="2:116" x14ac:dyDescent="0.25">
      <c r="B1811" s="3" t="s">
        <v>232</v>
      </c>
      <c r="C1811" s="10">
        <v>3.0747955936788699E-3</v>
      </c>
      <c r="D1811" s="10">
        <v>-2.6391080895571623E-3</v>
      </c>
      <c r="E1811" s="10">
        <v>1.1843012352814068E-2</v>
      </c>
      <c r="F1811" s="10">
        <v>6.7046658207494687E-3</v>
      </c>
      <c r="G1811" s="10">
        <v>-2.9076289668001281E-4</v>
      </c>
      <c r="H1811" s="10">
        <v>1.9280588101142012E-4</v>
      </c>
      <c r="I1811" s="10">
        <v>5.8410530877753733E-2</v>
      </c>
      <c r="J1811" s="10">
        <v>-8.7146005711633207E-4</v>
      </c>
      <c r="K1811" s="10">
        <v>-4.9244701595096215E-4</v>
      </c>
      <c r="L1811" s="10">
        <v>-7.5398832460457773E-4</v>
      </c>
      <c r="M1811" s="10">
        <v>6.4715088410635083E-4</v>
      </c>
      <c r="N1811" s="10">
        <v>-2.9040932218475754E-3</v>
      </c>
      <c r="O1811" s="10">
        <v>-1.6440896948118999E-3</v>
      </c>
      <c r="P1811" s="10">
        <v>1.057028250562825E-2</v>
      </c>
      <c r="Q1811" s="10">
        <v>-7.0091908366152617E-3</v>
      </c>
      <c r="R1811" s="10">
        <v>0.11771766313094624</v>
      </c>
      <c r="S1811" s="10">
        <v>3.168072371430522E-2</v>
      </c>
      <c r="T1811" s="10">
        <v>1.7902229400967123E-2</v>
      </c>
      <c r="U1811" s="10">
        <v>1.2423242010359501E-2</v>
      </c>
      <c r="V1811" s="10">
        <v>-1.0662913188593026E-2</v>
      </c>
      <c r="W1811" s="10">
        <v>4.7849882734693511E-2</v>
      </c>
      <c r="X1811" s="10">
        <v>2.7089178305377593E-2</v>
      </c>
      <c r="Y1811" s="10">
        <v>-1.1747830784312658E-3</v>
      </c>
      <c r="Z1811" s="10">
        <v>7.7900271671704844E-4</v>
      </c>
      <c r="AA1811" s="10">
        <v>0.23599882949607781</v>
      </c>
      <c r="AB1811" s="10">
        <v>-3.5210012705152224E-3</v>
      </c>
      <c r="AC1811" s="10">
        <v>-1.9896569609423953E-3</v>
      </c>
      <c r="AD1811" s="10">
        <v>-2.5343781542627522E-3</v>
      </c>
      <c r="AE1811" s="10">
        <v>2.1752658624403904E-3</v>
      </c>
      <c r="AF1811" s="10">
        <v>-9.7615177572583089E-3</v>
      </c>
      <c r="AG1811" s="10">
        <v>-5.5262725830204414E-3</v>
      </c>
      <c r="AH1811" s="10">
        <v>3.5529851315269742E-2</v>
      </c>
      <c r="AI1811" s="10">
        <v>-2.3559967118446455E-2</v>
      </c>
      <c r="AJ1811" s="10">
        <v>0.395683943735328</v>
      </c>
      <c r="AK1811" s="10">
        <v>0.10648829892011515</v>
      </c>
      <c r="AL1811" s="10">
        <v>6.0174697174794921E-2</v>
      </c>
      <c r="AM1811" s="10">
        <v>1.2092334243207451E-4</v>
      </c>
      <c r="AN1811" s="10">
        <v>-1.0378893864842335E-4</v>
      </c>
      <c r="AO1811" s="10">
        <v>4.6575344426494955E-4</v>
      </c>
      <c r="AP1811" s="10">
        <v>2.6367625952172097E-4</v>
      </c>
      <c r="AQ1811" s="10">
        <v>-1.1434913395238587E-5</v>
      </c>
      <c r="AR1811" s="10">
        <v>7.582530565736444E-6</v>
      </c>
      <c r="AS1811" s="10">
        <v>2.2971272111519596E-3</v>
      </c>
      <c r="AT1811" s="10">
        <v>-3.4272152308007786E-5</v>
      </c>
      <c r="AU1811" s="10">
        <v>-1.9366600908987338E-5</v>
      </c>
      <c r="AV1811" s="10">
        <v>-4.0703641785690211E-5</v>
      </c>
      <c r="AW1811" s="10">
        <v>3.4936081777887114E-5</v>
      </c>
      <c r="AX1811" s="10">
        <v>-1.5677586291051301E-4</v>
      </c>
      <c r="AY1811" s="10">
        <v>-8.8755270893967915E-5</v>
      </c>
      <c r="AZ1811" s="10">
        <v>5.7063084220605189E-4</v>
      </c>
      <c r="BA1811" s="10">
        <v>-3.7838728228418208E-4</v>
      </c>
      <c r="BB1811" s="10">
        <v>6.3549227959775962E-3</v>
      </c>
      <c r="BC1811" s="10">
        <v>1.7102663098328187E-3</v>
      </c>
      <c r="BD1811" s="10">
        <v>9.6644193142429594E-4</v>
      </c>
      <c r="BE1811" s="10">
        <v>1.3949846727155713E-2</v>
      </c>
      <c r="BF1811" s="10">
        <v>-1.1973203494047969E-2</v>
      </c>
      <c r="BG1811" s="10">
        <v>5.3729817828931839E-2</v>
      </c>
      <c r="BH1811" s="10">
        <v>3.0417976644864047E-2</v>
      </c>
      <c r="BI1811" s="10">
        <v>-1.3191438972296147E-3</v>
      </c>
      <c r="BJ1811" s="10">
        <v>8.7472887424868426E-4</v>
      </c>
      <c r="BK1811" s="10">
        <v>-3.9536723190975271E-3</v>
      </c>
      <c r="BL1811" s="10">
        <v>-2.234151892204962E-3</v>
      </c>
      <c r="BM1811" s="10">
        <v>-3.4207222047285416E-3</v>
      </c>
      <c r="BN1811" s="10">
        <v>2.936018140908572E-3</v>
      </c>
      <c r="BO1811" s="10">
        <v>-1.3175397873416006E-2</v>
      </c>
      <c r="BP1811" s="10">
        <v>-7.4589671246671875E-3</v>
      </c>
      <c r="BQ1811" s="10">
        <v>4.7955649838767635E-2</v>
      </c>
      <c r="BR1811" s="10">
        <v>-3.1799557035003027E-2</v>
      </c>
      <c r="BS1811" s="10">
        <v>0.14373028273113922</v>
      </c>
      <c r="BT1811" s="10">
        <v>8.1219498535535506E-2</v>
      </c>
      <c r="BU1811" s="10">
        <v>5.2641117063531744E-2</v>
      </c>
      <c r="BV1811" s="10">
        <v>-4.5182059637165435E-2</v>
      </c>
      <c r="BW1811" s="10">
        <v>0.11478522314377751</v>
      </c>
      <c r="BX1811" s="10">
        <v>-4.9779190894283232E-3</v>
      </c>
      <c r="BY1811" s="10">
        <v>3.3008753406973787E-3</v>
      </c>
      <c r="BZ1811" s="10">
        <v>-8.4307916492249481E-3</v>
      </c>
      <c r="CA1811" s="10">
        <v>1.8640412677282902E-2</v>
      </c>
      <c r="CB1811" s="10">
        <v>-1.5999133077474741E-2</v>
      </c>
      <c r="CC1811" s="10">
        <v>7.1796199413205378E-2</v>
      </c>
      <c r="CD1811" s="10">
        <v>4.0645868629111993E-2</v>
      </c>
      <c r="CE1811" s="10">
        <v>-1.762699412116975E-3</v>
      </c>
      <c r="CF1811" s="10">
        <v>1.1688520681011902E-3</v>
      </c>
      <c r="CG1811" s="10">
        <v>-5.2830747935934223E-3</v>
      </c>
      <c r="CH1811" s="10">
        <v>-2.9853742531351967E-3</v>
      </c>
      <c r="CI1811" s="10">
        <v>-3.8026993788219036E-3</v>
      </c>
      <c r="CJ1811" s="10">
        <v>3.2638705198596717E-3</v>
      </c>
      <c r="CK1811" s="10">
        <v>-1.4646637262655601E-2</v>
      </c>
      <c r="CL1811" s="10">
        <v>-8.2918775492544904E-3</v>
      </c>
      <c r="CM1811" s="10">
        <v>5.3310648728154775E-2</v>
      </c>
      <c r="CN1811" s="10">
        <v>-3.535047529339317E-2</v>
      </c>
      <c r="CO1811" s="10">
        <v>0.15978001841367689</v>
      </c>
      <c r="CP1811" s="10">
        <v>9.0288926765924593E-2</v>
      </c>
      <c r="CQ1811" s="10">
        <v>-6.4050568500145953E-3</v>
      </c>
      <c r="CR1811" s="10">
        <v>5.4974832739117163E-3</v>
      </c>
      <c r="CS1811" s="10">
        <v>-1.3966380669509681E-2</v>
      </c>
      <c r="CT1811" s="10">
        <v>8.979351292312121E-2</v>
      </c>
      <c r="CU1811" s="10">
        <v>-5.9542388543836533E-2</v>
      </c>
      <c r="CV1811" s="10">
        <v>0.15207768252291182</v>
      </c>
      <c r="CW1811" s="10">
        <v>5.852456160933996E-3</v>
      </c>
      <c r="CX1811" s="10">
        <v>-5.0231841198978442E-3</v>
      </c>
      <c r="CY1811" s="10">
        <v>2.2541566909596297E-2</v>
      </c>
      <c r="CZ1811" s="10">
        <v>1.2761421562563515E-2</v>
      </c>
      <c r="DA1811" s="10">
        <v>-5.534277171283336E-4</v>
      </c>
      <c r="DB1811" s="10">
        <v>3.6697983062982135E-4</v>
      </c>
      <c r="DC1811" s="10">
        <v>-1.6587059610607179E-3</v>
      </c>
      <c r="DD1811" s="10">
        <v>-9.3730606950283269E-4</v>
      </c>
      <c r="DE1811" s="10">
        <v>-1.969977626734266E-3</v>
      </c>
      <c r="DF1811" s="10">
        <v>1.6908388647521914E-3</v>
      </c>
      <c r="DG1811" s="10">
        <v>-7.5876488883175738E-3</v>
      </c>
      <c r="DH1811" s="10">
        <v>-4.2955836442459235E-3</v>
      </c>
      <c r="DI1811" s="10">
        <v>2.7617430356456536E-2</v>
      </c>
      <c r="DJ1811" s="10">
        <v>-1.8313213453118586E-2</v>
      </c>
      <c r="DK1811" s="10">
        <v>8.2773585318660595E-2</v>
      </c>
      <c r="DL1811" s="10">
        <v>4.6773922403990885E-2</v>
      </c>
    </row>
    <row r="1812" spans="2:116" x14ac:dyDescent="0.25">
      <c r="B1812" s="3" t="s">
        <v>233</v>
      </c>
      <c r="C1812" s="14">
        <v>3.7591377471980166E-5</v>
      </c>
      <c r="D1812" s="14">
        <v>-4.1734933966233681E-5</v>
      </c>
      <c r="E1812" s="14">
        <v>2.1446312379531593E-4</v>
      </c>
      <c r="F1812" s="14">
        <v>1.0457119571214022E-4</v>
      </c>
      <c r="G1812" s="14">
        <v>-6.612244297063435E-4</v>
      </c>
      <c r="H1812" s="14">
        <v>7.1327981519786531E-4</v>
      </c>
      <c r="I1812" s="14">
        <v>2.9669427908375925E-2</v>
      </c>
      <c r="J1812" s="14">
        <v>-3.4114754644120563E-3</v>
      </c>
      <c r="K1812" s="14">
        <v>-1.8115449037663168E-3</v>
      </c>
      <c r="L1812" s="14">
        <v>-1.761224776799081E-3</v>
      </c>
      <c r="M1812" s="14">
        <v>1.9553579757536979E-3</v>
      </c>
      <c r="N1812" s="14">
        <v>-1.0047989532162847E-2</v>
      </c>
      <c r="O1812" s="14">
        <v>-4.8993517453571958E-3</v>
      </c>
      <c r="P1812" s="14">
        <v>1.6780753292630847E-3</v>
      </c>
      <c r="Q1812" s="14">
        <v>-1.8101830588389512E-3</v>
      </c>
      <c r="R1812" s="14">
        <v>6.4308299375513578E-2</v>
      </c>
      <c r="S1812" s="14">
        <v>8.6577454734372093E-3</v>
      </c>
      <c r="T1812" s="14">
        <v>4.5973933724931778E-3</v>
      </c>
      <c r="U1812" s="14">
        <v>2.1024663168108567E-4</v>
      </c>
      <c r="V1812" s="14">
        <v>-2.3342132903678755E-4</v>
      </c>
      <c r="W1812" s="14">
        <v>1.1994811690893246E-3</v>
      </c>
      <c r="X1812" s="14">
        <v>5.8486129394244167E-4</v>
      </c>
      <c r="Y1812" s="14">
        <v>-3.6981940668342973E-3</v>
      </c>
      <c r="Z1812" s="14">
        <v>3.9893371479467338E-3</v>
      </c>
      <c r="AA1812" s="14">
        <v>0.16593957713548638</v>
      </c>
      <c r="AB1812" s="14">
        <v>-1.9080205985798911E-2</v>
      </c>
      <c r="AC1812" s="14">
        <v>-1.0131877035892025E-2</v>
      </c>
      <c r="AD1812" s="14">
        <v>-1.2349355020761016E-2</v>
      </c>
      <c r="AE1812" s="14">
        <v>1.3710578089382478E-2</v>
      </c>
      <c r="AF1812" s="14">
        <v>-7.0454488042740626E-2</v>
      </c>
      <c r="AG1812" s="14">
        <v>-3.4353272150169929E-2</v>
      </c>
      <c r="AH1812" s="14">
        <v>1.1766327765563989E-2</v>
      </c>
      <c r="AI1812" s="14">
        <v>-1.269264067860631E-2</v>
      </c>
      <c r="AJ1812" s="14">
        <v>0.45091690182382604</v>
      </c>
      <c r="AK1812" s="14">
        <v>6.0706375437880766E-2</v>
      </c>
      <c r="AL1812" s="14">
        <v>3.2236000580344364E-2</v>
      </c>
      <c r="AM1812" s="14">
        <v>-7.6532547933833568E-6</v>
      </c>
      <c r="AN1812" s="14">
        <v>8.4968443539132336E-6</v>
      </c>
      <c r="AO1812" s="14">
        <v>-4.3662697154790117E-5</v>
      </c>
      <c r="AP1812" s="14">
        <v>-2.1289722767682583E-5</v>
      </c>
      <c r="AQ1812" s="14">
        <v>1.3461914344384574E-4</v>
      </c>
      <c r="AR1812" s="14">
        <v>-1.4521713573160806E-4</v>
      </c>
      <c r="AS1812" s="14">
        <v>-6.0404195490301339E-3</v>
      </c>
      <c r="AT1812" s="14">
        <v>6.9454467237818856E-4</v>
      </c>
      <c r="AU1812" s="14">
        <v>3.6881369214290837E-4</v>
      </c>
      <c r="AV1812" s="14">
        <v>-6.6659650053647358E-4</v>
      </c>
      <c r="AW1812" s="14">
        <v>7.4007293169155348E-4</v>
      </c>
      <c r="AX1812" s="14">
        <v>-3.8030095577805795E-3</v>
      </c>
      <c r="AY1812" s="14">
        <v>-1.8543293118371458E-3</v>
      </c>
      <c r="AZ1812" s="14">
        <v>6.3512571300316861E-4</v>
      </c>
      <c r="BA1812" s="14">
        <v>-6.8512645759247648E-4</v>
      </c>
      <c r="BB1812" s="14">
        <v>2.4339702622784277E-2</v>
      </c>
      <c r="BC1812" s="14">
        <v>3.2768235554905068E-3</v>
      </c>
      <c r="BD1812" s="14">
        <v>1.740042710086821E-3</v>
      </c>
      <c r="BE1812" s="14">
        <v>2.5289162975326444E-4</v>
      </c>
      <c r="BF1812" s="14">
        <v>-2.8076692524057551E-4</v>
      </c>
      <c r="BG1812" s="14">
        <v>1.4427757785412331E-3</v>
      </c>
      <c r="BH1812" s="14">
        <v>7.0349058447252721E-4</v>
      </c>
      <c r="BI1812" s="14">
        <v>-4.4483106208531723E-3</v>
      </c>
      <c r="BJ1812" s="14">
        <v>4.7985071861213072E-3</v>
      </c>
      <c r="BK1812" s="14">
        <v>-2.2950305311410932E-2</v>
      </c>
      <c r="BL1812" s="14">
        <v>-1.2186958124270945E-2</v>
      </c>
      <c r="BM1812" s="14">
        <v>-1.1848435309361574E-2</v>
      </c>
      <c r="BN1812" s="14">
        <v>1.3154443877668015E-2</v>
      </c>
      <c r="BO1812" s="14">
        <v>-6.7596683585922107E-2</v>
      </c>
      <c r="BP1812" s="14">
        <v>-3.2959820334900219E-2</v>
      </c>
      <c r="BQ1812" s="14">
        <v>1.1289057049915365E-2</v>
      </c>
      <c r="BR1812" s="14">
        <v>-1.2177796470553696E-2</v>
      </c>
      <c r="BS1812" s="14">
        <v>5.8243978007947977E-2</v>
      </c>
      <c r="BT1812" s="14">
        <v>3.092843042139826E-2</v>
      </c>
      <c r="BU1812" s="14">
        <v>1.267007155920516E-3</v>
      </c>
      <c r="BV1812" s="14">
        <v>-1.4066646008516924E-3</v>
      </c>
      <c r="BW1812" s="14">
        <v>3.5245437166861889E-3</v>
      </c>
      <c r="BX1812" s="14">
        <v>-2.2286389604420864E-2</v>
      </c>
      <c r="BY1812" s="14">
        <v>2.4040902217615748E-2</v>
      </c>
      <c r="BZ1812" s="14">
        <v>-6.1057628389757479E-2</v>
      </c>
      <c r="CA1812" s="14">
        <v>3.0706183607498802E-4</v>
      </c>
      <c r="CB1812" s="14">
        <v>-3.4090811015617304E-4</v>
      </c>
      <c r="CC1812" s="14">
        <v>1.7518230240978253E-3</v>
      </c>
      <c r="CD1812" s="14">
        <v>8.5418054658573464E-4</v>
      </c>
      <c r="CE1812" s="14">
        <v>-5.4011531658983789E-3</v>
      </c>
      <c r="CF1812" s="14">
        <v>5.8263629698895288E-3</v>
      </c>
      <c r="CG1812" s="14">
        <v>-2.786633505537137E-2</v>
      </c>
      <c r="CH1812" s="14">
        <v>-1.4797444033472693E-2</v>
      </c>
      <c r="CI1812" s="14">
        <v>-1.8036035092199237E-2</v>
      </c>
      <c r="CJ1812" s="14">
        <v>2.0024079568424433E-2</v>
      </c>
      <c r="CK1812" s="14">
        <v>-0.10289765065507808</v>
      </c>
      <c r="CL1812" s="14">
        <v>-5.0172403416267941E-2</v>
      </c>
      <c r="CM1812" s="14">
        <v>1.7184533129808156E-2</v>
      </c>
      <c r="CN1812" s="14">
        <v>-1.8537398293851277E-2</v>
      </c>
      <c r="CO1812" s="14">
        <v>8.86606884227681E-2</v>
      </c>
      <c r="CP1812" s="14">
        <v>4.7080162220764887E-2</v>
      </c>
      <c r="CQ1812" s="14">
        <v>-2.7387208088256423E-2</v>
      </c>
      <c r="CR1812" s="14">
        <v>3.0405997277829305E-2</v>
      </c>
      <c r="CS1812" s="14">
        <v>-7.6185372540308577E-2</v>
      </c>
      <c r="CT1812" s="14">
        <v>2.609422649267007E-2</v>
      </c>
      <c r="CU1812" s="14">
        <v>-2.8148513899719257E-2</v>
      </c>
      <c r="CV1812" s="14">
        <v>7.1489891928998975E-2</v>
      </c>
      <c r="CW1812" s="14">
        <v>-7.7435912283449325E-5</v>
      </c>
      <c r="CX1812" s="14">
        <v>8.597138235154392E-5</v>
      </c>
      <c r="CY1812" s="14">
        <v>-4.4178076886454193E-4</v>
      </c>
      <c r="CZ1812" s="14">
        <v>-2.1541019465371974E-4</v>
      </c>
      <c r="DA1812" s="14">
        <v>1.3620814235014269E-3</v>
      </c>
      <c r="DB1812" s="14">
        <v>-1.46931229759768E-3</v>
      </c>
      <c r="DC1812" s="14">
        <v>7.0274284313273415E-3</v>
      </c>
      <c r="DD1812" s="14">
        <v>3.7316704441101934E-3</v>
      </c>
      <c r="DE1812" s="14">
        <v>-6.7446478050911859E-3</v>
      </c>
      <c r="DF1812" s="14">
        <v>7.4880850264345458E-3</v>
      </c>
      <c r="DG1812" s="14">
        <v>-3.8478989982669611E-2</v>
      </c>
      <c r="DH1812" s="14">
        <v>-1.8762171887991078E-2</v>
      </c>
      <c r="DI1812" s="14">
        <v>6.4262252242792989E-3</v>
      </c>
      <c r="DJ1812" s="14">
        <v>-6.9321345892036472E-3</v>
      </c>
      <c r="DK1812" s="14">
        <v>3.315502074106802E-2</v>
      </c>
      <c r="DL1812" s="14">
        <v>1.7605815865980305E-2</v>
      </c>
    </row>
    <row r="1813" spans="2:116" x14ac:dyDescent="0.25">
      <c r="B1813" s="3" t="s">
        <v>234</v>
      </c>
      <c r="C1813" s="10">
        <v>5.8613249011409509E-4</v>
      </c>
      <c r="D1813" s="10">
        <v>-4.6852767208929198E-4</v>
      </c>
      <c r="E1813" s="10">
        <v>2.2933668495797883E-3</v>
      </c>
      <c r="F1813" s="10">
        <v>1.1880097832638822E-3</v>
      </c>
      <c r="G1813" s="10">
        <v>-1.7078175303189737E-4</v>
      </c>
      <c r="H1813" s="10">
        <v>1.2762730450915964E-4</v>
      </c>
      <c r="I1813" s="10">
        <v>4.7501282808870282E-2</v>
      </c>
      <c r="J1813" s="10">
        <v>-5.3073188050264659E-4</v>
      </c>
      <c r="K1813" s="10">
        <v>-2.6710967008356808E-4</v>
      </c>
      <c r="L1813" s="10">
        <v>1.1849052278254185E-4</v>
      </c>
      <c r="M1813" s="10">
        <v>-9.4715938359159909E-5</v>
      </c>
      <c r="N1813" s="10">
        <v>4.6361913308365393E-4</v>
      </c>
      <c r="O1813" s="10">
        <v>2.4016396064703747E-4</v>
      </c>
      <c r="P1813" s="10">
        <v>4.4726801193542094E-3</v>
      </c>
      <c r="Q1813" s="10">
        <v>-3.3424888633053662E-3</v>
      </c>
      <c r="R1813" s="10">
        <v>9.4852456586561482E-2</v>
      </c>
      <c r="S1813" s="10">
        <v>1.3899575853330784E-2</v>
      </c>
      <c r="T1813" s="10">
        <v>6.9954552512814438E-3</v>
      </c>
      <c r="U1813" s="10">
        <v>2.2448075409204609E-3</v>
      </c>
      <c r="V1813" s="10">
        <v>-1.7943971186978895E-3</v>
      </c>
      <c r="W1813" s="10">
        <v>8.7832824231115041E-3</v>
      </c>
      <c r="X1813" s="10">
        <v>4.5499155312801742E-3</v>
      </c>
      <c r="Y1813" s="10">
        <v>-6.5407083470665935E-4</v>
      </c>
      <c r="Z1813" s="10">
        <v>4.8879517928402912E-4</v>
      </c>
      <c r="AA1813" s="10">
        <v>0.1819234382178522</v>
      </c>
      <c r="AB1813" s="10">
        <v>-2.0326307578126656E-3</v>
      </c>
      <c r="AC1813" s="10">
        <v>-1.0229936264745387E-3</v>
      </c>
      <c r="AD1813" s="10">
        <v>5.2286876175763983E-4</v>
      </c>
      <c r="AE1813" s="10">
        <v>-4.1795752306245755E-4</v>
      </c>
      <c r="AF1813" s="10">
        <v>2.0458341844561178E-3</v>
      </c>
      <c r="AG1813" s="10">
        <v>1.0597829241819235E-3</v>
      </c>
      <c r="AH1813" s="10">
        <v>1.9736808149936835E-2</v>
      </c>
      <c r="AI1813" s="10">
        <v>-1.4749559476183506E-2</v>
      </c>
      <c r="AJ1813" s="10">
        <v>0.41855994353324749</v>
      </c>
      <c r="AK1813" s="10">
        <v>6.1335319017245982E-2</v>
      </c>
      <c r="AL1813" s="10">
        <v>3.0869177882532108E-2</v>
      </c>
      <c r="AM1813" s="10">
        <v>1.1691769618634287E-6</v>
      </c>
      <c r="AN1813" s="10">
        <v>-9.345869226523706E-7</v>
      </c>
      <c r="AO1813" s="10">
        <v>4.5746511767468378E-6</v>
      </c>
      <c r="AP1813" s="10">
        <v>2.3697605788584045E-6</v>
      </c>
      <c r="AQ1813" s="10">
        <v>-3.4066374841748843E-7</v>
      </c>
      <c r="AR1813" s="10">
        <v>2.5458220906299084E-7</v>
      </c>
      <c r="AS1813" s="10">
        <v>9.4752306783539155E-5</v>
      </c>
      <c r="AT1813" s="10">
        <v>-1.0586676187995652E-6</v>
      </c>
      <c r="AU1813" s="10">
        <v>-5.3281208228511203E-7</v>
      </c>
      <c r="AV1813" s="10">
        <v>5.5947075190403455E-7</v>
      </c>
      <c r="AW1813" s="10">
        <v>-4.4721549037593535E-7</v>
      </c>
      <c r="AX1813" s="10">
        <v>2.1890471819373661E-6</v>
      </c>
      <c r="AY1813" s="10">
        <v>1.1339701141334321E-6</v>
      </c>
      <c r="AZ1813" s="10">
        <v>2.1118429142166088E-5</v>
      </c>
      <c r="BA1813" s="10">
        <v>-1.5782061836424276E-5</v>
      </c>
      <c r="BB1813" s="10">
        <v>4.4786008163555136E-4</v>
      </c>
      <c r="BC1813" s="10">
        <v>6.5628929396165147E-5</v>
      </c>
      <c r="BD1813" s="10">
        <v>3.3030089811723753E-5</v>
      </c>
      <c r="BE1813" s="10">
        <v>2.8966686467966829E-3</v>
      </c>
      <c r="BF1813" s="10">
        <v>-2.315465258773671E-3</v>
      </c>
      <c r="BG1813" s="10">
        <v>1.1333826329073692E-2</v>
      </c>
      <c r="BH1813" s="10">
        <v>5.8711481607142107E-3</v>
      </c>
      <c r="BI1813" s="10">
        <v>-8.4400397145050713E-4</v>
      </c>
      <c r="BJ1813" s="10">
        <v>6.3073454838664879E-4</v>
      </c>
      <c r="BK1813" s="10">
        <v>-2.6228786563396314E-3</v>
      </c>
      <c r="BL1813" s="10">
        <v>-1.3200568465956655E-3</v>
      </c>
      <c r="BM1813" s="10">
        <v>5.8558054377761098E-4</v>
      </c>
      <c r="BN1813" s="10">
        <v>-4.6808647127460787E-4</v>
      </c>
      <c r="BO1813" s="10">
        <v>2.2912072432583687E-3</v>
      </c>
      <c r="BP1813" s="10">
        <v>1.1868910641028743E-3</v>
      </c>
      <c r="BQ1813" s="10">
        <v>2.2103999500799255E-2</v>
      </c>
      <c r="BR1813" s="10">
        <v>-1.6518590687097122E-2</v>
      </c>
      <c r="BS1813" s="10">
        <v>6.8691748465058017E-2</v>
      </c>
      <c r="BT1813" s="10">
        <v>3.4571562297308789E-2</v>
      </c>
      <c r="BU1813" s="10">
        <v>1.2339298129536875E-2</v>
      </c>
      <c r="BV1813" s="10">
        <v>-9.8634740870998158E-3</v>
      </c>
      <c r="BW1813" s="10">
        <v>2.5010056845076106E-2</v>
      </c>
      <c r="BX1813" s="10">
        <v>-3.5953082302864871E-3</v>
      </c>
      <c r="BY1813" s="10">
        <v>2.686818059686734E-3</v>
      </c>
      <c r="BZ1813" s="10">
        <v>-5.6232096122189063E-3</v>
      </c>
      <c r="CA1813" s="10">
        <v>3.4385589140972666E-3</v>
      </c>
      <c r="CB1813" s="10">
        <v>-2.7486277088142152E-3</v>
      </c>
      <c r="CC1813" s="10">
        <v>1.3454086161275074E-2</v>
      </c>
      <c r="CD1813" s="10">
        <v>6.9694850553014033E-3</v>
      </c>
      <c r="CE1813" s="10">
        <v>-1.0018948431585446E-3</v>
      </c>
      <c r="CF1813" s="10">
        <v>7.4872833873575401E-4</v>
      </c>
      <c r="CG1813" s="10">
        <v>-3.1135500411225113E-3</v>
      </c>
      <c r="CH1813" s="10">
        <v>-1.5670046492878176E-3</v>
      </c>
      <c r="CI1813" s="10">
        <v>8.0092168654579418E-4</v>
      </c>
      <c r="CJ1813" s="10">
        <v>-6.4022039325969547E-4</v>
      </c>
      <c r="CK1813" s="10">
        <v>3.1337748307999616E-3</v>
      </c>
      <c r="CL1813" s="10">
        <v>1.6233578845960145E-3</v>
      </c>
      <c r="CM1813" s="10">
        <v>3.0232514976301729E-2</v>
      </c>
      <c r="CN1813" s="10">
        <v>-2.2593130275677227E-2</v>
      </c>
      <c r="CO1813" s="10">
        <v>9.3952423141482874E-2</v>
      </c>
      <c r="CP1813" s="10">
        <v>4.7284894069498304E-2</v>
      </c>
      <c r="CQ1813" s="10">
        <v>1.2492087927570804E-3</v>
      </c>
      <c r="CR1813" s="10">
        <v>-9.9856073071468657E-4</v>
      </c>
      <c r="CS1813" s="10">
        <v>2.531974070991678E-3</v>
      </c>
      <c r="CT1813" s="10">
        <v>4.7154077820562114E-2</v>
      </c>
      <c r="CU1813" s="10">
        <v>-3.5238822309836978E-2</v>
      </c>
      <c r="CV1813" s="10">
        <v>7.3750912765210841E-2</v>
      </c>
      <c r="CW1813" s="10">
        <v>8.100347831496409E-4</v>
      </c>
      <c r="CX1813" s="10">
        <v>-6.4750498848234559E-4</v>
      </c>
      <c r="CY1813" s="10">
        <v>3.169431741141533E-3</v>
      </c>
      <c r="CZ1813" s="10">
        <v>1.6418288755473799E-3</v>
      </c>
      <c r="DA1813" s="10">
        <v>-2.3602028997945452E-4</v>
      </c>
      <c r="DB1813" s="10">
        <v>1.7638086554786639E-4</v>
      </c>
      <c r="DC1813" s="10">
        <v>-7.3347117074140872E-4</v>
      </c>
      <c r="DD1813" s="10">
        <v>-3.6914541905226492E-4</v>
      </c>
      <c r="DE1813" s="10">
        <v>3.8761520623435642E-4</v>
      </c>
      <c r="DF1813" s="10">
        <v>-3.0984197823267292E-4</v>
      </c>
      <c r="DG1813" s="10">
        <v>1.5166261542639723E-3</v>
      </c>
      <c r="DH1813" s="10">
        <v>7.856426062623226E-4</v>
      </c>
      <c r="DI1813" s="10">
        <v>1.4631371236883635E-2</v>
      </c>
      <c r="DJ1813" s="10">
        <v>-1.0934203678583483E-2</v>
      </c>
      <c r="DK1813" s="10">
        <v>4.5469349230964011E-2</v>
      </c>
      <c r="DL1813" s="10">
        <v>2.2884065039572788E-2</v>
      </c>
    </row>
    <row r="1814" spans="2:116" x14ac:dyDescent="0.25">
      <c r="B1814" s="3" t="s">
        <v>235</v>
      </c>
      <c r="C1814" s="14">
        <v>7.4561420030830761E-5</v>
      </c>
      <c r="D1814" s="14">
        <v>-4.5822413442077648E-5</v>
      </c>
      <c r="E1814" s="14">
        <v>3.0531735726882226E-4</v>
      </c>
      <c r="F1814" s="14">
        <v>1.5773479743264157E-4</v>
      </c>
      <c r="G1814" s="14">
        <v>6.5434269728860991E-4</v>
      </c>
      <c r="H1814" s="14">
        <v>-4.0764436484485466E-4</v>
      </c>
      <c r="I1814" s="14">
        <v>6.1036739817955502E-2</v>
      </c>
      <c r="J1814" s="14">
        <v>2.2678953928216791E-3</v>
      </c>
      <c r="K1814" s="14">
        <v>1.1949039300509807E-3</v>
      </c>
      <c r="L1814" s="14">
        <v>-1.6883580590683655E-3</v>
      </c>
      <c r="M1814" s="14">
        <v>1.0375961320063989E-3</v>
      </c>
      <c r="N1814" s="14">
        <v>-6.9135622753043226E-3</v>
      </c>
      <c r="O1814" s="14">
        <v>-3.5717240408082037E-3</v>
      </c>
      <c r="P1814" s="14">
        <v>5.4663985026787492E-3</v>
      </c>
      <c r="Q1814" s="14">
        <v>-3.4054732403172058E-3</v>
      </c>
      <c r="R1814" s="14">
        <v>0.10919527773113376</v>
      </c>
      <c r="S1814" s="14">
        <v>1.8946066076572163E-2</v>
      </c>
      <c r="T1814" s="14">
        <v>9.9822632408697216E-3</v>
      </c>
      <c r="U1814" s="14">
        <v>2.7997737933137772E-4</v>
      </c>
      <c r="V1814" s="14">
        <v>-1.7206269978290342E-4</v>
      </c>
      <c r="W1814" s="14">
        <v>1.1464635936005577E-3</v>
      </c>
      <c r="X1814" s="14">
        <v>5.9229257163149367E-4</v>
      </c>
      <c r="Y1814" s="14">
        <v>2.4570502210893692E-3</v>
      </c>
      <c r="Z1814" s="14">
        <v>-1.5307004738009786E-3</v>
      </c>
      <c r="AA1814" s="14">
        <v>0.22919234169757177</v>
      </c>
      <c r="AB1814" s="14">
        <v>8.5159242999578982E-3</v>
      </c>
      <c r="AC1814" s="14">
        <v>4.4868521917917391E-3</v>
      </c>
      <c r="AD1814" s="14">
        <v>-5.6027118593838764E-3</v>
      </c>
      <c r="AE1814" s="14">
        <v>3.4431986288802341E-3</v>
      </c>
      <c r="AF1814" s="14">
        <v>-2.2942229074210879E-2</v>
      </c>
      <c r="AG1814" s="14">
        <v>-1.1852545456456592E-2</v>
      </c>
      <c r="AH1814" s="14">
        <v>1.8139905545851012E-2</v>
      </c>
      <c r="AI1814" s="14">
        <v>-1.1300852451208076E-2</v>
      </c>
      <c r="AJ1814" s="14">
        <v>0.36235777964688615</v>
      </c>
      <c r="AK1814" s="14">
        <v>6.2871349193816456E-2</v>
      </c>
      <c r="AL1814" s="14">
        <v>3.3125523547992773E-2</v>
      </c>
      <c r="AM1814" s="14">
        <v>1.0706834755744646E-7</v>
      </c>
      <c r="AN1814" s="14">
        <v>-6.5799847780644683E-8</v>
      </c>
      <c r="AO1814" s="14">
        <v>4.3842814299757487E-7</v>
      </c>
      <c r="AP1814" s="14">
        <v>2.2650325203621676E-7</v>
      </c>
      <c r="AQ1814" s="14">
        <v>9.3961986381166924E-7</v>
      </c>
      <c r="AR1814" s="14">
        <v>-5.853671847584997E-7</v>
      </c>
      <c r="AS1814" s="14">
        <v>8.7647242634328315E-5</v>
      </c>
      <c r="AT1814" s="14">
        <v>3.2566414647435415E-6</v>
      </c>
      <c r="AU1814" s="14">
        <v>1.7158523701339923E-6</v>
      </c>
      <c r="AV1814" s="14">
        <v>-7.4764822696219224E-6</v>
      </c>
      <c r="AW1814" s="14">
        <v>4.5947416439938981E-6</v>
      </c>
      <c r="AX1814" s="14">
        <v>-3.061502593813647E-5</v>
      </c>
      <c r="AY1814" s="14">
        <v>-1.5816509608050859E-5</v>
      </c>
      <c r="AZ1814" s="14">
        <v>2.420661379524981E-5</v>
      </c>
      <c r="BA1814" s="14">
        <v>-1.5080308447695533E-5</v>
      </c>
      <c r="BB1814" s="14">
        <v>4.8354468028763398E-4</v>
      </c>
      <c r="BC1814" s="14">
        <v>8.3898037113489692E-5</v>
      </c>
      <c r="BD1814" s="14">
        <v>4.4204020426948489E-5</v>
      </c>
      <c r="BE1814" s="14">
        <v>2.8850630836430138E-4</v>
      </c>
      <c r="BF1814" s="14">
        <v>-1.7730423236373636E-4</v>
      </c>
      <c r="BG1814" s="14">
        <v>1.1813882244832423E-3</v>
      </c>
      <c r="BH1814" s="14">
        <v>6.1033553396736809E-4</v>
      </c>
      <c r="BI1814" s="14">
        <v>2.5318991500137208E-3</v>
      </c>
      <c r="BJ1814" s="14">
        <v>-1.5773300827461325E-3</v>
      </c>
      <c r="BK1814" s="14">
        <v>8.775344236588295E-3</v>
      </c>
      <c r="BL1814" s="14">
        <v>4.6235348195683068E-3</v>
      </c>
      <c r="BM1814" s="14">
        <v>-6.532895304535739E-3</v>
      </c>
      <c r="BN1814" s="14">
        <v>4.0148515075821194E-3</v>
      </c>
      <c r="BO1814" s="14">
        <v>-2.6751184846935464E-2</v>
      </c>
      <c r="BP1814" s="14">
        <v>-1.3820349948854359E-2</v>
      </c>
      <c r="BQ1814" s="14">
        <v>2.1151561375894825E-2</v>
      </c>
      <c r="BR1814" s="14">
        <v>-1.3177062781141689E-2</v>
      </c>
      <c r="BS1814" s="14">
        <v>7.3309488734492598E-2</v>
      </c>
      <c r="BT1814" s="14">
        <v>3.8625148442091736E-2</v>
      </c>
      <c r="BU1814" s="14">
        <v>1.221582611607585E-3</v>
      </c>
      <c r="BV1814" s="14">
        <v>-7.5073494388371357E-4</v>
      </c>
      <c r="BW1814" s="14">
        <v>2.5842598720556154E-3</v>
      </c>
      <c r="BX1814" s="14">
        <v>1.0720472607813147E-2</v>
      </c>
      <c r="BY1814" s="14">
        <v>-6.6786719942885245E-3</v>
      </c>
      <c r="BZ1814" s="14">
        <v>1.9576798066456843E-2</v>
      </c>
      <c r="CA1814" s="14">
        <v>4.3399588561339686E-4</v>
      </c>
      <c r="CB1814" s="14">
        <v>-2.6671620382920076E-4</v>
      </c>
      <c r="CC1814" s="14">
        <v>1.7771452958679392E-3</v>
      </c>
      <c r="CD1814" s="14">
        <v>9.1811895582893585E-4</v>
      </c>
      <c r="CE1814" s="14">
        <v>3.8086994358074735E-3</v>
      </c>
      <c r="CF1814" s="14">
        <v>-2.3727549322826677E-3</v>
      </c>
      <c r="CG1814" s="14">
        <v>1.320062398327717E-2</v>
      </c>
      <c r="CH1814" s="14">
        <v>6.9551168570954293E-3</v>
      </c>
      <c r="CI1814" s="14">
        <v>-8.6848226848070826E-3</v>
      </c>
      <c r="CJ1814" s="14">
        <v>5.3373384730308372E-3</v>
      </c>
      <c r="CK1814" s="14">
        <v>-3.5562991013008909E-2</v>
      </c>
      <c r="CL1814" s="14">
        <v>-1.8372755593442425E-2</v>
      </c>
      <c r="CM1814" s="14">
        <v>2.8118858713214168E-2</v>
      </c>
      <c r="CN1814" s="14">
        <v>-1.7517570453230949E-2</v>
      </c>
      <c r="CO1814" s="14">
        <v>9.7457540813624954E-2</v>
      </c>
      <c r="CP1814" s="14">
        <v>5.1348223070560632E-2</v>
      </c>
      <c r="CQ1814" s="14">
        <v>-1.5461823021555271E-2</v>
      </c>
      <c r="CR1814" s="14">
        <v>9.5022069961781825E-3</v>
      </c>
      <c r="CS1814" s="14">
        <v>-3.270951010906064E-2</v>
      </c>
      <c r="CT1814" s="14">
        <v>5.0060759185377939E-2</v>
      </c>
      <c r="CU1814" s="14">
        <v>-3.1187001041403435E-2</v>
      </c>
      <c r="CV1814" s="14">
        <v>9.1416620281405972E-2</v>
      </c>
      <c r="CW1814" s="14">
        <v>5.4167170803586727E-5</v>
      </c>
      <c r="CX1814" s="14">
        <v>-3.3288938093229247E-5</v>
      </c>
      <c r="CY1814" s="14">
        <v>2.2180609534584448E-4</v>
      </c>
      <c r="CZ1814" s="14">
        <v>1.1459073218656685E-4</v>
      </c>
      <c r="DA1814" s="14">
        <v>4.7536504312090512E-4</v>
      </c>
      <c r="DB1814" s="14">
        <v>-2.9614433212967931E-4</v>
      </c>
      <c r="DC1814" s="14">
        <v>1.6475742690635902E-3</v>
      </c>
      <c r="DD1814" s="14">
        <v>8.6807044777560899E-4</v>
      </c>
      <c r="DE1814" s="14">
        <v>-3.78244272324564E-3</v>
      </c>
      <c r="DF1814" s="14">
        <v>2.3245353188535395E-3</v>
      </c>
      <c r="DG1814" s="14">
        <v>-1.5488511562742819E-2</v>
      </c>
      <c r="DH1814" s="14">
        <v>-8.0017633315596706E-3</v>
      </c>
      <c r="DI1814" s="14">
        <v>1.2246418422776554E-2</v>
      </c>
      <c r="DJ1814" s="14">
        <v>-7.6293102685536353E-3</v>
      </c>
      <c r="DK1814" s="14">
        <v>4.2445030768535383E-2</v>
      </c>
      <c r="DL1814" s="14">
        <v>2.2363348079011497E-2</v>
      </c>
    </row>
    <row r="1815" spans="2:116" x14ac:dyDescent="0.25">
      <c r="B1815" s="3" t="s">
        <v>236</v>
      </c>
      <c r="C1815" s="10">
        <v>-3.6590245855628353E-4</v>
      </c>
      <c r="D1815" s="10">
        <v>2.6727667924949464E-4</v>
      </c>
      <c r="E1815" s="10">
        <v>-1.289522738574138E-3</v>
      </c>
      <c r="F1815" s="10">
        <v>-6.6869046765129214E-4</v>
      </c>
      <c r="G1815" s="10">
        <v>1.8113279011995451E-3</v>
      </c>
      <c r="H1815" s="10">
        <v>-9.7975547786405032E-4</v>
      </c>
      <c r="I1815" s="10">
        <v>3.575205089064809E-2</v>
      </c>
      <c r="J1815" s="10">
        <v>4.8645868867274265E-3</v>
      </c>
      <c r="K1815" s="10">
        <v>2.1104876283867284E-3</v>
      </c>
      <c r="L1815" s="10">
        <v>-1.0408299710535161E-3</v>
      </c>
      <c r="M1815" s="10">
        <v>7.6028343571170624E-4</v>
      </c>
      <c r="N1815" s="10">
        <v>-3.6681194216586993E-3</v>
      </c>
      <c r="O1815" s="10">
        <v>-1.9021273670458217E-3</v>
      </c>
      <c r="P1815" s="10">
        <v>4.6084989885606005E-3</v>
      </c>
      <c r="Q1815" s="10">
        <v>-2.4927580068650232E-3</v>
      </c>
      <c r="R1815" s="10">
        <v>6.4028013780613555E-2</v>
      </c>
      <c r="S1815" s="10">
        <v>1.2376800320031496E-2</v>
      </c>
      <c r="T1815" s="10">
        <v>5.3696407449743211E-3</v>
      </c>
      <c r="U1815" s="10">
        <v>-2.005133740536463E-3</v>
      </c>
      <c r="V1815" s="10">
        <v>1.464667632287218E-3</v>
      </c>
      <c r="W1815" s="10">
        <v>-7.0665432599334521E-3</v>
      </c>
      <c r="X1815" s="10">
        <v>-3.6644023217364263E-3</v>
      </c>
      <c r="Y1815" s="10">
        <v>9.9260188198807449E-3</v>
      </c>
      <c r="Z1815" s="10">
        <v>-5.3690286036666389E-3</v>
      </c>
      <c r="AA1815" s="10">
        <v>0.19592009252156506</v>
      </c>
      <c r="AB1815" s="10">
        <v>2.665778016041398E-2</v>
      </c>
      <c r="AC1815" s="10">
        <v>1.1565404532563607E-2</v>
      </c>
      <c r="AD1815" s="10">
        <v>-7.6437889411517168E-3</v>
      </c>
      <c r="AE1815" s="10">
        <v>5.583473074042721E-3</v>
      </c>
      <c r="AF1815" s="10">
        <v>-2.6938435142983552E-2</v>
      </c>
      <c r="AG1815" s="10">
        <v>-1.3969102098559104E-2</v>
      </c>
      <c r="AH1815" s="10">
        <v>3.3844522721047939E-2</v>
      </c>
      <c r="AI1815" s="10">
        <v>-1.8306655857109787E-2</v>
      </c>
      <c r="AJ1815" s="10">
        <v>0.47021765059741866</v>
      </c>
      <c r="AK1815" s="10">
        <v>9.0894432370487027E-2</v>
      </c>
      <c r="AL1815" s="10">
        <v>3.9434299247597289E-2</v>
      </c>
      <c r="AM1815" s="10">
        <v>-1.1620514258734962E-5</v>
      </c>
      <c r="AN1815" s="10">
        <v>8.488307169349976E-6</v>
      </c>
      <c r="AO1815" s="10">
        <v>-4.0953311518290139E-5</v>
      </c>
      <c r="AP1815" s="10">
        <v>-2.1236608096818018E-5</v>
      </c>
      <c r="AQ1815" s="10">
        <v>5.7525062242499453E-5</v>
      </c>
      <c r="AR1815" s="10">
        <v>-3.1115567098168571E-5</v>
      </c>
      <c r="AS1815" s="10">
        <v>1.135431608721722E-3</v>
      </c>
      <c r="AT1815" s="10">
        <v>1.5449199631812759E-4</v>
      </c>
      <c r="AU1815" s="10">
        <v>6.7025927279412519E-5</v>
      </c>
      <c r="AV1815" s="10">
        <v>-1.0887652680919712E-4</v>
      </c>
      <c r="AW1815" s="10">
        <v>7.9529819637176791E-5</v>
      </c>
      <c r="AX1815" s="10">
        <v>-3.8370542130653683E-4</v>
      </c>
      <c r="AY1815" s="10">
        <v>-1.9897296103325184E-4</v>
      </c>
      <c r="AZ1815" s="10">
        <v>4.8207428459261508E-4</v>
      </c>
      <c r="BA1815" s="10">
        <v>-2.6075616720430298E-4</v>
      </c>
      <c r="BB1815" s="10">
        <v>6.6976816125581956E-3</v>
      </c>
      <c r="BC1815" s="10">
        <v>1.2946812345267316E-3</v>
      </c>
      <c r="BD1815" s="10">
        <v>5.6169388928549034E-4</v>
      </c>
      <c r="BE1815" s="10">
        <v>-2.6357848417766466E-3</v>
      </c>
      <c r="BF1815" s="10">
        <v>1.9253322934911416E-3</v>
      </c>
      <c r="BG1815" s="10">
        <v>-9.2890998898199507E-3</v>
      </c>
      <c r="BH1815" s="10">
        <v>-4.8169236288547633E-3</v>
      </c>
      <c r="BI1815" s="10">
        <v>1.3047932622006377E-2</v>
      </c>
      <c r="BJ1815" s="10">
        <v>-7.0576859401027155E-3</v>
      </c>
      <c r="BK1815" s="10">
        <v>3.5042137809438371E-2</v>
      </c>
      <c r="BL1815" s="10">
        <v>1.5202935016090382E-2</v>
      </c>
      <c r="BM1815" s="10">
        <v>-7.4976371336616474E-3</v>
      </c>
      <c r="BN1815" s="10">
        <v>5.4767151967483598E-3</v>
      </c>
      <c r="BO1815" s="10">
        <v>-2.642336323068821E-2</v>
      </c>
      <c r="BP1815" s="10">
        <v>-1.37020081826444E-2</v>
      </c>
      <c r="BQ1815" s="10">
        <v>3.3197404098673396E-2</v>
      </c>
      <c r="BR1815" s="10">
        <v>-1.7956626458965244E-2</v>
      </c>
      <c r="BS1815" s="10">
        <v>8.9156500346983386E-2</v>
      </c>
      <c r="BT1815" s="10">
        <v>3.8680302223802934E-2</v>
      </c>
      <c r="BU1815" s="10">
        <v>-1.0234446680427922E-2</v>
      </c>
      <c r="BV1815" s="10">
        <v>7.4758418773510985E-3</v>
      </c>
      <c r="BW1815" s="10">
        <v>-1.8703555488230914E-2</v>
      </c>
      <c r="BX1815" s="10">
        <v>5.0663608270745286E-2</v>
      </c>
      <c r="BY1815" s="10">
        <v>-2.7404175521587536E-2</v>
      </c>
      <c r="BZ1815" s="10">
        <v>5.9031232497456052E-2</v>
      </c>
      <c r="CA1815" s="10">
        <v>-2.7802184067736721E-3</v>
      </c>
      <c r="CB1815" s="10">
        <v>2.0308350653962205E-3</v>
      </c>
      <c r="CC1815" s="10">
        <v>-9.7981163282769793E-3</v>
      </c>
      <c r="CD1815" s="10">
        <v>-5.080877439122884E-3</v>
      </c>
      <c r="CE1815" s="10">
        <v>1.3762922477994427E-2</v>
      </c>
      <c r="CF1815" s="10">
        <v>-7.4444271963697928E-3</v>
      </c>
      <c r="CG1815" s="10">
        <v>3.6962347990752993E-2</v>
      </c>
      <c r="CH1815" s="10">
        <v>1.6036012916831311E-2</v>
      </c>
      <c r="CI1815" s="10">
        <v>-1.0598496390568611E-2</v>
      </c>
      <c r="CJ1815" s="10">
        <v>7.7417652001734224E-3</v>
      </c>
      <c r="CK1815" s="10">
        <v>-3.7351490187464476E-2</v>
      </c>
      <c r="CL1815" s="10">
        <v>-1.936886003929298E-2</v>
      </c>
      <c r="CM1815" s="10">
        <v>4.6927126672534368E-2</v>
      </c>
      <c r="CN1815" s="10">
        <v>-2.5383095676595916E-2</v>
      </c>
      <c r="CO1815" s="10">
        <v>0.12602968512317911</v>
      </c>
      <c r="CP1815" s="10">
        <v>5.4677631925468789E-2</v>
      </c>
      <c r="CQ1815" s="10">
        <v>-1.6255852861839972E-2</v>
      </c>
      <c r="CR1815" s="10">
        <v>1.1874231150083018E-2</v>
      </c>
      <c r="CS1815" s="10">
        <v>-2.9707736578605988E-2</v>
      </c>
      <c r="CT1815" s="10">
        <v>7.1976291570611944E-2</v>
      </c>
      <c r="CU1815" s="10">
        <v>-3.8932302591897394E-2</v>
      </c>
      <c r="CV1815" s="10">
        <v>8.3863928113917907E-2</v>
      </c>
      <c r="CW1815" s="10">
        <v>-4.6784001955140224E-4</v>
      </c>
      <c r="CX1815" s="10">
        <v>3.417378700845303E-4</v>
      </c>
      <c r="CY1815" s="10">
        <v>-1.6487736803050305E-3</v>
      </c>
      <c r="CZ1815" s="10">
        <v>-8.5498239802533438E-4</v>
      </c>
      <c r="DA1815" s="10">
        <v>2.3159496770116558E-3</v>
      </c>
      <c r="DB1815" s="10">
        <v>-1.2527076853434261E-3</v>
      </c>
      <c r="DC1815" s="10">
        <v>6.2198227177147573E-3</v>
      </c>
      <c r="DD1815" s="10">
        <v>2.6984529626372031E-3</v>
      </c>
      <c r="DE1815" s="10">
        <v>-4.3833513127713034E-3</v>
      </c>
      <c r="DF1815" s="10">
        <v>3.201857641197607E-3</v>
      </c>
      <c r="DG1815" s="10">
        <v>-1.5447918036079363E-2</v>
      </c>
      <c r="DH1815" s="10">
        <v>-8.010619143642846E-3</v>
      </c>
      <c r="DI1815" s="10">
        <v>1.9408232519443545E-2</v>
      </c>
      <c r="DJ1815" s="10">
        <v>-1.049800100467242E-2</v>
      </c>
      <c r="DK1815" s="10">
        <v>5.2123656542869566E-2</v>
      </c>
      <c r="DL1815" s="10">
        <v>2.2613704892423078E-2</v>
      </c>
    </row>
    <row r="1816" spans="2:116" x14ac:dyDescent="0.25">
      <c r="B1816" s="3" t="s">
        <v>237</v>
      </c>
      <c r="C1816" s="14">
        <v>7.4758305520384065E-4</v>
      </c>
      <c r="D1816" s="14">
        <v>-4.3980220842837145E-4</v>
      </c>
      <c r="E1816" s="14">
        <v>2.4858044664143541E-3</v>
      </c>
      <c r="F1816" s="14">
        <v>1.2018524762537424E-3</v>
      </c>
      <c r="G1816" s="14">
        <v>-7.3652736836706036E-5</v>
      </c>
      <c r="H1816" s="14">
        <v>2.5979928091740162E-5</v>
      </c>
      <c r="I1816" s="14">
        <v>2.8677879944290153E-2</v>
      </c>
      <c r="J1816" s="14">
        <v>-1.7461857574264269E-4</v>
      </c>
      <c r="K1816" s="14">
        <v>-7.3924063881893189E-5</v>
      </c>
      <c r="L1816" s="14">
        <v>1.6225252462066506E-5</v>
      </c>
      <c r="M1816" s="14">
        <v>-9.5452964261997594E-6</v>
      </c>
      <c r="N1816" s="14">
        <v>5.3950935294952628E-5</v>
      </c>
      <c r="O1816" s="14">
        <v>2.6084539655677004E-5</v>
      </c>
      <c r="P1816" s="14">
        <v>3.8322937600933729E-3</v>
      </c>
      <c r="Q1816" s="14">
        <v>-1.3517856985326808E-3</v>
      </c>
      <c r="R1816" s="14">
        <v>6.1274981137660972E-2</v>
      </c>
      <c r="S1816" s="14">
        <v>9.0857408285936261E-3</v>
      </c>
      <c r="T1816" s="14">
        <v>3.846411428857274E-3</v>
      </c>
      <c r="U1816" s="14">
        <v>5.0662149882479846E-3</v>
      </c>
      <c r="V1816" s="14">
        <v>-2.9804481584950354E-3</v>
      </c>
      <c r="W1816" s="14">
        <v>1.6845780221929094E-2</v>
      </c>
      <c r="X1816" s="14">
        <v>8.1447044398290196E-3</v>
      </c>
      <c r="Y1816" s="14">
        <v>-4.9912928963573376E-4</v>
      </c>
      <c r="Z1816" s="14">
        <v>1.760605730370528E-4</v>
      </c>
      <c r="AA1816" s="14">
        <v>0.19434403200233563</v>
      </c>
      <c r="AB1816" s="14">
        <v>-1.1833537952685095E-3</v>
      </c>
      <c r="AC1816" s="14">
        <v>-5.0096801662864222E-4</v>
      </c>
      <c r="AD1816" s="14">
        <v>1.3105755812784664E-4</v>
      </c>
      <c r="AE1816" s="14">
        <v>-7.7101003152272205E-5</v>
      </c>
      <c r="AF1816" s="14">
        <v>4.3578230015222833E-4</v>
      </c>
      <c r="AG1816" s="14">
        <v>2.1069478457450195E-4</v>
      </c>
      <c r="AH1816" s="14">
        <v>3.0954899678796905E-2</v>
      </c>
      <c r="AI1816" s="14">
        <v>-1.0918889131372853E-2</v>
      </c>
      <c r="AJ1816" s="14">
        <v>0.4949414143790099</v>
      </c>
      <c r="AK1816" s="14">
        <v>7.33889971550125E-2</v>
      </c>
      <c r="AL1816" s="14">
        <v>3.1068933478824383E-2</v>
      </c>
      <c r="AM1816" s="14">
        <v>1.2664070976801093E-4</v>
      </c>
      <c r="AN1816" s="14">
        <v>-7.4502576596952136E-5</v>
      </c>
      <c r="AO1816" s="14">
        <v>4.2109574284742053E-4</v>
      </c>
      <c r="AP1816" s="14">
        <v>2.0359403489651683E-4</v>
      </c>
      <c r="AQ1816" s="14">
        <v>-1.2476787434425862E-5</v>
      </c>
      <c r="AR1816" s="14">
        <v>4.4010046915292322E-6</v>
      </c>
      <c r="AS1816" s="14">
        <v>4.8580382413783369E-3</v>
      </c>
      <c r="AT1816" s="14">
        <v>-2.9580419482217603E-5</v>
      </c>
      <c r="AU1816" s="14">
        <v>-1.2522750286770595E-5</v>
      </c>
      <c r="AV1816" s="14">
        <v>2.935700285299597E-6</v>
      </c>
      <c r="AW1816" s="14">
        <v>-1.7270689320352718E-6</v>
      </c>
      <c r="AX1816" s="14">
        <v>9.7615600440031774E-6</v>
      </c>
      <c r="AY1816" s="14">
        <v>4.7195808316764152E-6</v>
      </c>
      <c r="AZ1816" s="14">
        <v>6.93392346970303E-4</v>
      </c>
      <c r="BA1816" s="14">
        <v>-2.4458403159668756E-4</v>
      </c>
      <c r="BB1816" s="14">
        <v>1.108672916049332E-2</v>
      </c>
      <c r="BC1816" s="14">
        <v>1.6439196866132053E-3</v>
      </c>
      <c r="BD1816" s="14">
        <v>6.959467136474839E-4</v>
      </c>
      <c r="BE1816" s="14">
        <v>6.017094551931175E-3</v>
      </c>
      <c r="BF1816" s="14">
        <v>-3.5398494573155989E-3</v>
      </c>
      <c r="BG1816" s="14">
        <v>2.0007570273178055E-2</v>
      </c>
      <c r="BH1816" s="14">
        <v>9.6733867049990253E-3</v>
      </c>
      <c r="BI1816" s="14">
        <v>-5.9281103078791079E-4</v>
      </c>
      <c r="BJ1816" s="14">
        <v>2.0910544011427495E-4</v>
      </c>
      <c r="BK1816" s="14">
        <v>-1.4054578597699049E-3</v>
      </c>
      <c r="BL1816" s="14">
        <v>-5.9499486905714781E-4</v>
      </c>
      <c r="BM1816" s="14">
        <v>1.3059268467045197E-4</v>
      </c>
      <c r="BN1816" s="14">
        <v>-7.6827518658771789E-5</v>
      </c>
      <c r="BO1816" s="14">
        <v>4.3423653943886641E-4</v>
      </c>
      <c r="BP1816" s="14">
        <v>2.0994743040157721E-4</v>
      </c>
      <c r="BQ1816" s="14">
        <v>3.0845099744763724E-2</v>
      </c>
      <c r="BR1816" s="14">
        <v>-1.0880158806972493E-2</v>
      </c>
      <c r="BS1816" s="14">
        <v>7.3128679495126789E-2</v>
      </c>
      <c r="BT1816" s="14">
        <v>3.0958729056201336E-2</v>
      </c>
      <c r="BU1816" s="14">
        <v>2.6068281778712395E-2</v>
      </c>
      <c r="BV1816" s="14">
        <v>-1.533593868454482E-2</v>
      </c>
      <c r="BW1816" s="14">
        <v>4.1908693340946719E-2</v>
      </c>
      <c r="BX1816" s="14">
        <v>-2.5682769081879255E-3</v>
      </c>
      <c r="BY1816" s="14">
        <v>9.0592220004438782E-4</v>
      </c>
      <c r="BZ1816" s="14">
        <v>-2.5777381042635852E-3</v>
      </c>
      <c r="CA1816" s="14">
        <v>6.9348593253151904E-3</v>
      </c>
      <c r="CB1816" s="14">
        <v>-4.0797693649999647E-3</v>
      </c>
      <c r="CC1816" s="14">
        <v>2.3059249624275292E-2</v>
      </c>
      <c r="CD1816" s="14">
        <v>1.1148831951961287E-2</v>
      </c>
      <c r="CE1816" s="14">
        <v>-6.8323026496065558E-4</v>
      </c>
      <c r="CF1816" s="14">
        <v>2.4099950546484344E-4</v>
      </c>
      <c r="CG1816" s="14">
        <v>-1.6198270545764793E-3</v>
      </c>
      <c r="CH1816" s="14">
        <v>-6.857471958574017E-4</v>
      </c>
      <c r="CI1816" s="14">
        <v>1.7939738665733999E-4</v>
      </c>
      <c r="CJ1816" s="14">
        <v>-1.0553926589021387E-4</v>
      </c>
      <c r="CK1816" s="14">
        <v>5.9651810178373279E-4</v>
      </c>
      <c r="CL1816" s="14">
        <v>2.8840834725552298E-4</v>
      </c>
      <c r="CM1816" s="14">
        <v>4.2372436858613867E-2</v>
      </c>
      <c r="CN1816" s="14">
        <v>-1.4946258753414999E-2</v>
      </c>
      <c r="CO1816" s="14">
        <v>0.10045810777405888</v>
      </c>
      <c r="CP1816" s="14">
        <v>4.2528531371648963E-2</v>
      </c>
      <c r="CQ1816" s="14">
        <v>2.6479408334071443E-4</v>
      </c>
      <c r="CR1816" s="14">
        <v>-1.5577803940494415E-4</v>
      </c>
      <c r="CS1816" s="14">
        <v>4.2569641265291004E-4</v>
      </c>
      <c r="CT1816" s="14">
        <v>6.2542553076984295E-2</v>
      </c>
      <c r="CU1816" s="14">
        <v>-2.2060972903373822E-2</v>
      </c>
      <c r="CV1816" s="14">
        <v>6.2772951658946877E-2</v>
      </c>
      <c r="CW1816" s="14">
        <v>2.9826227707276044E-3</v>
      </c>
      <c r="CX1816" s="14">
        <v>-1.7546733735385091E-3</v>
      </c>
      <c r="CY1816" s="14">
        <v>9.9175830076595681E-3</v>
      </c>
      <c r="CZ1816" s="14">
        <v>4.7950158016253457E-3</v>
      </c>
      <c r="DA1816" s="14">
        <v>-2.9385140351484873E-4</v>
      </c>
      <c r="DB1816" s="14">
        <v>1.0365179436438874E-4</v>
      </c>
      <c r="DC1816" s="14">
        <v>-6.9667354894770671E-4</v>
      </c>
      <c r="DD1816" s="14">
        <v>-2.9493391363550524E-4</v>
      </c>
      <c r="DE1816" s="14">
        <v>6.9141167441386732E-5</v>
      </c>
      <c r="DF1816" s="14">
        <v>-4.067566529547187E-5</v>
      </c>
      <c r="DG1816" s="14">
        <v>2.2990278022291225E-4</v>
      </c>
      <c r="DH1816" s="14">
        <v>1.11154851253079E-4</v>
      </c>
      <c r="DI1816" s="14">
        <v>1.6330671289748921E-2</v>
      </c>
      <c r="DJ1816" s="14">
        <v>-5.7604059810861096E-3</v>
      </c>
      <c r="DK1816" s="14">
        <v>3.8717346890442539E-2</v>
      </c>
      <c r="DL1816" s="14">
        <v>1.6390831345943362E-2</v>
      </c>
    </row>
    <row r="1817" spans="2:116" x14ac:dyDescent="0.25">
      <c r="B1817" s="3" t="s">
        <v>238</v>
      </c>
      <c r="C1817" s="10">
        <v>-2.4566776763546691E-5</v>
      </c>
      <c r="D1817" s="10">
        <v>1.5676649107660075E-5</v>
      </c>
      <c r="E1817" s="10">
        <v>-9.5228229583678298E-5</v>
      </c>
      <c r="F1817" s="10">
        <v>-4.6689695658247756E-5</v>
      </c>
      <c r="G1817" s="10">
        <v>6.4653986393701859E-5</v>
      </c>
      <c r="H1817" s="10">
        <v>-3.0740842617824961E-5</v>
      </c>
      <c r="I1817" s="10">
        <v>5.6667480030162934E-2</v>
      </c>
      <c r="J1817" s="10">
        <v>1.6955196902080063E-4</v>
      </c>
      <c r="K1817" s="10">
        <v>7.7110691172876418E-5</v>
      </c>
      <c r="L1817" s="10">
        <v>-3.1305326746722136E-3</v>
      </c>
      <c r="M1817" s="10">
        <v>1.9976679372005557E-3</v>
      </c>
      <c r="N1817" s="10">
        <v>-1.2134887988449866E-2</v>
      </c>
      <c r="O1817" s="10">
        <v>-5.9496457038487136E-3</v>
      </c>
      <c r="P1817" s="10">
        <v>7.6078254776499659E-3</v>
      </c>
      <c r="Q1817" s="10">
        <v>-3.6172706234723164E-3</v>
      </c>
      <c r="R1817" s="10">
        <v>0.11512659309502478</v>
      </c>
      <c r="S1817" s="10">
        <v>1.9951156326964242E-2</v>
      </c>
      <c r="T1817" s="10">
        <v>9.073604175493721E-3</v>
      </c>
      <c r="U1817" s="10">
        <v>-9.6927321342291279E-5</v>
      </c>
      <c r="V1817" s="10">
        <v>6.1851647053805164E-5</v>
      </c>
      <c r="W1817" s="10">
        <v>-3.7571950519007017E-4</v>
      </c>
      <c r="X1817" s="10">
        <v>-1.8421249063311866E-4</v>
      </c>
      <c r="Y1817" s="10">
        <v>2.5508994425924616E-4</v>
      </c>
      <c r="Z1817" s="10">
        <v>-1.212868728946172E-4</v>
      </c>
      <c r="AA1817" s="10">
        <v>0.22357947480890891</v>
      </c>
      <c r="AB1817" s="10">
        <v>6.6896110725779881E-4</v>
      </c>
      <c r="AC1817" s="10">
        <v>3.0423741845247016E-4</v>
      </c>
      <c r="AD1817" s="10">
        <v>-1.0176343240740836E-2</v>
      </c>
      <c r="AE1817" s="10">
        <v>6.4937685443912947E-3</v>
      </c>
      <c r="AF1817" s="10">
        <v>-3.9446572897163266E-2</v>
      </c>
      <c r="AG1817" s="10">
        <v>-1.9340362530955894E-2</v>
      </c>
      <c r="AH1817" s="10">
        <v>2.4730565504902612E-2</v>
      </c>
      <c r="AI1817" s="10">
        <v>-1.1758569957413784E-2</v>
      </c>
      <c r="AJ1817" s="10">
        <v>0.37423909897210922</v>
      </c>
      <c r="AK1817" s="10">
        <v>6.4854718328127614E-2</v>
      </c>
      <c r="AL1817" s="10">
        <v>2.9495335176500451E-2</v>
      </c>
      <c r="AM1817" s="10">
        <v>-1.1113951277883889E-6</v>
      </c>
      <c r="AN1817" s="10">
        <v>7.0920787069448103E-7</v>
      </c>
      <c r="AO1817" s="10">
        <v>-4.3081024183953496E-6</v>
      </c>
      <c r="AP1817" s="10">
        <v>-2.1122307078353498E-6</v>
      </c>
      <c r="AQ1817" s="10">
        <v>2.924930940744349E-6</v>
      </c>
      <c r="AR1817" s="10">
        <v>-1.3907083960748261E-6</v>
      </c>
      <c r="AS1817" s="10">
        <v>2.5636232956299525E-3</v>
      </c>
      <c r="AT1817" s="10">
        <v>7.6704906830211613E-6</v>
      </c>
      <c r="AU1817" s="10">
        <v>3.4884692971646247E-6</v>
      </c>
      <c r="AV1817" s="10">
        <v>-3.323643307560195E-4</v>
      </c>
      <c r="AW1817" s="10">
        <v>2.1208964608233671E-4</v>
      </c>
      <c r="AX1817" s="10">
        <v>-1.2883442992661627E-3</v>
      </c>
      <c r="AY1817" s="10">
        <v>-6.3166566782509482E-4</v>
      </c>
      <c r="AZ1817" s="10">
        <v>8.0771232443771967E-4</v>
      </c>
      <c r="BA1817" s="10">
        <v>-3.8404062658750859E-4</v>
      </c>
      <c r="BB1817" s="10">
        <v>1.2222831397297256E-2</v>
      </c>
      <c r="BC1817" s="10">
        <v>2.1181867143790496E-3</v>
      </c>
      <c r="BD1817" s="10">
        <v>9.6333202452479182E-4</v>
      </c>
      <c r="BE1817" s="10">
        <v>-1.1359843151942434E-4</v>
      </c>
      <c r="BF1817" s="10">
        <v>7.2489882057017084E-5</v>
      </c>
      <c r="BG1817" s="10">
        <v>-4.4034175183817404E-4</v>
      </c>
      <c r="BH1817" s="10">
        <v>-2.1589629954086429E-4</v>
      </c>
      <c r="BI1817" s="10">
        <v>2.9896439066849726E-4</v>
      </c>
      <c r="BJ1817" s="10">
        <v>-1.4214772815260589E-4</v>
      </c>
      <c r="BK1817" s="10">
        <v>7.8401973230664474E-4</v>
      </c>
      <c r="BL1817" s="10">
        <v>3.5656503313106401E-4</v>
      </c>
      <c r="BM1817" s="10">
        <v>-1.447579408100302E-2</v>
      </c>
      <c r="BN1817" s="10">
        <v>9.2373511815094528E-3</v>
      </c>
      <c r="BO1817" s="10">
        <v>-5.6112539932275309E-2</v>
      </c>
      <c r="BP1817" s="10">
        <v>-2.751156273200572E-2</v>
      </c>
      <c r="BQ1817" s="10">
        <v>3.5179097764951643E-2</v>
      </c>
      <c r="BR1817" s="10">
        <v>-1.6726503161679788E-2</v>
      </c>
      <c r="BS1817" s="10">
        <v>9.2255491534607617E-2</v>
      </c>
      <c r="BT1817" s="10">
        <v>4.1956957255119283E-2</v>
      </c>
      <c r="BU1817" s="10">
        <v>-4.3352513205934521E-4</v>
      </c>
      <c r="BV1817" s="10">
        <v>2.7664277817393183E-4</v>
      </c>
      <c r="BW1817" s="10">
        <v>-8.2392397956280734E-4</v>
      </c>
      <c r="BX1817" s="10">
        <v>1.1409363246660674E-3</v>
      </c>
      <c r="BY1817" s="10">
        <v>-5.4247767152275426E-4</v>
      </c>
      <c r="BZ1817" s="10">
        <v>1.3607573714559387E-3</v>
      </c>
      <c r="CA1817" s="10">
        <v>-1.4820435889776422E-4</v>
      </c>
      <c r="CB1817" s="10">
        <v>9.4572753806004326E-5</v>
      </c>
      <c r="CC1817" s="10">
        <v>-5.7448475435979934E-4</v>
      </c>
      <c r="CD1817" s="10">
        <v>-2.8166562014883361E-4</v>
      </c>
      <c r="CE1817" s="10">
        <v>3.9003906356496754E-4</v>
      </c>
      <c r="CF1817" s="10">
        <v>-1.8545073763653479E-4</v>
      </c>
      <c r="CG1817" s="10">
        <v>1.0228586806661556E-3</v>
      </c>
      <c r="CH1817" s="10">
        <v>4.6518681141749263E-4</v>
      </c>
      <c r="CI1817" s="10">
        <v>-1.5559889668172892E-2</v>
      </c>
      <c r="CJ1817" s="10">
        <v>9.9291385609772687E-3</v>
      </c>
      <c r="CK1817" s="10">
        <v>-6.0314821104905665E-2</v>
      </c>
      <c r="CL1817" s="10">
        <v>-2.9571910066806158E-2</v>
      </c>
      <c r="CM1817" s="10">
        <v>3.7813668582565747E-2</v>
      </c>
      <c r="CN1817" s="10">
        <v>-1.7979154875630086E-2</v>
      </c>
      <c r="CO1817" s="10">
        <v>9.9164526763017402E-2</v>
      </c>
      <c r="CP1817" s="10">
        <v>4.5099123547125433E-2</v>
      </c>
      <c r="CQ1817" s="10">
        <v>-2.719208994648431E-2</v>
      </c>
      <c r="CR1817" s="10">
        <v>1.7351924377295633E-2</v>
      </c>
      <c r="CS1817" s="10">
        <v>-5.1679160686514125E-2</v>
      </c>
      <c r="CT1817" s="10">
        <v>6.6082260172248067E-2</v>
      </c>
      <c r="CU1817" s="10">
        <v>-3.1419939791726866E-2</v>
      </c>
      <c r="CV1817" s="10">
        <v>7.8814146510914507E-2</v>
      </c>
      <c r="CW1817" s="10">
        <v>-2.5935117833459988E-5</v>
      </c>
      <c r="CX1817" s="10">
        <v>1.6549820342905754E-5</v>
      </c>
      <c r="CY1817" s="10">
        <v>-1.005323319007487E-4</v>
      </c>
      <c r="CZ1817" s="10">
        <v>-4.9290257739543335E-5</v>
      </c>
      <c r="DA1817" s="10">
        <v>6.8255138704712053E-5</v>
      </c>
      <c r="DB1817" s="10">
        <v>-3.2453072019450302E-5</v>
      </c>
      <c r="DC1817" s="10">
        <v>1.7899581771649471E-4</v>
      </c>
      <c r="DD1817" s="10">
        <v>8.1405667541848564E-5</v>
      </c>
      <c r="DE1817" s="10">
        <v>-7.7559347402840848E-3</v>
      </c>
      <c r="DF1817" s="10">
        <v>4.9492478641219523E-3</v>
      </c>
      <c r="DG1817" s="10">
        <v>-3.0064340193775185E-2</v>
      </c>
      <c r="DH1817" s="10">
        <v>-1.4740323325867815E-2</v>
      </c>
      <c r="DI1817" s="10">
        <v>1.8848484923193465E-2</v>
      </c>
      <c r="DJ1817" s="10">
        <v>-8.961834233701324E-3</v>
      </c>
      <c r="DK1817" s="10">
        <v>4.9429244970695861E-2</v>
      </c>
      <c r="DL1817" s="10">
        <v>2.2479970394069473E-2</v>
      </c>
    </row>
    <row r="1818" spans="2:116" x14ac:dyDescent="0.25">
      <c r="B1818" s="3" t="s">
        <v>239</v>
      </c>
      <c r="C1818" s="14">
        <v>-9.7295911574011163E-4</v>
      </c>
      <c r="D1818" s="14">
        <v>5.5953546616072461E-4</v>
      </c>
      <c r="E1818" s="14">
        <v>-4.196871592536928E-3</v>
      </c>
      <c r="F1818" s="14">
        <v>-2.2636851910643814E-3</v>
      </c>
      <c r="G1818" s="14">
        <v>3.4686961175935476E-3</v>
      </c>
      <c r="H1818" s="14">
        <v>-1.3974248958973819E-3</v>
      </c>
      <c r="I1818" s="14">
        <v>6.514595788881658E-2</v>
      </c>
      <c r="J1818" s="14">
        <v>1.0557559756237317E-2</v>
      </c>
      <c r="K1818" s="14">
        <v>4.7197438314469939E-3</v>
      </c>
      <c r="L1818" s="14">
        <v>-2.6609294586468842E-3</v>
      </c>
      <c r="M1818" s="14">
        <v>1.5302640994654981E-3</v>
      </c>
      <c r="N1818" s="14">
        <v>-1.1477953260394511E-2</v>
      </c>
      <c r="O1818" s="14">
        <v>-6.1909144100304198E-3</v>
      </c>
      <c r="P1818" s="14">
        <v>8.2476841930431404E-3</v>
      </c>
      <c r="Q1818" s="14">
        <v>-3.3227238230524999E-3</v>
      </c>
      <c r="R1818" s="14">
        <v>9.5738511361380382E-2</v>
      </c>
      <c r="S1818" s="14">
        <v>2.5103213359328982E-2</v>
      </c>
      <c r="T1818" s="14">
        <v>1.1222360009110375E-2</v>
      </c>
      <c r="U1818" s="14">
        <v>-3.1405850471396585E-3</v>
      </c>
      <c r="V1818" s="14">
        <v>1.8061074611875846E-3</v>
      </c>
      <c r="W1818" s="14">
        <v>-1.3546953777456953E-2</v>
      </c>
      <c r="X1818" s="14">
        <v>-7.3068803688430108E-3</v>
      </c>
      <c r="Y1818" s="14">
        <v>1.1196498376706223E-2</v>
      </c>
      <c r="Z1818" s="14">
        <v>-4.5107051895161973E-3</v>
      </c>
      <c r="AA1818" s="14">
        <v>0.21028265002849025</v>
      </c>
      <c r="AB1818" s="14">
        <v>3.4078425052321441E-2</v>
      </c>
      <c r="AC1818" s="14">
        <v>1.5234717125905829E-2</v>
      </c>
      <c r="AD1818" s="14">
        <v>-1.014882402721763E-2</v>
      </c>
      <c r="AE1818" s="14">
        <v>5.8364497450982362E-3</v>
      </c>
      <c r="AF1818" s="14">
        <v>-4.3777082272450848E-2</v>
      </c>
      <c r="AG1818" s="14">
        <v>-2.3612238464568197E-2</v>
      </c>
      <c r="AH1818" s="14">
        <v>3.1456788617697504E-2</v>
      </c>
      <c r="AI1818" s="14">
        <v>-1.2672917450563139E-2</v>
      </c>
      <c r="AJ1818" s="14">
        <v>0.36514808811523813</v>
      </c>
      <c r="AK1818" s="14">
        <v>9.5744024357218918E-2</v>
      </c>
      <c r="AL1818" s="14">
        <v>4.2802245859032292E-2</v>
      </c>
      <c r="AM1818" s="14">
        <v>-1.317996879900327E-5</v>
      </c>
      <c r="AN1818" s="14">
        <v>7.5796196023348177E-6</v>
      </c>
      <c r="AO1818" s="14">
        <v>-5.6851964022129615E-5</v>
      </c>
      <c r="AP1818" s="14">
        <v>-3.0664495256102462E-5</v>
      </c>
      <c r="AQ1818" s="14">
        <v>4.698790099554229E-5</v>
      </c>
      <c r="AR1818" s="14">
        <v>-1.8929897699624974E-5</v>
      </c>
      <c r="AS1818" s="14">
        <v>8.82484863408311E-4</v>
      </c>
      <c r="AT1818" s="14">
        <v>1.4301557581376163E-4</v>
      </c>
      <c r="AU1818" s="14">
        <v>6.3934933576772679E-5</v>
      </c>
      <c r="AV1818" s="14">
        <v>-1.2295143748367564E-4</v>
      </c>
      <c r="AW1818" s="14">
        <v>7.0707688303252162E-5</v>
      </c>
      <c r="AX1818" s="14">
        <v>-5.3035259846894811E-4</v>
      </c>
      <c r="AY1818" s="14">
        <v>-2.8605862646156443E-4</v>
      </c>
      <c r="AZ1818" s="14">
        <v>3.8109414142895319E-4</v>
      </c>
      <c r="BA1818" s="14">
        <v>-1.5353043992879977E-4</v>
      </c>
      <c r="BB1818" s="14">
        <v>4.4237127580280637E-3</v>
      </c>
      <c r="BC1818" s="14">
        <v>1.1599240851572295E-3</v>
      </c>
      <c r="BD1818" s="14">
        <v>5.1854260570330336E-4</v>
      </c>
      <c r="BE1818" s="14">
        <v>-4.3231360435017378E-3</v>
      </c>
      <c r="BF1818" s="14">
        <v>2.4861763482599444E-3</v>
      </c>
      <c r="BG1818" s="14">
        <v>-1.864790262830664E-2</v>
      </c>
      <c r="BH1818" s="14">
        <v>-1.0058201708904646E-2</v>
      </c>
      <c r="BI1818" s="14">
        <v>1.5412410416152279E-2</v>
      </c>
      <c r="BJ1818" s="14">
        <v>-6.2091590877846542E-3</v>
      </c>
      <c r="BK1818" s="14">
        <v>4.6910262081150379E-2</v>
      </c>
      <c r="BL1818" s="14">
        <v>2.0971173756157761E-2</v>
      </c>
      <c r="BM1818" s="14">
        <v>-1.1823271775547702E-2</v>
      </c>
      <c r="BN1818" s="14">
        <v>6.7994017194069932E-3</v>
      </c>
      <c r="BO1818" s="14">
        <v>-5.0999834055611086E-2</v>
      </c>
      <c r="BP1818" s="14">
        <v>-2.7508006035667602E-2</v>
      </c>
      <c r="BQ1818" s="14">
        <v>3.6646823318204493E-2</v>
      </c>
      <c r="BR1818" s="14">
        <v>-1.4763813699523521E-2</v>
      </c>
      <c r="BS1818" s="14">
        <v>0.11154076746470158</v>
      </c>
      <c r="BT1818" s="14">
        <v>4.9864160028587123E-2</v>
      </c>
      <c r="BU1818" s="14">
        <v>-1.4935065002814807E-2</v>
      </c>
      <c r="BV1818" s="14">
        <v>8.5889513991900101E-3</v>
      </c>
      <c r="BW1818" s="14">
        <v>-3.4747899400416699E-2</v>
      </c>
      <c r="BX1818" s="14">
        <v>5.3244993703423747E-2</v>
      </c>
      <c r="BY1818" s="14">
        <v>-2.1450676928910027E-2</v>
      </c>
      <c r="BZ1818" s="14">
        <v>7.2448759438031363E-2</v>
      </c>
      <c r="CA1818" s="14">
        <v>-4.9144247168177845E-3</v>
      </c>
      <c r="CB1818" s="14">
        <v>2.8262183686358798E-3</v>
      </c>
      <c r="CC1818" s="14">
        <v>-2.1198433884844884E-2</v>
      </c>
      <c r="CD1818" s="14">
        <v>-1.1433893032184428E-2</v>
      </c>
      <c r="CE1818" s="14">
        <v>1.7520413406543353E-2</v>
      </c>
      <c r="CF1818" s="14">
        <v>-7.0584049598739883E-3</v>
      </c>
      <c r="CG1818" s="14">
        <v>5.3326323558689291E-2</v>
      </c>
      <c r="CH1818" s="14">
        <v>2.3839465982768981E-2</v>
      </c>
      <c r="CI1818" s="14">
        <v>-1.5881000163144001E-2</v>
      </c>
      <c r="CJ1818" s="14">
        <v>9.1329457585932836E-3</v>
      </c>
      <c r="CK1818" s="14">
        <v>-6.8502897364884227E-2</v>
      </c>
      <c r="CL1818" s="14">
        <v>-3.6948710698140617E-2</v>
      </c>
      <c r="CM1818" s="14">
        <v>4.9223955783436683E-2</v>
      </c>
      <c r="CN1818" s="14">
        <v>-1.9830731477869571E-2</v>
      </c>
      <c r="CO1818" s="14">
        <v>0.14982138446378357</v>
      </c>
      <c r="CP1818" s="14">
        <v>6.697746178742027E-2</v>
      </c>
      <c r="CQ1818" s="14">
        <v>-2.7793720842418143E-2</v>
      </c>
      <c r="CR1818" s="14">
        <v>1.5983788317840773E-2</v>
      </c>
      <c r="CS1818" s="14">
        <v>-6.4664828416454267E-2</v>
      </c>
      <c r="CT1818" s="14">
        <v>8.6148030460917999E-2</v>
      </c>
      <c r="CU1818" s="14">
        <v>-3.4706240736398594E-2</v>
      </c>
      <c r="CV1818" s="14">
        <v>0.11721886887033134</v>
      </c>
      <c r="CW1818" s="14">
        <v>-7.8945469842785177E-4</v>
      </c>
      <c r="CX1818" s="14">
        <v>4.540045882211487E-4</v>
      </c>
      <c r="CY1818" s="14">
        <v>-3.405322940940164E-3</v>
      </c>
      <c r="CZ1818" s="14">
        <v>-1.8367440943167785E-3</v>
      </c>
      <c r="DA1818" s="14">
        <v>2.8144845997661902E-3</v>
      </c>
      <c r="DB1818" s="14">
        <v>-1.1338643442659496E-3</v>
      </c>
      <c r="DC1818" s="14">
        <v>8.5663570222622304E-3</v>
      </c>
      <c r="DD1818" s="14">
        <v>3.8295791496617861E-3</v>
      </c>
      <c r="DE1818" s="14">
        <v>-7.3645538529109791E-3</v>
      </c>
      <c r="DF1818" s="14">
        <v>4.2352540887802314E-3</v>
      </c>
      <c r="DG1818" s="14">
        <v>-3.1767097257194891E-2</v>
      </c>
      <c r="DH1818" s="14">
        <v>-1.713435973406691E-2</v>
      </c>
      <c r="DI1818" s="14">
        <v>2.2826803696012352E-2</v>
      </c>
      <c r="DJ1818" s="14">
        <v>-9.1961770928207457E-3</v>
      </c>
      <c r="DK1818" s="14">
        <v>6.9477214461710443E-2</v>
      </c>
      <c r="DL1818" s="14">
        <v>3.1059701479600767E-2</v>
      </c>
    </row>
    <row r="1819" spans="2:116" x14ac:dyDescent="0.25">
      <c r="B1819" s="3" t="s">
        <v>240</v>
      </c>
      <c r="C1819" s="10">
        <v>-6.973975134348787E-4</v>
      </c>
      <c r="D1819" s="10">
        <v>5.0545034698305281E-4</v>
      </c>
      <c r="E1819" s="10">
        <v>-3.2932995348818775E-3</v>
      </c>
      <c r="F1819" s="10">
        <v>-1.6105202948559849E-3</v>
      </c>
      <c r="G1819" s="10">
        <v>1.6992923148509453E-4</v>
      </c>
      <c r="H1819" s="10">
        <v>-7.6754890624750386E-5</v>
      </c>
      <c r="I1819" s="10">
        <v>2.0190792229931823E-2</v>
      </c>
      <c r="J1819" s="10">
        <v>6.9640032633422745E-4</v>
      </c>
      <c r="K1819" s="10">
        <v>3.417849257476042E-4</v>
      </c>
      <c r="L1819" s="10">
        <v>-3.473957437702852E-3</v>
      </c>
      <c r="M1819" s="10">
        <v>2.5178079337319389E-3</v>
      </c>
      <c r="N1819" s="10">
        <v>-1.6404965881563264E-2</v>
      </c>
      <c r="O1819" s="10">
        <v>-8.0225106185566816E-3</v>
      </c>
      <c r="P1819" s="10">
        <v>4.2958399366843161E-3</v>
      </c>
      <c r="Q1819" s="10">
        <v>-1.9403767180019385E-3</v>
      </c>
      <c r="R1819" s="10">
        <v>9.8882958035660343E-2</v>
      </c>
      <c r="S1819" s="10">
        <v>1.7605118952409182E-2</v>
      </c>
      <c r="T1819" s="10">
        <v>8.6403811807507103E-3</v>
      </c>
      <c r="U1819" s="10">
        <v>-6.4862831976133283E-3</v>
      </c>
      <c r="V1819" s="10">
        <v>4.7010406973155049E-3</v>
      </c>
      <c r="W1819" s="10">
        <v>-3.0629982221476289E-2</v>
      </c>
      <c r="X1819" s="10">
        <v>-1.497896182119824E-2</v>
      </c>
      <c r="Y1819" s="10">
        <v>1.5804603511366487E-3</v>
      </c>
      <c r="Z1819" s="10">
        <v>-7.1387400700913966E-4</v>
      </c>
      <c r="AA1819" s="10">
        <v>0.18778844757056556</v>
      </c>
      <c r="AB1819" s="10">
        <v>6.4770086621995515E-3</v>
      </c>
      <c r="AC1819" s="10">
        <v>3.178838149501395E-3</v>
      </c>
      <c r="AD1819" s="10">
        <v>-1.4770839578777922E-2</v>
      </c>
      <c r="AE1819" s="10">
        <v>1.07054095354492E-2</v>
      </c>
      <c r="AF1819" s="10">
        <v>-6.97518964112947E-2</v>
      </c>
      <c r="AG1819" s="10">
        <v>-3.4110728035891123E-2</v>
      </c>
      <c r="AH1819" s="10">
        <v>1.826538283751393E-2</v>
      </c>
      <c r="AI1819" s="10">
        <v>-8.2502430550658295E-3</v>
      </c>
      <c r="AJ1819" s="10">
        <v>0.42043817070642542</v>
      </c>
      <c r="AK1819" s="10">
        <v>7.4854799598031749E-2</v>
      </c>
      <c r="AL1819" s="10">
        <v>3.6737837641658833E-2</v>
      </c>
      <c r="AM1819" s="10">
        <v>9.3201568321117791E-5</v>
      </c>
      <c r="AN1819" s="10">
        <v>-6.7549373405777978E-5</v>
      </c>
      <c r="AO1819" s="10">
        <v>4.401229939728773E-4</v>
      </c>
      <c r="AP1819" s="10">
        <v>2.1523308357419759E-4</v>
      </c>
      <c r="AQ1819" s="10">
        <v>-2.2709675003009541E-5</v>
      </c>
      <c r="AR1819" s="10">
        <v>1.0257673772464044E-5</v>
      </c>
      <c r="AS1819" s="10">
        <v>-2.6983369817409081E-3</v>
      </c>
      <c r="AT1819" s="10">
        <v>-9.3068302285750776E-5</v>
      </c>
      <c r="AU1819" s="10">
        <v>-4.5676806261179817E-5</v>
      </c>
      <c r="AV1819" s="10">
        <v>-2.9753505539096073E-4</v>
      </c>
      <c r="AW1819" s="10">
        <v>2.1564343733643948E-4</v>
      </c>
      <c r="AX1819" s="10">
        <v>-1.4050409424374913E-3</v>
      </c>
      <c r="AY1819" s="10">
        <v>-6.87106328753762E-4</v>
      </c>
      <c r="AZ1819" s="10">
        <v>3.6792706774129395E-4</v>
      </c>
      <c r="BA1819" s="10">
        <v>-1.6618801600856565E-4</v>
      </c>
      <c r="BB1819" s="10">
        <v>8.4690578177655865E-3</v>
      </c>
      <c r="BC1819" s="10">
        <v>1.5078308058181708E-3</v>
      </c>
      <c r="BD1819" s="10">
        <v>7.4002527069347887E-4</v>
      </c>
      <c r="BE1819" s="10">
        <v>-3.849116051044842E-3</v>
      </c>
      <c r="BF1819" s="10">
        <v>2.7897103245985732E-3</v>
      </c>
      <c r="BG1819" s="10">
        <v>-1.8176566242942345E-2</v>
      </c>
      <c r="BH1819" s="10">
        <v>-8.88887527994104E-3</v>
      </c>
      <c r="BI1819" s="10">
        <v>9.3788308654769526E-4</v>
      </c>
      <c r="BJ1819" s="10">
        <v>-4.2362996111758479E-4</v>
      </c>
      <c r="BK1819" s="10">
        <v>3.8436123192404268E-3</v>
      </c>
      <c r="BL1819" s="10">
        <v>1.8863988161080783E-3</v>
      </c>
      <c r="BM1819" s="10">
        <v>-1.9173663622988057E-2</v>
      </c>
      <c r="BN1819" s="10">
        <v>1.3896428857973849E-2</v>
      </c>
      <c r="BO1819" s="10">
        <v>-9.0543221441331465E-2</v>
      </c>
      <c r="BP1819" s="10">
        <v>-4.4278297236067882E-2</v>
      </c>
      <c r="BQ1819" s="10">
        <v>2.3709844291773596E-2</v>
      </c>
      <c r="BR1819" s="10">
        <v>-1.0709437625536335E-2</v>
      </c>
      <c r="BS1819" s="10">
        <v>9.7167174580985352E-2</v>
      </c>
      <c r="BT1819" s="10">
        <v>4.7688483611260941E-2</v>
      </c>
      <c r="BU1819" s="10">
        <v>-3.4540373923566126E-2</v>
      </c>
      <c r="BV1819" s="10">
        <v>2.5033705524132348E-2</v>
      </c>
      <c r="BW1819" s="10">
        <v>-7.9765086803700064E-2</v>
      </c>
      <c r="BX1819" s="10">
        <v>8.4161745388664378E-3</v>
      </c>
      <c r="BY1819" s="10">
        <v>-3.8014798899750533E-3</v>
      </c>
      <c r="BZ1819" s="10">
        <v>1.6927762014257441E-2</v>
      </c>
      <c r="CA1819" s="10">
        <v>-9.8670064782844114E-3</v>
      </c>
      <c r="CB1819" s="10">
        <v>7.1512756384362781E-3</v>
      </c>
      <c r="CC1819" s="10">
        <v>-4.6594671216367657E-2</v>
      </c>
      <c r="CD1819" s="10">
        <v>-2.2786164098126491E-2</v>
      </c>
      <c r="CE1819" s="10">
        <v>2.4042139462974788E-3</v>
      </c>
      <c r="CF1819" s="10">
        <v>-1.0859531163286004E-3</v>
      </c>
      <c r="CG1819" s="10">
        <v>9.8528979513788206E-3</v>
      </c>
      <c r="CH1819" s="10">
        <v>4.8356841135288519E-3</v>
      </c>
      <c r="CI1819" s="10">
        <v>-2.2469566217387646E-2</v>
      </c>
      <c r="CJ1819" s="10">
        <v>1.6285188608143469E-2</v>
      </c>
      <c r="CK1819" s="10">
        <v>-0.1061073642322789</v>
      </c>
      <c r="CL1819" s="10">
        <v>-5.1889620643295206E-2</v>
      </c>
      <c r="CM1819" s="10">
        <v>2.7785504470789948E-2</v>
      </c>
      <c r="CN1819" s="10">
        <v>-1.2550361924022852E-2</v>
      </c>
      <c r="CO1819" s="10">
        <v>0.11386995758005615</v>
      </c>
      <c r="CP1819" s="10">
        <v>5.5886009131052156E-2</v>
      </c>
      <c r="CQ1819" s="10">
        <v>-3.5132013713121656E-2</v>
      </c>
      <c r="CR1819" s="10">
        <v>2.546250621693515E-2</v>
      </c>
      <c r="CS1819" s="10">
        <v>-8.1131377720956813E-2</v>
      </c>
      <c r="CT1819" s="10">
        <v>4.3443683542871966E-2</v>
      </c>
      <c r="CU1819" s="10">
        <v>-1.9622963921671687E-2</v>
      </c>
      <c r="CV1819" s="10">
        <v>8.7379881755101974E-2</v>
      </c>
      <c r="CW1819" s="10">
        <v>2.817618753854148E-3</v>
      </c>
      <c r="CX1819" s="10">
        <v>-2.0421156504948179E-3</v>
      </c>
      <c r="CY1819" s="10">
        <v>1.3305557236416495E-2</v>
      </c>
      <c r="CZ1819" s="10">
        <v>6.5068086691316635E-3</v>
      </c>
      <c r="DA1819" s="10">
        <v>-6.8654645340248093E-4</v>
      </c>
      <c r="DB1819" s="10">
        <v>3.1010437391603205E-4</v>
      </c>
      <c r="DC1819" s="10">
        <v>-2.8135899280815153E-3</v>
      </c>
      <c r="DD1819" s="10">
        <v>-1.3808761832659179E-3</v>
      </c>
      <c r="DE1819" s="10">
        <v>-8.9949167927107828E-3</v>
      </c>
      <c r="DF1819" s="10">
        <v>6.5192142592631914E-3</v>
      </c>
      <c r="DG1819" s="10">
        <v>-4.2476428032893664E-2</v>
      </c>
      <c r="DH1819" s="10">
        <v>-2.0772222105942931E-2</v>
      </c>
      <c r="DI1819" s="10">
        <v>1.1122969546463553E-2</v>
      </c>
      <c r="DJ1819" s="10">
        <v>-5.0241050553808111E-3</v>
      </c>
      <c r="DK1819" s="10">
        <v>4.558391487012841E-2</v>
      </c>
      <c r="DL1819" s="10">
        <v>2.2372038567504346E-2</v>
      </c>
    </row>
    <row r="1820" spans="2:116" x14ac:dyDescent="0.25">
      <c r="B1820" s="3" t="s">
        <v>241</v>
      </c>
      <c r="C1820" s="14">
        <v>1.382698762379367E-3</v>
      </c>
      <c r="D1820" s="14">
        <v>-4.8122375358349083E-4</v>
      </c>
      <c r="E1820" s="14">
        <v>4.713896002872228E-3</v>
      </c>
      <c r="F1820" s="14">
        <v>2.3808678871920651E-3</v>
      </c>
      <c r="G1820" s="14">
        <v>-1.8602473976837006E-3</v>
      </c>
      <c r="H1820" s="14">
        <v>4.6726068462570638E-4</v>
      </c>
      <c r="I1820" s="14">
        <v>4.1140729881521232E-2</v>
      </c>
      <c r="J1820" s="14">
        <v>-5.5557494585704538E-3</v>
      </c>
      <c r="K1820" s="14">
        <v>-2.4906243692735565E-3</v>
      </c>
      <c r="L1820" s="14">
        <v>2.9674360330129938E-3</v>
      </c>
      <c r="M1820" s="14">
        <v>-1.0327634226475282E-3</v>
      </c>
      <c r="N1820" s="14">
        <v>1.011658159780798E-2</v>
      </c>
      <c r="O1820" s="14">
        <v>5.1096257192995353E-3</v>
      </c>
      <c r="P1820" s="14">
        <v>-1.8809411036561972E-3</v>
      </c>
      <c r="Q1820" s="14">
        <v>4.724585713327065E-4</v>
      </c>
      <c r="R1820" s="14">
        <v>9.0634814656375753E-2</v>
      </c>
      <c r="S1820" s="14">
        <v>-5.6175525530920032E-3</v>
      </c>
      <c r="T1820" s="14">
        <v>-2.5183304950554589E-3</v>
      </c>
      <c r="U1820" s="14">
        <v>7.6718334262345167E-3</v>
      </c>
      <c r="V1820" s="14">
        <v>-2.670045405903777E-3</v>
      </c>
      <c r="W1820" s="14">
        <v>2.6154811088712159E-2</v>
      </c>
      <c r="X1820" s="14">
        <v>1.3210123808150885E-2</v>
      </c>
      <c r="Y1820" s="14">
        <v>-1.0321487626167384E-2</v>
      </c>
      <c r="Z1820" s="14">
        <v>2.5925720313136305E-3</v>
      </c>
      <c r="AA1820" s="14">
        <v>0.22826723742893087</v>
      </c>
      <c r="AB1820" s="14">
        <v>-3.082579196838164E-2</v>
      </c>
      <c r="AC1820" s="14">
        <v>-1.3819102040350724E-2</v>
      </c>
      <c r="AD1820" s="14">
        <v>1.1630099893140277E-2</v>
      </c>
      <c r="AE1820" s="14">
        <v>-4.0476497682670051E-3</v>
      </c>
      <c r="AF1820" s="14">
        <v>3.9649331359014439E-2</v>
      </c>
      <c r="AG1820" s="14">
        <v>2.0025859654900311E-2</v>
      </c>
      <c r="AH1820" s="14">
        <v>-7.3718633477749184E-3</v>
      </c>
      <c r="AI1820" s="14">
        <v>1.8516794696971511E-3</v>
      </c>
      <c r="AJ1820" s="14">
        <v>0.35521977104916042</v>
      </c>
      <c r="AK1820" s="14">
        <v>-2.2016547828021579E-2</v>
      </c>
      <c r="AL1820" s="14">
        <v>-9.8699466123616172E-3</v>
      </c>
      <c r="AM1820" s="14">
        <v>3.3546710394612754E-7</v>
      </c>
      <c r="AN1820" s="14">
        <v>-1.1675336910473506E-7</v>
      </c>
      <c r="AO1820" s="14">
        <v>1.1436743008763184E-6</v>
      </c>
      <c r="AP1820" s="14">
        <v>5.776405365549318E-7</v>
      </c>
      <c r="AQ1820" s="14">
        <v>-4.5132882454483031E-7</v>
      </c>
      <c r="AR1820" s="14">
        <v>1.1336568233382374E-7</v>
      </c>
      <c r="AS1820" s="14">
        <v>9.9814665949611967E-6</v>
      </c>
      <c r="AT1820" s="14">
        <v>-1.3479227954971864E-6</v>
      </c>
      <c r="AU1820" s="14">
        <v>-6.0426939468729388E-7</v>
      </c>
      <c r="AV1820" s="14">
        <v>5.8997859758389238E-6</v>
      </c>
      <c r="AW1820" s="14">
        <v>-2.0533157545804502E-6</v>
      </c>
      <c r="AX1820" s="14">
        <v>2.0113547712627746E-5</v>
      </c>
      <c r="AY1820" s="14">
        <v>1.0158836728116682E-5</v>
      </c>
      <c r="AZ1820" s="14">
        <v>-3.7396425133593526E-6</v>
      </c>
      <c r="BA1820" s="14">
        <v>9.3933093158655118E-7</v>
      </c>
      <c r="BB1820" s="14">
        <v>1.8019798994268812E-4</v>
      </c>
      <c r="BC1820" s="14">
        <v>-1.1168684818327544E-5</v>
      </c>
      <c r="BD1820" s="14">
        <v>-5.0068849916100718E-6</v>
      </c>
      <c r="BE1820" s="14">
        <v>6.2975720239576947E-3</v>
      </c>
      <c r="BF1820" s="14">
        <v>-2.1917581256934854E-3</v>
      </c>
      <c r="BG1820" s="14">
        <v>2.1469679730131457E-2</v>
      </c>
      <c r="BH1820" s="14">
        <v>1.0843784204535393E-2</v>
      </c>
      <c r="BI1820" s="14">
        <v>-8.4725916360361628E-3</v>
      </c>
      <c r="BJ1820" s="14">
        <v>2.128162616078782E-3</v>
      </c>
      <c r="BK1820" s="14">
        <v>-2.5303944224412286E-2</v>
      </c>
      <c r="BL1820" s="14">
        <v>-1.1343675699205561E-2</v>
      </c>
      <c r="BM1820" s="14">
        <v>1.3515338736709855E-2</v>
      </c>
      <c r="BN1820" s="14">
        <v>-4.7037736742020853E-3</v>
      </c>
      <c r="BO1820" s="14">
        <v>4.6076486782130263E-2</v>
      </c>
      <c r="BP1820" s="14">
        <v>2.3272050903830072E-2</v>
      </c>
      <c r="BQ1820" s="14">
        <v>-8.5668421751630974E-3</v>
      </c>
      <c r="BR1820" s="14">
        <v>2.151836656151962E-3</v>
      </c>
      <c r="BS1820" s="14">
        <v>-2.5585429570058483E-2</v>
      </c>
      <c r="BT1820" s="14">
        <v>-1.1469864661952668E-2</v>
      </c>
      <c r="BU1820" s="14">
        <v>3.3608999314336904E-2</v>
      </c>
      <c r="BV1820" s="14">
        <v>-1.1697015463005609E-2</v>
      </c>
      <c r="BW1820" s="14">
        <v>5.7871308896283231E-2</v>
      </c>
      <c r="BX1820" s="14">
        <v>-4.5216684367071699E-2</v>
      </c>
      <c r="BY1820" s="14">
        <v>1.1357617766416465E-2</v>
      </c>
      <c r="BZ1820" s="14">
        <v>-6.0539139107307016E-2</v>
      </c>
      <c r="CA1820" s="14">
        <v>1.1922294877094178E-2</v>
      </c>
      <c r="CB1820" s="14">
        <v>-4.1493430443314159E-3</v>
      </c>
      <c r="CC1820" s="14">
        <v>4.0645482367748551E-2</v>
      </c>
      <c r="CD1820" s="14">
        <v>2.0528989962833265E-2</v>
      </c>
      <c r="CE1820" s="14">
        <v>-1.6039949281047478E-2</v>
      </c>
      <c r="CF1820" s="14">
        <v>4.0289467367384015E-3</v>
      </c>
      <c r="CG1820" s="14">
        <v>-4.7904348445608827E-2</v>
      </c>
      <c r="CH1820" s="14">
        <v>-2.1475363229123221E-2</v>
      </c>
      <c r="CI1820" s="14">
        <v>1.8073578070911745E-2</v>
      </c>
      <c r="CJ1820" s="14">
        <v>-6.2901879401423277E-3</v>
      </c>
      <c r="CK1820" s="14">
        <v>6.1616434283532542E-2</v>
      </c>
      <c r="CL1820" s="14">
        <v>3.1120879548372848E-2</v>
      </c>
      <c r="CM1820" s="14">
        <v>-1.1456130984970189E-2</v>
      </c>
      <c r="CN1820" s="14">
        <v>2.877574033359359E-3</v>
      </c>
      <c r="CO1820" s="14">
        <v>-3.4214477921759918E-2</v>
      </c>
      <c r="CP1820" s="14">
        <v>-1.5338238905365262E-2</v>
      </c>
      <c r="CQ1820" s="14">
        <v>3.2740575950460642E-2</v>
      </c>
      <c r="CR1820" s="14">
        <v>-1.139477613059672E-2</v>
      </c>
      <c r="CS1820" s="14">
        <v>5.6375971404274236E-2</v>
      </c>
      <c r="CT1820" s="14">
        <v>-2.0752964639332235E-2</v>
      </c>
      <c r="CU1820" s="14">
        <v>5.2127714181789981E-3</v>
      </c>
      <c r="CV1820" s="14">
        <v>-2.7785465271851863E-2</v>
      </c>
      <c r="CW1820" s="14">
        <v>4.0150250850966274E-4</v>
      </c>
      <c r="CX1820" s="14">
        <v>-1.3973581916405608E-4</v>
      </c>
      <c r="CY1820" s="14">
        <v>1.3688021726077123E-3</v>
      </c>
      <c r="CZ1820" s="14">
        <v>6.9134684657759233E-4</v>
      </c>
      <c r="DA1820" s="14">
        <v>-5.4017116160089173E-4</v>
      </c>
      <c r="DB1820" s="14">
        <v>1.356812793282088E-4</v>
      </c>
      <c r="DC1820" s="14">
        <v>-1.61325619502885E-3</v>
      </c>
      <c r="DD1820" s="14">
        <v>-7.232174926502644E-4</v>
      </c>
      <c r="DE1820" s="14">
        <v>7.0611360729720225E-3</v>
      </c>
      <c r="DF1820" s="14">
        <v>-2.45750303540598E-3</v>
      </c>
      <c r="DG1820" s="14">
        <v>2.4072821944847656E-2</v>
      </c>
      <c r="DH1820" s="14">
        <v>1.2158564526594997E-2</v>
      </c>
      <c r="DI1820" s="14">
        <v>-4.4757767077044939E-3</v>
      </c>
      <c r="DJ1820" s="14">
        <v>1.1242345998053031E-3</v>
      </c>
      <c r="DK1820" s="14">
        <v>-1.3367197315515085E-2</v>
      </c>
      <c r="DL1820" s="14">
        <v>-5.9924709764497645E-3</v>
      </c>
    </row>
    <row r="1821" spans="2:116" x14ac:dyDescent="0.25">
      <c r="B1821" s="3" t="s">
        <v>242</v>
      </c>
      <c r="C1821" s="10">
        <v>1.379326033885541E-3</v>
      </c>
      <c r="D1821" s="10">
        <v>-8.5237109838723704E-4</v>
      </c>
      <c r="E1821" s="10">
        <v>5.2016904967646174E-3</v>
      </c>
      <c r="F1821" s="10">
        <v>2.4703424663577926E-3</v>
      </c>
      <c r="G1821" s="10">
        <v>-1.9866669171997265E-3</v>
      </c>
      <c r="H1821" s="10">
        <v>1.3420936220058541E-3</v>
      </c>
      <c r="I1821" s="10">
        <v>5.1624948756345046E-2</v>
      </c>
      <c r="J1821" s="10">
        <v>-5.9438588547488722E-3</v>
      </c>
      <c r="K1821" s="10">
        <v>-2.7035540782817283E-3</v>
      </c>
      <c r="L1821" s="10">
        <v>2.5514235213873865E-3</v>
      </c>
      <c r="M1821" s="10">
        <v>-1.5766828262131275E-3</v>
      </c>
      <c r="N1821" s="10">
        <v>9.6218842814387098E-3</v>
      </c>
      <c r="O1821" s="10">
        <v>4.5695431824716989E-3</v>
      </c>
      <c r="P1821" s="10">
        <v>3.1441128070189414E-4</v>
      </c>
      <c r="Q1821" s="10">
        <v>-2.124006650855617E-4</v>
      </c>
      <c r="R1821" s="10">
        <v>7.8825076960580262E-2</v>
      </c>
      <c r="S1821" s="10">
        <v>9.4067921434311003E-4</v>
      </c>
      <c r="T1821" s="10">
        <v>4.2786633876076732E-4</v>
      </c>
      <c r="U1821" s="10">
        <v>6.6176924715828324E-3</v>
      </c>
      <c r="V1821" s="10">
        <v>-4.0894825894804265E-3</v>
      </c>
      <c r="W1821" s="10">
        <v>2.4956527459264702E-2</v>
      </c>
      <c r="X1821" s="10">
        <v>1.1852141074866361E-2</v>
      </c>
      <c r="Y1821" s="10">
        <v>-9.5315758410359115E-3</v>
      </c>
      <c r="Z1821" s="10">
        <v>6.4390598309003464E-3</v>
      </c>
      <c r="AA1821" s="10">
        <v>0.24768475787289018</v>
      </c>
      <c r="AB1821" s="10">
        <v>-2.8517282374796844E-2</v>
      </c>
      <c r="AC1821" s="10">
        <v>-1.2971037326079142E-2</v>
      </c>
      <c r="AD1821" s="10">
        <v>1.2871498996990144E-2</v>
      </c>
      <c r="AE1821" s="10">
        <v>-7.9540974856022514E-3</v>
      </c>
      <c r="AF1821" s="10">
        <v>4.8540774528232286E-2</v>
      </c>
      <c r="AG1821" s="10">
        <v>2.3052570456003629E-2</v>
      </c>
      <c r="AH1821" s="10">
        <v>1.5861515935214907E-3</v>
      </c>
      <c r="AI1821" s="10">
        <v>-1.0715253366176648E-3</v>
      </c>
      <c r="AJ1821" s="10">
        <v>0.39765914617110404</v>
      </c>
      <c r="AK1821" s="10">
        <v>4.7455671167140759E-3</v>
      </c>
      <c r="AL1821" s="10">
        <v>2.1585131218083186E-3</v>
      </c>
      <c r="AM1821" s="10">
        <v>4.7576435499640246E-6</v>
      </c>
      <c r="AN1821" s="10">
        <v>-2.9400430056366963E-6</v>
      </c>
      <c r="AO1821" s="10">
        <v>1.7941943117775567E-5</v>
      </c>
      <c r="AP1821" s="10">
        <v>8.5208345326168629E-6</v>
      </c>
      <c r="AQ1821" s="10">
        <v>-6.8525155128961511E-6</v>
      </c>
      <c r="AR1821" s="10">
        <v>4.6292195661652135E-6</v>
      </c>
      <c r="AS1821" s="10">
        <v>1.7806747529875867E-4</v>
      </c>
      <c r="AT1821" s="10">
        <v>-2.0501869063205947E-5</v>
      </c>
      <c r="AU1821" s="10">
        <v>-9.3252402307541445E-6</v>
      </c>
      <c r="AV1821" s="10">
        <v>1.0535242515213977E-4</v>
      </c>
      <c r="AW1821" s="10">
        <v>-6.5103797172395183E-5</v>
      </c>
      <c r="AX1821" s="10">
        <v>3.9730324467323588E-4</v>
      </c>
      <c r="AY1821" s="10">
        <v>1.886838668983669E-4</v>
      </c>
      <c r="AZ1821" s="10">
        <v>1.2982552931519143E-5</v>
      </c>
      <c r="BA1821" s="10">
        <v>-8.7703687698714381E-6</v>
      </c>
      <c r="BB1821" s="10">
        <v>3.2548155768688304E-3</v>
      </c>
      <c r="BC1821" s="10">
        <v>3.8842174061077494E-5</v>
      </c>
      <c r="BD1821" s="10">
        <v>1.7667296727319675E-5</v>
      </c>
      <c r="BE1821" s="10">
        <v>7.8081140270466337E-3</v>
      </c>
      <c r="BF1821" s="10">
        <v>-4.825117895308869E-3</v>
      </c>
      <c r="BG1821" s="10">
        <v>2.9445824652297777E-2</v>
      </c>
      <c r="BH1821" s="10">
        <v>1.3984159792040776E-2</v>
      </c>
      <c r="BI1821" s="10">
        <v>-1.1246160401655915E-2</v>
      </c>
      <c r="BJ1821" s="10">
        <v>7.5973481092602331E-3</v>
      </c>
      <c r="BK1821" s="10">
        <v>-3.3647104860199589E-2</v>
      </c>
      <c r="BL1821" s="10">
        <v>-1.5304328347986807E-2</v>
      </c>
      <c r="BM1821" s="10">
        <v>1.4443144910534413E-2</v>
      </c>
      <c r="BN1821" s="10">
        <v>-8.9253149647865147E-3</v>
      </c>
      <c r="BO1821" s="10">
        <v>5.446773843083675E-2</v>
      </c>
      <c r="BP1821" s="10">
        <v>2.5867353579736272E-2</v>
      </c>
      <c r="BQ1821" s="10">
        <v>1.7798251253146964E-3</v>
      </c>
      <c r="BR1821" s="10">
        <v>-1.2023615676540109E-3</v>
      </c>
      <c r="BS1821" s="10">
        <v>5.3250140924064803E-3</v>
      </c>
      <c r="BT1821" s="10">
        <v>2.4220735919614073E-3</v>
      </c>
      <c r="BU1821" s="10">
        <v>2.6718206353977498E-2</v>
      </c>
      <c r="BV1821" s="10">
        <v>-1.651083669661706E-2</v>
      </c>
      <c r="BW1821" s="10">
        <v>4.7851717548759234E-2</v>
      </c>
      <c r="BX1821" s="10">
        <v>-3.8482690347572533E-2</v>
      </c>
      <c r="BY1821" s="10">
        <v>2.5996996691273266E-2</v>
      </c>
      <c r="BZ1821" s="10">
        <v>-5.2369138244412181E-2</v>
      </c>
      <c r="CA1821" s="10">
        <v>9.5867754181101425E-3</v>
      </c>
      <c r="CB1821" s="10">
        <v>-5.9242630765891802E-3</v>
      </c>
      <c r="CC1821" s="10">
        <v>3.6153481745374111E-2</v>
      </c>
      <c r="CD1821" s="10">
        <v>1.7169703064386369E-2</v>
      </c>
      <c r="CE1821" s="10">
        <v>-1.380799687520684E-2</v>
      </c>
      <c r="CF1821" s="10">
        <v>9.3279977526443195E-3</v>
      </c>
      <c r="CG1821" s="10">
        <v>-4.1311799065304459E-2</v>
      </c>
      <c r="CH1821" s="10">
        <v>-1.8790601454966412E-2</v>
      </c>
      <c r="CI1821" s="10">
        <v>1.8646404423966884E-2</v>
      </c>
      <c r="CJ1821" s="10">
        <v>-1.1522769692860138E-2</v>
      </c>
      <c r="CK1821" s="10">
        <v>7.0318998052803297E-2</v>
      </c>
      <c r="CL1821" s="10">
        <v>3.3395298545658855E-2</v>
      </c>
      <c r="CM1821" s="10">
        <v>2.297791741073613E-3</v>
      </c>
      <c r="CN1821" s="10">
        <v>-1.5522741198808585E-3</v>
      </c>
      <c r="CO1821" s="10">
        <v>6.8747054014471039E-3</v>
      </c>
      <c r="CP1821" s="10">
        <v>3.1269480449082785E-3</v>
      </c>
      <c r="CQ1821" s="10">
        <v>3.2368170381404528E-2</v>
      </c>
      <c r="CR1821" s="10">
        <v>-2.0002299864567374E-2</v>
      </c>
      <c r="CS1821" s="10">
        <v>5.7970678350962944E-2</v>
      </c>
      <c r="CT1821" s="10">
        <v>3.9887215189035397E-3</v>
      </c>
      <c r="CU1821" s="10">
        <v>-2.6945824003670993E-3</v>
      </c>
      <c r="CV1821" s="10">
        <v>5.4280484746591431E-3</v>
      </c>
      <c r="CW1821" s="10">
        <v>4.4540176637034186E-4</v>
      </c>
      <c r="CX1821" s="10">
        <v>-2.7524137404645528E-4</v>
      </c>
      <c r="CY1821" s="10">
        <v>1.6796914423809373E-3</v>
      </c>
      <c r="CZ1821" s="10">
        <v>7.977047275443017E-4</v>
      </c>
      <c r="DA1821" s="10">
        <v>-6.4151979472005496E-4</v>
      </c>
      <c r="DB1821" s="10">
        <v>4.3337895116201476E-4</v>
      </c>
      <c r="DC1821" s="10">
        <v>-1.91934696215618E-3</v>
      </c>
      <c r="DD1821" s="10">
        <v>-8.7301169727964942E-4</v>
      </c>
      <c r="DE1821" s="10">
        <v>9.8628986727089096E-3</v>
      </c>
      <c r="DF1821" s="10">
        <v>-6.0948967600190536E-3</v>
      </c>
      <c r="DG1821" s="10">
        <v>3.7194792990211605E-2</v>
      </c>
      <c r="DH1821" s="10">
        <v>1.7664233715607922E-2</v>
      </c>
      <c r="DI1821" s="10">
        <v>1.2154025300484754E-3</v>
      </c>
      <c r="DJ1821" s="10">
        <v>-8.2106566008913358E-4</v>
      </c>
      <c r="DK1821" s="10">
        <v>3.6363323050124271E-3</v>
      </c>
      <c r="DL1821" s="10">
        <v>1.653979556622447E-3</v>
      </c>
    </row>
    <row r="1822" spans="2:116" x14ac:dyDescent="0.25">
      <c r="B1822" s="3" t="s">
        <v>243</v>
      </c>
      <c r="C1822" s="14">
        <v>8.8169496598132556E-4</v>
      </c>
      <c r="D1822" s="14">
        <v>-1.701235807623241E-3</v>
      </c>
      <c r="E1822" s="14">
        <v>4.9980320007998015E-3</v>
      </c>
      <c r="F1822" s="14">
        <v>2.8086048467479449E-3</v>
      </c>
      <c r="G1822" s="14">
        <v>-1.3132864940194596E-3</v>
      </c>
      <c r="H1822" s="14">
        <v>1.41125736578693E-3</v>
      </c>
      <c r="I1822" s="14">
        <v>5.9763214242591393E-2</v>
      </c>
      <c r="J1822" s="14">
        <v>-4.7490807591404217E-3</v>
      </c>
      <c r="K1822" s="14">
        <v>-2.2592398630596222E-3</v>
      </c>
      <c r="L1822" s="14">
        <v>2.576281814457048E-4</v>
      </c>
      <c r="M1822" s="14">
        <v>-4.9709514541741576E-4</v>
      </c>
      <c r="N1822" s="14">
        <v>1.4604074479889484E-3</v>
      </c>
      <c r="O1822" s="14">
        <v>8.2066450074593129E-4</v>
      </c>
      <c r="P1822" s="14">
        <v>4.8663162226918931E-4</v>
      </c>
      <c r="Q1822" s="14">
        <v>-5.2293422987266362E-4</v>
      </c>
      <c r="R1822" s="14">
        <v>6.6817445853462915E-2</v>
      </c>
      <c r="S1822" s="14">
        <v>1.7597476899611309E-3</v>
      </c>
      <c r="T1822" s="14">
        <v>8.3714982577109661E-4</v>
      </c>
      <c r="U1822" s="14">
        <v>3.4248494811594692E-3</v>
      </c>
      <c r="V1822" s="14">
        <v>-6.6082679360469137E-3</v>
      </c>
      <c r="W1822" s="14">
        <v>1.9414318971080726E-2</v>
      </c>
      <c r="X1822" s="14">
        <v>1.0909724137372928E-2</v>
      </c>
      <c r="Y1822" s="14">
        <v>-5.1013204579774688E-3</v>
      </c>
      <c r="Z1822" s="14">
        <v>5.4818777961586074E-3</v>
      </c>
      <c r="AA1822" s="14">
        <v>0.23214379256816184</v>
      </c>
      <c r="AB1822" s="14">
        <v>-1.8447294587673746E-2</v>
      </c>
      <c r="AC1822" s="14">
        <v>-8.7757748102856008E-3</v>
      </c>
      <c r="AD1822" s="14">
        <v>1.6664191697304408E-3</v>
      </c>
      <c r="AE1822" s="14">
        <v>-3.2153659388311196E-3</v>
      </c>
      <c r="AF1822" s="14">
        <v>9.4463693889745813E-3</v>
      </c>
      <c r="AG1822" s="14">
        <v>5.3083131212044729E-3</v>
      </c>
      <c r="AH1822" s="14">
        <v>3.1476846181802669E-3</v>
      </c>
      <c r="AI1822" s="14">
        <v>-3.3825011700115005E-3</v>
      </c>
      <c r="AJ1822" s="14">
        <v>0.43219601216686976</v>
      </c>
      <c r="AK1822" s="14">
        <v>1.1382595133747467E-2</v>
      </c>
      <c r="AL1822" s="14">
        <v>5.4149453284692744E-3</v>
      </c>
      <c r="AM1822" s="14">
        <v>2.8007201792600704E-5</v>
      </c>
      <c r="AN1822" s="14">
        <v>-5.4040066462068594E-5</v>
      </c>
      <c r="AO1822" s="14">
        <v>1.5876340028376742E-4</v>
      </c>
      <c r="AP1822" s="14">
        <v>8.9215846447525399E-5</v>
      </c>
      <c r="AQ1822" s="14">
        <v>-4.1716785587589641E-5</v>
      </c>
      <c r="AR1822" s="14">
        <v>4.4828848241065961E-5</v>
      </c>
      <c r="AS1822" s="14">
        <v>1.8983894267829325E-3</v>
      </c>
      <c r="AT1822" s="14">
        <v>-1.5085541857729094E-4</v>
      </c>
      <c r="AU1822" s="14">
        <v>-7.1765167301566035E-5</v>
      </c>
      <c r="AV1822" s="14">
        <v>1.5112251092955735E-5</v>
      </c>
      <c r="AW1822" s="14">
        <v>-2.9159180538719655E-5</v>
      </c>
      <c r="AX1822" s="14">
        <v>8.566626495666566E-5</v>
      </c>
      <c r="AY1822" s="14">
        <v>4.813948508564626E-5</v>
      </c>
      <c r="AZ1822" s="14">
        <v>2.8545399126121061E-5</v>
      </c>
      <c r="BA1822" s="14">
        <v>-3.0674879365255409E-5</v>
      </c>
      <c r="BB1822" s="14">
        <v>3.9194548261806258E-3</v>
      </c>
      <c r="BC1822" s="14">
        <v>1.0322531021920082E-4</v>
      </c>
      <c r="BD1822" s="14">
        <v>4.9106500300097039E-5</v>
      </c>
      <c r="BE1822" s="14">
        <v>4.7275915272509544E-3</v>
      </c>
      <c r="BF1822" s="14">
        <v>-9.121916649511546E-3</v>
      </c>
      <c r="BG1822" s="14">
        <v>2.6799125152780715E-2</v>
      </c>
      <c r="BH1822" s="14">
        <v>1.505955799816008E-2</v>
      </c>
      <c r="BI1822" s="14">
        <v>-7.041757457545708E-3</v>
      </c>
      <c r="BJ1822" s="14">
        <v>7.5670709516176401E-3</v>
      </c>
      <c r="BK1822" s="14">
        <v>-2.5464264655468524E-2</v>
      </c>
      <c r="BL1822" s="14">
        <v>-1.2113898396528325E-2</v>
      </c>
      <c r="BM1822" s="14">
        <v>1.3813856886754441E-3</v>
      </c>
      <c r="BN1822" s="14">
        <v>-2.6653921008807603E-3</v>
      </c>
      <c r="BO1822" s="14">
        <v>7.8306105215904948E-3</v>
      </c>
      <c r="BP1822" s="14">
        <v>4.4003501098862727E-3</v>
      </c>
      <c r="BQ1822" s="14">
        <v>2.6092873647879412E-3</v>
      </c>
      <c r="BR1822" s="14">
        <v>-2.8039396047860269E-3</v>
      </c>
      <c r="BS1822" s="14">
        <v>9.4356535878598723E-3</v>
      </c>
      <c r="BT1822" s="14">
        <v>4.4887433591617827E-3</v>
      </c>
      <c r="BU1822" s="14">
        <v>1.4753138316863968E-2</v>
      </c>
      <c r="BV1822" s="14">
        <v>-2.8466270249748762E-2</v>
      </c>
      <c r="BW1822" s="14">
        <v>4.6995545375910171E-2</v>
      </c>
      <c r="BX1822" s="14">
        <v>-2.1974830347788101E-2</v>
      </c>
      <c r="BY1822" s="14">
        <v>2.3614147660437759E-2</v>
      </c>
      <c r="BZ1822" s="14">
        <v>-3.7803185315449975E-2</v>
      </c>
      <c r="CA1822" s="14">
        <v>4.8580561618649281E-3</v>
      </c>
      <c r="CB1822" s="14">
        <v>-9.3736489567123049E-3</v>
      </c>
      <c r="CC1822" s="14">
        <v>2.7538685254553035E-2</v>
      </c>
      <c r="CD1822" s="14">
        <v>1.5475147991574839E-2</v>
      </c>
      <c r="CE1822" s="14">
        <v>-7.2360848033925975E-3</v>
      </c>
      <c r="CF1822" s="14">
        <v>7.7758950729720664E-3</v>
      </c>
      <c r="CG1822" s="14">
        <v>-2.6166987376930257E-2</v>
      </c>
      <c r="CH1822" s="14">
        <v>-1.2448198709688602E-2</v>
      </c>
      <c r="CI1822" s="14">
        <v>2.3637704256182627E-3</v>
      </c>
      <c r="CJ1822" s="14">
        <v>-4.5609094349165075E-3</v>
      </c>
      <c r="CK1822" s="14">
        <v>1.3399418943755736E-2</v>
      </c>
      <c r="CL1822" s="14">
        <v>7.5296982858485753E-3</v>
      </c>
      <c r="CM1822" s="14">
        <v>4.4649053160085673E-3</v>
      </c>
      <c r="CN1822" s="14">
        <v>-4.797986230310647E-3</v>
      </c>
      <c r="CO1822" s="14">
        <v>1.6145902683231191E-2</v>
      </c>
      <c r="CP1822" s="14">
        <v>7.6809531816931223E-3</v>
      </c>
      <c r="CQ1822" s="14">
        <v>3.8557023267652007E-3</v>
      </c>
      <c r="CR1822" s="14">
        <v>-7.4396011261429118E-3</v>
      </c>
      <c r="CS1822" s="14">
        <v>1.2282189034069448E-2</v>
      </c>
      <c r="CT1822" s="14">
        <v>7.2830024562210776E-3</v>
      </c>
      <c r="CU1822" s="14">
        <v>-7.8263127719594167E-3</v>
      </c>
      <c r="CV1822" s="14">
        <v>1.2528910901608639E-2</v>
      </c>
      <c r="CW1822" s="14">
        <v>1.1502191186455533E-3</v>
      </c>
      <c r="CX1822" s="14">
        <v>-2.2193547958785846E-3</v>
      </c>
      <c r="CY1822" s="14">
        <v>6.5202050422549203E-3</v>
      </c>
      <c r="CZ1822" s="14">
        <v>3.6639780378631237E-3</v>
      </c>
      <c r="DA1822" s="14">
        <v>-1.7132537804601298E-3</v>
      </c>
      <c r="DB1822" s="14">
        <v>1.8410621202206898E-3</v>
      </c>
      <c r="DC1822" s="14">
        <v>-6.195434584426048E-3</v>
      </c>
      <c r="DD1822" s="14">
        <v>-2.9473014867506661E-3</v>
      </c>
      <c r="DE1822" s="14">
        <v>6.2064037177331113E-4</v>
      </c>
      <c r="DF1822" s="14">
        <v>-1.1975293779092765E-3</v>
      </c>
      <c r="DG1822" s="14">
        <v>3.5182013721251023E-3</v>
      </c>
      <c r="DH1822" s="14">
        <v>1.977025642093649E-3</v>
      </c>
      <c r="DI1822" s="14">
        <v>1.1723221786800163E-3</v>
      </c>
      <c r="DJ1822" s="14">
        <v>-1.2597771447979574E-3</v>
      </c>
      <c r="DK1822" s="14">
        <v>4.2393283778035633E-3</v>
      </c>
      <c r="DL1822" s="14">
        <v>2.0167396912128392E-3</v>
      </c>
    </row>
    <row r="1823" spans="2:116" x14ac:dyDescent="0.25">
      <c r="B1823" s="3" t="s">
        <v>244</v>
      </c>
      <c r="C1823" s="10">
        <v>-2.0892095034578294E-4</v>
      </c>
      <c r="D1823" s="10">
        <v>2.7344939224284464E-4</v>
      </c>
      <c r="E1823" s="10">
        <v>-1.2334298321536861E-3</v>
      </c>
      <c r="F1823" s="10">
        <v>-7.0140430827301712E-4</v>
      </c>
      <c r="G1823" s="10">
        <v>7.9565463570643619E-4</v>
      </c>
      <c r="H1823" s="10">
        <v>-6.106424426781488E-4</v>
      </c>
      <c r="I1823" s="10">
        <v>3.2951024199820336E-2</v>
      </c>
      <c r="J1823" s="10">
        <v>2.8893213002923186E-3</v>
      </c>
      <c r="K1823" s="10">
        <v>1.4639163159067795E-3</v>
      </c>
      <c r="L1823" s="10">
        <v>5.9119922636835607E-4</v>
      </c>
      <c r="M1823" s="10">
        <v>-7.7380018077315854E-4</v>
      </c>
      <c r="N1823" s="10">
        <v>3.4903285732810164E-3</v>
      </c>
      <c r="O1823" s="10">
        <v>1.9848161887839593E-3</v>
      </c>
      <c r="P1823" s="10">
        <v>7.4121583316462088E-4</v>
      </c>
      <c r="Q1823" s="10">
        <v>-5.6886220051178182E-4</v>
      </c>
      <c r="R1823" s="10">
        <v>4.7146111580167557E-2</v>
      </c>
      <c r="S1823" s="10">
        <v>2.6916335288802652E-3</v>
      </c>
      <c r="T1823" s="10">
        <v>1.3637549548300187E-3</v>
      </c>
      <c r="U1823" s="10">
        <v>-1.2428145867969388E-3</v>
      </c>
      <c r="V1823" s="10">
        <v>1.6266769458385473E-3</v>
      </c>
      <c r="W1823" s="10">
        <v>-7.3373425913196991E-3</v>
      </c>
      <c r="X1823" s="10">
        <v>-4.1724657298425798E-3</v>
      </c>
      <c r="Y1823" s="10">
        <v>4.7331355982821533E-3</v>
      </c>
      <c r="Z1823" s="10">
        <v>-3.6325477833680344E-3</v>
      </c>
      <c r="AA1823" s="10">
        <v>0.19601678748663734</v>
      </c>
      <c r="AB1823" s="10">
        <v>1.7187795919955111E-2</v>
      </c>
      <c r="AC1823" s="10">
        <v>8.7084447406913928E-3</v>
      </c>
      <c r="AD1823" s="10">
        <v>5.6844656707914967E-3</v>
      </c>
      <c r="AE1823" s="10">
        <v>-7.4402001346947477E-3</v>
      </c>
      <c r="AF1823" s="10">
        <v>3.3560011701092053E-2</v>
      </c>
      <c r="AG1823" s="10">
        <v>1.9084293390031967E-2</v>
      </c>
      <c r="AH1823" s="10">
        <v>7.1268969415838991E-3</v>
      </c>
      <c r="AI1823" s="10">
        <v>-5.4696919515340135E-3</v>
      </c>
      <c r="AJ1823" s="10">
        <v>0.45331665001500859</v>
      </c>
      <c r="AK1823" s="10">
        <v>2.5880443868744208E-2</v>
      </c>
      <c r="AL1823" s="10">
        <v>1.3112700217359394E-2</v>
      </c>
      <c r="AM1823" s="10">
        <v>-2.818610480763683E-5</v>
      </c>
      <c r="AN1823" s="10">
        <v>3.6891815859466719E-5</v>
      </c>
      <c r="AO1823" s="10">
        <v>-1.6640543930328454E-4</v>
      </c>
      <c r="AP1823" s="10">
        <v>-9.4628400420304366E-5</v>
      </c>
      <c r="AQ1823" s="10">
        <v>1.0734397347698254E-4</v>
      </c>
      <c r="AR1823" s="10">
        <v>-8.2383465424749753E-5</v>
      </c>
      <c r="AS1823" s="10">
        <v>4.4455140572447647E-3</v>
      </c>
      <c r="AT1823" s="10">
        <v>3.8980634952209641E-4</v>
      </c>
      <c r="AU1823" s="10">
        <v>1.9750101003018409E-4</v>
      </c>
      <c r="AV1823" s="10">
        <v>2.0215041809114174E-4</v>
      </c>
      <c r="AW1823" s="10">
        <v>-2.6458767719163517E-4</v>
      </c>
      <c r="AX1823" s="10">
        <v>1.1934578884658386E-3</v>
      </c>
      <c r="AY1823" s="10">
        <v>6.7867379472305047E-4</v>
      </c>
      <c r="AZ1823" s="10">
        <v>2.5344601935700726E-4</v>
      </c>
      <c r="BA1823" s="10">
        <v>-1.9451265587085476E-4</v>
      </c>
      <c r="BB1823" s="10">
        <v>1.6120802839759293E-2</v>
      </c>
      <c r="BC1823" s="10">
        <v>9.2035784037420491E-4</v>
      </c>
      <c r="BD1823" s="10">
        <v>4.6631257619573634E-4</v>
      </c>
      <c r="BE1823" s="10">
        <v>-1.7010382934924512E-3</v>
      </c>
      <c r="BF1823" s="10">
        <v>2.2264300768661776E-3</v>
      </c>
      <c r="BG1823" s="10">
        <v>-1.0042608811403663E-2</v>
      </c>
      <c r="BH1823" s="10">
        <v>-5.7108470242848925E-3</v>
      </c>
      <c r="BI1823" s="10">
        <v>6.4782349567689169E-3</v>
      </c>
      <c r="BJ1823" s="10">
        <v>-4.9718622134741165E-3</v>
      </c>
      <c r="BK1823" s="10">
        <v>2.3524908181138005E-2</v>
      </c>
      <c r="BL1823" s="10">
        <v>1.1919234082098308E-2</v>
      </c>
      <c r="BM1823" s="10">
        <v>4.8135551818582131E-3</v>
      </c>
      <c r="BN1823" s="10">
        <v>-6.3002955750870804E-3</v>
      </c>
      <c r="BO1823" s="10">
        <v>2.8418320662409929E-2</v>
      </c>
      <c r="BP1823" s="10">
        <v>1.61604106102201E-2</v>
      </c>
      <c r="BQ1823" s="10">
        <v>6.0349932061343516E-3</v>
      </c>
      <c r="BR1823" s="10">
        <v>-4.6316866986741336E-3</v>
      </c>
      <c r="BS1823" s="10">
        <v>2.1915330641065933E-2</v>
      </c>
      <c r="BT1823" s="10">
        <v>1.1103718402900493E-2</v>
      </c>
      <c r="BU1823" s="10">
        <v>-6.3403476953812574E-3</v>
      </c>
      <c r="BV1823" s="10">
        <v>8.2986613886294799E-3</v>
      </c>
      <c r="BW1823" s="10">
        <v>-2.128626728017885E-2</v>
      </c>
      <c r="BX1823" s="10">
        <v>2.4146582846149418E-2</v>
      </c>
      <c r="BY1823" s="10">
        <v>-1.8531819799442784E-2</v>
      </c>
      <c r="BZ1823" s="10">
        <v>4.4427035318518604E-2</v>
      </c>
      <c r="CA1823" s="10">
        <v>-1.7935819735781973E-3</v>
      </c>
      <c r="CB1823" s="10">
        <v>2.3475572928465748E-3</v>
      </c>
      <c r="CC1823" s="10">
        <v>-1.0588969219998991E-2</v>
      </c>
      <c r="CD1823" s="10">
        <v>-6.0215412644180595E-3</v>
      </c>
      <c r="CE1823" s="10">
        <v>6.8306783471693928E-3</v>
      </c>
      <c r="CF1823" s="10">
        <v>-5.2423525533297132E-3</v>
      </c>
      <c r="CG1823" s="10">
        <v>2.4804762717682245E-2</v>
      </c>
      <c r="CH1823" s="10">
        <v>1.2567690845229797E-2</v>
      </c>
      <c r="CI1823" s="10">
        <v>8.2036011363789667E-3</v>
      </c>
      <c r="CJ1823" s="10">
        <v>-1.0737409250880417E-2</v>
      </c>
      <c r="CK1823" s="10">
        <v>4.8432511703362262E-2</v>
      </c>
      <c r="CL1823" s="10">
        <v>2.7541714561829113E-2</v>
      </c>
      <c r="CM1823" s="10">
        <v>1.0285262192584006E-2</v>
      </c>
      <c r="CN1823" s="10">
        <v>-7.8936480063216789E-3</v>
      </c>
      <c r="CO1823" s="10">
        <v>3.7349656243426642E-2</v>
      </c>
      <c r="CP1823" s="10">
        <v>1.89237421129765E-2</v>
      </c>
      <c r="CQ1823" s="10">
        <v>1.2539723988967298E-2</v>
      </c>
      <c r="CR1823" s="10">
        <v>-1.6412810194481969E-2</v>
      </c>
      <c r="CS1823" s="10">
        <v>4.2099255320536134E-2</v>
      </c>
      <c r="CT1823" s="10">
        <v>1.5721674774901693E-2</v>
      </c>
      <c r="CU1823" s="10">
        <v>-1.2065940995886475E-2</v>
      </c>
      <c r="CV1823" s="10">
        <v>2.8926138532359785E-2</v>
      </c>
      <c r="CW1823" s="10">
        <v>-3.9436098883935541E-4</v>
      </c>
      <c r="CX1823" s="10">
        <v>5.1616543263817145E-4</v>
      </c>
      <c r="CY1823" s="10">
        <v>-2.3282327955479079E-3</v>
      </c>
      <c r="CZ1823" s="10">
        <v>-1.3239768253443349E-3</v>
      </c>
      <c r="DA1823" s="10">
        <v>1.5018845567784428E-3</v>
      </c>
      <c r="DB1823" s="10">
        <v>-1.1526539445817479E-3</v>
      </c>
      <c r="DC1823" s="10">
        <v>5.453907820982159E-3</v>
      </c>
      <c r="DD1823" s="10">
        <v>2.7633010713552725E-3</v>
      </c>
      <c r="DE1823" s="10">
        <v>2.8283524565307135E-3</v>
      </c>
      <c r="DF1823" s="10">
        <v>-3.7019325204428527E-3</v>
      </c>
      <c r="DG1823" s="10">
        <v>1.6698058715299925E-2</v>
      </c>
      <c r="DH1823" s="10">
        <v>9.4955464975715279E-3</v>
      </c>
      <c r="DI1823" s="10">
        <v>3.5460459504126746E-3</v>
      </c>
      <c r="DJ1823" s="10">
        <v>-2.7214900332810789E-3</v>
      </c>
      <c r="DK1823" s="10">
        <v>1.2877026836204959E-2</v>
      </c>
      <c r="DL1823" s="10">
        <v>6.5243314005897207E-3</v>
      </c>
    </row>
    <row r="1824" spans="2:116" x14ac:dyDescent="0.25">
      <c r="B1824" s="3" t="s">
        <v>245</v>
      </c>
      <c r="C1824" s="14">
        <v>-3.3033677213186856E-4</v>
      </c>
      <c r="D1824" s="14">
        <v>1.0311863878832943E-4</v>
      </c>
      <c r="E1824" s="14">
        <v>-9.7544294557009594E-4</v>
      </c>
      <c r="F1824" s="14">
        <v>-4.4706354704071696E-4</v>
      </c>
      <c r="G1824" s="14">
        <v>5.4714210365663425E-5</v>
      </c>
      <c r="H1824" s="14">
        <v>-1.9271083621625958E-6</v>
      </c>
      <c r="I1824" s="14">
        <v>5.2664408602681165E-2</v>
      </c>
      <c r="J1824" s="14">
        <v>1.3623840376323374E-4</v>
      </c>
      <c r="K1824" s="14">
        <v>5.6761178810409825E-5</v>
      </c>
      <c r="L1824" s="14">
        <v>1.2589327473106271E-4</v>
      </c>
      <c r="M1824" s="14">
        <v>-3.9299115987275134E-5</v>
      </c>
      <c r="N1824" s="14">
        <v>3.7174700817779808E-4</v>
      </c>
      <c r="O1824" s="14">
        <v>1.7037853093561378E-4</v>
      </c>
      <c r="P1824" s="14">
        <v>2.1904137763348601E-3</v>
      </c>
      <c r="Q1824" s="14">
        <v>-7.7149330617409483E-5</v>
      </c>
      <c r="R1824" s="14">
        <v>8.3782079381520463E-2</v>
      </c>
      <c r="S1824" s="14">
        <v>5.4541311018560263E-3</v>
      </c>
      <c r="T1824" s="14">
        <v>2.2723615528106597E-3</v>
      </c>
      <c r="U1824" s="14">
        <v>-1.3527874253929395E-3</v>
      </c>
      <c r="V1824" s="14">
        <v>4.2228903847495983E-4</v>
      </c>
      <c r="W1824" s="14">
        <v>-3.9946111431660774E-3</v>
      </c>
      <c r="X1824" s="14">
        <v>-1.8308041847270376E-3</v>
      </c>
      <c r="Y1824" s="14">
        <v>2.2406435497718811E-4</v>
      </c>
      <c r="Z1824" s="14">
        <v>-7.8918491056225981E-6</v>
      </c>
      <c r="AA1824" s="14">
        <v>0.21567005472531145</v>
      </c>
      <c r="AB1824" s="14">
        <v>5.5792032560315929E-4</v>
      </c>
      <c r="AC1824" s="14">
        <v>2.3244705229047321E-4</v>
      </c>
      <c r="AD1824" s="14">
        <v>6.0720319181214294E-4</v>
      </c>
      <c r="AE1824" s="14">
        <v>-1.8954585710670427E-4</v>
      </c>
      <c r="AF1824" s="14">
        <v>1.792994664682263E-3</v>
      </c>
      <c r="AG1824" s="14">
        <v>8.2176262410657954E-4</v>
      </c>
      <c r="AH1824" s="14">
        <v>1.0564712366256748E-2</v>
      </c>
      <c r="AI1824" s="14">
        <v>-3.7210343361973711E-4</v>
      </c>
      <c r="AJ1824" s="14">
        <v>0.40409423081410473</v>
      </c>
      <c r="AK1824" s="14">
        <v>2.6306137644632414E-2</v>
      </c>
      <c r="AL1824" s="14">
        <v>1.0959959463802748E-2</v>
      </c>
      <c r="AM1824" s="14">
        <v>-2.5650101271665487E-6</v>
      </c>
      <c r="AN1824" s="14">
        <v>8.0069908985520776E-7</v>
      </c>
      <c r="AO1824" s="14">
        <v>-7.5741523346413059E-6</v>
      </c>
      <c r="AP1824" s="14">
        <v>-3.4713741320590027E-6</v>
      </c>
      <c r="AQ1824" s="14">
        <v>4.2484674891665922E-7</v>
      </c>
      <c r="AR1824" s="14">
        <v>-1.4963676109062305E-8</v>
      </c>
      <c r="AS1824" s="14">
        <v>4.0893037894427706E-4</v>
      </c>
      <c r="AT1824" s="14">
        <v>1.0578685597321277E-6</v>
      </c>
      <c r="AU1824" s="14">
        <v>4.4074111864389305E-7</v>
      </c>
      <c r="AV1824" s="14">
        <v>2.4340810965568392E-6</v>
      </c>
      <c r="AW1824" s="14">
        <v>-7.5982800145891159E-7</v>
      </c>
      <c r="AX1824" s="14">
        <v>7.1875353726411144E-6</v>
      </c>
      <c r="AY1824" s="14">
        <v>3.294180426201718E-6</v>
      </c>
      <c r="AZ1824" s="14">
        <v>4.2350512988116286E-5</v>
      </c>
      <c r="BA1824" s="14">
        <v>-1.4916422475228197E-6</v>
      </c>
      <c r="BB1824" s="14">
        <v>1.6198830008070759E-3</v>
      </c>
      <c r="BC1824" s="14">
        <v>1.0545279278444911E-4</v>
      </c>
      <c r="BD1824" s="14">
        <v>4.3934930694707198E-5</v>
      </c>
      <c r="BE1824" s="14">
        <v>-1.6000960350632252E-3</v>
      </c>
      <c r="BF1824" s="14">
        <v>4.9948942711244956E-4</v>
      </c>
      <c r="BG1824" s="14">
        <v>-4.7248823664537126E-3</v>
      </c>
      <c r="BH1824" s="14">
        <v>-2.1655009959217963E-3</v>
      </c>
      <c r="BI1824" s="14">
        <v>2.6502647738158741E-4</v>
      </c>
      <c r="BJ1824" s="14">
        <v>-9.3345903622337768E-6</v>
      </c>
      <c r="BK1824" s="14">
        <v>6.5991602532784602E-4</v>
      </c>
      <c r="BL1824" s="14">
        <v>2.7494164992262912E-4</v>
      </c>
      <c r="BM1824" s="14">
        <v>6.0980595178148841E-4</v>
      </c>
      <c r="BN1824" s="14">
        <v>-1.9035834026865912E-4</v>
      </c>
      <c r="BO1824" s="14">
        <v>1.800680287553509E-3</v>
      </c>
      <c r="BP1824" s="14">
        <v>8.2528508724769977E-4</v>
      </c>
      <c r="BQ1824" s="14">
        <v>1.0609997718516636E-2</v>
      </c>
      <c r="BR1824" s="14">
        <v>-3.7369844486892219E-4</v>
      </c>
      <c r="BS1824" s="14">
        <v>2.641889818827383E-2</v>
      </c>
      <c r="BT1824" s="14">
        <v>1.100693903199787E-2</v>
      </c>
      <c r="BU1824" s="14">
        <v>-6.2724861229154858E-3</v>
      </c>
      <c r="BV1824" s="14">
        <v>1.9580327876895522E-3</v>
      </c>
      <c r="BW1824" s="14">
        <v>-8.4889123205298227E-3</v>
      </c>
      <c r="BX1824" s="14">
        <v>1.0389219554034429E-3</v>
      </c>
      <c r="BY1824" s="14">
        <v>-3.6592233982942442E-5</v>
      </c>
      <c r="BZ1824" s="14">
        <v>1.0777901113185593E-3</v>
      </c>
      <c r="CA1824" s="14">
        <v>-2.0265600743011973E-3</v>
      </c>
      <c r="CB1824" s="14">
        <v>6.3261536079093597E-4</v>
      </c>
      <c r="CC1824" s="14">
        <v>-5.9841770430026121E-3</v>
      </c>
      <c r="CD1824" s="14">
        <v>-2.7426590423500347E-3</v>
      </c>
      <c r="CE1824" s="14">
        <v>3.3566240145891746E-4</v>
      </c>
      <c r="CF1824" s="14">
        <v>-1.1822482978224646E-5</v>
      </c>
      <c r="CG1824" s="14">
        <v>8.3579950203933049E-4</v>
      </c>
      <c r="CH1824" s="14">
        <v>3.4822020571639053E-4</v>
      </c>
      <c r="CI1824" s="14">
        <v>9.0962831440964328E-4</v>
      </c>
      <c r="CJ1824" s="14">
        <v>-2.839515352163116E-4</v>
      </c>
      <c r="CK1824" s="14">
        <v>2.6860180192942694E-3</v>
      </c>
      <c r="CL1824" s="14">
        <v>1.2310517479001905E-3</v>
      </c>
      <c r="CM1824" s="14">
        <v>1.5826599121227903E-2</v>
      </c>
      <c r="CN1824" s="14">
        <v>-5.5743418953285077E-4</v>
      </c>
      <c r="CO1824" s="14">
        <v>3.9408237583372523E-2</v>
      </c>
      <c r="CP1824" s="14">
        <v>1.6418703965148589E-2</v>
      </c>
      <c r="CQ1824" s="14">
        <v>1.5026277177698048E-3</v>
      </c>
      <c r="CR1824" s="14">
        <v>-4.6906350710535373E-4</v>
      </c>
      <c r="CS1824" s="14">
        <v>2.0335915770215846E-3</v>
      </c>
      <c r="CT1824" s="14">
        <v>2.6144180145736419E-2</v>
      </c>
      <c r="CU1824" s="14">
        <v>-9.2083332362870491E-4</v>
      </c>
      <c r="CV1824" s="14">
        <v>2.7122286407609348E-2</v>
      </c>
      <c r="CW1824" s="14">
        <v>-3.3863901879610325E-4</v>
      </c>
      <c r="CX1824" s="14">
        <v>1.0571028600149247E-4</v>
      </c>
      <c r="CY1824" s="14">
        <v>-9.9995843589455137E-4</v>
      </c>
      <c r="CZ1824" s="14">
        <v>-4.5829944977769123E-4</v>
      </c>
      <c r="DA1824" s="14">
        <v>5.6089324821020604E-5</v>
      </c>
      <c r="DB1824" s="14">
        <v>-1.9755417499084701E-6</v>
      </c>
      <c r="DC1824" s="14">
        <v>1.3966243925853865E-4</v>
      </c>
      <c r="DD1824" s="14">
        <v>5.818773905798843E-5</v>
      </c>
      <c r="DE1824" s="14">
        <v>3.2135344242039711E-4</v>
      </c>
      <c r="DF1824" s="14">
        <v>-1.0031438322315156E-4</v>
      </c>
      <c r="DG1824" s="14">
        <v>9.4891630265888239E-4</v>
      </c>
      <c r="DH1824" s="14">
        <v>4.3490589586816315E-4</v>
      </c>
      <c r="DI1824" s="14">
        <v>5.5912200937973579E-3</v>
      </c>
      <c r="DJ1824" s="14">
        <v>-1.9693032076015008E-4</v>
      </c>
      <c r="DK1824" s="14">
        <v>1.3922140072515949E-2</v>
      </c>
      <c r="DL1824" s="14">
        <v>5.8003988614912759E-3</v>
      </c>
    </row>
    <row r="1825" spans="2:116" x14ac:dyDescent="0.25">
      <c r="B1825" s="3" t="s">
        <v>246</v>
      </c>
      <c r="C1825" s="10">
        <v>-6.5583819050544145E-4</v>
      </c>
      <c r="D1825" s="10">
        <v>3.8349302807554986E-4</v>
      </c>
      <c r="E1825" s="10">
        <v>-3.1944480965063944E-3</v>
      </c>
      <c r="F1825" s="10">
        <v>-1.7017159756243848E-3</v>
      </c>
      <c r="G1825" s="10">
        <v>8.1553640803699683E-4</v>
      </c>
      <c r="H1825" s="10">
        <v>-3.9208075795806648E-4</v>
      </c>
      <c r="I1825" s="10">
        <v>3.9491595249827545E-2</v>
      </c>
      <c r="J1825" s="10">
        <v>2.9560983775142233E-3</v>
      </c>
      <c r="K1825" s="10">
        <v>1.5808729066474965E-3</v>
      </c>
      <c r="L1825" s="10">
        <v>-2.3094576883862204E-3</v>
      </c>
      <c r="M1825" s="10">
        <v>1.3504259662723065E-3</v>
      </c>
      <c r="N1825" s="10">
        <v>-1.1248876359185141E-2</v>
      </c>
      <c r="O1825" s="10">
        <v>-5.9923943134915485E-3</v>
      </c>
      <c r="P1825" s="10">
        <v>4.8242159876690765E-3</v>
      </c>
      <c r="Q1825" s="10">
        <v>-2.319310630841764E-3</v>
      </c>
      <c r="R1825" s="10">
        <v>9.7941993901482213E-2</v>
      </c>
      <c r="S1825" s="10">
        <v>1.7486475052968804E-2</v>
      </c>
      <c r="T1825" s="10">
        <v>9.351479928503402E-3</v>
      </c>
      <c r="U1825" s="10">
        <v>-3.7407658507964867E-3</v>
      </c>
      <c r="V1825" s="10">
        <v>2.1873651827716382E-3</v>
      </c>
      <c r="W1825" s="10">
        <v>-1.8220473471274336E-2</v>
      </c>
      <c r="X1825" s="10">
        <v>-9.7062371504541244E-3</v>
      </c>
      <c r="Y1825" s="10">
        <v>4.651651565022296E-3</v>
      </c>
      <c r="Z1825" s="10">
        <v>-2.2363478238337951E-3</v>
      </c>
      <c r="AA1825" s="10">
        <v>0.2252519189072841</v>
      </c>
      <c r="AB1825" s="10">
        <v>1.686097580514162E-2</v>
      </c>
      <c r="AC1825" s="10">
        <v>9.0169731943770849E-3</v>
      </c>
      <c r="AD1825" s="10">
        <v>-8.9909367014682166E-3</v>
      </c>
      <c r="AE1825" s="10">
        <v>5.2573357129818378E-3</v>
      </c>
      <c r="AF1825" s="10">
        <v>-4.3792937111027129E-2</v>
      </c>
      <c r="AG1825" s="10">
        <v>-2.3328956505147484E-2</v>
      </c>
      <c r="AH1825" s="10">
        <v>1.8781128053336291E-2</v>
      </c>
      <c r="AI1825" s="10">
        <v>-9.0292951361719501E-3</v>
      </c>
      <c r="AJ1825" s="10">
        <v>0.38129742407151113</v>
      </c>
      <c r="AK1825" s="10">
        <v>6.8076497406153402E-2</v>
      </c>
      <c r="AL1825" s="10">
        <v>3.6406193767930063E-2</v>
      </c>
      <c r="AM1825" s="10">
        <v>-6.2224784787000704E-5</v>
      </c>
      <c r="AN1825" s="10">
        <v>3.638515030807485E-5</v>
      </c>
      <c r="AO1825" s="10">
        <v>-3.0308366941114462E-4</v>
      </c>
      <c r="AP1825" s="10">
        <v>-1.6145584670850262E-4</v>
      </c>
      <c r="AQ1825" s="10">
        <v>7.7376673409269359E-5</v>
      </c>
      <c r="AR1825" s="10">
        <v>-3.7199939156123882E-5</v>
      </c>
      <c r="AS1825" s="10">
        <v>3.7468937474074561E-3</v>
      </c>
      <c r="AT1825" s="10">
        <v>2.8046946337215227E-4</v>
      </c>
      <c r="AU1825" s="10">
        <v>1.4999046688014516E-4</v>
      </c>
      <c r="AV1825" s="10">
        <v>-1.53119558724396E-4</v>
      </c>
      <c r="AW1825" s="10">
        <v>8.9534711584203508E-5</v>
      </c>
      <c r="AX1825" s="10">
        <v>-7.4581274769632E-4</v>
      </c>
      <c r="AY1825" s="10">
        <v>-3.9730226606817117E-4</v>
      </c>
      <c r="AZ1825" s="10">
        <v>3.1985077143337209E-4</v>
      </c>
      <c r="BA1825" s="10">
        <v>-1.5377281953472238E-4</v>
      </c>
      <c r="BB1825" s="10">
        <v>6.4936608114530021E-3</v>
      </c>
      <c r="BC1825" s="10">
        <v>1.1593723310976583E-3</v>
      </c>
      <c r="BD1825" s="10">
        <v>6.2001329891133512E-4</v>
      </c>
      <c r="BE1825" s="10">
        <v>-3.0358393382276874E-3</v>
      </c>
      <c r="BF1825" s="10">
        <v>1.775168383638296E-3</v>
      </c>
      <c r="BG1825" s="10">
        <v>-1.4786926616497801E-2</v>
      </c>
      <c r="BH1825" s="10">
        <v>-7.8771507607838104E-3</v>
      </c>
      <c r="BI1825" s="10">
        <v>3.7750737073843519E-3</v>
      </c>
      <c r="BJ1825" s="10">
        <v>-1.8149205185106568E-3</v>
      </c>
      <c r="BK1825" s="10">
        <v>1.3683618721886953E-2</v>
      </c>
      <c r="BL1825" s="10">
        <v>7.3177747624610118E-3</v>
      </c>
      <c r="BM1825" s="10">
        <v>-1.0690354117639781E-2</v>
      </c>
      <c r="BN1825" s="10">
        <v>6.2510484005423124E-3</v>
      </c>
      <c r="BO1825" s="10">
        <v>-5.207043727623599E-2</v>
      </c>
      <c r="BP1825" s="10">
        <v>-2.7738467583062476E-2</v>
      </c>
      <c r="BQ1825" s="10">
        <v>2.2331033604776337E-2</v>
      </c>
      <c r="BR1825" s="10">
        <v>-1.0735962852746805E-2</v>
      </c>
      <c r="BS1825" s="10">
        <v>8.0943942608507374E-2</v>
      </c>
      <c r="BT1825" s="10">
        <v>4.3287492324467984E-2</v>
      </c>
      <c r="BU1825" s="10">
        <v>-1.660703211294827E-2</v>
      </c>
      <c r="BV1825" s="10">
        <v>9.7107504938591851E-3</v>
      </c>
      <c r="BW1825" s="10">
        <v>-4.3090585854006894E-2</v>
      </c>
      <c r="BX1825" s="10">
        <v>2.0650885406827371E-2</v>
      </c>
      <c r="BY1825" s="10">
        <v>-9.9282076471645855E-3</v>
      </c>
      <c r="BZ1825" s="10">
        <v>4.0030616556427916E-2</v>
      </c>
      <c r="CA1825" s="10">
        <v>-5.6637683608058735E-3</v>
      </c>
      <c r="CB1825" s="10">
        <v>3.3118164060101608E-3</v>
      </c>
      <c r="CC1825" s="10">
        <v>-2.7587008992699627E-2</v>
      </c>
      <c r="CD1825" s="10">
        <v>-1.4695888774625002E-2</v>
      </c>
      <c r="CE1825" s="10">
        <v>7.0429099308252138E-3</v>
      </c>
      <c r="CF1825" s="10">
        <v>-3.3859793832565141E-3</v>
      </c>
      <c r="CG1825" s="10">
        <v>2.5528639082593535E-2</v>
      </c>
      <c r="CH1825" s="10">
        <v>1.3652297290319236E-2</v>
      </c>
      <c r="CI1825" s="10">
        <v>-1.3612876307920083E-2</v>
      </c>
      <c r="CJ1825" s="10">
        <v>7.9599560253099839E-3</v>
      </c>
      <c r="CK1825" s="10">
        <v>-6.6305420207839375E-2</v>
      </c>
      <c r="CL1825" s="10">
        <v>-3.5321592159086222E-2</v>
      </c>
      <c r="CM1825" s="10">
        <v>2.8435877328724251E-2</v>
      </c>
      <c r="CN1825" s="10">
        <v>-1.3670953529941021E-2</v>
      </c>
      <c r="CO1825" s="10">
        <v>0.10307234601207638</v>
      </c>
      <c r="CP1825" s="10">
        <v>5.5121399366995075E-2</v>
      </c>
      <c r="CQ1825" s="10">
        <v>-2.3579851669236544E-2</v>
      </c>
      <c r="CR1825" s="10">
        <v>1.3788017912221303E-2</v>
      </c>
      <c r="CS1825" s="10">
        <v>-6.1183094960463758E-2</v>
      </c>
      <c r="CT1825" s="10">
        <v>4.9255848237290872E-2</v>
      </c>
      <c r="CU1825" s="10">
        <v>-2.3680451443276823E-2</v>
      </c>
      <c r="CV1825" s="10">
        <v>9.5479778958858619E-2</v>
      </c>
      <c r="CW1825" s="10">
        <v>-1.6384705768567455E-3</v>
      </c>
      <c r="CX1825" s="10">
        <v>9.58074799589264E-4</v>
      </c>
      <c r="CY1825" s="10">
        <v>-7.9806410959203499E-3</v>
      </c>
      <c r="CZ1825" s="10">
        <v>-4.2513711409193876E-3</v>
      </c>
      <c r="DA1825" s="10">
        <v>2.0374422049046102E-3</v>
      </c>
      <c r="DB1825" s="10">
        <v>-9.7952939454606707E-4</v>
      </c>
      <c r="DC1825" s="10">
        <v>7.3851756179649213E-3</v>
      </c>
      <c r="DD1825" s="10">
        <v>3.9494707395671758E-3</v>
      </c>
      <c r="DE1825" s="10">
        <v>-4.0318643538904261E-3</v>
      </c>
      <c r="DF1825" s="10">
        <v>2.3575813245515498E-3</v>
      </c>
      <c r="DG1825" s="10">
        <v>-1.9638352259924385E-2</v>
      </c>
      <c r="DH1825" s="10">
        <v>-1.0461556039117092E-2</v>
      </c>
      <c r="DI1825" s="10">
        <v>8.4221436807282325E-3</v>
      </c>
      <c r="DJ1825" s="10">
        <v>-4.0490656768101801E-3</v>
      </c>
      <c r="DK1825" s="10">
        <v>3.0527987499318315E-2</v>
      </c>
      <c r="DL1825" s="10">
        <v>1.6325866790917912E-2</v>
      </c>
    </row>
    <row r="1826" spans="2:116" x14ac:dyDescent="0.25">
      <c r="B1826" s="3" t="s">
        <v>247</v>
      </c>
      <c r="C1826" s="14">
        <v>1.776745526050022E-3</v>
      </c>
      <c r="D1826" s="14">
        <v>-7.2279085711206357E-4</v>
      </c>
      <c r="E1826" s="14">
        <v>5.6326806654818764E-3</v>
      </c>
      <c r="F1826" s="14">
        <v>2.4304456451373422E-3</v>
      </c>
      <c r="G1826" s="14">
        <v>-9.8319380510553849E-4</v>
      </c>
      <c r="H1826" s="14">
        <v>5.3791936763116085E-4</v>
      </c>
      <c r="I1826" s="14">
        <v>4.5180320939138589E-2</v>
      </c>
      <c r="J1826" s="14">
        <v>-2.4554344333885532E-3</v>
      </c>
      <c r="K1826" s="14">
        <v>-1.0684649663886463E-3</v>
      </c>
      <c r="L1826" s="14">
        <v>3.1087643035561716E-4</v>
      </c>
      <c r="M1826" s="14">
        <v>-1.2646641753600744E-4</v>
      </c>
      <c r="N1826" s="14">
        <v>9.8554780802572232E-4</v>
      </c>
      <c r="O1826" s="14">
        <v>4.2525407001496514E-4</v>
      </c>
      <c r="P1826" s="14">
        <v>5.1819147589222039E-3</v>
      </c>
      <c r="Q1826" s="14">
        <v>-2.8350995457490694E-3</v>
      </c>
      <c r="R1826" s="14">
        <v>9.4526643550361195E-2</v>
      </c>
      <c r="S1826" s="14">
        <v>1.2941346725202479E-2</v>
      </c>
      <c r="T1826" s="14">
        <v>5.6313357040795441E-3</v>
      </c>
      <c r="U1826" s="14">
        <v>9.433325785388063E-3</v>
      </c>
      <c r="V1826" s="14">
        <v>-3.8375341487399961E-3</v>
      </c>
      <c r="W1826" s="14">
        <v>2.9905752390255929E-2</v>
      </c>
      <c r="X1826" s="14">
        <v>1.2904034504721038E-2</v>
      </c>
      <c r="Y1826" s="14">
        <v>-5.2200989605726816E-3</v>
      </c>
      <c r="Z1826" s="14">
        <v>2.8559906676201238E-3</v>
      </c>
      <c r="AA1826" s="14">
        <v>0.23987716882270352</v>
      </c>
      <c r="AB1826" s="14">
        <v>-1.3036708192145377E-2</v>
      </c>
      <c r="AC1826" s="14">
        <v>-5.6728315734810757E-3</v>
      </c>
      <c r="AD1826" s="14">
        <v>1.3551784414245472E-3</v>
      </c>
      <c r="AE1826" s="14">
        <v>-5.5129481000840976E-4</v>
      </c>
      <c r="AF1826" s="14">
        <v>4.2962187287787241E-3</v>
      </c>
      <c r="AG1826" s="14">
        <v>1.8537756212431134E-3</v>
      </c>
      <c r="AH1826" s="14">
        <v>2.2589101266242598E-2</v>
      </c>
      <c r="AI1826" s="14">
        <v>-1.235881980276426E-2</v>
      </c>
      <c r="AJ1826" s="14">
        <v>0.4120623404390476</v>
      </c>
      <c r="AK1826" s="14">
        <v>5.6414164512030449E-2</v>
      </c>
      <c r="AL1826" s="14">
        <v>2.4548225588743255E-2</v>
      </c>
      <c r="AM1826" s="14">
        <v>8.9448558362694068E-5</v>
      </c>
      <c r="AN1826" s="14">
        <v>-3.6388216105512159E-5</v>
      </c>
      <c r="AO1826" s="14">
        <v>2.8357193411083294E-4</v>
      </c>
      <c r="AP1826" s="14">
        <v>1.223584671800111E-4</v>
      </c>
      <c r="AQ1826" s="14">
        <v>-4.949795407862252E-5</v>
      </c>
      <c r="AR1826" s="14">
        <v>2.7081037348634202E-5</v>
      </c>
      <c r="AS1826" s="14">
        <v>2.2745601523220097E-3</v>
      </c>
      <c r="AT1826" s="14">
        <v>-1.2361650388337104E-4</v>
      </c>
      <c r="AU1826" s="14">
        <v>-5.3790849338442667E-5</v>
      </c>
      <c r="AV1826" s="14">
        <v>2.0180293425501839E-5</v>
      </c>
      <c r="AW1826" s="14">
        <v>-8.2094657720729565E-6</v>
      </c>
      <c r="AX1826" s="14">
        <v>6.3976043240294062E-5</v>
      </c>
      <c r="AY1826" s="14">
        <v>2.7605025905225679E-5</v>
      </c>
      <c r="AZ1826" s="14">
        <v>3.3637982854269857E-4</v>
      </c>
      <c r="BA1826" s="14">
        <v>-1.8403820662208468E-4</v>
      </c>
      <c r="BB1826" s="14">
        <v>6.1361210343029212E-3</v>
      </c>
      <c r="BC1826" s="14">
        <v>8.400771133951759E-4</v>
      </c>
      <c r="BD1826" s="14">
        <v>3.6555362770935397E-4</v>
      </c>
      <c r="BE1826" s="14">
        <v>9.3312100364330731E-3</v>
      </c>
      <c r="BF1826" s="14">
        <v>-3.795992842666805E-3</v>
      </c>
      <c r="BG1826" s="14">
        <v>2.9582022629101729E-2</v>
      </c>
      <c r="BH1826" s="14">
        <v>1.2764348334862291E-2</v>
      </c>
      <c r="BI1826" s="14">
        <v>-5.1635913908029902E-3</v>
      </c>
      <c r="BJ1826" s="14">
        <v>2.8250745694520488E-3</v>
      </c>
      <c r="BK1826" s="14">
        <v>-1.2895585829657838E-2</v>
      </c>
      <c r="BL1826" s="14">
        <v>-5.6114231733048799E-3</v>
      </c>
      <c r="BM1826" s="14">
        <v>1.6326779634413175E-3</v>
      </c>
      <c r="BN1826" s="14">
        <v>-6.6418329877956006E-4</v>
      </c>
      <c r="BO1826" s="14">
        <v>5.1759542730236341E-3</v>
      </c>
      <c r="BP1826" s="14">
        <v>2.2333727525851318E-3</v>
      </c>
      <c r="BQ1826" s="14">
        <v>2.7214665407878001E-2</v>
      </c>
      <c r="BR1826" s="14">
        <v>-1.488953198289115E-2</v>
      </c>
      <c r="BS1826" s="14">
        <v>6.7966077683411522E-2</v>
      </c>
      <c r="BT1826" s="14">
        <v>2.9574959086713665E-2</v>
      </c>
      <c r="BU1826" s="14">
        <v>3.9325650839077401E-2</v>
      </c>
      <c r="BV1826" s="14">
        <v>-1.5997913296935607E-2</v>
      </c>
      <c r="BW1826" s="14">
        <v>5.3794342196270398E-2</v>
      </c>
      <c r="BX1826" s="14">
        <v>-2.1761549822321469E-2</v>
      </c>
      <c r="BY1826" s="14">
        <v>1.1906054593011414E-2</v>
      </c>
      <c r="BZ1826" s="14">
        <v>-2.3648901649635286E-2</v>
      </c>
      <c r="CA1826" s="14">
        <v>1.357598242112875E-2</v>
      </c>
      <c r="CB1826" s="14">
        <v>-5.5227919960608336E-3</v>
      </c>
      <c r="CC1826" s="14">
        <v>4.3038900381202283E-2</v>
      </c>
      <c r="CD1826" s="14">
        <v>1.8570857148715023E-2</v>
      </c>
      <c r="CE1826" s="14">
        <v>-7.5125118476306136E-3</v>
      </c>
      <c r="CF1826" s="14">
        <v>4.1102024864419062E-3</v>
      </c>
      <c r="CG1826" s="14">
        <v>-1.8761794649358659E-2</v>
      </c>
      <c r="CH1826" s="14">
        <v>-8.1640625450353898E-3</v>
      </c>
      <c r="CI1826" s="14">
        <v>1.9503067228707474E-3</v>
      </c>
      <c r="CJ1826" s="14">
        <v>-7.933966047400532E-4</v>
      </c>
      <c r="CK1826" s="14">
        <v>6.1829084742910439E-3</v>
      </c>
      <c r="CL1826" s="14">
        <v>2.6678634682262528E-3</v>
      </c>
      <c r="CM1826" s="14">
        <v>3.2509132905663887E-2</v>
      </c>
      <c r="CN1826" s="14">
        <v>-1.7786210738965094E-2</v>
      </c>
      <c r="CO1826" s="14">
        <v>8.1188514331214157E-2</v>
      </c>
      <c r="CP1826" s="14">
        <v>3.5328609087041267E-2</v>
      </c>
      <c r="CQ1826" s="14">
        <v>3.288770432116219E-3</v>
      </c>
      <c r="CR1826" s="14">
        <v>-1.3378917603123147E-3</v>
      </c>
      <c r="CS1826" s="14">
        <v>4.4987746739193323E-3</v>
      </c>
      <c r="CT1826" s="14">
        <v>5.481962084225938E-2</v>
      </c>
      <c r="CU1826" s="14">
        <v>-2.9992597211373602E-2</v>
      </c>
      <c r="CV1826" s="14">
        <v>5.9574057562715887E-2</v>
      </c>
      <c r="CW1826" s="14">
        <v>4.2741297886000444E-3</v>
      </c>
      <c r="CX1826" s="14">
        <v>-1.7387419233740363E-3</v>
      </c>
      <c r="CY1826" s="14">
        <v>1.3549947287909937E-2</v>
      </c>
      <c r="CZ1826" s="14">
        <v>5.8466673922342579E-3</v>
      </c>
      <c r="DA1826" s="14">
        <v>-2.3651658995370944E-3</v>
      </c>
      <c r="DB1826" s="14">
        <v>1.2940160306290894E-3</v>
      </c>
      <c r="DC1826" s="14">
        <v>-5.9067802911719949E-3</v>
      </c>
      <c r="DD1826" s="14">
        <v>-2.5702937612398905E-3</v>
      </c>
      <c r="DE1826" s="14">
        <v>9.6427706439817032E-4</v>
      </c>
      <c r="DF1826" s="14">
        <v>-3.922737587634909E-4</v>
      </c>
      <c r="DG1826" s="14">
        <v>3.0569739431837357E-3</v>
      </c>
      <c r="DH1826" s="14">
        <v>1.3190538304506596E-3</v>
      </c>
      <c r="DI1826" s="14">
        <v>1.6073272412383027E-2</v>
      </c>
      <c r="DJ1826" s="14">
        <v>-8.7939168116548134E-3</v>
      </c>
      <c r="DK1826" s="14">
        <v>4.0141492281232503E-2</v>
      </c>
      <c r="DL1826" s="14">
        <v>1.7467287099117674E-2</v>
      </c>
    </row>
    <row r="1827" spans="2:116" x14ac:dyDescent="0.25">
      <c r="B1827" s="3" t="s">
        <v>248</v>
      </c>
      <c r="C1827" s="10">
        <v>-2.010636398003062E-3</v>
      </c>
      <c r="D1827" s="10">
        <v>1.1241281806657151E-3</v>
      </c>
      <c r="E1827" s="10">
        <v>-6.0281065032532838E-3</v>
      </c>
      <c r="F1827" s="10">
        <v>-2.8955299920167192E-3</v>
      </c>
      <c r="G1827" s="10">
        <v>1.9902380868579549E-3</v>
      </c>
      <c r="H1827" s="10">
        <v>-1.2911055885369892E-3</v>
      </c>
      <c r="I1827" s="10">
        <v>8.6775076879226642E-2</v>
      </c>
      <c r="J1827" s="10">
        <v>6.4495673670996231E-3</v>
      </c>
      <c r="K1827" s="10">
        <v>3.1403002404315119E-3</v>
      </c>
      <c r="L1827" s="10">
        <v>-1.3703150339477708E-3</v>
      </c>
      <c r="M1827" s="10">
        <v>7.6613043889014456E-4</v>
      </c>
      <c r="N1827" s="10">
        <v>-4.1083534426465318E-3</v>
      </c>
      <c r="O1827" s="10">
        <v>-1.9733992099456345E-3</v>
      </c>
      <c r="P1827" s="10">
        <v>3.6588363204791202E-3</v>
      </c>
      <c r="Q1827" s="10">
        <v>-2.3735572402649222E-3</v>
      </c>
      <c r="R1827" s="10">
        <v>0.10750935303616015</v>
      </c>
      <c r="S1827" s="10">
        <v>1.1856828331215229E-2</v>
      </c>
      <c r="T1827" s="10">
        <v>5.7731005414731413E-3</v>
      </c>
      <c r="U1827" s="10">
        <v>-4.5687253612087244E-3</v>
      </c>
      <c r="V1827" s="10">
        <v>2.5543320181399872E-3</v>
      </c>
      <c r="W1827" s="10">
        <v>-1.3697535312119908E-2</v>
      </c>
      <c r="X1827" s="10">
        <v>-6.5794498308127886E-3</v>
      </c>
      <c r="Y1827" s="10">
        <v>4.522374722402505E-3</v>
      </c>
      <c r="Z1827" s="10">
        <v>-2.9337511507330598E-3</v>
      </c>
      <c r="AA1827" s="10">
        <v>0.19717712006641783</v>
      </c>
      <c r="AB1827" s="10">
        <v>1.4655211667389378E-2</v>
      </c>
      <c r="AC1827" s="10">
        <v>7.1356359431863081E-3</v>
      </c>
      <c r="AD1827" s="10">
        <v>-4.4867481648293564E-3</v>
      </c>
      <c r="AE1827" s="10">
        <v>2.5084993272001732E-3</v>
      </c>
      <c r="AF1827" s="10">
        <v>-1.345175876539881E-2</v>
      </c>
      <c r="AG1827" s="10">
        <v>-6.4613939600379157E-3</v>
      </c>
      <c r="AH1827" s="10">
        <v>1.1979929242275532E-2</v>
      </c>
      <c r="AI1827" s="10">
        <v>-7.771609686858312E-3</v>
      </c>
      <c r="AJ1827" s="10">
        <v>0.35201204138242581</v>
      </c>
      <c r="AK1827" s="10">
        <v>3.8822169674746707E-2</v>
      </c>
      <c r="AL1827" s="10">
        <v>1.8902549864907376E-2</v>
      </c>
      <c r="AM1827" s="10">
        <v>-5.2405449126719204E-5</v>
      </c>
      <c r="AN1827" s="10">
        <v>2.9299401046503307E-5</v>
      </c>
      <c r="AO1827" s="10">
        <v>-1.5711723362833705E-4</v>
      </c>
      <c r="AP1827" s="10">
        <v>-7.5469413486311886E-5</v>
      </c>
      <c r="AQ1827" s="10">
        <v>5.1873785292299615E-5</v>
      </c>
      <c r="AR1827" s="10">
        <v>-3.365151864578699E-5</v>
      </c>
      <c r="AS1827" s="10">
        <v>2.261715186981577E-3</v>
      </c>
      <c r="AT1827" s="10">
        <v>1.6810223612860953E-4</v>
      </c>
      <c r="AU1827" s="10">
        <v>8.1849132272749728E-5</v>
      </c>
      <c r="AV1827" s="10">
        <v>-2.1187340013712222E-5</v>
      </c>
      <c r="AW1827" s="10">
        <v>1.1845645491355499E-5</v>
      </c>
      <c r="AX1827" s="10">
        <v>-6.3521948697510175E-5</v>
      </c>
      <c r="AY1827" s="10">
        <v>-3.0512020234832251E-5</v>
      </c>
      <c r="AZ1827" s="10">
        <v>5.6571669474557887E-5</v>
      </c>
      <c r="BA1827" s="10">
        <v>-3.6699126146650819E-5</v>
      </c>
      <c r="BB1827" s="10">
        <v>1.6622726606662689E-3</v>
      </c>
      <c r="BC1827" s="10">
        <v>1.8332620391235384E-4</v>
      </c>
      <c r="BD1827" s="10">
        <v>8.9261696088346101E-5</v>
      </c>
      <c r="BE1827" s="10">
        <v>-7.1744862126601697E-3</v>
      </c>
      <c r="BF1827" s="10">
        <v>4.0111887666308185E-3</v>
      </c>
      <c r="BG1827" s="10">
        <v>-2.1509889624494866E-2</v>
      </c>
      <c r="BH1827" s="10">
        <v>-1.0332022252606375E-2</v>
      </c>
      <c r="BI1827" s="10">
        <v>7.1016996052867664E-3</v>
      </c>
      <c r="BJ1827" s="10">
        <v>-4.6070086333098483E-3</v>
      </c>
      <c r="BK1827" s="10">
        <v>2.3013774245227173E-2</v>
      </c>
      <c r="BL1827" s="10">
        <v>1.120542769491582E-2</v>
      </c>
      <c r="BM1827" s="10">
        <v>-4.8896490324275245E-3</v>
      </c>
      <c r="BN1827" s="10">
        <v>2.7337574692151059E-3</v>
      </c>
      <c r="BO1827" s="10">
        <v>-1.4659699366965104E-2</v>
      </c>
      <c r="BP1827" s="10">
        <v>-7.0416140073317549E-3</v>
      </c>
      <c r="BQ1827" s="10">
        <v>1.3055702543597213E-2</v>
      </c>
      <c r="BR1827" s="10">
        <v>-8.4694844439071344E-3</v>
      </c>
      <c r="BS1827" s="10">
        <v>4.2308321620293576E-2</v>
      </c>
      <c r="BT1827" s="10">
        <v>2.0599960430556643E-2</v>
      </c>
      <c r="BU1827" s="10">
        <v>-2.3170666858658748E-2</v>
      </c>
      <c r="BV1827" s="10">
        <v>1.2954505153942694E-2</v>
      </c>
      <c r="BW1827" s="10">
        <v>-3.3368221569503316E-2</v>
      </c>
      <c r="BX1827" s="10">
        <v>2.293559577743692E-2</v>
      </c>
      <c r="BY1827" s="10">
        <v>-1.4878760526296586E-2</v>
      </c>
      <c r="BZ1827" s="10">
        <v>3.6188965234823983E-2</v>
      </c>
      <c r="CA1827" s="10">
        <v>-7.6779370263091572E-3</v>
      </c>
      <c r="CB1827" s="10">
        <v>4.292663451841928E-3</v>
      </c>
      <c r="CC1827" s="10">
        <v>-2.301928989539407E-2</v>
      </c>
      <c r="CD1827" s="10">
        <v>-1.1057044903083452E-2</v>
      </c>
      <c r="CE1827" s="10">
        <v>7.6000428090500132E-3</v>
      </c>
      <c r="CF1827" s="10">
        <v>-4.930293420007871E-3</v>
      </c>
      <c r="CG1827" s="10">
        <v>2.4628705687767049E-2</v>
      </c>
      <c r="CH1827" s="10">
        <v>1.1991739288955184E-2</v>
      </c>
      <c r="CI1827" s="10">
        <v>-7.5401708658088375E-3</v>
      </c>
      <c r="CJ1827" s="10">
        <v>4.2156396679721353E-3</v>
      </c>
      <c r="CK1827" s="10">
        <v>-2.2606251969260319E-2</v>
      </c>
      <c r="CL1827" s="10">
        <v>-1.0858646997818305E-2</v>
      </c>
      <c r="CM1827" s="10">
        <v>2.0132779939632032E-2</v>
      </c>
      <c r="CN1827" s="10">
        <v>-1.3060520178206943E-2</v>
      </c>
      <c r="CO1827" s="10">
        <v>6.52423051116678E-2</v>
      </c>
      <c r="CP1827" s="10">
        <v>3.1766537934560926E-2</v>
      </c>
      <c r="CQ1827" s="10">
        <v>-1.2746007628628118E-2</v>
      </c>
      <c r="CR1827" s="10">
        <v>7.1261747676265993E-3</v>
      </c>
      <c r="CS1827" s="10">
        <v>-1.835560492380503E-2</v>
      </c>
      <c r="CT1827" s="10">
        <v>3.4032725685257281E-2</v>
      </c>
      <c r="CU1827" s="10">
        <v>-2.2077681366630398E-2</v>
      </c>
      <c r="CV1827" s="10">
        <v>5.3698588805863173E-2</v>
      </c>
      <c r="CW1827" s="10">
        <v>-3.8351603756005873E-3</v>
      </c>
      <c r="CX1827" s="10">
        <v>2.1442026314986485E-3</v>
      </c>
      <c r="CY1827" s="10">
        <v>-1.1498227737316631E-2</v>
      </c>
      <c r="CZ1827" s="10">
        <v>-5.5230383289463832E-3</v>
      </c>
      <c r="DA1827" s="10">
        <v>3.796251901293356E-3</v>
      </c>
      <c r="DB1827" s="10">
        <v>-2.4627013610175356E-3</v>
      </c>
      <c r="DC1827" s="10">
        <v>1.2302137388258609E-2</v>
      </c>
      <c r="DD1827" s="10">
        <v>5.989921927979338E-3</v>
      </c>
      <c r="DE1827" s="10">
        <v>-1.5505419424701901E-3</v>
      </c>
      <c r="DF1827" s="10">
        <v>8.6689363356101169E-4</v>
      </c>
      <c r="DG1827" s="10">
        <v>-4.6486933073800335E-3</v>
      </c>
      <c r="DH1827" s="10">
        <v>-2.2329451027353082E-3</v>
      </c>
      <c r="DI1827" s="10">
        <v>4.1400546844999513E-3</v>
      </c>
      <c r="DJ1827" s="10">
        <v>-2.6857328152358503E-3</v>
      </c>
      <c r="DK1827" s="10">
        <v>1.3416265002401458E-2</v>
      </c>
      <c r="DL1827" s="10">
        <v>6.5323916806656395E-3</v>
      </c>
    </row>
    <row r="1828" spans="2:116" x14ac:dyDescent="0.25">
      <c r="B1828" s="3" t="s">
        <v>249</v>
      </c>
      <c r="C1828" s="14">
        <v>-1.0846889920842833E-3</v>
      </c>
      <c r="D1828" s="14">
        <v>1.0737292375917206E-3</v>
      </c>
      <c r="E1828" s="14">
        <v>-4.9046338949804728E-3</v>
      </c>
      <c r="F1828" s="14">
        <v>-2.5279893359587235E-3</v>
      </c>
      <c r="G1828" s="14">
        <v>5.334705379024631E-4</v>
      </c>
      <c r="H1828" s="14">
        <v>-4.8698290918681178E-4</v>
      </c>
      <c r="I1828" s="14">
        <v>4.7806672905897463E-2</v>
      </c>
      <c r="J1828" s="14">
        <v>1.8669375800969691E-3</v>
      </c>
      <c r="K1828" s="14">
        <v>9.0157318755644902E-4</v>
      </c>
      <c r="L1828" s="14">
        <v>-2.7871488470141074E-3</v>
      </c>
      <c r="M1828" s="14">
        <v>2.7589873488146951E-3</v>
      </c>
      <c r="N1828" s="14">
        <v>-1.2602639839788234E-2</v>
      </c>
      <c r="O1828" s="14">
        <v>-6.4957629462453603E-3</v>
      </c>
      <c r="P1828" s="14">
        <v>3.6362371820610508E-3</v>
      </c>
      <c r="Q1828" s="14">
        <v>-3.3193686166359689E-3</v>
      </c>
      <c r="R1828" s="14">
        <v>0.11014144833107703</v>
      </c>
      <c r="S1828" s="14">
        <v>1.2725403490936317E-2</v>
      </c>
      <c r="T1828" s="14">
        <v>6.1452952206733748E-3</v>
      </c>
      <c r="U1828" s="14">
        <v>-5.5478020897473876E-3</v>
      </c>
      <c r="V1828" s="14">
        <v>5.491746806324512E-3</v>
      </c>
      <c r="W1828" s="14">
        <v>-2.5085474611236992E-2</v>
      </c>
      <c r="X1828" s="14">
        <v>-1.2929774915426771E-2</v>
      </c>
      <c r="Y1828" s="14">
        <v>2.7285138750296994E-3</v>
      </c>
      <c r="Z1828" s="14">
        <v>-2.4907460304049328E-3</v>
      </c>
      <c r="AA1828" s="14">
        <v>0.24451429099651012</v>
      </c>
      <c r="AB1828" s="14">
        <v>9.5487280537323773E-3</v>
      </c>
      <c r="AC1828" s="14">
        <v>4.6112292560236759E-3</v>
      </c>
      <c r="AD1828" s="14">
        <v>-9.5910519419424491E-3</v>
      </c>
      <c r="AE1828" s="14">
        <v>9.4941434498528217E-3</v>
      </c>
      <c r="AF1828" s="14">
        <v>-4.3367821362857557E-2</v>
      </c>
      <c r="AG1828" s="14">
        <v>-2.2353022116751348E-2</v>
      </c>
      <c r="AH1828" s="14">
        <v>1.2512908926170978E-2</v>
      </c>
      <c r="AI1828" s="14">
        <v>-1.1422510444935731E-2</v>
      </c>
      <c r="AJ1828" s="14">
        <v>0.37901540602534717</v>
      </c>
      <c r="AK1828" s="14">
        <v>4.3790271909768662E-2</v>
      </c>
      <c r="AL1828" s="14">
        <v>2.1147003226322739E-2</v>
      </c>
      <c r="AM1828" s="14">
        <v>5.8721770997757385E-6</v>
      </c>
      <c r="AN1828" s="14">
        <v>-5.812844314230709E-6</v>
      </c>
      <c r="AO1828" s="14">
        <v>2.6552199802033489E-5</v>
      </c>
      <c r="AP1828" s="14">
        <v>1.3685767252573544E-5</v>
      </c>
      <c r="AQ1828" s="14">
        <v>-2.8880476329499565E-6</v>
      </c>
      <c r="AR1828" s="14">
        <v>2.6363777158040537E-6</v>
      </c>
      <c r="AS1828" s="14">
        <v>-2.5881082218327415E-4</v>
      </c>
      <c r="AT1828" s="14">
        <v>-1.0107033614760147E-5</v>
      </c>
      <c r="AU1828" s="14">
        <v>-4.8808436928706504E-6</v>
      </c>
      <c r="AV1828" s="14">
        <v>5.4840565194558192E-5</v>
      </c>
      <c r="AW1828" s="14">
        <v>-5.4286453246200705E-5</v>
      </c>
      <c r="AX1828" s="14">
        <v>2.4797236519960597E-4</v>
      </c>
      <c r="AY1828" s="14">
        <v>1.2781208715264606E-4</v>
      </c>
      <c r="AZ1828" s="14">
        <v>-7.1547417519279063E-5</v>
      </c>
      <c r="BA1828" s="14">
        <v>6.5312640629298214E-5</v>
      </c>
      <c r="BB1828" s="14">
        <v>-2.1671678153444953E-3</v>
      </c>
      <c r="BC1828" s="14">
        <v>-2.5038789030567307E-4</v>
      </c>
      <c r="BD1828" s="14">
        <v>-1.2091620565948168E-4</v>
      </c>
      <c r="BE1828" s="14">
        <v>-4.9676312918268163E-3</v>
      </c>
      <c r="BF1828" s="14">
        <v>4.9174380845892493E-3</v>
      </c>
      <c r="BG1828" s="14">
        <v>-2.2462118625212572E-2</v>
      </c>
      <c r="BH1828" s="14">
        <v>-1.1577621808977709E-2</v>
      </c>
      <c r="BI1828" s="14">
        <v>2.4431749162123332E-3</v>
      </c>
      <c r="BJ1828" s="14">
        <v>-2.2302720465640054E-3</v>
      </c>
      <c r="BK1828" s="14">
        <v>8.5501536481495891E-3</v>
      </c>
      <c r="BL1828" s="14">
        <v>4.1290021481378298E-3</v>
      </c>
      <c r="BM1828" s="14">
        <v>-1.2764514002120966E-2</v>
      </c>
      <c r="BN1828" s="14">
        <v>1.2635540682855221E-2</v>
      </c>
      <c r="BO1828" s="14">
        <v>-5.7717252119850702E-2</v>
      </c>
      <c r="BP1828" s="14">
        <v>-2.9749131328466776E-2</v>
      </c>
      <c r="BQ1828" s="14">
        <v>1.6653147346319761E-2</v>
      </c>
      <c r="BR1828" s="14">
        <v>-1.5201960681304173E-2</v>
      </c>
      <c r="BS1828" s="14">
        <v>5.8279481993475844E-2</v>
      </c>
      <c r="BT1828" s="14">
        <v>2.8144068077127458E-2</v>
      </c>
      <c r="BU1828" s="14">
        <v>-2.2689070921529775E-2</v>
      </c>
      <c r="BV1828" s="14">
        <v>2.245981935838218E-2</v>
      </c>
      <c r="BW1828" s="14">
        <v>-5.287942419533799E-2</v>
      </c>
      <c r="BX1828" s="14">
        <v>1.1158913713835414E-2</v>
      </c>
      <c r="BY1828" s="14">
        <v>-1.0186504928828404E-2</v>
      </c>
      <c r="BZ1828" s="14">
        <v>1.8858731067336636E-2</v>
      </c>
      <c r="CA1828" s="14">
        <v>-8.3525047189742102E-3</v>
      </c>
      <c r="CB1828" s="14">
        <v>8.2681105730153508E-3</v>
      </c>
      <c r="CC1828" s="14">
        <v>-3.7767487318136332E-2</v>
      </c>
      <c r="CD1828" s="14">
        <v>-1.9466448919646651E-2</v>
      </c>
      <c r="CE1828" s="14">
        <v>4.1079196136230385E-3</v>
      </c>
      <c r="CF1828" s="14">
        <v>-3.7499477515916158E-3</v>
      </c>
      <c r="CG1828" s="14">
        <v>1.4376106940871911E-2</v>
      </c>
      <c r="CH1828" s="14">
        <v>6.9424455844212425E-3</v>
      </c>
      <c r="CI1828" s="14">
        <v>-1.4439827756842124E-2</v>
      </c>
      <c r="CJ1828" s="14">
        <v>1.4293926979490468E-2</v>
      </c>
      <c r="CK1828" s="14">
        <v>-6.5292511651473137E-2</v>
      </c>
      <c r="CL1828" s="14">
        <v>-3.3653637907981294E-2</v>
      </c>
      <c r="CM1828" s="14">
        <v>1.8838835481727961E-2</v>
      </c>
      <c r="CN1828" s="14">
        <v>-1.7197183830723516E-2</v>
      </c>
      <c r="CO1828" s="14">
        <v>6.5928532931527284E-2</v>
      </c>
      <c r="CP1828" s="14">
        <v>3.1837913714774596E-2</v>
      </c>
      <c r="CQ1828" s="14">
        <v>-2.5305177017793928E-2</v>
      </c>
      <c r="CR1828" s="14">
        <v>2.504949218137557E-2</v>
      </c>
      <c r="CS1828" s="14">
        <v>-5.897655282977194E-2</v>
      </c>
      <c r="CT1828" s="14">
        <v>3.3014248833289274E-2</v>
      </c>
      <c r="CU1828" s="14">
        <v>-3.013732493019515E-2</v>
      </c>
      <c r="CV1828" s="14">
        <v>5.5794574284161159E-2</v>
      </c>
      <c r="CW1828" s="14">
        <v>-8.2804478347116913E-4</v>
      </c>
      <c r="CX1828" s="14">
        <v>8.1967817552924382E-4</v>
      </c>
      <c r="CY1828" s="14">
        <v>-3.7441667991583074E-3</v>
      </c>
      <c r="CZ1828" s="14">
        <v>-1.929851227022235E-3</v>
      </c>
      <c r="DA1828" s="14">
        <v>4.0724806766672609E-4</v>
      </c>
      <c r="DB1828" s="14">
        <v>-3.7175970304345119E-4</v>
      </c>
      <c r="DC1828" s="14">
        <v>1.4252084565687763E-3</v>
      </c>
      <c r="DD1828" s="14">
        <v>6.8825532509468222E-4</v>
      </c>
      <c r="DE1828" s="14">
        <v>-7.7331529959644308E-3</v>
      </c>
      <c r="DF1828" s="14">
        <v>7.6550168123139094E-3</v>
      </c>
      <c r="DG1828" s="14">
        <v>-3.4966967099201274E-2</v>
      </c>
      <c r="DH1828" s="14">
        <v>-1.8022980273424121E-2</v>
      </c>
      <c r="DI1828" s="14">
        <v>1.0089012105907933E-2</v>
      </c>
      <c r="DJ1828" s="14">
        <v>-9.2098365646844909E-3</v>
      </c>
      <c r="DK1828" s="14">
        <v>3.5307584033847011E-2</v>
      </c>
      <c r="DL1828" s="14">
        <v>1.7050581348659367E-2</v>
      </c>
    </row>
    <row r="1829" spans="2:116" x14ac:dyDescent="0.25">
      <c r="B1829" s="3" t="s">
        <v>250</v>
      </c>
      <c r="C1829" s="10">
        <v>1.7305911021136859E-3</v>
      </c>
      <c r="D1829" s="10">
        <v>-1.8875731759635855E-3</v>
      </c>
      <c r="E1829" s="10">
        <v>7.7627859747471922E-3</v>
      </c>
      <c r="F1829" s="10">
        <v>4.5690695955824352E-3</v>
      </c>
      <c r="G1829" s="10">
        <v>-1.3447692491014901E-3</v>
      </c>
      <c r="H1829" s="10">
        <v>1.1409689836998798E-3</v>
      </c>
      <c r="I1829" s="10">
        <v>5.8190469849485768E-2</v>
      </c>
      <c r="J1829" s="10">
        <v>-4.3938105371034127E-3</v>
      </c>
      <c r="K1829" s="10">
        <v>-2.4464325580790358E-3</v>
      </c>
      <c r="L1829" s="10">
        <v>2.7042342099707975E-3</v>
      </c>
      <c r="M1829" s="10">
        <v>-2.9495355373256944E-3</v>
      </c>
      <c r="N1829" s="10">
        <v>1.2130185675838422E-2</v>
      </c>
      <c r="O1829" s="10">
        <v>7.1396612943522312E-3</v>
      </c>
      <c r="P1829" s="10">
        <v>1.3183161288834219E-3</v>
      </c>
      <c r="Q1829" s="10">
        <v>-1.1185248434051295E-3</v>
      </c>
      <c r="R1829" s="10">
        <v>0.10110215482047465</v>
      </c>
      <c r="S1829" s="10">
        <v>4.3073793531429889E-3</v>
      </c>
      <c r="T1829" s="10">
        <v>2.3983084842964888E-3</v>
      </c>
      <c r="U1829" s="10">
        <v>8.2558065650871343E-3</v>
      </c>
      <c r="V1829" s="10">
        <v>-9.0046915179267089E-3</v>
      </c>
      <c r="W1829" s="10">
        <v>3.7032467886497965E-2</v>
      </c>
      <c r="X1829" s="10">
        <v>2.1796803830481902E-2</v>
      </c>
      <c r="Y1829" s="10">
        <v>-6.4152385746694181E-3</v>
      </c>
      <c r="Z1829" s="10">
        <v>5.4430068516389896E-3</v>
      </c>
      <c r="AA1829" s="10">
        <v>0.27759836649000091</v>
      </c>
      <c r="AB1829" s="10">
        <v>-2.0960728293161212E-2</v>
      </c>
      <c r="AC1829" s="10">
        <v>-1.167073721190612E-2</v>
      </c>
      <c r="AD1829" s="10">
        <v>9.8483834942067854E-3</v>
      </c>
      <c r="AE1829" s="10">
        <v>-1.0741731242904583E-2</v>
      </c>
      <c r="AF1829" s="10">
        <v>4.4176173776338978E-2</v>
      </c>
      <c r="AG1829" s="10">
        <v>2.6001491359834879E-2</v>
      </c>
      <c r="AH1829" s="10">
        <v>4.8010940605556062E-3</v>
      </c>
      <c r="AI1829" s="10">
        <v>-4.0734865216316687E-3</v>
      </c>
      <c r="AJ1829" s="10">
        <v>0.36819769126929797</v>
      </c>
      <c r="AK1829" s="10">
        <v>1.5686778744374588E-2</v>
      </c>
      <c r="AL1829" s="10">
        <v>8.7342514948129061E-3</v>
      </c>
      <c r="AM1829" s="10">
        <v>-1.6110984614334123E-5</v>
      </c>
      <c r="AN1829" s="10">
        <v>1.7572413471464498E-5</v>
      </c>
      <c r="AO1829" s="10">
        <v>-7.2267865731407709E-5</v>
      </c>
      <c r="AP1829" s="10">
        <v>-4.2535876826330013E-5</v>
      </c>
      <c r="AQ1829" s="10">
        <v>1.2519165651344319E-5</v>
      </c>
      <c r="AR1829" s="10">
        <v>-1.0621881575243212E-5</v>
      </c>
      <c r="AS1829" s="10">
        <v>-5.4172575098814554E-4</v>
      </c>
      <c r="AT1829" s="10">
        <v>4.0904297887070723E-5</v>
      </c>
      <c r="AU1829" s="10">
        <v>2.2775129985978756E-5</v>
      </c>
      <c r="AV1829" s="10">
        <v>-2.1119907673562553E-4</v>
      </c>
      <c r="AW1829" s="10">
        <v>2.3035696389952511E-4</v>
      </c>
      <c r="AX1829" s="10">
        <v>-9.4736025671254625E-4</v>
      </c>
      <c r="AY1829" s="10">
        <v>-5.5760328303388934E-4</v>
      </c>
      <c r="AZ1829" s="10">
        <v>-1.0295970232137153E-4</v>
      </c>
      <c r="BA1829" s="10">
        <v>8.7356122247848666E-5</v>
      </c>
      <c r="BB1829" s="10">
        <v>-7.8960179097420351E-3</v>
      </c>
      <c r="BC1829" s="10">
        <v>-3.3640375496311729E-4</v>
      </c>
      <c r="BD1829" s="10">
        <v>-1.8730646026998742E-4</v>
      </c>
      <c r="BE1829" s="10">
        <v>8.5246464744500056E-3</v>
      </c>
      <c r="BF1829" s="10">
        <v>-9.2979179195429255E-3</v>
      </c>
      <c r="BG1829" s="10">
        <v>3.8238383411722546E-2</v>
      </c>
      <c r="BH1829" s="10">
        <v>2.2506589206385413E-2</v>
      </c>
      <c r="BI1829" s="10">
        <v>-6.6241427130305031E-3</v>
      </c>
      <c r="BJ1829" s="10">
        <v>5.6202514923799967E-3</v>
      </c>
      <c r="BK1829" s="10">
        <v>-2.1643287925595354E-2</v>
      </c>
      <c r="BL1829" s="10">
        <v>-1.2050780022927773E-2</v>
      </c>
      <c r="BM1829" s="10">
        <v>1.3320674419254169E-2</v>
      </c>
      <c r="BN1829" s="10">
        <v>-1.4528993988712154E-2</v>
      </c>
      <c r="BO1829" s="10">
        <v>5.9751575302602618E-2</v>
      </c>
      <c r="BP1829" s="10">
        <v>3.5168959557997717E-2</v>
      </c>
      <c r="BQ1829" s="10">
        <v>6.4938383923104116E-3</v>
      </c>
      <c r="BR1829" s="10">
        <v>-5.5096948385280134E-3</v>
      </c>
      <c r="BS1829" s="10">
        <v>2.1217540164191247E-2</v>
      </c>
      <c r="BT1829" s="10">
        <v>1.1813727656597269E-2</v>
      </c>
      <c r="BU1829" s="10">
        <v>2.9740112196894028E-2</v>
      </c>
      <c r="BV1829" s="10">
        <v>-3.243784043754832E-2</v>
      </c>
      <c r="BW1829" s="10">
        <v>7.8519207825623216E-2</v>
      </c>
      <c r="BX1829" s="10">
        <v>-2.3109785031463773E-2</v>
      </c>
      <c r="BY1829" s="10">
        <v>1.9607488763213048E-2</v>
      </c>
      <c r="BZ1829" s="10">
        <v>-4.2041807952520861E-2</v>
      </c>
      <c r="CA1829" s="10">
        <v>1.2030532642752979E-2</v>
      </c>
      <c r="CB1829" s="10">
        <v>-1.3121823336130307E-2</v>
      </c>
      <c r="CC1829" s="10">
        <v>5.3964480664344769E-2</v>
      </c>
      <c r="CD1829" s="10">
        <v>3.1762754846900665E-2</v>
      </c>
      <c r="CE1829" s="10">
        <v>-9.3484187735197941E-3</v>
      </c>
      <c r="CF1829" s="10">
        <v>7.9316625319551526E-3</v>
      </c>
      <c r="CG1829" s="10">
        <v>-3.0544408224527055E-2</v>
      </c>
      <c r="CH1829" s="10">
        <v>-1.700684044446802E-2</v>
      </c>
      <c r="CI1829" s="10">
        <v>1.4351268791404139E-2</v>
      </c>
      <c r="CJ1829" s="10">
        <v>-1.56530736686512E-2</v>
      </c>
      <c r="CK1829" s="10">
        <v>6.4374437125946038E-2</v>
      </c>
      <c r="CL1829" s="10">
        <v>3.7889912766076485E-2</v>
      </c>
      <c r="CM1829" s="10">
        <v>6.9962538924665391E-3</v>
      </c>
      <c r="CN1829" s="10">
        <v>-5.935969088174349E-3</v>
      </c>
      <c r="CO1829" s="10">
        <v>2.2859099502393718E-2</v>
      </c>
      <c r="CP1829" s="10">
        <v>1.2727732522552344E-2</v>
      </c>
      <c r="CQ1829" s="10">
        <v>2.6747542767734864E-2</v>
      </c>
      <c r="CR1829" s="10">
        <v>-2.9173814767480807E-2</v>
      </c>
      <c r="CS1829" s="10">
        <v>7.0618290055538435E-2</v>
      </c>
      <c r="CT1829" s="10">
        <v>1.3039446401754078E-2</v>
      </c>
      <c r="CU1829" s="10">
        <v>-1.1063313590014719E-2</v>
      </c>
      <c r="CV1829" s="10">
        <v>2.3721635691693454E-2</v>
      </c>
      <c r="CW1829" s="10">
        <v>7.4665900578128582E-4</v>
      </c>
      <c r="CX1829" s="10">
        <v>-8.1438851106019989E-4</v>
      </c>
      <c r="CY1829" s="10">
        <v>3.3492337103307769E-3</v>
      </c>
      <c r="CZ1829" s="10">
        <v>1.9713131296100772E-3</v>
      </c>
      <c r="DA1829" s="10">
        <v>-5.801971761631101E-4</v>
      </c>
      <c r="DB1829" s="10">
        <v>4.9226808456147514E-4</v>
      </c>
      <c r="DC1829" s="10">
        <v>-1.8956980671043908E-3</v>
      </c>
      <c r="DD1829" s="10">
        <v>-1.0555069301438399E-3</v>
      </c>
      <c r="DE1829" s="10">
        <v>9.7879612222486877E-3</v>
      </c>
      <c r="DF1829" s="10">
        <v>-1.0675828061246258E-2</v>
      </c>
      <c r="DG1829" s="10">
        <v>4.3905142008785217E-2</v>
      </c>
      <c r="DH1829" s="10">
        <v>2.5841965770362834E-2</v>
      </c>
      <c r="DI1829" s="10">
        <v>4.771638159372032E-3</v>
      </c>
      <c r="DJ1829" s="10">
        <v>-4.0484946729112707E-3</v>
      </c>
      <c r="DK1829" s="10">
        <v>1.5590536471518677E-2</v>
      </c>
      <c r="DL1829" s="10">
        <v>8.6806646986163083E-3</v>
      </c>
    </row>
    <row r="1830" spans="2:116" x14ac:dyDescent="0.25">
      <c r="B1830" s="3" t="s">
        <v>251</v>
      </c>
      <c r="C1830" s="14">
        <v>-4.647679993927948E-4</v>
      </c>
      <c r="D1830" s="14">
        <v>4.3398453182420517E-4</v>
      </c>
      <c r="E1830" s="14">
        <v>-2.2135251814616149E-3</v>
      </c>
      <c r="F1830" s="14">
        <v>-1.3003702890860417E-3</v>
      </c>
      <c r="G1830" s="14">
        <v>1.6932628161057256E-3</v>
      </c>
      <c r="H1830" s="14">
        <v>-9.9366893254929762E-4</v>
      </c>
      <c r="I1830" s="14">
        <v>3.4538276548724454E-2</v>
      </c>
      <c r="J1830" s="14">
        <v>5.4090928321327055E-3</v>
      </c>
      <c r="K1830" s="14">
        <v>2.9491730739558621E-3</v>
      </c>
      <c r="L1830" s="14">
        <v>-1.3355877268083774E-3</v>
      </c>
      <c r="M1830" s="14">
        <v>1.2471263406395228E-3</v>
      </c>
      <c r="N1830" s="14">
        <v>-6.3609307637440826E-3</v>
      </c>
      <c r="O1830" s="14">
        <v>-3.7368291291108705E-3</v>
      </c>
      <c r="P1830" s="14">
        <v>5.0005882789594825E-3</v>
      </c>
      <c r="Q1830" s="14">
        <v>-2.9345292237031814E-3</v>
      </c>
      <c r="R1830" s="14">
        <v>6.281653478424204E-2</v>
      </c>
      <c r="S1830" s="14">
        <v>1.5974275203405674E-2</v>
      </c>
      <c r="T1830" s="14">
        <v>8.7095754811199761E-3</v>
      </c>
      <c r="U1830" s="14">
        <v>-3.2075705695127727E-3</v>
      </c>
      <c r="V1830" s="14">
        <v>2.995120175489174E-3</v>
      </c>
      <c r="W1830" s="14">
        <v>-1.5276521266971219E-2</v>
      </c>
      <c r="X1830" s="14">
        <v>-8.974433425258466E-3</v>
      </c>
      <c r="Y1830" s="14">
        <v>1.1685959408751936E-2</v>
      </c>
      <c r="Z1830" s="14">
        <v>-6.857751024270952E-3</v>
      </c>
      <c r="AA1830" s="14">
        <v>0.23836399994000793</v>
      </c>
      <c r="AB1830" s="14">
        <v>3.7330554166333879E-2</v>
      </c>
      <c r="AC1830" s="14">
        <v>2.0353554394405646E-2</v>
      </c>
      <c r="AD1830" s="14">
        <v>-8.4646002993983421E-3</v>
      </c>
      <c r="AE1830" s="14">
        <v>7.9039555279467148E-3</v>
      </c>
      <c r="AF1830" s="14">
        <v>-4.0313889807827907E-2</v>
      </c>
      <c r="AG1830" s="14">
        <v>-2.3683030571611807E-2</v>
      </c>
      <c r="AH1830" s="14">
        <v>3.1692400426888062E-2</v>
      </c>
      <c r="AI1830" s="14">
        <v>-1.859826685058703E-2</v>
      </c>
      <c r="AJ1830" s="14">
        <v>0.39811451428390471</v>
      </c>
      <c r="AK1830" s="14">
        <v>0.10124071369878587</v>
      </c>
      <c r="AL1830" s="14">
        <v>5.5198976259908362E-2</v>
      </c>
      <c r="AM1830" s="14">
        <v>-2.486803582733142E-5</v>
      </c>
      <c r="AN1830" s="14">
        <v>2.3220925063713193E-5</v>
      </c>
      <c r="AO1830" s="14">
        <v>-1.1843763681923815E-4</v>
      </c>
      <c r="AP1830" s="14">
        <v>-6.9578058257102813E-5</v>
      </c>
      <c r="AQ1830" s="14">
        <v>9.0600300431652476E-5</v>
      </c>
      <c r="AR1830" s="14">
        <v>-5.3167590383644615E-5</v>
      </c>
      <c r="AS1830" s="14">
        <v>1.8480168594870682E-3</v>
      </c>
      <c r="AT1830" s="14">
        <v>2.8942077449087609E-4</v>
      </c>
      <c r="AU1830" s="14">
        <v>1.5779946502330662E-4</v>
      </c>
      <c r="AV1830" s="14">
        <v>-1.9612134461984286E-4</v>
      </c>
      <c r="AW1830" s="14">
        <v>1.8313143339639229E-4</v>
      </c>
      <c r="AX1830" s="14">
        <v>-9.3405642278577173E-4</v>
      </c>
      <c r="AY1830" s="14">
        <v>-5.4872618151946269E-4</v>
      </c>
      <c r="AZ1830" s="14">
        <v>7.3430002198610208E-4</v>
      </c>
      <c r="BA1830" s="14">
        <v>-4.309142751365403E-4</v>
      </c>
      <c r="BB1830" s="14">
        <v>9.224151299806185E-3</v>
      </c>
      <c r="BC1830" s="14">
        <v>2.3457061407010258E-3</v>
      </c>
      <c r="BD1830" s="14">
        <v>1.2789378190133204E-3</v>
      </c>
      <c r="BE1830" s="14">
        <v>-3.1242345564559109E-3</v>
      </c>
      <c r="BF1830" s="14">
        <v>2.9173038442059777E-3</v>
      </c>
      <c r="BG1830" s="14">
        <v>-1.4879621386460991E-2</v>
      </c>
      <c r="BH1830" s="14">
        <v>-8.74126832884131E-3</v>
      </c>
      <c r="BI1830" s="14">
        <v>1.1382346052548321E-2</v>
      </c>
      <c r="BJ1830" s="14">
        <v>-6.6795795338815255E-3</v>
      </c>
      <c r="BK1830" s="14">
        <v>3.6360667617618588E-2</v>
      </c>
      <c r="BL1830" s="14">
        <v>1.9824747922963497E-2</v>
      </c>
      <c r="BM1830" s="14">
        <v>-8.9780047996519136E-3</v>
      </c>
      <c r="BN1830" s="14">
        <v>8.3833551681329593E-3</v>
      </c>
      <c r="BO1830" s="14">
        <v>-4.2759053397127753E-2</v>
      </c>
      <c r="BP1830" s="14">
        <v>-2.5119480497779338E-2</v>
      </c>
      <c r="BQ1830" s="14">
        <v>3.3614643702115019E-2</v>
      </c>
      <c r="BR1830" s="14">
        <v>-1.9726309943027782E-2</v>
      </c>
      <c r="BS1830" s="14">
        <v>0.10738127984288774</v>
      </c>
      <c r="BT1830" s="14">
        <v>5.8546966929147806E-2</v>
      </c>
      <c r="BU1830" s="14">
        <v>-1.3456606577839198E-2</v>
      </c>
      <c r="BV1830" s="14">
        <v>1.2565321005869148E-2</v>
      </c>
      <c r="BW1830" s="14">
        <v>-3.7650120939056127E-2</v>
      </c>
      <c r="BX1830" s="14">
        <v>4.9025689330994146E-2</v>
      </c>
      <c r="BY1830" s="14">
        <v>-2.8770078644413288E-2</v>
      </c>
      <c r="BZ1830" s="14">
        <v>8.538854189193118E-2</v>
      </c>
      <c r="CA1830" s="14">
        <v>-4.5926594018167967E-3</v>
      </c>
      <c r="CB1830" s="14">
        <v>4.2884689628577641E-3</v>
      </c>
      <c r="CC1830" s="14">
        <v>-2.18732082438538E-2</v>
      </c>
      <c r="CD1830" s="14">
        <v>-1.2849761261138196E-2</v>
      </c>
      <c r="CE1830" s="14">
        <v>1.673217476739924E-2</v>
      </c>
      <c r="CF1830" s="14">
        <v>-9.8190558974111247E-3</v>
      </c>
      <c r="CG1830" s="14">
        <v>5.3450584126380436E-2</v>
      </c>
      <c r="CH1830" s="14">
        <v>2.9142599024424811E-2</v>
      </c>
      <c r="CI1830" s="14">
        <v>-1.2119772676913589E-2</v>
      </c>
      <c r="CJ1830" s="14">
        <v>1.1317031030272947E-2</v>
      </c>
      <c r="CK1830" s="14">
        <v>-5.7722179773538378E-2</v>
      </c>
      <c r="CL1830" s="14">
        <v>-3.3909805150366297E-2</v>
      </c>
      <c r="CM1830" s="14">
        <v>4.5377770381775075E-2</v>
      </c>
      <c r="CN1830" s="14">
        <v>-2.6629345561622587E-2</v>
      </c>
      <c r="CO1830" s="14">
        <v>0.14495834325041806</v>
      </c>
      <c r="CP1830" s="14">
        <v>7.9034924344388857E-2</v>
      </c>
      <c r="CQ1830" s="14">
        <v>-2.1261722433365087E-2</v>
      </c>
      <c r="CR1830" s="14">
        <v>1.9853472416507329E-2</v>
      </c>
      <c r="CS1830" s="14">
        <v>-5.9487985797782007E-2</v>
      </c>
      <c r="CT1830" s="14">
        <v>7.9606242148427361E-2</v>
      </c>
      <c r="CU1830" s="14">
        <v>-4.6715872401788837E-2</v>
      </c>
      <c r="CV1830" s="14">
        <v>0.13865100185858759</v>
      </c>
      <c r="CW1830" s="14">
        <v>-7.9908942287791043E-4</v>
      </c>
      <c r="CX1830" s="14">
        <v>7.4616249295652453E-4</v>
      </c>
      <c r="CY1830" s="14">
        <v>-3.805779576241852E-3</v>
      </c>
      <c r="CZ1830" s="14">
        <v>-2.2357652531820498E-3</v>
      </c>
      <c r="DA1830" s="14">
        <v>2.9112770420302008E-3</v>
      </c>
      <c r="DB1830" s="14">
        <v>-1.7084445032358165E-3</v>
      </c>
      <c r="DC1830" s="14">
        <v>9.3000139320456275E-3</v>
      </c>
      <c r="DD1830" s="14">
        <v>5.0706008432451419E-3</v>
      </c>
      <c r="DE1830" s="14">
        <v>-6.3020052397571051E-3</v>
      </c>
      <c r="DF1830" s="14">
        <v>5.8845979006791199E-3</v>
      </c>
      <c r="DG1830" s="14">
        <v>-3.0014216361991752E-2</v>
      </c>
      <c r="DH1830" s="14">
        <v>-1.7632324915121383E-2</v>
      </c>
      <c r="DI1830" s="14">
        <v>2.3595405156333873E-2</v>
      </c>
      <c r="DJ1830" s="14">
        <v>-1.3846652056462877E-2</v>
      </c>
      <c r="DK1830" s="14">
        <v>7.537503079168989E-2</v>
      </c>
      <c r="DL1830" s="14">
        <v>4.1096357218886818E-2</v>
      </c>
    </row>
    <row r="1831" spans="2:116" x14ac:dyDescent="0.25">
      <c r="B1831" s="3" t="s">
        <v>252</v>
      </c>
      <c r="C1831" s="10">
        <v>-4.3387505777001437E-4</v>
      </c>
      <c r="D1831" s="10">
        <v>5.3620554229496468E-4</v>
      </c>
      <c r="E1831" s="10">
        <v>-3.1607877364518183E-3</v>
      </c>
      <c r="F1831" s="10">
        <v>-1.8264499920232406E-3</v>
      </c>
      <c r="G1831" s="10">
        <v>2.0831583995030768E-3</v>
      </c>
      <c r="H1831" s="10">
        <v>-1.2078346265359436E-3</v>
      </c>
      <c r="I1831" s="10">
        <v>6.0148289476671016E-2</v>
      </c>
      <c r="J1831" s="10">
        <v>7.0222665861714613E-3</v>
      </c>
      <c r="K1831" s="10">
        <v>3.165658494260864E-3</v>
      </c>
      <c r="L1831" s="10">
        <v>-9.9728385267259601E-4</v>
      </c>
      <c r="M1831" s="10">
        <v>1.2324956677453841E-3</v>
      </c>
      <c r="N1831" s="10">
        <v>-7.2652311185858976E-3</v>
      </c>
      <c r="O1831" s="10">
        <v>-4.1981880546917549E-3</v>
      </c>
      <c r="P1831" s="10">
        <v>5.6115418851051986E-3</v>
      </c>
      <c r="Q1831" s="10">
        <v>-3.2536242076952209E-3</v>
      </c>
      <c r="R1831" s="10">
        <v>9.3473044297493119E-2</v>
      </c>
      <c r="S1831" s="10">
        <v>1.8916345048977466E-2</v>
      </c>
      <c r="T1831" s="10">
        <v>8.527544155413928E-3</v>
      </c>
      <c r="U1831" s="10">
        <v>-1.4216899408257193E-3</v>
      </c>
      <c r="V1831" s="10">
        <v>1.7569989609770001E-3</v>
      </c>
      <c r="W1831" s="10">
        <v>-1.0357037238081601E-2</v>
      </c>
      <c r="X1831" s="10">
        <v>-5.9847772638201985E-3</v>
      </c>
      <c r="Y1831" s="10">
        <v>6.825940529842576E-3</v>
      </c>
      <c r="Z1831" s="10">
        <v>-3.9577438434761671E-3</v>
      </c>
      <c r="AA1831" s="10">
        <v>0.19708949978909462</v>
      </c>
      <c r="AB1831" s="10">
        <v>2.3010047682087573E-2</v>
      </c>
      <c r="AC1831" s="10">
        <v>1.0372997379733694E-2</v>
      </c>
      <c r="AD1831" s="10">
        <v>-4.1266823378720259E-3</v>
      </c>
      <c r="AE1831" s="10">
        <v>5.0999703744911791E-3</v>
      </c>
      <c r="AF1831" s="10">
        <v>-3.0062956356187373E-2</v>
      </c>
      <c r="AG1831" s="10">
        <v>-1.7371772790599239E-2</v>
      </c>
      <c r="AH1831" s="10">
        <v>2.3220120052515357E-2</v>
      </c>
      <c r="AI1831" s="10">
        <v>-1.3463241699930193E-2</v>
      </c>
      <c r="AJ1831" s="10">
        <v>0.38678412363328318</v>
      </c>
      <c r="AK1831" s="10">
        <v>7.8274351681833151E-2</v>
      </c>
      <c r="AL1831" s="10">
        <v>3.5286308664543631E-2</v>
      </c>
      <c r="AM1831" s="10">
        <v>-2.448999926352194E-5</v>
      </c>
      <c r="AN1831" s="10">
        <v>3.0266024978234211E-5</v>
      </c>
      <c r="AO1831" s="10">
        <v>-1.7841009284033551E-4</v>
      </c>
      <c r="AP1831" s="10">
        <v>-1.0309363988196544E-4</v>
      </c>
      <c r="AQ1831" s="10">
        <v>1.175834995720644E-4</v>
      </c>
      <c r="AR1831" s="10">
        <v>-6.8176007319602734E-5</v>
      </c>
      <c r="AS1831" s="10">
        <v>3.3950593347234826E-3</v>
      </c>
      <c r="AT1831" s="10">
        <v>3.9637056900088813E-4</v>
      </c>
      <c r="AU1831" s="10">
        <v>1.7868502188504582E-4</v>
      </c>
      <c r="AV1831" s="10">
        <v>-1.4936153214281796E-4</v>
      </c>
      <c r="AW1831" s="10">
        <v>1.8458881170140752E-4</v>
      </c>
      <c r="AX1831" s="10">
        <v>-1.0881014952118329E-3</v>
      </c>
      <c r="AY1831" s="10">
        <v>-6.2875559289567087E-4</v>
      </c>
      <c r="AZ1831" s="10">
        <v>8.4043122867855156E-4</v>
      </c>
      <c r="BA1831" s="10">
        <v>-4.8728984769581048E-4</v>
      </c>
      <c r="BB1831" s="10">
        <v>1.3999301275070871E-2</v>
      </c>
      <c r="BC1831" s="10">
        <v>2.8330693126995222E-3</v>
      </c>
      <c r="BD1831" s="10">
        <v>1.277156004336012E-3</v>
      </c>
      <c r="BE1831" s="10">
        <v>-2.1191375849377576E-3</v>
      </c>
      <c r="BF1831" s="10">
        <v>2.6189413232680248E-3</v>
      </c>
      <c r="BG1831" s="10">
        <v>-1.5437956089828736E-2</v>
      </c>
      <c r="BH1831" s="10">
        <v>-8.9207682160825329E-3</v>
      </c>
      <c r="BI1831" s="10">
        <v>1.0174586394652269E-2</v>
      </c>
      <c r="BJ1831" s="10">
        <v>-5.8993198794071652E-3</v>
      </c>
      <c r="BK1831" s="10">
        <v>3.4298235834742556E-2</v>
      </c>
      <c r="BL1831" s="10">
        <v>1.5461745901562393E-2</v>
      </c>
      <c r="BM1831" s="10">
        <v>-4.8709453498252831E-3</v>
      </c>
      <c r="BN1831" s="10">
        <v>6.0197696226563513E-3</v>
      </c>
      <c r="BO1831" s="10">
        <v>-3.5484926019452787E-2</v>
      </c>
      <c r="BP1831" s="10">
        <v>-2.0504838745650705E-2</v>
      </c>
      <c r="BQ1831" s="10">
        <v>2.7407957902208659E-2</v>
      </c>
      <c r="BR1831" s="10">
        <v>-1.5891389058471914E-2</v>
      </c>
      <c r="BS1831" s="10">
        <v>9.2391431692273304E-2</v>
      </c>
      <c r="BT1831" s="10">
        <v>4.1650329981708555E-2</v>
      </c>
      <c r="BU1831" s="10">
        <v>-7.2134230506803723E-3</v>
      </c>
      <c r="BV1831" s="10">
        <v>8.9147263697820726E-3</v>
      </c>
      <c r="BW1831" s="10">
        <v>-3.0365784429025926E-2</v>
      </c>
      <c r="BX1831" s="10">
        <v>3.4633709746825739E-2</v>
      </c>
      <c r="BY1831" s="10">
        <v>-2.0080947223019729E-2</v>
      </c>
      <c r="BZ1831" s="10">
        <v>5.2630898098751246E-2</v>
      </c>
      <c r="CA1831" s="10">
        <v>-2.2074587690143936E-3</v>
      </c>
      <c r="CB1831" s="10">
        <v>2.7280932727885925E-3</v>
      </c>
      <c r="CC1831" s="10">
        <v>-1.6081377532243875E-2</v>
      </c>
      <c r="CD1831" s="10">
        <v>-9.2925670163670239E-3</v>
      </c>
      <c r="CE1831" s="10">
        <v>1.0598641691605588E-2</v>
      </c>
      <c r="CF1831" s="10">
        <v>-6.1451910869679445E-3</v>
      </c>
      <c r="CG1831" s="10">
        <v>3.5727713949894359E-2</v>
      </c>
      <c r="CH1831" s="10">
        <v>1.610615885314438E-2</v>
      </c>
      <c r="CI1831" s="10">
        <v>-6.4075019820296567E-3</v>
      </c>
      <c r="CJ1831" s="10">
        <v>7.9187268627261501E-3</v>
      </c>
      <c r="CK1831" s="10">
        <v>-4.667876920646935E-2</v>
      </c>
      <c r="CL1831" s="10">
        <v>-2.6973161361514366E-2</v>
      </c>
      <c r="CM1831" s="10">
        <v>3.6053893437356384E-2</v>
      </c>
      <c r="CN1831" s="10">
        <v>-2.0904382943449682E-2</v>
      </c>
      <c r="CO1831" s="10">
        <v>0.12153662978625564</v>
      </c>
      <c r="CP1831" s="10">
        <v>5.4789071267153384E-2</v>
      </c>
      <c r="CQ1831" s="10">
        <v>-1.0669213356297442E-2</v>
      </c>
      <c r="CR1831" s="10">
        <v>1.3185573199293336E-2</v>
      </c>
      <c r="CS1831" s="10">
        <v>-4.4913355355479183E-2</v>
      </c>
      <c r="CT1831" s="10">
        <v>6.0033798270713826E-2</v>
      </c>
      <c r="CU1831" s="10">
        <v>-3.480815493009979E-2</v>
      </c>
      <c r="CV1831" s="10">
        <v>9.1229982071340657E-2</v>
      </c>
      <c r="CW1831" s="10">
        <v>-4.2124010516404579E-4</v>
      </c>
      <c r="CX1831" s="10">
        <v>5.2059060547703453E-4</v>
      </c>
      <c r="CY1831" s="10">
        <v>-3.0687418754777938E-3</v>
      </c>
      <c r="CZ1831" s="10">
        <v>-1.7732616174598475E-3</v>
      </c>
      <c r="DA1831" s="10">
        <v>2.0224943738185249E-3</v>
      </c>
      <c r="DB1831" s="10">
        <v>-1.1726610598862129E-3</v>
      </c>
      <c r="DC1831" s="10">
        <v>6.8177699138834121E-3</v>
      </c>
      <c r="DD1831" s="10">
        <v>3.0734707910837211E-3</v>
      </c>
      <c r="DE1831" s="10">
        <v>-2.5690922580393519E-3</v>
      </c>
      <c r="DF1831" s="10">
        <v>3.1750188971636957E-3</v>
      </c>
      <c r="DG1831" s="10">
        <v>-1.8715884118253409E-2</v>
      </c>
      <c r="DH1831" s="10">
        <v>-1.0814907310689927E-2</v>
      </c>
      <c r="DI1831" s="10">
        <v>1.4455832984814419E-2</v>
      </c>
      <c r="DJ1831" s="10">
        <v>-8.3816264949628048E-3</v>
      </c>
      <c r="DK1831" s="10">
        <v>4.8730194001931258E-2</v>
      </c>
      <c r="DL1831" s="10">
        <v>2.1967715220748654E-2</v>
      </c>
    </row>
    <row r="1832" spans="2:116" x14ac:dyDescent="0.25">
      <c r="B1832" s="3" t="s">
        <v>253</v>
      </c>
      <c r="C1832" s="14">
        <v>-9.1105593311573932E-4</v>
      </c>
      <c r="D1832" s="14">
        <v>2.80518245047723E-4</v>
      </c>
      <c r="E1832" s="14">
        <v>-3.1053716595434797E-3</v>
      </c>
      <c r="F1832" s="14">
        <v>-1.3085617616934709E-3</v>
      </c>
      <c r="G1832" s="14">
        <v>1.0642218623345457E-3</v>
      </c>
      <c r="H1832" s="14">
        <v>-5.4444961704151046E-4</v>
      </c>
      <c r="I1832" s="14">
        <v>5.5899082745229152E-2</v>
      </c>
      <c r="J1832" s="14">
        <v>3.2126236721297195E-3</v>
      </c>
      <c r="K1832" s="14">
        <v>1.4868299903977738E-3</v>
      </c>
      <c r="L1832" s="14">
        <v>-3.4817631361315441E-3</v>
      </c>
      <c r="M1832" s="14">
        <v>1.0720506273190569E-3</v>
      </c>
      <c r="N1832" s="14">
        <v>-1.1867733006478932E-2</v>
      </c>
      <c r="O1832" s="14">
        <v>-5.000902730125655E-3</v>
      </c>
      <c r="P1832" s="14">
        <v>6.423805507640404E-3</v>
      </c>
      <c r="Q1832" s="14">
        <v>-3.2863809440183433E-3</v>
      </c>
      <c r="R1832" s="14">
        <v>9.8824904228741517E-2</v>
      </c>
      <c r="S1832" s="14">
        <v>1.9391886569339583E-2</v>
      </c>
      <c r="T1832" s="14">
        <v>8.9747326373189017E-3</v>
      </c>
      <c r="U1832" s="14">
        <v>-2.8852087237106572E-3</v>
      </c>
      <c r="V1832" s="14">
        <v>8.8836882385889175E-4</v>
      </c>
      <c r="W1832" s="14">
        <v>-9.8343527294064252E-3</v>
      </c>
      <c r="X1832" s="14">
        <v>-4.1440636882088744E-3</v>
      </c>
      <c r="Y1832" s="14">
        <v>3.3702674990221059E-3</v>
      </c>
      <c r="Z1832" s="14">
        <v>-1.7242089399900037E-3</v>
      </c>
      <c r="AA1832" s="14">
        <v>0.1770259270826462</v>
      </c>
      <c r="AB1832" s="14">
        <v>1.0174007443350353E-2</v>
      </c>
      <c r="AC1832" s="14">
        <v>4.70861854145383E-3</v>
      </c>
      <c r="AD1832" s="14">
        <v>-1.4075213186379061E-2</v>
      </c>
      <c r="AE1832" s="14">
        <v>4.3338218414456344E-3</v>
      </c>
      <c r="AF1832" s="14">
        <v>-4.7975943673989017E-2</v>
      </c>
      <c r="AG1832" s="14">
        <v>-2.0216416022219699E-2</v>
      </c>
      <c r="AH1832" s="14">
        <v>2.5968576394410612E-2</v>
      </c>
      <c r="AI1832" s="14">
        <v>-1.3285370253562315E-2</v>
      </c>
      <c r="AJ1832" s="14">
        <v>0.39950494641875545</v>
      </c>
      <c r="AK1832" s="14">
        <v>7.8392735771450089E-2</v>
      </c>
      <c r="AL1832" s="14">
        <v>3.628083537623078E-2</v>
      </c>
      <c r="AM1832" s="14">
        <v>-5.6509880874894495E-5</v>
      </c>
      <c r="AN1832" s="14">
        <v>1.7399648072834035E-5</v>
      </c>
      <c r="AO1832" s="14">
        <v>-1.9261625568139752E-4</v>
      </c>
      <c r="AP1832" s="14">
        <v>-8.1165893972994982E-5</v>
      </c>
      <c r="AQ1832" s="14">
        <v>6.601027278238861E-5</v>
      </c>
      <c r="AR1832" s="14">
        <v>-3.3770465547793224E-5</v>
      </c>
      <c r="AS1832" s="14">
        <v>3.4672410245392402E-3</v>
      </c>
      <c r="AT1832" s="14">
        <v>1.9926875442987022E-4</v>
      </c>
      <c r="AU1832" s="14">
        <v>9.2223301099917055E-5</v>
      </c>
      <c r="AV1832" s="14">
        <v>-2.530560924874497E-4</v>
      </c>
      <c r="AW1832" s="14">
        <v>7.7917116153828519E-5</v>
      </c>
      <c r="AX1832" s="14">
        <v>-8.6255211049211041E-4</v>
      </c>
      <c r="AY1832" s="14">
        <v>-3.6346783348435263E-4</v>
      </c>
      <c r="AZ1832" s="14">
        <v>4.6688503987923875E-4</v>
      </c>
      <c r="BA1832" s="14">
        <v>-2.3885562791112224E-4</v>
      </c>
      <c r="BB1832" s="14">
        <v>7.1826379701284016E-3</v>
      </c>
      <c r="BC1832" s="14">
        <v>1.4094109361641341E-3</v>
      </c>
      <c r="BD1832" s="14">
        <v>6.5228755763174946E-4</v>
      </c>
      <c r="BE1832" s="14">
        <v>-4.0384555666893671E-3</v>
      </c>
      <c r="BF1832" s="14">
        <v>1.243458746156908E-3</v>
      </c>
      <c r="BG1832" s="14">
        <v>-1.3765242077107009E-2</v>
      </c>
      <c r="BH1832" s="14">
        <v>-5.8004874769818308E-3</v>
      </c>
      <c r="BI1832" s="14">
        <v>4.7173971958442678E-3</v>
      </c>
      <c r="BJ1832" s="14">
        <v>-2.4133925336545254E-3</v>
      </c>
      <c r="BK1832" s="14">
        <v>1.4240660184298582E-2</v>
      </c>
      <c r="BL1832" s="14">
        <v>6.5907005631451005E-3</v>
      </c>
      <c r="BM1832" s="14">
        <v>-1.5433679983749119E-2</v>
      </c>
      <c r="BN1832" s="14">
        <v>4.7520999164817126E-3</v>
      </c>
      <c r="BO1832" s="14">
        <v>-5.2606333685891668E-2</v>
      </c>
      <c r="BP1832" s="14">
        <v>-2.2167599962693334E-2</v>
      </c>
      <c r="BQ1832" s="14">
        <v>2.8474929111036849E-2</v>
      </c>
      <c r="BR1832" s="14">
        <v>-1.45676054951356E-2</v>
      </c>
      <c r="BS1832" s="14">
        <v>8.595879727903534E-2</v>
      </c>
      <c r="BT1832" s="14">
        <v>3.9782474007690666E-2</v>
      </c>
      <c r="BU1832" s="14">
        <v>-1.6298226882685219E-2</v>
      </c>
      <c r="BV1832" s="14">
        <v>5.018297819415732E-3</v>
      </c>
      <c r="BW1832" s="14">
        <v>-2.3409360179620357E-2</v>
      </c>
      <c r="BX1832" s="14">
        <v>1.9038270577442961E-2</v>
      </c>
      <c r="BY1832" s="14">
        <v>-9.7398667438416565E-3</v>
      </c>
      <c r="BZ1832" s="14">
        <v>2.659846847888879E-2</v>
      </c>
      <c r="CA1832" s="14">
        <v>-4.6294675541021339E-3</v>
      </c>
      <c r="CB1832" s="14">
        <v>1.425434011873261E-3</v>
      </c>
      <c r="CC1832" s="14">
        <v>-1.5779730770337348E-2</v>
      </c>
      <c r="CD1832" s="14">
        <v>-6.649365860097043E-3</v>
      </c>
      <c r="CE1832" s="14">
        <v>5.4077696033378846E-3</v>
      </c>
      <c r="CF1832" s="14">
        <v>-2.7665829784095184E-3</v>
      </c>
      <c r="CG1832" s="14">
        <v>1.6324724435745019E-2</v>
      </c>
      <c r="CH1832" s="14">
        <v>7.5552235036463406E-3</v>
      </c>
      <c r="CI1832" s="14">
        <v>-2.2584412083576873E-2</v>
      </c>
      <c r="CJ1832" s="14">
        <v>6.9538426926799256E-3</v>
      </c>
      <c r="CK1832" s="14">
        <v>-7.6979898470055111E-2</v>
      </c>
      <c r="CL1832" s="14">
        <v>-3.2438291644539756E-2</v>
      </c>
      <c r="CM1832" s="14">
        <v>4.1667932325371276E-2</v>
      </c>
      <c r="CN1832" s="14">
        <v>-2.1317067991531664E-2</v>
      </c>
      <c r="CO1832" s="14">
        <v>0.12578522439252993</v>
      </c>
      <c r="CP1832" s="14">
        <v>5.821448854971132E-2</v>
      </c>
      <c r="CQ1832" s="14">
        <v>-3.5231636835919476E-2</v>
      </c>
      <c r="CR1832" s="14">
        <v>1.0847980432520062E-2</v>
      </c>
      <c r="CS1832" s="14">
        <v>-5.0603668874300095E-2</v>
      </c>
      <c r="CT1832" s="14">
        <v>6.5001889531527135E-2</v>
      </c>
      <c r="CU1832" s="14">
        <v>-3.3254582634470758E-2</v>
      </c>
      <c r="CV1832" s="14">
        <v>9.0814483528826498E-2</v>
      </c>
      <c r="CW1832" s="14">
        <v>-1.1286030105772369E-3</v>
      </c>
      <c r="CX1832" s="14">
        <v>3.4750197476896694E-4</v>
      </c>
      <c r="CY1832" s="14">
        <v>-3.8468898302830819E-3</v>
      </c>
      <c r="CZ1832" s="14">
        <v>-1.6210275243176396E-3</v>
      </c>
      <c r="DA1832" s="14">
        <v>1.3183427648017941E-3</v>
      </c>
      <c r="DB1832" s="14">
        <v>-6.7445636932437526E-4</v>
      </c>
      <c r="DC1832" s="14">
        <v>3.9797520837358789E-3</v>
      </c>
      <c r="DD1832" s="14">
        <v>1.8418636467693974E-3</v>
      </c>
      <c r="DE1832" s="14">
        <v>-5.053981063214915E-3</v>
      </c>
      <c r="DF1832" s="14">
        <v>1.5561436425850777E-3</v>
      </c>
      <c r="DG1832" s="14">
        <v>-1.7226702544928394E-2</v>
      </c>
      <c r="DH1832" s="14">
        <v>-7.2591002629536529E-3</v>
      </c>
      <c r="DI1832" s="14">
        <v>9.3245261438036249E-3</v>
      </c>
      <c r="DJ1832" s="14">
        <v>-4.7703724831876524E-3</v>
      </c>
      <c r="DK1832" s="14">
        <v>2.8148447688588294E-2</v>
      </c>
      <c r="DL1832" s="14">
        <v>1.3027344774183085E-2</v>
      </c>
    </row>
    <row r="1833" spans="2:116" x14ac:dyDescent="0.25">
      <c r="B1833" s="3" t="s">
        <v>254</v>
      </c>
      <c r="C1833" s="10">
        <v>6.7435440591258431E-4</v>
      </c>
      <c r="D1833" s="10">
        <v>-6.0274580023820742E-4</v>
      </c>
      <c r="E1833" s="10">
        <v>3.855183680380824E-3</v>
      </c>
      <c r="F1833" s="10">
        <v>2.2085970310008057E-3</v>
      </c>
      <c r="G1833" s="10">
        <v>5.1798085613559042E-5</v>
      </c>
      <c r="H1833" s="10">
        <v>-7.3895857178065855E-5</v>
      </c>
      <c r="I1833" s="10">
        <v>3.020211548392188E-2</v>
      </c>
      <c r="J1833" s="10">
        <v>3.6034918367373929E-4</v>
      </c>
      <c r="K1833" s="10">
        <v>2.2319820338139395E-4</v>
      </c>
      <c r="L1833" s="10">
        <v>1.0973459245827192E-3</v>
      </c>
      <c r="M1833" s="10">
        <v>-9.8082053242562429E-4</v>
      </c>
      <c r="N1833" s="10">
        <v>6.2733631797937646E-3</v>
      </c>
      <c r="O1833" s="10">
        <v>3.5939484190578496E-3</v>
      </c>
      <c r="P1833" s="10">
        <v>1.5052457221308034E-3</v>
      </c>
      <c r="Q1833" s="10">
        <v>-2.1474041286065541E-3</v>
      </c>
      <c r="R1833" s="10">
        <v>6.168989363269093E-2</v>
      </c>
      <c r="S1833" s="10">
        <v>1.0471701044029261E-2</v>
      </c>
      <c r="T1833" s="10">
        <v>6.4861111534820675E-3</v>
      </c>
      <c r="U1833" s="10">
        <v>5.4528848494068347E-3</v>
      </c>
      <c r="V1833" s="10">
        <v>-4.8738518104804538E-3</v>
      </c>
      <c r="W1833" s="10">
        <v>3.1173330370668797E-2</v>
      </c>
      <c r="X1833" s="10">
        <v>1.7858896128203482E-2</v>
      </c>
      <c r="Y1833" s="10">
        <v>4.1884355435955697E-4</v>
      </c>
      <c r="Z1833" s="10">
        <v>-5.9752794155012892E-4</v>
      </c>
      <c r="AA1833" s="10">
        <v>0.24421677458968299</v>
      </c>
      <c r="AB1833" s="10">
        <v>2.9138129549128606E-3</v>
      </c>
      <c r="AC1833" s="10">
        <v>1.8047989172491536E-3</v>
      </c>
      <c r="AD1833" s="10">
        <v>7.6360119947794375E-3</v>
      </c>
      <c r="AE1833" s="10">
        <v>-6.8251562087643693E-3</v>
      </c>
      <c r="AF1833" s="10">
        <v>4.3653943041460537E-2</v>
      </c>
      <c r="AG1833" s="10">
        <v>2.5008917080527798E-2</v>
      </c>
      <c r="AH1833" s="10">
        <v>1.0474431199671182E-2</v>
      </c>
      <c r="AI1833" s="10">
        <v>-1.4942966767670778E-2</v>
      </c>
      <c r="AJ1833" s="10">
        <v>0.42927645438244505</v>
      </c>
      <c r="AK1833" s="10">
        <v>7.2868575885364911E-2</v>
      </c>
      <c r="AL1833" s="10">
        <v>4.5134375093519821E-2</v>
      </c>
      <c r="AM1833" s="10">
        <v>9.8043622806641107E-7</v>
      </c>
      <c r="AN1833" s="10">
        <v>-8.7632528784133593E-7</v>
      </c>
      <c r="AO1833" s="10">
        <v>5.6050078607860761E-6</v>
      </c>
      <c r="AP1833" s="10">
        <v>3.2110541925840118E-6</v>
      </c>
      <c r="AQ1833" s="10">
        <v>7.5308649628074084E-8</v>
      </c>
      <c r="AR1833" s="10">
        <v>-1.0743634926408226E-7</v>
      </c>
      <c r="AS1833" s="10">
        <v>4.3910513411135015E-5</v>
      </c>
      <c r="AT1833" s="10">
        <v>5.2390759418229271E-7</v>
      </c>
      <c r="AU1833" s="10">
        <v>3.245053383143765E-7</v>
      </c>
      <c r="AV1833" s="10">
        <v>4.9480100932837565E-4</v>
      </c>
      <c r="AW1833" s="10">
        <v>-4.4225888896314984E-4</v>
      </c>
      <c r="AX1833" s="10">
        <v>2.8287036600840223E-3</v>
      </c>
      <c r="AY1833" s="10">
        <v>1.6205366652272052E-3</v>
      </c>
      <c r="AZ1833" s="10">
        <v>6.7872590211765784E-4</v>
      </c>
      <c r="BA1833" s="10">
        <v>-9.6827965226597859E-4</v>
      </c>
      <c r="BB1833" s="10">
        <v>2.7816407707918416E-2</v>
      </c>
      <c r="BC1833" s="10">
        <v>4.7217637846889392E-3</v>
      </c>
      <c r="BD1833" s="10">
        <v>2.9246332204490169E-3</v>
      </c>
      <c r="BE1833" s="10">
        <v>4.8014643780537013E-3</v>
      </c>
      <c r="BF1833" s="10">
        <v>-4.2916046273157715E-3</v>
      </c>
      <c r="BG1833" s="10">
        <v>2.7449256577708175E-2</v>
      </c>
      <c r="BH1833" s="10">
        <v>1.5725410669594087E-2</v>
      </c>
      <c r="BI1833" s="10">
        <v>3.68807055673214E-4</v>
      </c>
      <c r="BJ1833" s="10">
        <v>-5.2614518836882997E-4</v>
      </c>
      <c r="BK1833" s="10">
        <v>2.5657187880736908E-3</v>
      </c>
      <c r="BL1833" s="10">
        <v>1.5891914005234044E-3</v>
      </c>
      <c r="BM1833" s="10">
        <v>7.8132022584713797E-3</v>
      </c>
      <c r="BN1833" s="10">
        <v>-6.9835309244139065E-3</v>
      </c>
      <c r="BO1833" s="10">
        <v>4.4666913383046909E-2</v>
      </c>
      <c r="BP1833" s="10">
        <v>2.5589237883478114E-2</v>
      </c>
      <c r="BQ1833" s="10">
        <v>1.07174857191719E-2</v>
      </c>
      <c r="BR1833" s="10">
        <v>-1.5289711668505625E-2</v>
      </c>
      <c r="BS1833" s="10">
        <v>7.4559458794507996E-2</v>
      </c>
      <c r="BT1833" s="10">
        <v>4.6181698202736966E-2</v>
      </c>
      <c r="BU1833" s="10">
        <v>2.2328052029056619E-2</v>
      </c>
      <c r="BV1833" s="10">
        <v>-1.9957072230886594E-2</v>
      </c>
      <c r="BW1833" s="10">
        <v>7.3127229520612694E-2</v>
      </c>
      <c r="BX1833" s="10">
        <v>1.7150482601503128E-3</v>
      </c>
      <c r="BY1833" s="10">
        <v>-2.4467112980017698E-3</v>
      </c>
      <c r="BZ1833" s="10">
        <v>7.3901513124209357E-3</v>
      </c>
      <c r="CA1833" s="10">
        <v>7.5244686549896756E-3</v>
      </c>
      <c r="CB1833" s="10">
        <v>-6.7254574761493749E-3</v>
      </c>
      <c r="CC1833" s="10">
        <v>4.3016266384435169E-2</v>
      </c>
      <c r="CD1833" s="10">
        <v>2.4643598359499801E-2</v>
      </c>
      <c r="CE1833" s="10">
        <v>5.7796474401358017E-4</v>
      </c>
      <c r="CF1833" s="10">
        <v>-8.2453240639466878E-4</v>
      </c>
      <c r="CG1833" s="10">
        <v>4.020788050957954E-3</v>
      </c>
      <c r="CH1833" s="10">
        <v>2.4904528990517399E-3</v>
      </c>
      <c r="CI1833" s="10">
        <v>1.0536978955294322E-2</v>
      </c>
      <c r="CJ1833" s="10">
        <v>-9.4180741711136894E-3</v>
      </c>
      <c r="CK1833" s="10">
        <v>6.0238338999200718E-2</v>
      </c>
      <c r="CL1833" s="10">
        <v>3.4509955347422648E-2</v>
      </c>
      <c r="CM1833" s="10">
        <v>1.4453730716383119E-2</v>
      </c>
      <c r="CN1833" s="10">
        <v>-2.0619889867676586E-2</v>
      </c>
      <c r="CO1833" s="10">
        <v>0.1005517868661409</v>
      </c>
      <c r="CP1833" s="10">
        <v>6.2281196106805679E-2</v>
      </c>
      <c r="CQ1833" s="10">
        <v>1.7788098827280351E-2</v>
      </c>
      <c r="CR1833" s="10">
        <v>-1.5899209330227544E-2</v>
      </c>
      <c r="CS1833" s="10">
        <v>5.8258301440048704E-2</v>
      </c>
      <c r="CT1833" s="10">
        <v>2.4400199667926455E-2</v>
      </c>
      <c r="CU1833" s="10">
        <v>-3.4809658473273719E-2</v>
      </c>
      <c r="CV1833" s="10">
        <v>0.10514057929976595</v>
      </c>
      <c r="CW1833" s="10">
        <v>1.2319780470811363E-5</v>
      </c>
      <c r="CX1833" s="10">
        <v>-1.1011562871883746E-5</v>
      </c>
      <c r="CY1833" s="10">
        <v>7.0430349680406879E-5</v>
      </c>
      <c r="CZ1833" s="10">
        <v>4.0348858599943382E-5</v>
      </c>
      <c r="DA1833" s="10">
        <v>9.46299212954295E-7</v>
      </c>
      <c r="DB1833" s="10">
        <v>-1.3500033960691774E-6</v>
      </c>
      <c r="DC1833" s="10">
        <v>6.5832191452635469E-6</v>
      </c>
      <c r="DD1833" s="10">
        <v>4.0776079210413386E-6</v>
      </c>
      <c r="DE1833" s="10">
        <v>6.2174771159604321E-3</v>
      </c>
      <c r="DF1833" s="10">
        <v>-5.5572532586197756E-3</v>
      </c>
      <c r="DG1833" s="10">
        <v>3.5544390457647616E-2</v>
      </c>
      <c r="DH1833" s="10">
        <v>2.0363033707835983E-2</v>
      </c>
      <c r="DI1833" s="10">
        <v>8.5286058129795585E-3</v>
      </c>
      <c r="DJ1833" s="10">
        <v>-1.2167025665500394E-2</v>
      </c>
      <c r="DK1833" s="10">
        <v>5.9331848005166589E-2</v>
      </c>
      <c r="DL1833" s="10">
        <v>3.6749804017985908E-2</v>
      </c>
    </row>
    <row r="1834" spans="2:116" x14ac:dyDescent="0.25">
      <c r="B1834" s="3" t="s">
        <v>255</v>
      </c>
      <c r="C1834" s="14">
        <v>3.0244435390767966E-4</v>
      </c>
      <c r="D1834" s="14">
        <v>-2.6245588822457558E-4</v>
      </c>
      <c r="E1834" s="14">
        <v>1.6327241737090449E-3</v>
      </c>
      <c r="F1834" s="14">
        <v>8.3120347631017672E-4</v>
      </c>
      <c r="G1834" s="14">
        <v>1.3168144616665758E-4</v>
      </c>
      <c r="H1834" s="14">
        <v>-1.0891810727524197E-4</v>
      </c>
      <c r="I1834" s="14">
        <v>3.8446723301672724E-2</v>
      </c>
      <c r="J1834" s="14">
        <v>4.8835285415829667E-4</v>
      </c>
      <c r="K1834" s="14">
        <v>2.4745406171182129E-4</v>
      </c>
      <c r="L1834" s="14">
        <v>4.0096339576783512E-4</v>
      </c>
      <c r="M1834" s="14">
        <v>-3.4794897911670714E-4</v>
      </c>
      <c r="N1834" s="14">
        <v>2.164572162066036E-3</v>
      </c>
      <c r="O1834" s="14">
        <v>1.101961944831317E-3</v>
      </c>
      <c r="P1834" s="14">
        <v>1.7289286166545868E-3</v>
      </c>
      <c r="Q1834" s="14">
        <v>-1.4300544079815969E-3</v>
      </c>
      <c r="R1834" s="14">
        <v>5.781354313051254E-2</v>
      </c>
      <c r="S1834" s="14">
        <v>6.4118921014174827E-3</v>
      </c>
      <c r="T1834" s="14">
        <v>3.2489801794818593E-3</v>
      </c>
      <c r="U1834" s="14">
        <v>2.0763165205440401E-3</v>
      </c>
      <c r="V1834" s="14">
        <v>-1.8017909397015502E-3</v>
      </c>
      <c r="W1834" s="14">
        <v>1.1208845963110663E-2</v>
      </c>
      <c r="X1834" s="14">
        <v>5.706310888261003E-3</v>
      </c>
      <c r="Y1834" s="14">
        <v>9.0400881548088083E-4</v>
      </c>
      <c r="Z1834" s="14">
        <v>-7.4773578213665104E-4</v>
      </c>
      <c r="AA1834" s="14">
        <v>0.26394133572225903</v>
      </c>
      <c r="AB1834" s="14">
        <v>3.3526005225186619E-3</v>
      </c>
      <c r="AC1834" s="14">
        <v>1.6988016134856098E-3</v>
      </c>
      <c r="AD1834" s="14">
        <v>3.0675957548645821E-3</v>
      </c>
      <c r="AE1834" s="14">
        <v>-2.6620056157592503E-3</v>
      </c>
      <c r="AF1834" s="14">
        <v>1.6560195882061306E-2</v>
      </c>
      <c r="AG1834" s="14">
        <v>8.4306293783090423E-3</v>
      </c>
      <c r="AH1834" s="14">
        <v>1.3227277454484682E-2</v>
      </c>
      <c r="AI1834" s="14">
        <v>-1.094072146598085E-2</v>
      </c>
      <c r="AJ1834" s="14">
        <v>0.44230615899793663</v>
      </c>
      <c r="AK1834" s="14">
        <v>4.9054585028371928E-2</v>
      </c>
      <c r="AL1834" s="14">
        <v>2.4856527831255026E-2</v>
      </c>
      <c r="AM1834" s="14">
        <v>5.3771071897066934E-6</v>
      </c>
      <c r="AN1834" s="14">
        <v>-4.6661589985707029E-6</v>
      </c>
      <c r="AO1834" s="14">
        <v>2.9027927881036567E-5</v>
      </c>
      <c r="AP1834" s="14">
        <v>1.4777826502064384E-5</v>
      </c>
      <c r="AQ1834" s="14">
        <v>2.3411422358700878E-6</v>
      </c>
      <c r="AR1834" s="14">
        <v>-1.9364366705874132E-6</v>
      </c>
      <c r="AS1834" s="14">
        <v>6.8353781320445051E-4</v>
      </c>
      <c r="AT1834" s="14">
        <v>8.6823430799105545E-6</v>
      </c>
      <c r="AU1834" s="14">
        <v>4.3994440536288409E-6</v>
      </c>
      <c r="AV1834" s="14">
        <v>3.0833862476564459E-5</v>
      </c>
      <c r="AW1834" s="14">
        <v>-2.6757083275396044E-5</v>
      </c>
      <c r="AX1834" s="14">
        <v>1.6645439725971594E-4</v>
      </c>
      <c r="AY1834" s="14">
        <v>8.474026162979238E-5</v>
      </c>
      <c r="AZ1834" s="14">
        <v>1.3295365053370487E-4</v>
      </c>
      <c r="BA1834" s="14">
        <v>-1.0997038985384245E-4</v>
      </c>
      <c r="BB1834" s="14">
        <v>4.4458293624421432E-3</v>
      </c>
      <c r="BC1834" s="14">
        <v>4.930709420272125E-4</v>
      </c>
      <c r="BD1834" s="14">
        <v>2.4984477161908443E-4</v>
      </c>
      <c r="BE1834" s="14">
        <v>2.0739242109636662E-3</v>
      </c>
      <c r="BF1834" s="14">
        <v>-1.7997149355450403E-3</v>
      </c>
      <c r="BG1834" s="14">
        <v>1.1195931251255717E-2</v>
      </c>
      <c r="BH1834" s="14">
        <v>5.6997361381824346E-3</v>
      </c>
      <c r="BI1834" s="14">
        <v>9.0296722623925071E-4</v>
      </c>
      <c r="BJ1834" s="14">
        <v>-7.4687424900454194E-4</v>
      </c>
      <c r="BK1834" s="14">
        <v>3.3487376922276962E-3</v>
      </c>
      <c r="BL1834" s="14">
        <v>1.6968442725239187E-3</v>
      </c>
      <c r="BM1834" s="14">
        <v>2.7494898927653763E-3</v>
      </c>
      <c r="BN1834" s="14">
        <v>-2.3859589463207588E-3</v>
      </c>
      <c r="BO1834" s="14">
        <v>1.484292417856484E-2</v>
      </c>
      <c r="BP1834" s="14">
        <v>7.5563836038542286E-3</v>
      </c>
      <c r="BQ1834" s="14">
        <v>1.1855625244048635E-2</v>
      </c>
      <c r="BR1834" s="14">
        <v>-9.8061822658909881E-3</v>
      </c>
      <c r="BS1834" s="14">
        <v>4.3967685610277675E-2</v>
      </c>
      <c r="BT1834" s="14">
        <v>2.2278936829567348E-2</v>
      </c>
      <c r="BU1834" s="14">
        <v>7.8665833635429994E-3</v>
      </c>
      <c r="BV1834" s="14">
        <v>-6.8264826150517943E-3</v>
      </c>
      <c r="BW1834" s="14">
        <v>2.1619618134636014E-2</v>
      </c>
      <c r="BX1834" s="14">
        <v>3.4250369045345517E-3</v>
      </c>
      <c r="BY1834" s="14">
        <v>-2.8329620295756961E-3</v>
      </c>
      <c r="BZ1834" s="14">
        <v>6.4362848238111135E-3</v>
      </c>
      <c r="CA1834" s="14">
        <v>2.8034229226857441E-3</v>
      </c>
      <c r="CB1834" s="14">
        <v>-2.43276108062912E-3</v>
      </c>
      <c r="CC1834" s="14">
        <v>1.5134077776159317E-2</v>
      </c>
      <c r="CD1834" s="14">
        <v>7.7046069757854309E-3</v>
      </c>
      <c r="CE1834" s="14">
        <v>1.220584150129982E-3</v>
      </c>
      <c r="CF1834" s="14">
        <v>-1.0095857789567584E-3</v>
      </c>
      <c r="CG1834" s="14">
        <v>4.526649507645559E-3</v>
      </c>
      <c r="CH1834" s="14">
        <v>2.2937058667207529E-3</v>
      </c>
      <c r="CI1834" s="14">
        <v>4.1418387666960921E-3</v>
      </c>
      <c r="CJ1834" s="14">
        <v>-3.5942147980319804E-3</v>
      </c>
      <c r="CK1834" s="14">
        <v>2.2359419809351758E-2</v>
      </c>
      <c r="CL1834" s="14">
        <v>1.1382956027160373E-2</v>
      </c>
      <c r="CM1834" s="14">
        <v>1.7859344880091065E-2</v>
      </c>
      <c r="CN1834" s="14">
        <v>-1.4772058616772986E-2</v>
      </c>
      <c r="CO1834" s="14">
        <v>6.6233036615891944E-2</v>
      </c>
      <c r="CP1834" s="14">
        <v>3.3561048718264763E-2</v>
      </c>
      <c r="CQ1834" s="14">
        <v>6.9354579231145014E-3</v>
      </c>
      <c r="CR1834" s="14">
        <v>-6.0184683428106383E-3</v>
      </c>
      <c r="CS1834" s="14">
        <v>1.9060619452844589E-2</v>
      </c>
      <c r="CT1834" s="14">
        <v>2.9905252697479141E-2</v>
      </c>
      <c r="CU1834" s="14">
        <v>-2.4735629932821915E-2</v>
      </c>
      <c r="CV1834" s="14">
        <v>5.6197562085883106E-2</v>
      </c>
      <c r="CW1834" s="14">
        <v>2.839891179229461E-4</v>
      </c>
      <c r="CX1834" s="14">
        <v>-2.4644075919278709E-4</v>
      </c>
      <c r="CY1834" s="14">
        <v>1.5330949046072737E-3</v>
      </c>
      <c r="CZ1834" s="14">
        <v>7.8048321617492649E-4</v>
      </c>
      <c r="DA1834" s="14">
        <v>1.2364620883318608E-4</v>
      </c>
      <c r="DB1834" s="14">
        <v>-1.0227189501568465E-4</v>
      </c>
      <c r="DC1834" s="14">
        <v>4.5855343138560166E-4</v>
      </c>
      <c r="DD1834" s="14">
        <v>2.3235434817685976E-4</v>
      </c>
      <c r="DE1834" s="14">
        <v>1.6284744004433002E-3</v>
      </c>
      <c r="DF1834" s="14">
        <v>-1.4131614285310585E-3</v>
      </c>
      <c r="DG1834" s="14">
        <v>8.7912023667061964E-3</v>
      </c>
      <c r="DH1834" s="14">
        <v>4.4755128182812198E-3</v>
      </c>
      <c r="DI1834" s="14">
        <v>7.0218778625021315E-3</v>
      </c>
      <c r="DJ1834" s="14">
        <v>-5.8080289104184201E-3</v>
      </c>
      <c r="DK1834" s="14">
        <v>2.6041285204021061E-2</v>
      </c>
      <c r="DL1834" s="14">
        <v>1.3195421591295079E-2</v>
      </c>
    </row>
    <row r="1835" spans="2:116" x14ac:dyDescent="0.25">
      <c r="B1835" s="3" t="s">
        <v>256</v>
      </c>
      <c r="C1835" s="10">
        <v>-1.320054079595216E-3</v>
      </c>
      <c r="D1835" s="10">
        <v>6.256783965423421E-4</v>
      </c>
      <c r="E1835" s="10">
        <v>-4.0130131547866021E-3</v>
      </c>
      <c r="F1835" s="10">
        <v>-1.9108190836385288E-3</v>
      </c>
      <c r="G1835" s="10">
        <v>3.3835250755211211E-3</v>
      </c>
      <c r="H1835" s="10">
        <v>-1.5658959015818349E-3</v>
      </c>
      <c r="I1835" s="10">
        <v>7.1926957739729888E-2</v>
      </c>
      <c r="J1835" s="10">
        <v>8.8576599533556916E-3</v>
      </c>
      <c r="K1835" s="10">
        <v>4.0204965185297791E-3</v>
      </c>
      <c r="L1835" s="10">
        <v>-3.6345521304627865E-3</v>
      </c>
      <c r="M1835" s="10">
        <v>1.7227027167211453E-3</v>
      </c>
      <c r="N1835" s="10">
        <v>-1.104917270948275E-2</v>
      </c>
      <c r="O1835" s="10">
        <v>-5.261126554373427E-3</v>
      </c>
      <c r="P1835" s="10">
        <v>8.1813806576644752E-3</v>
      </c>
      <c r="Q1835" s="10">
        <v>-3.7863441692225545E-3</v>
      </c>
      <c r="R1835" s="10">
        <v>0.11966429528519441</v>
      </c>
      <c r="S1835" s="10">
        <v>2.1417866336750049E-2</v>
      </c>
      <c r="T1835" s="10">
        <v>9.721580811940864E-3</v>
      </c>
      <c r="U1835" s="10">
        <v>-3.7453701812359356E-3</v>
      </c>
      <c r="V1835" s="10">
        <v>1.7752281862359648E-3</v>
      </c>
      <c r="W1835" s="10">
        <v>-1.1386063676614053E-2</v>
      </c>
      <c r="X1835" s="10">
        <v>-5.4215391082999215E-3</v>
      </c>
      <c r="Y1835" s="10">
        <v>9.6000263331687211E-3</v>
      </c>
      <c r="Z1835" s="10">
        <v>-4.4428935960734101E-3</v>
      </c>
      <c r="AA1835" s="10">
        <v>0.20407730782363767</v>
      </c>
      <c r="AB1835" s="10">
        <v>2.5131709357694654E-2</v>
      </c>
      <c r="AC1835" s="10">
        <v>1.1407296115384767E-2</v>
      </c>
      <c r="AD1835" s="10">
        <v>-1.0383075149930594E-2</v>
      </c>
      <c r="AE1835" s="10">
        <v>4.9213633830663215E-3</v>
      </c>
      <c r="AF1835" s="10">
        <v>-3.1564931928081547E-2</v>
      </c>
      <c r="AG1835" s="10">
        <v>-1.5029822224725964E-2</v>
      </c>
      <c r="AH1835" s="10">
        <v>2.337231305247572E-2</v>
      </c>
      <c r="AI1835" s="10">
        <v>-1.0816709911252113E-2</v>
      </c>
      <c r="AJ1835" s="10">
        <v>0.34185322595756901</v>
      </c>
      <c r="AK1835" s="10">
        <v>6.1185892440983748E-2</v>
      </c>
      <c r="AL1835" s="10">
        <v>2.7772308808142653E-2</v>
      </c>
      <c r="AM1835" s="10">
        <v>-1.2922676314769139E-4</v>
      </c>
      <c r="AN1835" s="10">
        <v>6.1250819346278553E-5</v>
      </c>
      <c r="AO1835" s="10">
        <v>-3.9285413262856556E-4</v>
      </c>
      <c r="AP1835" s="10">
        <v>-1.8705973410965379E-4</v>
      </c>
      <c r="AQ1835" s="10">
        <v>3.3123036419289677E-4</v>
      </c>
      <c r="AR1835" s="10">
        <v>-1.5329346116615706E-4</v>
      </c>
      <c r="AS1835" s="10">
        <v>7.041293288996376E-3</v>
      </c>
      <c r="AT1835" s="10">
        <v>8.6712108430139767E-4</v>
      </c>
      <c r="AU1835" s="10">
        <v>3.9358671691350948E-4</v>
      </c>
      <c r="AV1835" s="10">
        <v>-3.8031995896937716E-4</v>
      </c>
      <c r="AW1835" s="10">
        <v>1.8026381326284536E-4</v>
      </c>
      <c r="AX1835" s="10">
        <v>-1.1561867214106992E-3</v>
      </c>
      <c r="AY1835" s="10">
        <v>-5.5052489645738742E-4</v>
      </c>
      <c r="AZ1835" s="10">
        <v>8.5610062652743339E-4</v>
      </c>
      <c r="BA1835" s="10">
        <v>-3.96203495614549E-4</v>
      </c>
      <c r="BB1835" s="10">
        <v>1.2521685819696773E-2</v>
      </c>
      <c r="BC1835" s="10">
        <v>2.2411680322678988E-3</v>
      </c>
      <c r="BD1835" s="10">
        <v>1.0172673503637589E-3</v>
      </c>
      <c r="BE1835" s="10">
        <v>-5.1266937523008118E-3</v>
      </c>
      <c r="BF1835" s="10">
        <v>2.4299470575378387E-3</v>
      </c>
      <c r="BG1835" s="10">
        <v>-1.5585338348300198E-2</v>
      </c>
      <c r="BH1835" s="10">
        <v>-7.4210476747064253E-3</v>
      </c>
      <c r="BI1835" s="10">
        <v>1.3140595626768841E-2</v>
      </c>
      <c r="BJ1835" s="10">
        <v>-6.0814695848330101E-3</v>
      </c>
      <c r="BK1835" s="10">
        <v>3.4400492104685966E-2</v>
      </c>
      <c r="BL1835" s="10">
        <v>1.5614401486501403E-2</v>
      </c>
      <c r="BM1835" s="10">
        <v>-1.4115509347441966E-2</v>
      </c>
      <c r="BN1835" s="10">
        <v>6.6904601799299933E-3</v>
      </c>
      <c r="BO1835" s="10">
        <v>-4.2911669736415498E-2</v>
      </c>
      <c r="BP1835" s="10">
        <v>-2.0432636096727907E-2</v>
      </c>
      <c r="BQ1835" s="10">
        <v>3.1774026345727284E-2</v>
      </c>
      <c r="BR1835" s="10">
        <v>-1.4705024056564589E-2</v>
      </c>
      <c r="BS1835" s="10">
        <v>8.3180563003828228E-2</v>
      </c>
      <c r="BT1835" s="10">
        <v>3.775570136213479E-2</v>
      </c>
      <c r="BU1835" s="10">
        <v>-1.8352702812370794E-2</v>
      </c>
      <c r="BV1835" s="10">
        <v>8.6988024546565748E-3</v>
      </c>
      <c r="BW1835" s="10">
        <v>-2.6566104610636972E-2</v>
      </c>
      <c r="BX1835" s="10">
        <v>4.7041125912269499E-2</v>
      </c>
      <c r="BY1835" s="10">
        <v>-2.1770639976850983E-2</v>
      </c>
      <c r="BZ1835" s="10">
        <v>5.5896935514471224E-2</v>
      </c>
      <c r="CA1835" s="10">
        <v>-6.2871508588328165E-3</v>
      </c>
      <c r="CB1835" s="10">
        <v>2.9799797818742197E-3</v>
      </c>
      <c r="CC1835" s="10">
        <v>-1.9113170810669117E-2</v>
      </c>
      <c r="CD1835" s="10">
        <v>-9.1008452066266773E-3</v>
      </c>
      <c r="CE1835" s="10">
        <v>1.6115046279746432E-2</v>
      </c>
      <c r="CF1835" s="10">
        <v>-7.4580457836181356E-3</v>
      </c>
      <c r="CG1835" s="10">
        <v>4.2187244631724484E-2</v>
      </c>
      <c r="CH1835" s="10">
        <v>1.9148812560133881E-2</v>
      </c>
      <c r="CI1835" s="10">
        <v>-1.7429508082608288E-2</v>
      </c>
      <c r="CJ1835" s="10">
        <v>8.2612272013826565E-3</v>
      </c>
      <c r="CK1835" s="10">
        <v>-5.2986348285378189E-2</v>
      </c>
      <c r="CL1835" s="10">
        <v>-2.522975170297E-2</v>
      </c>
      <c r="CM1835" s="10">
        <v>3.9233840974376447E-2</v>
      </c>
      <c r="CN1835" s="10">
        <v>-1.8157427361648069E-2</v>
      </c>
      <c r="CO1835" s="10">
        <v>0.10270945663422809</v>
      </c>
      <c r="CP1835" s="10">
        <v>4.6619876467662032E-2</v>
      </c>
      <c r="CQ1835" s="10">
        <v>-3.0372903812290908E-2</v>
      </c>
      <c r="CR1835" s="10">
        <v>1.4396129711167809E-2</v>
      </c>
      <c r="CS1835" s="10">
        <v>-4.3965717107468438E-2</v>
      </c>
      <c r="CT1835" s="10">
        <v>6.8369438337190669E-2</v>
      </c>
      <c r="CU1835" s="10">
        <v>-3.1641386097654343E-2</v>
      </c>
      <c r="CV1835" s="10">
        <v>8.1240446774633518E-2</v>
      </c>
      <c r="CW1835" s="10">
        <v>-2.1892803470879877E-3</v>
      </c>
      <c r="CX1835" s="10">
        <v>1.0376737122525376E-3</v>
      </c>
      <c r="CY1835" s="10">
        <v>-6.6554931106109754E-3</v>
      </c>
      <c r="CZ1835" s="10">
        <v>-3.169050973982286E-3</v>
      </c>
      <c r="DA1835" s="10">
        <v>5.6115011242488157E-3</v>
      </c>
      <c r="DB1835" s="10">
        <v>-2.5970035439532618E-3</v>
      </c>
      <c r="DC1835" s="10">
        <v>1.4690232132774659E-2</v>
      </c>
      <c r="DD1835" s="10">
        <v>6.667904103028856E-3</v>
      </c>
      <c r="DE1835" s="10">
        <v>-6.443146848964792E-3</v>
      </c>
      <c r="DF1835" s="10">
        <v>3.0539186624712468E-3</v>
      </c>
      <c r="DG1835" s="10">
        <v>-1.9587404381982757E-2</v>
      </c>
      <c r="DH1835" s="10">
        <v>-9.3266542242440992E-3</v>
      </c>
      <c r="DI1835" s="10">
        <v>1.4503530314724176E-2</v>
      </c>
      <c r="DJ1835" s="10">
        <v>-6.7122359584690242E-3</v>
      </c>
      <c r="DK1835" s="10">
        <v>3.7968490489530785E-2</v>
      </c>
      <c r="DL1835" s="10">
        <v>1.7233917832797117E-2</v>
      </c>
    </row>
    <row r="1836" spans="2:116" x14ac:dyDescent="0.25">
      <c r="B1836" s="3" t="s">
        <v>257</v>
      </c>
      <c r="C1836" s="14">
        <v>-4.5889780455840665E-4</v>
      </c>
      <c r="D1836" s="14">
        <v>1.7418250329858837E-4</v>
      </c>
      <c r="E1836" s="14">
        <v>-1.5766121252554902E-3</v>
      </c>
      <c r="F1836" s="14">
        <v>-7.3925822914130306E-4</v>
      </c>
      <c r="G1836" s="14">
        <v>1.5968085976866449E-3</v>
      </c>
      <c r="H1836" s="14">
        <v>-9.2780069211396434E-4</v>
      </c>
      <c r="I1836" s="14">
        <v>4.9630827032403214E-2</v>
      </c>
      <c r="J1836" s="14">
        <v>5.4465207209781468E-3</v>
      </c>
      <c r="K1836" s="14">
        <v>2.9662584469826009E-3</v>
      </c>
      <c r="L1836" s="14">
        <v>-5.4636121617929728E-3</v>
      </c>
      <c r="M1836" s="14">
        <v>2.0738073574125978E-3</v>
      </c>
      <c r="N1836" s="14">
        <v>-1.8771057730958936E-2</v>
      </c>
      <c r="O1836" s="14">
        <v>-8.8015680426466059E-3</v>
      </c>
      <c r="P1836" s="14">
        <v>1.3006680317633121E-2</v>
      </c>
      <c r="Q1836" s="14">
        <v>-7.557328422634917E-3</v>
      </c>
      <c r="R1836" s="14">
        <v>0.13898499590876112</v>
      </c>
      <c r="S1836" s="14">
        <v>4.4364211192097526E-2</v>
      </c>
      <c r="T1836" s="14">
        <v>2.4161427622117985E-2</v>
      </c>
      <c r="U1836" s="14">
        <v>-1.9454355779871765E-3</v>
      </c>
      <c r="V1836" s="14">
        <v>7.3842331694313806E-4</v>
      </c>
      <c r="W1836" s="14">
        <v>-6.683835247609308E-3</v>
      </c>
      <c r="X1836" s="14">
        <v>-3.1339859245463923E-3</v>
      </c>
      <c r="Y1836" s="14">
        <v>6.7694554785781942E-3</v>
      </c>
      <c r="Z1836" s="14">
        <v>-3.9332863609067509E-3</v>
      </c>
      <c r="AA1836" s="14">
        <v>0.21040322205654829</v>
      </c>
      <c r="AB1836" s="14">
        <v>2.3089792719822564E-2</v>
      </c>
      <c r="AC1836" s="14">
        <v>1.2575054094708519E-2</v>
      </c>
      <c r="AD1836" s="14">
        <v>-1.326224070324496E-2</v>
      </c>
      <c r="AE1836" s="14">
        <v>5.0339100821425375E-3</v>
      </c>
      <c r="AF1836" s="14">
        <v>-4.5564413891484731E-2</v>
      </c>
      <c r="AG1836" s="14">
        <v>-2.1364714494899573E-2</v>
      </c>
      <c r="AH1836" s="14">
        <v>3.1572102853289125E-2</v>
      </c>
      <c r="AI1836" s="14">
        <v>-1.8344477178549895E-2</v>
      </c>
      <c r="AJ1836" s="14">
        <v>0.33736883499370007</v>
      </c>
      <c r="AK1836" s="14">
        <v>0.10768861881406105</v>
      </c>
      <c r="AL1836" s="14">
        <v>5.8648868069252638E-2</v>
      </c>
      <c r="AM1836" s="14">
        <v>-3.2224292905854798E-5</v>
      </c>
      <c r="AN1836" s="14">
        <v>1.2231281016412758E-5</v>
      </c>
      <c r="AO1836" s="14">
        <v>-1.1071138370784878E-4</v>
      </c>
      <c r="AP1836" s="14">
        <v>-5.1911500713838994E-5</v>
      </c>
      <c r="AQ1836" s="14">
        <v>1.121296015263298E-4</v>
      </c>
      <c r="AR1836" s="14">
        <v>-6.5151153402674285E-5</v>
      </c>
      <c r="AS1836" s="14">
        <v>3.4851295682074303E-3</v>
      </c>
      <c r="AT1836" s="14">
        <v>3.8246048964975829E-4</v>
      </c>
      <c r="AU1836" s="14">
        <v>2.0829382943336259E-4</v>
      </c>
      <c r="AV1836" s="14">
        <v>-3.5995512086444982E-4</v>
      </c>
      <c r="AW1836" s="14">
        <v>1.3662711698446552E-4</v>
      </c>
      <c r="AX1836" s="14">
        <v>-1.2366797192433876E-3</v>
      </c>
      <c r="AY1836" s="14">
        <v>-5.7986720044708522E-4</v>
      </c>
      <c r="AZ1836" s="14">
        <v>8.5690950366478359E-4</v>
      </c>
      <c r="BA1836" s="14">
        <v>-4.9789388141510834E-4</v>
      </c>
      <c r="BB1836" s="14">
        <v>9.1566457353125085E-3</v>
      </c>
      <c r="BC1836" s="14">
        <v>2.9228145279746429E-3</v>
      </c>
      <c r="BD1836" s="14">
        <v>1.5918094737389019E-3</v>
      </c>
      <c r="BE1836" s="14">
        <v>-1.6915598138416467E-3</v>
      </c>
      <c r="BF1836" s="14">
        <v>6.4206043246984321E-4</v>
      </c>
      <c r="BG1836" s="14">
        <v>-5.8116070432370605E-3</v>
      </c>
      <c r="BH1836" s="14">
        <v>-2.7250065266067524E-3</v>
      </c>
      <c r="BI1836" s="14">
        <v>5.8860539915696576E-3</v>
      </c>
      <c r="BJ1836" s="14">
        <v>-3.4199997263981196E-3</v>
      </c>
      <c r="BK1836" s="14">
        <v>2.0076617245375943E-2</v>
      </c>
      <c r="BL1836" s="14">
        <v>1.0934032668150366E-2</v>
      </c>
      <c r="BM1836" s="14">
        <v>-2.0139618624235956E-2</v>
      </c>
      <c r="BN1836" s="14">
        <v>7.6443363916808872E-3</v>
      </c>
      <c r="BO1836" s="14">
        <v>-6.91926755926556E-2</v>
      </c>
      <c r="BP1836" s="14">
        <v>-3.2443778662355635E-2</v>
      </c>
      <c r="BQ1836" s="14">
        <v>4.7944395284185808E-2</v>
      </c>
      <c r="BR1836" s="14">
        <v>-2.7857341945739144E-2</v>
      </c>
      <c r="BS1836" s="14">
        <v>0.16353252528098466</v>
      </c>
      <c r="BT1836" s="14">
        <v>8.9062313231042023E-2</v>
      </c>
      <c r="BU1836" s="14">
        <v>-9.246225219233184E-3</v>
      </c>
      <c r="BV1836" s="14">
        <v>3.5095627801017149E-3</v>
      </c>
      <c r="BW1836" s="14">
        <v>-1.4895142260245887E-2</v>
      </c>
      <c r="BX1836" s="14">
        <v>3.2173725347033062E-2</v>
      </c>
      <c r="BY1836" s="14">
        <v>-1.8694040530660861E-2</v>
      </c>
      <c r="BZ1836" s="14">
        <v>5.9766452109411276E-2</v>
      </c>
      <c r="CA1836" s="14">
        <v>-3.2683142717384326E-3</v>
      </c>
      <c r="CB1836" s="14">
        <v>1.2405445303137136E-3</v>
      </c>
      <c r="CC1836" s="14">
        <v>-1.1228783094586683E-2</v>
      </c>
      <c r="CD1836" s="14">
        <v>-5.2650681628943954E-3</v>
      </c>
      <c r="CE1836" s="14">
        <v>1.1372624312456605E-2</v>
      </c>
      <c r="CF1836" s="14">
        <v>-6.6078857062366282E-3</v>
      </c>
      <c r="CG1836" s="14">
        <v>3.8790644075583816E-2</v>
      </c>
      <c r="CH1836" s="14">
        <v>2.1125977765936374E-2</v>
      </c>
      <c r="CI1836" s="14">
        <v>-2.2280445087003321E-2</v>
      </c>
      <c r="CJ1836" s="14">
        <v>8.4569236577531574E-3</v>
      </c>
      <c r="CK1836" s="14">
        <v>-7.6547805483753756E-2</v>
      </c>
      <c r="CL1836" s="14">
        <v>-3.5892528174868966E-2</v>
      </c>
      <c r="CM1836" s="14">
        <v>5.304084880104866E-2</v>
      </c>
      <c r="CN1836" s="14">
        <v>-3.0818556650571236E-2</v>
      </c>
      <c r="CO1836" s="14">
        <v>0.18091591094368051</v>
      </c>
      <c r="CP1836" s="14">
        <v>9.8529570807153369E-2</v>
      </c>
      <c r="CQ1836" s="14">
        <v>-3.9310805645378054E-2</v>
      </c>
      <c r="CR1836" s="14">
        <v>1.4921088019990167E-2</v>
      </c>
      <c r="CS1836" s="14">
        <v>-6.332746916382638E-2</v>
      </c>
      <c r="CT1836" s="14">
        <v>9.3583341371406448E-2</v>
      </c>
      <c r="CU1836" s="14">
        <v>-5.4375138648750571E-2</v>
      </c>
      <c r="CV1836" s="14">
        <v>0.17384198534623932</v>
      </c>
      <c r="CW1836" s="14">
        <v>-7.8828443126373121E-4</v>
      </c>
      <c r="CX1836" s="14">
        <v>2.9920682597500865E-4</v>
      </c>
      <c r="CY1836" s="14">
        <v>-2.7082692053331577E-3</v>
      </c>
      <c r="CZ1836" s="14">
        <v>-1.2698813263586134E-3</v>
      </c>
      <c r="DA1836" s="14">
        <v>2.7429622559988647E-3</v>
      </c>
      <c r="DB1836" s="14">
        <v>-1.5937553713357691E-3</v>
      </c>
      <c r="DC1836" s="14">
        <v>9.3559120271536154E-3</v>
      </c>
      <c r="DD1836" s="14">
        <v>5.095372716178063E-3</v>
      </c>
      <c r="DE1836" s="14">
        <v>-8.8053760732651094E-3</v>
      </c>
      <c r="DF1836" s="14">
        <v>3.3422309535839213E-3</v>
      </c>
      <c r="DG1836" s="14">
        <v>-3.0252188061574006E-2</v>
      </c>
      <c r="DH1836" s="14">
        <v>-1.4184959392231458E-2</v>
      </c>
      <c r="DI1836" s="14">
        <v>2.0962086669034444E-2</v>
      </c>
      <c r="DJ1836" s="14">
        <v>-1.2179693012587115E-2</v>
      </c>
      <c r="DK1836" s="14">
        <v>7.1499138696546824E-2</v>
      </c>
      <c r="DL1836" s="14">
        <v>3.8939523959531361E-2</v>
      </c>
    </row>
    <row r="1837" spans="2:116" x14ac:dyDescent="0.25">
      <c r="B1837" s="3" t="s">
        <v>258</v>
      </c>
      <c r="C1837" s="10">
        <v>1.5372017909817529E-3</v>
      </c>
      <c r="D1837" s="10">
        <v>-1.4345755386585243E-3</v>
      </c>
      <c r="E1837" s="10">
        <v>6.492369601879054E-3</v>
      </c>
      <c r="F1837" s="10">
        <v>3.7588043594529597E-3</v>
      </c>
      <c r="G1837" s="10">
        <v>-1.4022318448201859E-3</v>
      </c>
      <c r="H1837" s="10">
        <v>1.0520404855942638E-3</v>
      </c>
      <c r="I1837" s="10">
        <v>7.9714254676610766E-2</v>
      </c>
      <c r="J1837" s="10">
        <v>-4.2666067725429125E-3</v>
      </c>
      <c r="K1837" s="10">
        <v>-2.1519500632485667E-3</v>
      </c>
      <c r="L1837" s="10">
        <v>3.7512186916023891E-4</v>
      </c>
      <c r="M1837" s="10">
        <v>-3.5007808387306906E-4</v>
      </c>
      <c r="N1837" s="10">
        <v>1.5843266867263854E-3</v>
      </c>
      <c r="O1837" s="10">
        <v>9.1725739938484485E-4</v>
      </c>
      <c r="P1837" s="10">
        <v>1.5417137708608588E-3</v>
      </c>
      <c r="Q1837" s="10">
        <v>-1.1566883965267599E-3</v>
      </c>
      <c r="R1837" s="10">
        <v>9.801959666503092E-2</v>
      </c>
      <c r="S1837" s="10">
        <v>4.6910120037397399E-3</v>
      </c>
      <c r="T1837" s="10">
        <v>2.3660074893967721E-3</v>
      </c>
      <c r="U1837" s="10">
        <v>3.3222940371965331E-3</v>
      </c>
      <c r="V1837" s="10">
        <v>-3.1004919366827582E-3</v>
      </c>
      <c r="W1837" s="10">
        <v>1.4031704192735256E-2</v>
      </c>
      <c r="X1837" s="10">
        <v>8.1237566750578527E-3</v>
      </c>
      <c r="Y1837" s="10">
        <v>-3.0305887777023134E-3</v>
      </c>
      <c r="Z1837" s="10">
        <v>2.2737339057788387E-3</v>
      </c>
      <c r="AA1837" s="10">
        <v>0.17228329718672145</v>
      </c>
      <c r="AB1837" s="10">
        <v>-9.2212501459737924E-3</v>
      </c>
      <c r="AC1837" s="10">
        <v>-4.6509254057721045E-3</v>
      </c>
      <c r="AD1837" s="10">
        <v>1.6303038172133597E-3</v>
      </c>
      <c r="AE1837" s="10">
        <v>-1.5214619124677207E-3</v>
      </c>
      <c r="AF1837" s="10">
        <v>6.8855858787046139E-3</v>
      </c>
      <c r="AG1837" s="10">
        <v>3.9864597682134229E-3</v>
      </c>
      <c r="AH1837" s="10">
        <v>6.7003874002643082E-3</v>
      </c>
      <c r="AI1837" s="10">
        <v>-5.0270423113573512E-3</v>
      </c>
      <c r="AJ1837" s="10">
        <v>0.42599948374764607</v>
      </c>
      <c r="AK1837" s="10">
        <v>2.0387440469443088E-2</v>
      </c>
      <c r="AL1837" s="10">
        <v>1.0282821020683406E-2</v>
      </c>
      <c r="AM1837" s="10">
        <v>8.3810591687927683E-5</v>
      </c>
      <c r="AN1837" s="10">
        <v>-7.8215251518286622E-5</v>
      </c>
      <c r="AO1837" s="10">
        <v>3.5397391610029544E-4</v>
      </c>
      <c r="AP1837" s="10">
        <v>2.0493576006291162E-4</v>
      </c>
      <c r="AQ1837" s="10">
        <v>-7.6451823883822917E-5</v>
      </c>
      <c r="AR1837" s="10">
        <v>5.7358855613222893E-5</v>
      </c>
      <c r="AS1837" s="10">
        <v>4.3461430305399692E-3</v>
      </c>
      <c r="AT1837" s="10">
        <v>-2.3262192394283101E-4</v>
      </c>
      <c r="AU1837" s="10">
        <v>-1.1732760730687742E-4</v>
      </c>
      <c r="AV1837" s="10">
        <v>4.5850313099140571E-6</v>
      </c>
      <c r="AW1837" s="10">
        <v>-4.2789266833896336E-6</v>
      </c>
      <c r="AX1837" s="10">
        <v>1.9364873287805757E-5</v>
      </c>
      <c r="AY1837" s="10">
        <v>1.1211433513180082E-5</v>
      </c>
      <c r="AZ1837" s="10">
        <v>1.8844025079495316E-5</v>
      </c>
      <c r="BA1837" s="10">
        <v>-1.4137945424941438E-5</v>
      </c>
      <c r="BB1837" s="10">
        <v>1.1980717645185771E-3</v>
      </c>
      <c r="BC1837" s="10">
        <v>5.7337198069733802E-5</v>
      </c>
      <c r="BD1837" s="10">
        <v>2.8919184164497141E-5</v>
      </c>
      <c r="BE1837" s="10">
        <v>5.9674432279365102E-3</v>
      </c>
      <c r="BF1837" s="10">
        <v>-5.5690463889348932E-3</v>
      </c>
      <c r="BG1837" s="10">
        <v>2.5203488078979153E-2</v>
      </c>
      <c r="BH1837" s="10">
        <v>1.4591741794439565E-2</v>
      </c>
      <c r="BI1837" s="10">
        <v>-5.4434876250209008E-3</v>
      </c>
      <c r="BJ1837" s="10">
        <v>4.0840388738195583E-3</v>
      </c>
      <c r="BK1837" s="10">
        <v>-1.656303930976976E-2</v>
      </c>
      <c r="BL1837" s="10">
        <v>-8.3539063687850194E-3</v>
      </c>
      <c r="BM1837" s="10">
        <v>1.4562294104155939E-3</v>
      </c>
      <c r="BN1837" s="10">
        <v>-1.3590090143748299E-3</v>
      </c>
      <c r="BO1837" s="10">
        <v>6.1503828664591269E-3</v>
      </c>
      <c r="BP1837" s="10">
        <v>3.5608086643835568E-3</v>
      </c>
      <c r="BQ1837" s="10">
        <v>5.9849588097762628E-3</v>
      </c>
      <c r="BR1837" s="10">
        <v>-4.4902838255724414E-3</v>
      </c>
      <c r="BS1837" s="10">
        <v>1.8210587561186285E-2</v>
      </c>
      <c r="BT1837" s="10">
        <v>9.1848809002691486E-3</v>
      </c>
      <c r="BU1837" s="10">
        <v>1.9283900943663827E-2</v>
      </c>
      <c r="BV1837" s="10">
        <v>-1.7996474337976191E-2</v>
      </c>
      <c r="BW1837" s="10">
        <v>4.7153478066148731E-2</v>
      </c>
      <c r="BX1837" s="10">
        <v>-1.7590728916789578E-2</v>
      </c>
      <c r="BY1837" s="10">
        <v>1.3197645638941746E-2</v>
      </c>
      <c r="BZ1837" s="10">
        <v>-2.6995799835032239E-2</v>
      </c>
      <c r="CA1837" s="10">
        <v>5.1542208359291958E-3</v>
      </c>
      <c r="CB1837" s="10">
        <v>-4.8101161314324055E-3</v>
      </c>
      <c r="CC1837" s="10">
        <v>2.1768844450270074E-2</v>
      </c>
      <c r="CD1837" s="10">
        <v>1.2603230012697733E-2</v>
      </c>
      <c r="CE1837" s="10">
        <v>-4.7016680788276727E-3</v>
      </c>
      <c r="CF1837" s="10">
        <v>3.5274802715575216E-3</v>
      </c>
      <c r="CG1837" s="10">
        <v>-1.4305885964205423E-2</v>
      </c>
      <c r="CH1837" s="10">
        <v>-7.2154650865915975E-3</v>
      </c>
      <c r="CI1837" s="10">
        <v>2.5292601466024058E-3</v>
      </c>
      <c r="CJ1837" s="10">
        <v>-2.3604023612946428E-3</v>
      </c>
      <c r="CK1837" s="10">
        <v>1.0682326671346257E-2</v>
      </c>
      <c r="CL1837" s="10">
        <v>6.1846103231300515E-3</v>
      </c>
      <c r="CM1837" s="10">
        <v>1.0395008978910793E-2</v>
      </c>
      <c r="CN1837" s="10">
        <v>-7.7989744237568709E-3</v>
      </c>
      <c r="CO1837" s="10">
        <v>3.162916023758721E-2</v>
      </c>
      <c r="CP1837" s="10">
        <v>1.5952811450024546E-2</v>
      </c>
      <c r="CQ1837" s="10">
        <v>3.8270089035580155E-3</v>
      </c>
      <c r="CR1837" s="10">
        <v>-3.5715111649501567E-3</v>
      </c>
      <c r="CS1837" s="10">
        <v>9.3578981203059977E-3</v>
      </c>
      <c r="CT1837" s="10">
        <v>1.5728627981703117E-2</v>
      </c>
      <c r="CU1837" s="10">
        <v>-1.1800583106657646E-2</v>
      </c>
      <c r="CV1837" s="10">
        <v>2.4138106765347049E-2</v>
      </c>
      <c r="CW1837" s="10">
        <v>4.5499035859777812E-3</v>
      </c>
      <c r="CX1837" s="10">
        <v>-4.2461441471062563E-3</v>
      </c>
      <c r="CY1837" s="10">
        <v>1.9216511395173937E-2</v>
      </c>
      <c r="CZ1837" s="10">
        <v>1.1125538321902037E-2</v>
      </c>
      <c r="DA1837" s="10">
        <v>-4.1504113100498822E-3</v>
      </c>
      <c r="DB1837" s="10">
        <v>3.113893573427385E-3</v>
      </c>
      <c r="DC1837" s="10">
        <v>-1.2628562865485575E-2</v>
      </c>
      <c r="DD1837" s="10">
        <v>-6.3694730041698152E-3</v>
      </c>
      <c r="DE1837" s="10">
        <v>2.4891186159950847E-4</v>
      </c>
      <c r="DF1837" s="10">
        <v>-2.322940748752026E-4</v>
      </c>
      <c r="DG1837" s="10">
        <v>1.0512788973292039E-3</v>
      </c>
      <c r="DH1837" s="10">
        <v>6.086455246075693E-4</v>
      </c>
      <c r="DI1837" s="10">
        <v>1.0230031259378521E-3</v>
      </c>
      <c r="DJ1837" s="10">
        <v>-7.6751980020402309E-4</v>
      </c>
      <c r="DK1837" s="10">
        <v>3.1127178302092556E-3</v>
      </c>
      <c r="DL1837" s="10">
        <v>1.5699626632340133E-3</v>
      </c>
    </row>
    <row r="1838" spans="2:116" x14ac:dyDescent="0.25">
      <c r="B1838" s="3" t="s">
        <v>259</v>
      </c>
      <c r="C1838" s="14">
        <v>5.1814527151188689E-4</v>
      </c>
      <c r="D1838" s="14">
        <v>-3.2607797638181343E-4</v>
      </c>
      <c r="E1838" s="14">
        <v>1.7841185863047707E-3</v>
      </c>
      <c r="F1838" s="14">
        <v>9.0139247239644997E-4</v>
      </c>
      <c r="G1838" s="14">
        <v>-1.217247759720431E-3</v>
      </c>
      <c r="H1838" s="14">
        <v>8.0084573124834379E-4</v>
      </c>
      <c r="I1838" s="14">
        <v>6.1064431178596293E-2</v>
      </c>
      <c r="J1838" s="14">
        <v>-3.6257963334996378E-3</v>
      </c>
      <c r="K1838" s="14">
        <v>-1.7474131125181998E-3</v>
      </c>
      <c r="L1838" s="14">
        <v>-2.1034419621985601E-3</v>
      </c>
      <c r="M1838" s="14">
        <v>1.323733200283701E-3</v>
      </c>
      <c r="N1838" s="14">
        <v>-7.2427369432931966E-3</v>
      </c>
      <c r="O1838" s="14">
        <v>-3.6592570753684909E-3</v>
      </c>
      <c r="P1838" s="14">
        <v>5.0153003562339827E-3</v>
      </c>
      <c r="Q1838" s="14">
        <v>-3.2996420401223505E-3</v>
      </c>
      <c r="R1838" s="14">
        <v>0.1344795082649371</v>
      </c>
      <c r="S1838" s="14">
        <v>1.4938994545538601E-2</v>
      </c>
      <c r="T1838" s="14">
        <v>7.1996859601641565E-3</v>
      </c>
      <c r="U1838" s="14">
        <v>1.4147826482595453E-3</v>
      </c>
      <c r="V1838" s="14">
        <v>-8.9034772356113624E-4</v>
      </c>
      <c r="W1838" s="14">
        <v>4.8714909835540828E-3</v>
      </c>
      <c r="X1838" s="14">
        <v>2.4612295032571999E-3</v>
      </c>
      <c r="Y1838" s="14">
        <v>-3.3236644311358185E-3</v>
      </c>
      <c r="Z1838" s="14">
        <v>2.1866891522465447E-3</v>
      </c>
      <c r="AA1838" s="14">
        <v>0.16673489541887143</v>
      </c>
      <c r="AB1838" s="14">
        <v>-9.9001458100552858E-3</v>
      </c>
      <c r="AC1838" s="14">
        <v>-4.7712676094067907E-3</v>
      </c>
      <c r="AD1838" s="14">
        <v>-6.233469684814954E-3</v>
      </c>
      <c r="AE1838" s="14">
        <v>3.9228326348148676E-3</v>
      </c>
      <c r="AF1838" s="14">
        <v>-2.1463573505930499E-2</v>
      </c>
      <c r="AG1838" s="14">
        <v>-1.0844068178811448E-2</v>
      </c>
      <c r="AH1838" s="14">
        <v>1.4862650499826361E-2</v>
      </c>
      <c r="AI1838" s="14">
        <v>-9.7783627965400688E-3</v>
      </c>
      <c r="AJ1838" s="14">
        <v>0.39852487164519945</v>
      </c>
      <c r="AK1838" s="14">
        <v>4.4271138113027887E-2</v>
      </c>
      <c r="AL1838" s="14">
        <v>2.13359935664508E-2</v>
      </c>
      <c r="AM1838" s="14">
        <v>-3.041340013370301E-6</v>
      </c>
      <c r="AN1838" s="14">
        <v>1.913969019065098E-6</v>
      </c>
      <c r="AO1838" s="14">
        <v>-1.0472181342683297E-5</v>
      </c>
      <c r="AP1838" s="14">
        <v>-5.2908733221687154E-6</v>
      </c>
      <c r="AQ1838" s="14">
        <v>7.1448385643294919E-6</v>
      </c>
      <c r="AR1838" s="14">
        <v>-4.70069747018141E-6</v>
      </c>
      <c r="AS1838" s="14">
        <v>-3.5842785440318603E-4</v>
      </c>
      <c r="AT1838" s="14">
        <v>2.1282215771703314E-5</v>
      </c>
      <c r="AU1838" s="14">
        <v>1.02567324477989E-5</v>
      </c>
      <c r="AV1838" s="14">
        <v>1.2370995671959437E-5</v>
      </c>
      <c r="AW1838" s="14">
        <v>-7.7852862051027363E-6</v>
      </c>
      <c r="AX1838" s="14">
        <v>4.2596786119532043E-5</v>
      </c>
      <c r="AY1838" s="14">
        <v>2.1521227709394383E-5</v>
      </c>
      <c r="AZ1838" s="14">
        <v>-2.9496539536416446E-5</v>
      </c>
      <c r="BA1838" s="14">
        <v>1.9406219962781032E-5</v>
      </c>
      <c r="BB1838" s="14">
        <v>-7.909157678749997E-4</v>
      </c>
      <c r="BC1838" s="14">
        <v>-8.7860868133065234E-5</v>
      </c>
      <c r="BD1838" s="14">
        <v>-4.2343589912774666E-5</v>
      </c>
      <c r="BE1838" s="14">
        <v>2.0264628593194664E-3</v>
      </c>
      <c r="BF1838" s="14">
        <v>-1.2752888904142704E-3</v>
      </c>
      <c r="BG1838" s="14">
        <v>6.9776764366076575E-3</v>
      </c>
      <c r="BH1838" s="14">
        <v>3.5253402229294454E-3</v>
      </c>
      <c r="BI1838" s="14">
        <v>-4.7606482414974428E-3</v>
      </c>
      <c r="BJ1838" s="14">
        <v>3.1321025581955478E-3</v>
      </c>
      <c r="BK1838" s="14">
        <v>-1.4180466385140315E-2</v>
      </c>
      <c r="BL1838" s="14">
        <v>-6.8341215622281775E-3</v>
      </c>
      <c r="BM1838" s="14">
        <v>-8.2265481275006769E-3</v>
      </c>
      <c r="BN1838" s="14">
        <v>5.1771121218491655E-3</v>
      </c>
      <c r="BO1838" s="14">
        <v>-2.8326298091225468E-2</v>
      </c>
      <c r="BP1838" s="14">
        <v>-1.4311331133639619E-2</v>
      </c>
      <c r="BQ1838" s="14">
        <v>1.9614807775017389E-2</v>
      </c>
      <c r="BR1838" s="14">
        <v>-1.290487901944244E-2</v>
      </c>
      <c r="BS1838" s="14">
        <v>5.8426312593331385E-2</v>
      </c>
      <c r="BT1838" s="14">
        <v>2.815792597019148E-2</v>
      </c>
      <c r="BU1838" s="14">
        <v>8.4852222727901556E-3</v>
      </c>
      <c r="BV1838" s="14">
        <v>-5.3399003329471289E-3</v>
      </c>
      <c r="BW1838" s="14">
        <v>1.4761334135089711E-2</v>
      </c>
      <c r="BX1838" s="14">
        <v>-1.99338262262744E-2</v>
      </c>
      <c r="BY1838" s="14">
        <v>1.3114766088725123E-2</v>
      </c>
      <c r="BZ1838" s="14">
        <v>-2.8615891097184015E-2</v>
      </c>
      <c r="CA1838" s="14">
        <v>2.3108901440916769E-3</v>
      </c>
      <c r="CB1838" s="14">
        <v>-1.4542840073158985E-3</v>
      </c>
      <c r="CC1838" s="14">
        <v>7.9570388531238108E-3</v>
      </c>
      <c r="CD1838" s="14">
        <v>4.0201447257086432E-3</v>
      </c>
      <c r="CE1838" s="14">
        <v>-5.4288362849434692E-3</v>
      </c>
      <c r="CF1838" s="14">
        <v>3.5717135888930574E-3</v>
      </c>
      <c r="CG1838" s="14">
        <v>-1.617078736841436E-2</v>
      </c>
      <c r="CH1838" s="14">
        <v>-7.7933351154440269E-3</v>
      </c>
      <c r="CI1838" s="14">
        <v>-1.018167962114455E-2</v>
      </c>
      <c r="CJ1838" s="14">
        <v>6.4075109232268612E-3</v>
      </c>
      <c r="CK1838" s="14">
        <v>-3.5058360754466077E-2</v>
      </c>
      <c r="CL1838" s="14">
        <v>-1.7712579601609831E-2</v>
      </c>
      <c r="CM1838" s="14">
        <v>2.4276486990690831E-2</v>
      </c>
      <c r="CN1838" s="14">
        <v>-1.5971868357076251E-2</v>
      </c>
      <c r="CO1838" s="14">
        <v>7.231198153226806E-2</v>
      </c>
      <c r="CP1838" s="14">
        <v>3.4849973109134028E-2</v>
      </c>
      <c r="CQ1838" s="14">
        <v>-1.5641356734102448E-2</v>
      </c>
      <c r="CR1838" s="14">
        <v>9.8433822175778909E-3</v>
      </c>
      <c r="CS1838" s="14">
        <v>-2.7210517963520617E-2</v>
      </c>
      <c r="CT1838" s="14">
        <v>3.7294160433375287E-2</v>
      </c>
      <c r="CU1838" s="14">
        <v>-2.4536392813258576E-2</v>
      </c>
      <c r="CV1838" s="14">
        <v>5.3537420333067451E-2</v>
      </c>
      <c r="CW1838" s="14">
        <v>9.4510412202266616E-4</v>
      </c>
      <c r="CX1838" s="14">
        <v>-5.9477072651852123E-4</v>
      </c>
      <c r="CY1838" s="14">
        <v>3.2542569097925417E-3</v>
      </c>
      <c r="CZ1838" s="14">
        <v>1.6441523025701168E-3</v>
      </c>
      <c r="DA1838" s="14">
        <v>-2.2202767032454586E-3</v>
      </c>
      <c r="DB1838" s="14">
        <v>1.4607536598733627E-3</v>
      </c>
      <c r="DC1838" s="14">
        <v>-6.613502522962931E-3</v>
      </c>
      <c r="DD1838" s="14">
        <v>-3.1873056193267228E-3</v>
      </c>
      <c r="DE1838" s="14">
        <v>-3.844318278026703E-3</v>
      </c>
      <c r="DF1838" s="14">
        <v>2.4192974317971882E-3</v>
      </c>
      <c r="DG1838" s="14">
        <v>-1.3237059312508353E-2</v>
      </c>
      <c r="DH1838" s="14">
        <v>-6.6877760887370285E-3</v>
      </c>
      <c r="DI1838" s="14">
        <v>9.1661244644524725E-3</v>
      </c>
      <c r="DJ1838" s="14">
        <v>-6.0305320677967195E-3</v>
      </c>
      <c r="DK1838" s="14">
        <v>2.7302987588365885E-2</v>
      </c>
      <c r="DL1838" s="14">
        <v>1.3158377949150457E-2</v>
      </c>
    </row>
    <row r="1839" spans="2:116" x14ac:dyDescent="0.25">
      <c r="B1839" s="3" t="s">
        <v>260</v>
      </c>
      <c r="C1839" s="10">
        <v>3.4812580739974636E-4</v>
      </c>
      <c r="D1839" s="10">
        <v>-3.2092094940067807E-4</v>
      </c>
      <c r="E1839" s="10">
        <v>1.4197129648971915E-3</v>
      </c>
      <c r="F1839" s="10">
        <v>7.2157045196017766E-4</v>
      </c>
      <c r="G1839" s="10">
        <v>-6.0398708874736024E-5</v>
      </c>
      <c r="H1839" s="10">
        <v>4.3131247035545223E-5</v>
      </c>
      <c r="I1839" s="10">
        <v>2.0886833001078031E-2</v>
      </c>
      <c r="J1839" s="10">
        <v>-2.0913883582105849E-4</v>
      </c>
      <c r="K1839" s="10">
        <v>-1.0510523752693606E-4</v>
      </c>
      <c r="L1839" s="10">
        <v>2.5631001834674751E-4</v>
      </c>
      <c r="M1839" s="10">
        <v>-2.3628025466750655E-4</v>
      </c>
      <c r="N1839" s="10">
        <v>1.0452734280112421E-3</v>
      </c>
      <c r="O1839" s="10">
        <v>5.3126120456796326E-4</v>
      </c>
      <c r="P1839" s="10">
        <v>7.7451585274570969E-4</v>
      </c>
      <c r="Q1839" s="10">
        <v>-5.5308855437627392E-4</v>
      </c>
      <c r="R1839" s="10">
        <v>3.9638703381244859E-2</v>
      </c>
      <c r="S1839" s="10">
        <v>2.6818676555509405E-3</v>
      </c>
      <c r="T1839" s="10">
        <v>1.3478048486110297E-3</v>
      </c>
      <c r="U1839" s="10">
        <v>4.0722679923493217E-3</v>
      </c>
      <c r="V1839" s="10">
        <v>-3.7540339800722555E-3</v>
      </c>
      <c r="W1839" s="10">
        <v>1.6607363034810734E-2</v>
      </c>
      <c r="X1839" s="10">
        <v>8.4407079087024505E-3</v>
      </c>
      <c r="Y1839" s="10">
        <v>-7.065254103594264E-4</v>
      </c>
      <c r="Z1839" s="10">
        <v>5.0453598394466616E-4</v>
      </c>
      <c r="AA1839" s="10">
        <v>0.24432771051117869</v>
      </c>
      <c r="AB1839" s="10">
        <v>-2.4464413983917607E-3</v>
      </c>
      <c r="AC1839" s="10">
        <v>-1.2294885512975798E-3</v>
      </c>
      <c r="AD1839" s="10">
        <v>2.9551502538524613E-3</v>
      </c>
      <c r="AE1839" s="10">
        <v>-2.7242152260173905E-3</v>
      </c>
      <c r="AF1839" s="10">
        <v>1.2051577445380232E-2</v>
      </c>
      <c r="AG1839" s="10">
        <v>6.1252255907417339E-3</v>
      </c>
      <c r="AH1839" s="10">
        <v>8.9298527370000637E-3</v>
      </c>
      <c r="AI1839" s="10">
        <v>-6.3768860554516736E-3</v>
      </c>
      <c r="AJ1839" s="10">
        <v>0.45701812638863876</v>
      </c>
      <c r="AK1839" s="10">
        <v>3.092084318131624E-2</v>
      </c>
      <c r="AL1839" s="10">
        <v>1.5539641666008274E-2</v>
      </c>
      <c r="AM1839" s="10">
        <v>1.7129632447742665E-4</v>
      </c>
      <c r="AN1839" s="10">
        <v>-1.5791009431546791E-4</v>
      </c>
      <c r="AO1839" s="10">
        <v>6.9857392796100954E-4</v>
      </c>
      <c r="AP1839" s="10">
        <v>3.5505085703216397E-4</v>
      </c>
      <c r="AQ1839" s="10">
        <v>-2.9719361832730212E-5</v>
      </c>
      <c r="AR1839" s="10">
        <v>2.122285659457887E-5</v>
      </c>
      <c r="AS1839" s="10">
        <v>1.0277427432865156E-2</v>
      </c>
      <c r="AT1839" s="10">
        <v>-1.0290737750590964E-4</v>
      </c>
      <c r="AU1839" s="10">
        <v>-5.1717340366602639E-5</v>
      </c>
      <c r="AV1839" s="10">
        <v>9.6130415830976507E-5</v>
      </c>
      <c r="AW1839" s="10">
        <v>-8.8618147976987432E-5</v>
      </c>
      <c r="AX1839" s="10">
        <v>3.920352779806436E-4</v>
      </c>
      <c r="AY1839" s="10">
        <v>1.9925229938103141E-4</v>
      </c>
      <c r="AZ1839" s="10">
        <v>2.9048623020034697E-4</v>
      </c>
      <c r="BA1839" s="10">
        <v>-2.0743876133478328E-4</v>
      </c>
      <c r="BB1839" s="10">
        <v>1.486670346956478E-2</v>
      </c>
      <c r="BC1839" s="10">
        <v>1.0058485212348686E-3</v>
      </c>
      <c r="BD1839" s="10">
        <v>5.0550127299629516E-4</v>
      </c>
      <c r="BE1839" s="10">
        <v>4.0841984022543113E-3</v>
      </c>
      <c r="BF1839" s="10">
        <v>-3.7650320686714502E-3</v>
      </c>
      <c r="BG1839" s="10">
        <v>1.6656017162883469E-2</v>
      </c>
      <c r="BH1839" s="10">
        <v>8.4654364151338299E-3</v>
      </c>
      <c r="BI1839" s="10">
        <v>-7.085952981393355E-4</v>
      </c>
      <c r="BJ1839" s="10">
        <v>5.0601410893830255E-4</v>
      </c>
      <c r="BK1839" s="10">
        <v>-2.4536086694913503E-3</v>
      </c>
      <c r="BL1839" s="10">
        <v>-1.2330905495987795E-3</v>
      </c>
      <c r="BM1839" s="10">
        <v>3.007019144120833E-3</v>
      </c>
      <c r="BN1839" s="10">
        <v>-2.7720307374085678E-3</v>
      </c>
      <c r="BO1839" s="10">
        <v>1.2263107112022492E-2</v>
      </c>
      <c r="BP1839" s="10">
        <v>6.2327357431006623E-3</v>
      </c>
      <c r="BQ1839" s="10">
        <v>9.086589793305188E-3</v>
      </c>
      <c r="BR1839" s="10">
        <v>-6.4888133602081536E-3</v>
      </c>
      <c r="BS1839" s="10">
        <v>3.1463566794061953E-2</v>
      </c>
      <c r="BT1839" s="10">
        <v>1.5812393945637115E-2</v>
      </c>
      <c r="BU1839" s="10">
        <v>1.6667237554960038E-2</v>
      </c>
      <c r="BV1839" s="10">
        <v>-1.5364749140480723E-2</v>
      </c>
      <c r="BW1839" s="10">
        <v>3.4546666405717678E-2</v>
      </c>
      <c r="BX1839" s="10">
        <v>-2.8917121552903056E-3</v>
      </c>
      <c r="BY1839" s="10">
        <v>2.0649969783987404E-3</v>
      </c>
      <c r="BZ1839" s="10">
        <v>-5.0321289743404983E-3</v>
      </c>
      <c r="CA1839" s="10">
        <v>5.4939893220580516E-3</v>
      </c>
      <c r="CB1839" s="10">
        <v>-5.0646525817819674E-3</v>
      </c>
      <c r="CC1839" s="10">
        <v>2.2405371000191552E-2</v>
      </c>
      <c r="CD1839" s="10">
        <v>1.1387550919572264E-2</v>
      </c>
      <c r="CE1839" s="10">
        <v>-9.5318949233447257E-4</v>
      </c>
      <c r="CF1839" s="10">
        <v>6.8068096539660936E-4</v>
      </c>
      <c r="CG1839" s="10">
        <v>-3.3005497047484461E-3</v>
      </c>
      <c r="CH1839" s="10">
        <v>-1.6587309541297242E-3</v>
      </c>
      <c r="CI1839" s="10">
        <v>3.9868603859679053E-3</v>
      </c>
      <c r="CJ1839" s="10">
        <v>-3.6753006901427037E-3</v>
      </c>
      <c r="CK1839" s="10">
        <v>1.6259057096258758E-2</v>
      </c>
      <c r="CL1839" s="10">
        <v>8.263681087284671E-3</v>
      </c>
      <c r="CM1839" s="10">
        <v>1.2047467327003163E-2</v>
      </c>
      <c r="CN1839" s="10">
        <v>-8.6032019411425558E-3</v>
      </c>
      <c r="CO1839" s="10">
        <v>4.1716012449656732E-2</v>
      </c>
      <c r="CP1839" s="10">
        <v>2.0964883829368165E-2</v>
      </c>
      <c r="CQ1839" s="10">
        <v>6.4661554612813381E-3</v>
      </c>
      <c r="CR1839" s="10">
        <v>-5.9608472152826034E-3</v>
      </c>
      <c r="CS1839" s="10">
        <v>1.3402587856073281E-2</v>
      </c>
      <c r="CT1839" s="10">
        <v>1.953938415433068E-2</v>
      </c>
      <c r="CU1839" s="10">
        <v>-1.3953245368716298E-2</v>
      </c>
      <c r="CV1839" s="10">
        <v>3.4002243606402791E-2</v>
      </c>
      <c r="CW1839" s="10">
        <v>2.9620198099051592E-3</v>
      </c>
      <c r="CX1839" s="10">
        <v>-2.7305479494281011E-3</v>
      </c>
      <c r="CY1839" s="10">
        <v>1.2079592598476605E-2</v>
      </c>
      <c r="CZ1839" s="10">
        <v>6.1394643186968231E-3</v>
      </c>
      <c r="DA1839" s="10">
        <v>-5.1390091850970598E-4</v>
      </c>
      <c r="DB1839" s="10">
        <v>3.6698114713023486E-4</v>
      </c>
      <c r="DC1839" s="10">
        <v>-1.7794526046474577E-3</v>
      </c>
      <c r="DD1839" s="10">
        <v>-8.942853102587836E-4</v>
      </c>
      <c r="DE1839" s="10">
        <v>1.6622668168416882E-3</v>
      </c>
      <c r="DF1839" s="10">
        <v>-1.5323662701211911E-3</v>
      </c>
      <c r="DG1839" s="10">
        <v>6.7789911027154974E-3</v>
      </c>
      <c r="DH1839" s="10">
        <v>3.4454286146317365E-3</v>
      </c>
      <c r="DI1839" s="10">
        <v>5.0230264483665825E-3</v>
      </c>
      <c r="DJ1839" s="10">
        <v>-3.5869871831183788E-3</v>
      </c>
      <c r="DK1839" s="10">
        <v>1.7392919870000523E-2</v>
      </c>
      <c r="DL1839" s="10">
        <v>8.7410210879604495E-3</v>
      </c>
    </row>
    <row r="1840" spans="2:116" x14ac:dyDescent="0.25">
      <c r="B1840" s="3" t="s">
        <v>261</v>
      </c>
      <c r="C1840" s="14">
        <v>-1.0862604571193625E-3</v>
      </c>
      <c r="D1840" s="14">
        <v>6.2332197572460444E-4</v>
      </c>
      <c r="E1840" s="14">
        <v>-3.5311614652771555E-3</v>
      </c>
      <c r="F1840" s="14">
        <v>-1.7443288827340526E-3</v>
      </c>
      <c r="G1840" s="14">
        <v>2.4345802665834376E-3</v>
      </c>
      <c r="H1840" s="14">
        <v>-9.4776424815292348E-4</v>
      </c>
      <c r="I1840" s="14">
        <v>5.6252602596955067E-2</v>
      </c>
      <c r="J1840" s="14">
        <v>6.4554977559407173E-3</v>
      </c>
      <c r="K1840" s="14">
        <v>3.0670175802060382E-3</v>
      </c>
      <c r="L1840" s="14">
        <v>1.506331463883196E-3</v>
      </c>
      <c r="M1840" s="14">
        <v>-8.6436866776292527E-4</v>
      </c>
      <c r="N1840" s="14">
        <v>4.8967074004557876E-3</v>
      </c>
      <c r="O1840" s="14">
        <v>2.4188834843444926E-3</v>
      </c>
      <c r="P1840" s="14">
        <v>1.1134007670614531E-3</v>
      </c>
      <c r="Q1840" s="14">
        <v>-4.3343875548936271E-4</v>
      </c>
      <c r="R1840" s="14">
        <v>5.218570912956623E-2</v>
      </c>
      <c r="S1840" s="14">
        <v>2.9522773399106379E-3</v>
      </c>
      <c r="T1840" s="14">
        <v>1.4026318101988656E-3</v>
      </c>
      <c r="U1840" s="14">
        <v>-5.0656891498395964E-3</v>
      </c>
      <c r="V1840" s="14">
        <v>2.9068124026701498E-3</v>
      </c>
      <c r="W1840" s="14">
        <v>-1.6467290329634635E-2</v>
      </c>
      <c r="X1840" s="14">
        <v>-8.1345388549357422E-3</v>
      </c>
      <c r="Y1840" s="14">
        <v>1.1353471223237332E-2</v>
      </c>
      <c r="Z1840" s="14">
        <v>-4.4198231068873252E-3</v>
      </c>
      <c r="AA1840" s="14">
        <v>0.26232953317780733</v>
      </c>
      <c r="AB1840" s="14">
        <v>3.0104699775046102E-2</v>
      </c>
      <c r="AC1840" s="14">
        <v>1.4302792278399029E-2</v>
      </c>
      <c r="AD1840" s="14">
        <v>1.0921621841609084E-2</v>
      </c>
      <c r="AE1840" s="14">
        <v>-6.2670852646905407E-3</v>
      </c>
      <c r="AF1840" s="14">
        <v>3.5503465060020618E-2</v>
      </c>
      <c r="AG1840" s="14">
        <v>1.7538059403486513E-2</v>
      </c>
      <c r="AH1840" s="14">
        <v>8.0726868073610087E-3</v>
      </c>
      <c r="AI1840" s="14">
        <v>-3.1426377875351575E-3</v>
      </c>
      <c r="AJ1840" s="14">
        <v>0.37837129099065564</v>
      </c>
      <c r="AK1840" s="14">
        <v>2.1405419358986329E-2</v>
      </c>
      <c r="AL1840" s="14">
        <v>1.0169749873319704E-2</v>
      </c>
      <c r="AM1840" s="14">
        <v>-1.8303918503508351E-6</v>
      </c>
      <c r="AN1840" s="14">
        <v>1.0503221920979197E-6</v>
      </c>
      <c r="AO1840" s="14">
        <v>-5.9501467865786388E-6</v>
      </c>
      <c r="AP1840" s="14">
        <v>-2.9392631853275215E-6</v>
      </c>
      <c r="AQ1840" s="14">
        <v>4.102364078313881E-6</v>
      </c>
      <c r="AR1840" s="14">
        <v>-1.5970202583581418E-6</v>
      </c>
      <c r="AS1840" s="14">
        <v>9.4787861124522789E-5</v>
      </c>
      <c r="AT1840" s="14">
        <v>1.0877769143660906E-5</v>
      </c>
      <c r="AU1840" s="14">
        <v>5.1680459754368097E-6</v>
      </c>
      <c r="AV1840" s="14">
        <v>2.2926397070529458E-5</v>
      </c>
      <c r="AW1840" s="14">
        <v>-1.3155709594866443E-5</v>
      </c>
      <c r="AX1840" s="14">
        <v>7.4527991277326621E-5</v>
      </c>
      <c r="AY1840" s="14">
        <v>3.6815458323140927E-5</v>
      </c>
      <c r="AZ1840" s="14">
        <v>1.6945983467993405E-5</v>
      </c>
      <c r="BA1840" s="14">
        <v>-6.5969471211123873E-6</v>
      </c>
      <c r="BB1840" s="14">
        <v>7.9426760815796331E-4</v>
      </c>
      <c r="BC1840" s="14">
        <v>4.4933724203457367E-5</v>
      </c>
      <c r="BD1840" s="14">
        <v>2.1348086125397592E-5</v>
      </c>
      <c r="BE1840" s="14">
        <v>-6.7857768498956542E-3</v>
      </c>
      <c r="BF1840" s="14">
        <v>3.8938394610441604E-3</v>
      </c>
      <c r="BG1840" s="14">
        <v>-2.2058865870773693E-2</v>
      </c>
      <c r="BH1840" s="14">
        <v>-1.0896674433358693E-2</v>
      </c>
      <c r="BI1840" s="14">
        <v>1.5208616224515059E-2</v>
      </c>
      <c r="BJ1840" s="14">
        <v>-5.920602791093011E-3</v>
      </c>
      <c r="BK1840" s="14">
        <v>4.032694639643164E-2</v>
      </c>
      <c r="BL1840" s="14">
        <v>1.9159398427497216E-2</v>
      </c>
      <c r="BM1840" s="14">
        <v>9.4099247642638172E-3</v>
      </c>
      <c r="BN1840" s="14">
        <v>-5.3996376808516117E-3</v>
      </c>
      <c r="BO1840" s="14">
        <v>3.0589315390198719E-2</v>
      </c>
      <c r="BP1840" s="14">
        <v>1.5110559758557206E-2</v>
      </c>
      <c r="BQ1840" s="14">
        <v>6.9553200618362081E-3</v>
      </c>
      <c r="BR1840" s="14">
        <v>-2.707655105707404E-3</v>
      </c>
      <c r="BS1840" s="14">
        <v>1.8442625888052344E-2</v>
      </c>
      <c r="BT1840" s="14">
        <v>8.7621218320099708E-3</v>
      </c>
      <c r="BU1840" s="14">
        <v>-1.9310403554166602E-2</v>
      </c>
      <c r="BV1840" s="14">
        <v>1.1080766879190487E-2</v>
      </c>
      <c r="BW1840" s="14">
        <v>-3.1008856518728829E-2</v>
      </c>
      <c r="BX1840" s="14">
        <v>4.3279424492178441E-2</v>
      </c>
      <c r="BY1840" s="14">
        <v>-1.6848362642766426E-2</v>
      </c>
      <c r="BZ1840" s="14">
        <v>5.4522234325422206E-2</v>
      </c>
      <c r="CA1840" s="14">
        <v>-7.4013422570127236E-3</v>
      </c>
      <c r="CB1840" s="14">
        <v>4.2470654698132252E-3</v>
      </c>
      <c r="CC1840" s="14">
        <v>-2.4059915279065452E-2</v>
      </c>
      <c r="CD1840" s="14">
        <v>-1.1885156074026812E-2</v>
      </c>
      <c r="CE1840" s="14">
        <v>1.658825163620338E-2</v>
      </c>
      <c r="CF1840" s="14">
        <v>-6.4576847417813343E-3</v>
      </c>
      <c r="CG1840" s="14">
        <v>4.3985167662091054E-2</v>
      </c>
      <c r="CH1840" s="14">
        <v>2.0897425355588993E-2</v>
      </c>
      <c r="CI1840" s="14">
        <v>1.5957288112314203E-2</v>
      </c>
      <c r="CJ1840" s="14">
        <v>-9.1566698282946613E-3</v>
      </c>
      <c r="CK1840" s="14">
        <v>5.187315850745125E-2</v>
      </c>
      <c r="CL1840" s="14">
        <v>2.5624387191846214E-2</v>
      </c>
      <c r="CM1840" s="14">
        <v>1.179478570982629E-2</v>
      </c>
      <c r="CN1840" s="14">
        <v>-4.591623600928108E-3</v>
      </c>
      <c r="CO1840" s="14">
        <v>3.127488287270061E-2</v>
      </c>
      <c r="CP1840" s="14">
        <v>1.4858748188888438E-2</v>
      </c>
      <c r="CQ1840" s="14">
        <v>2.8864826961406031E-2</v>
      </c>
      <c r="CR1840" s="14">
        <v>-1.6563321303479428E-2</v>
      </c>
      <c r="CS1840" s="14">
        <v>4.6351453773271711E-2</v>
      </c>
      <c r="CT1840" s="14">
        <v>2.1335357622469232E-2</v>
      </c>
      <c r="CU1840" s="14">
        <v>-8.3056982978467284E-3</v>
      </c>
      <c r="CV1840" s="14">
        <v>2.6877699538707493E-2</v>
      </c>
      <c r="CW1840" s="14">
        <v>-5.8081436340890131E-4</v>
      </c>
      <c r="CX1840" s="14">
        <v>3.332850368956062E-4</v>
      </c>
      <c r="CY1840" s="14">
        <v>-1.8880824438623819E-3</v>
      </c>
      <c r="CZ1840" s="14">
        <v>-9.3267803588068193E-4</v>
      </c>
      <c r="DA1840" s="14">
        <v>1.3017496664229145E-3</v>
      </c>
      <c r="DB1840" s="14">
        <v>-5.0676160109192655E-4</v>
      </c>
      <c r="DC1840" s="14">
        <v>3.4517005521377412E-3</v>
      </c>
      <c r="DD1840" s="14">
        <v>1.6399085981047871E-3</v>
      </c>
      <c r="DE1840" s="14">
        <v>7.2749344448987605E-3</v>
      </c>
      <c r="DF1840" s="14">
        <v>-4.1745296735615145E-3</v>
      </c>
      <c r="DG1840" s="14">
        <v>2.3648995050752502E-2</v>
      </c>
      <c r="DH1840" s="14">
        <v>1.1682169031436367E-2</v>
      </c>
      <c r="DI1840" s="14">
        <v>5.3772478272419259E-3</v>
      </c>
      <c r="DJ1840" s="14">
        <v>-2.0933231547423381E-3</v>
      </c>
      <c r="DK1840" s="14">
        <v>1.4258232418276964E-2</v>
      </c>
      <c r="DL1840" s="14">
        <v>6.7741096260588171E-3</v>
      </c>
    </row>
    <row r="1841" spans="2:116" x14ac:dyDescent="0.25">
      <c r="B1841" s="3" t="s">
        <v>262</v>
      </c>
      <c r="C1841" s="10">
        <v>-1.5830216699469417E-5</v>
      </c>
      <c r="D1841" s="10">
        <v>2.5844365880437982E-5</v>
      </c>
      <c r="E1841" s="10">
        <v>-9.5210411738520711E-5</v>
      </c>
      <c r="F1841" s="10">
        <v>-5.2084079092750691E-5</v>
      </c>
      <c r="G1841" s="10">
        <v>7.9940189351261623E-5</v>
      </c>
      <c r="H1841" s="10">
        <v>-6.6279177884620859E-5</v>
      </c>
      <c r="I1841" s="10">
        <v>2.7931801329223689E-2</v>
      </c>
      <c r="J1841" s="10">
        <v>3.6553387531589889E-4</v>
      </c>
      <c r="K1841" s="10">
        <v>1.8723899523492732E-4</v>
      </c>
      <c r="L1841" s="10">
        <v>-1.0568613411761146E-3</v>
      </c>
      <c r="M1841" s="10">
        <v>1.7254287610075096E-3</v>
      </c>
      <c r="N1841" s="10">
        <v>-6.3564640556863453E-3</v>
      </c>
      <c r="O1841" s="10">
        <v>-3.4772518108190072E-3</v>
      </c>
      <c r="P1841" s="10">
        <v>2.4563845015768016E-3</v>
      </c>
      <c r="Q1841" s="10">
        <v>-2.0366119551912861E-3</v>
      </c>
      <c r="R1841" s="10">
        <v>6.880271289848762E-2</v>
      </c>
      <c r="S1841" s="10">
        <v>1.123204427477517E-2</v>
      </c>
      <c r="T1841" s="10">
        <v>5.7534385359650055E-3</v>
      </c>
      <c r="U1841" s="10">
        <v>-1.074846608048471E-4</v>
      </c>
      <c r="V1841" s="10">
        <v>1.754791455551172E-4</v>
      </c>
      <c r="W1841" s="10">
        <v>-6.4646359586143474E-4</v>
      </c>
      <c r="X1841" s="10">
        <v>-3.5364263679377004E-4</v>
      </c>
      <c r="Y1841" s="10">
        <v>5.4278120762450439E-4</v>
      </c>
      <c r="Z1841" s="10">
        <v>-4.5002510632664758E-4</v>
      </c>
      <c r="AA1841" s="10">
        <v>0.18965250119669</v>
      </c>
      <c r="AB1841" s="10">
        <v>2.4819170417501321E-3</v>
      </c>
      <c r="AC1841" s="10">
        <v>1.2713230825792225E-3</v>
      </c>
      <c r="AD1841" s="10">
        <v>-6.9254238297578492E-3</v>
      </c>
      <c r="AE1841" s="10">
        <v>1.1306426862707757E-2</v>
      </c>
      <c r="AF1841" s="10">
        <v>-4.1652774994363033E-2</v>
      </c>
      <c r="AG1841" s="10">
        <v>-2.2785810791334141E-2</v>
      </c>
      <c r="AH1841" s="10">
        <v>1.6096249431677388E-2</v>
      </c>
      <c r="AI1841" s="10">
        <v>-1.3345554820612093E-2</v>
      </c>
      <c r="AJ1841" s="10">
        <v>0.45085190355143506</v>
      </c>
      <c r="AK1841" s="10">
        <v>7.3601582390041151E-2</v>
      </c>
      <c r="AL1841" s="10">
        <v>3.7701256340475248E-2</v>
      </c>
      <c r="AM1841" s="10">
        <v>-3.7224067506700245E-6</v>
      </c>
      <c r="AN1841" s="10">
        <v>6.0771904672254339E-6</v>
      </c>
      <c r="AO1841" s="10">
        <v>-2.2388315088663372E-5</v>
      </c>
      <c r="AP1841" s="10">
        <v>-1.2247345143657122E-5</v>
      </c>
      <c r="AQ1841" s="10">
        <v>1.8797588570025701E-5</v>
      </c>
      <c r="AR1841" s="10">
        <v>-1.5585261015083981E-5</v>
      </c>
      <c r="AS1841" s="10">
        <v>6.5680418531327573E-3</v>
      </c>
      <c r="AT1841" s="10">
        <v>8.5953704292631873E-5</v>
      </c>
      <c r="AU1841" s="10">
        <v>4.4028437075945192E-5</v>
      </c>
      <c r="AV1841" s="10">
        <v>-3.3416681523095745E-4</v>
      </c>
      <c r="AW1841" s="10">
        <v>5.4555977355755627E-4</v>
      </c>
      <c r="AX1841" s="10">
        <v>-2.0098373049154796E-3</v>
      </c>
      <c r="AY1841" s="10">
        <v>-1.0994651030421555E-3</v>
      </c>
      <c r="AZ1841" s="10">
        <v>7.7667916678751724E-4</v>
      </c>
      <c r="BA1841" s="10">
        <v>-6.4395214813156478E-4</v>
      </c>
      <c r="BB1841" s="10">
        <v>2.1754588376703837E-2</v>
      </c>
      <c r="BC1841" s="10">
        <v>3.5514369932935874E-3</v>
      </c>
      <c r="BD1841" s="10">
        <v>1.8191679052721699E-3</v>
      </c>
      <c r="BE1841" s="10">
        <v>-1.0948002053448647E-4</v>
      </c>
      <c r="BF1841" s="10">
        <v>1.78736764063752E-4</v>
      </c>
      <c r="BG1841" s="10">
        <v>-6.5846463318341877E-4</v>
      </c>
      <c r="BH1841" s="10">
        <v>-3.6020770636609688E-4</v>
      </c>
      <c r="BI1841" s="10">
        <v>5.5285747111725873E-4</v>
      </c>
      <c r="BJ1841" s="10">
        <v>-4.5837943305352107E-4</v>
      </c>
      <c r="BK1841" s="10">
        <v>2.5279916842184695E-3</v>
      </c>
      <c r="BL1841" s="10">
        <v>1.2949240956293114E-3</v>
      </c>
      <c r="BM1841" s="10">
        <v>-7.3091356568696902E-3</v>
      </c>
      <c r="BN1841" s="10">
        <v>1.1932873678995632E-2</v>
      </c>
      <c r="BO1841" s="10">
        <v>-4.3960599438072824E-2</v>
      </c>
      <c r="BP1841" s="10">
        <v>-2.404828732791793E-2</v>
      </c>
      <c r="BQ1841" s="10">
        <v>1.6988082398280507E-2</v>
      </c>
      <c r="BR1841" s="10">
        <v>-1.4084982088880432E-2</v>
      </c>
      <c r="BS1841" s="10">
        <v>7.7679570734357814E-2</v>
      </c>
      <c r="BT1841" s="10">
        <v>3.9790141917796146E-2</v>
      </c>
      <c r="BU1841" s="10">
        <v>-5.6674528480578259E-4</v>
      </c>
      <c r="BV1841" s="10">
        <v>9.252667085741541E-4</v>
      </c>
      <c r="BW1841" s="10">
        <v>-1.8646874391970432E-3</v>
      </c>
      <c r="BX1841" s="10">
        <v>2.8619775863729948E-3</v>
      </c>
      <c r="BY1841" s="10">
        <v>-2.3728930727885482E-3</v>
      </c>
      <c r="BZ1841" s="10">
        <v>6.7034343051490999E-3</v>
      </c>
      <c r="CA1841" s="10">
        <v>-1.5518873206993284E-4</v>
      </c>
      <c r="CB1841" s="10">
        <v>2.5336067397428827E-4</v>
      </c>
      <c r="CC1841" s="10">
        <v>-9.3337844693260042E-4</v>
      </c>
      <c r="CD1841" s="10">
        <v>-5.1059706565513986E-4</v>
      </c>
      <c r="CE1841" s="10">
        <v>7.8367952014633162E-4</v>
      </c>
      <c r="CF1841" s="10">
        <v>-6.4975620825813419E-4</v>
      </c>
      <c r="CG1841" s="10">
        <v>3.5834467534979859E-3</v>
      </c>
      <c r="CH1841" s="10">
        <v>1.8355644029516339E-3</v>
      </c>
      <c r="CI1841" s="10">
        <v>-9.9990801956231553E-3</v>
      </c>
      <c r="CJ1841" s="10">
        <v>1.6324469332892187E-2</v>
      </c>
      <c r="CK1841" s="10">
        <v>-6.0139198376461749E-2</v>
      </c>
      <c r="CL1841" s="10">
        <v>-3.2898657905362019E-2</v>
      </c>
      <c r="CM1841" s="10">
        <v>2.3240121164067942E-2</v>
      </c>
      <c r="CN1841" s="10">
        <v>-1.9268607407534135E-2</v>
      </c>
      <c r="CO1841" s="10">
        <v>0.10626759357030127</v>
      </c>
      <c r="CP1841" s="10">
        <v>5.4433908290828628E-2</v>
      </c>
      <c r="CQ1841" s="10">
        <v>-1.5360751003167868E-2</v>
      </c>
      <c r="CR1841" s="10">
        <v>2.5077917545972769E-2</v>
      </c>
      <c r="CS1841" s="10">
        <v>-5.0539457883723098E-2</v>
      </c>
      <c r="CT1841" s="10">
        <v>3.5701855320748495E-2</v>
      </c>
      <c r="CU1841" s="10">
        <v>-2.960075074650223E-2</v>
      </c>
      <c r="CV1841" s="10">
        <v>8.3622262750797344E-2</v>
      </c>
      <c r="CW1841" s="10">
        <v>-3.9365754059085423E-5</v>
      </c>
      <c r="CX1841" s="10">
        <v>6.4268415927397899E-5</v>
      </c>
      <c r="CY1841" s="10">
        <v>-2.3676426694073551E-4</v>
      </c>
      <c r="CZ1841" s="10">
        <v>-1.2951996090033926E-4</v>
      </c>
      <c r="DA1841" s="10">
        <v>1.9879107741740262E-4</v>
      </c>
      <c r="DB1841" s="10">
        <v>-1.648195893573465E-4</v>
      </c>
      <c r="DC1841" s="10">
        <v>9.0899050272839085E-4</v>
      </c>
      <c r="DD1841" s="10">
        <v>4.6561613000126927E-4</v>
      </c>
      <c r="DE1841" s="10">
        <v>-3.5339310140467296E-3</v>
      </c>
      <c r="DF1841" s="10">
        <v>5.769485526140151E-3</v>
      </c>
      <c r="DG1841" s="10">
        <v>-2.1254732849879089E-2</v>
      </c>
      <c r="DH1841" s="10">
        <v>-1.1627228226768602E-2</v>
      </c>
      <c r="DI1841" s="10">
        <v>8.2136539906794009E-3</v>
      </c>
      <c r="DJ1841" s="10">
        <v>-6.8100193200552423E-3</v>
      </c>
      <c r="DK1841" s="10">
        <v>3.7557689043296677E-2</v>
      </c>
      <c r="DL1841" s="10">
        <v>1.9238337223151578E-2</v>
      </c>
    </row>
    <row r="1842" spans="2:116" x14ac:dyDescent="0.25">
      <c r="B1842" s="3" t="s">
        <v>263</v>
      </c>
      <c r="C1842" s="14">
        <v>-1.2627505161620061E-3</v>
      </c>
      <c r="D1842" s="14">
        <v>6.6928050632191665E-4</v>
      </c>
      <c r="E1842" s="14">
        <v>-3.7215734706543334E-3</v>
      </c>
      <c r="F1842" s="14">
        <v>-1.5883244499087601E-3</v>
      </c>
      <c r="G1842" s="14">
        <v>4.313047385079894E-5</v>
      </c>
      <c r="H1842" s="14">
        <v>-2.0056687105582391E-5</v>
      </c>
      <c r="I1842" s="14">
        <v>6.1010953483690691E-2</v>
      </c>
      <c r="J1842" s="14">
        <v>1.2038084089843653E-4</v>
      </c>
      <c r="K1842" s="14">
        <v>5.0915042424730168E-5</v>
      </c>
      <c r="L1842" s="14">
        <v>-6.6182569194231664E-3</v>
      </c>
      <c r="M1842" s="14">
        <v>3.5077953129355765E-3</v>
      </c>
      <c r="N1842" s="14">
        <v>-1.9505301370345868E-2</v>
      </c>
      <c r="O1842" s="14">
        <v>-8.3246366929609766E-3</v>
      </c>
      <c r="P1842" s="14">
        <v>9.7384370132767937E-3</v>
      </c>
      <c r="Q1842" s="14">
        <v>-4.5286027867068477E-3</v>
      </c>
      <c r="R1842" s="14">
        <v>0.11932094661979335</v>
      </c>
      <c r="S1842" s="14">
        <v>2.7180810504195359E-2</v>
      </c>
      <c r="T1842" s="14">
        <v>1.1496116073215035E-2</v>
      </c>
      <c r="U1842" s="14">
        <v>-5.0295980187249597E-3</v>
      </c>
      <c r="V1842" s="14">
        <v>2.6657774956205822E-3</v>
      </c>
      <c r="W1842" s="14">
        <v>-1.4823211960691814E-2</v>
      </c>
      <c r="X1842" s="14">
        <v>-6.326375166041588E-3</v>
      </c>
      <c r="Y1842" s="14">
        <v>1.7179081936626655E-4</v>
      </c>
      <c r="Z1842" s="14">
        <v>-7.9886780830649447E-5</v>
      </c>
      <c r="AA1842" s="14">
        <v>0.24300965775469327</v>
      </c>
      <c r="AB1842" s="14">
        <v>4.7948286785538075E-4</v>
      </c>
      <c r="AC1842" s="14">
        <v>2.0279714260664435E-4</v>
      </c>
      <c r="AD1842" s="14">
        <v>-2.3377610622113187E-2</v>
      </c>
      <c r="AE1842" s="14">
        <v>1.23905544868193E-2</v>
      </c>
      <c r="AF1842" s="14">
        <v>-6.889840422554333E-2</v>
      </c>
      <c r="AG1842" s="14">
        <v>-2.9405040866192229E-2</v>
      </c>
      <c r="AH1842" s="14">
        <v>3.4398995284728583E-2</v>
      </c>
      <c r="AI1842" s="14">
        <v>-1.5996343735032371E-2</v>
      </c>
      <c r="AJ1842" s="14">
        <v>0.4214763287525265</v>
      </c>
      <c r="AK1842" s="14">
        <v>9.601053753227598E-2</v>
      </c>
      <c r="AL1842" s="14">
        <v>4.0607629546309872E-2</v>
      </c>
      <c r="AM1842" s="14">
        <v>3.4268778111042942E-5</v>
      </c>
      <c r="AN1842" s="14">
        <v>-1.8163069324970049E-5</v>
      </c>
      <c r="AO1842" s="14">
        <v>1.00996811212893E-4</v>
      </c>
      <c r="AP1842" s="14">
        <v>4.3104269169258835E-5</v>
      </c>
      <c r="AQ1842" s="14">
        <v>-1.1704834955914151E-6</v>
      </c>
      <c r="AR1842" s="14">
        <v>5.4430241862252285E-7</v>
      </c>
      <c r="AS1842" s="14">
        <v>-1.6557275570398741E-3</v>
      </c>
      <c r="AT1842" s="14">
        <v>-3.2669195322190022E-6</v>
      </c>
      <c r="AU1842" s="14">
        <v>-1.3817426871228179E-6</v>
      </c>
      <c r="AV1842" s="14">
        <v>6.4783375857599141E-4</v>
      </c>
      <c r="AW1842" s="14">
        <v>-3.433635547186289E-4</v>
      </c>
      <c r="AX1842" s="14">
        <v>1.9092931647642873E-3</v>
      </c>
      <c r="AY1842" s="14">
        <v>8.1486420718320516E-4</v>
      </c>
      <c r="AZ1842" s="14">
        <v>-9.5325526490992231E-4</v>
      </c>
      <c r="BA1842" s="14">
        <v>4.432861703812049E-4</v>
      </c>
      <c r="BB1842" s="14">
        <v>-1.1679833265264547E-2</v>
      </c>
      <c r="BC1842" s="14">
        <v>-2.6606169637200185E-3</v>
      </c>
      <c r="BD1842" s="14">
        <v>-1.125307188193274E-3</v>
      </c>
      <c r="BE1842" s="14">
        <v>-5.1210869185388938E-3</v>
      </c>
      <c r="BF1842" s="14">
        <v>2.7142682595573983E-3</v>
      </c>
      <c r="BG1842" s="14">
        <v>-1.5092847694788955E-2</v>
      </c>
      <c r="BH1842" s="14">
        <v>-6.4414525741359361E-3</v>
      </c>
      <c r="BI1842" s="14">
        <v>1.7491571185338788E-4</v>
      </c>
      <c r="BJ1842" s="14">
        <v>-8.1339929503895865E-5</v>
      </c>
      <c r="BK1842" s="14">
        <v>4.8820471001779662E-4</v>
      </c>
      <c r="BL1842" s="14">
        <v>2.0648604326896705E-4</v>
      </c>
      <c r="BM1842" s="14">
        <v>-2.6840352468515002E-2</v>
      </c>
      <c r="BN1842" s="14">
        <v>1.4225870003668839E-2</v>
      </c>
      <c r="BO1842" s="14">
        <v>-7.9103783693897686E-2</v>
      </c>
      <c r="BP1842" s="14">
        <v>-3.3760578613330705E-2</v>
      </c>
      <c r="BQ1842" s="14">
        <v>3.9494248275807838E-2</v>
      </c>
      <c r="BR1842" s="14">
        <v>-1.8365756492225306E-2</v>
      </c>
      <c r="BS1842" s="14">
        <v>0.11023182436019782</v>
      </c>
      <c r="BT1842" s="14">
        <v>4.6622518766005476E-2</v>
      </c>
      <c r="BU1842" s="14">
        <v>-2.0697111650608144E-2</v>
      </c>
      <c r="BV1842" s="14">
        <v>1.0969841776048086E-2</v>
      </c>
      <c r="BW1842" s="14">
        <v>-2.6033431035188584E-2</v>
      </c>
      <c r="BX1842" s="14">
        <v>7.0693000827021138E-4</v>
      </c>
      <c r="BY1842" s="14">
        <v>-3.2873911913118846E-4</v>
      </c>
      <c r="BZ1842" s="14">
        <v>8.3452297526116618E-4</v>
      </c>
      <c r="CA1842" s="14">
        <v>-7.2771024961312616E-3</v>
      </c>
      <c r="CB1842" s="14">
        <v>3.8569953295052605E-3</v>
      </c>
      <c r="CC1842" s="14">
        <v>-2.1447048523209618E-2</v>
      </c>
      <c r="CD1842" s="14">
        <v>-9.1533518863471629E-3</v>
      </c>
      <c r="CE1842" s="14">
        <v>2.4855652395449539E-4</v>
      </c>
      <c r="CF1842" s="14">
        <v>-1.155846431516579E-4</v>
      </c>
      <c r="CG1842" s="14">
        <v>6.937425141198693E-4</v>
      </c>
      <c r="CH1842" s="14">
        <v>2.9341819906419063E-4</v>
      </c>
      <c r="CI1842" s="14">
        <v>-3.3824028874357551E-2</v>
      </c>
      <c r="CJ1842" s="14">
        <v>1.7927344222897004E-2</v>
      </c>
      <c r="CK1842" s="14">
        <v>-9.9686047970940189E-2</v>
      </c>
      <c r="CL1842" s="14">
        <v>-4.2544850600298195E-2</v>
      </c>
      <c r="CM1842" s="14">
        <v>4.9770381950795563E-2</v>
      </c>
      <c r="CN1842" s="14">
        <v>-2.3144400902378234E-2</v>
      </c>
      <c r="CO1842" s="14">
        <v>0.13891339222933563</v>
      </c>
      <c r="CP1842" s="14">
        <v>5.8753379739945516E-2</v>
      </c>
      <c r="CQ1842" s="14">
        <v>-5.5466010846458608E-2</v>
      </c>
      <c r="CR1842" s="14">
        <v>2.9397984279431556E-2</v>
      </c>
      <c r="CS1842" s="14">
        <v>-6.9766767099885357E-2</v>
      </c>
      <c r="CT1842" s="14">
        <v>8.1615485706022298E-2</v>
      </c>
      <c r="CU1842" s="14">
        <v>-3.7953124870328751E-2</v>
      </c>
      <c r="CV1842" s="14">
        <v>9.6346168873823038E-2</v>
      </c>
      <c r="CW1842" s="14">
        <v>-9.1227073028516846E-4</v>
      </c>
      <c r="CX1842" s="14">
        <v>4.8351991026989924E-4</v>
      </c>
      <c r="CY1842" s="14">
        <v>-2.6886407920091171E-3</v>
      </c>
      <c r="CZ1842" s="14">
        <v>-1.147480747227946E-3</v>
      </c>
      <c r="DA1842" s="14">
        <v>3.1159495382352853E-5</v>
      </c>
      <c r="DB1842" s="14">
        <v>-1.4489899911918402E-5</v>
      </c>
      <c r="DC1842" s="14">
        <v>8.6968816273023713E-5</v>
      </c>
      <c r="DD1842" s="14">
        <v>3.6783436110945747E-5</v>
      </c>
      <c r="DE1842" s="14">
        <v>-1.7246012510993454E-2</v>
      </c>
      <c r="DF1842" s="14">
        <v>9.1406971033943813E-3</v>
      </c>
      <c r="DG1842" s="14">
        <v>-5.0827381825636585E-2</v>
      </c>
      <c r="DH1842" s="14">
        <v>-2.1692537824414521E-2</v>
      </c>
      <c r="DI1842" s="14">
        <v>2.5376652585909494E-2</v>
      </c>
      <c r="DJ1842" s="14">
        <v>-1.1800741685874774E-2</v>
      </c>
      <c r="DK1842" s="14">
        <v>7.0828407497838822E-2</v>
      </c>
      <c r="DL1842" s="14">
        <v>2.995685480940494E-2</v>
      </c>
    </row>
    <row r="1843" spans="2:116" x14ac:dyDescent="0.25">
      <c r="B1843" s="3" t="s">
        <v>264</v>
      </c>
      <c r="C1843" s="10">
        <v>1.0204931221727653E-3</v>
      </c>
      <c r="D1843" s="10">
        <v>-3.7938755268979391E-4</v>
      </c>
      <c r="E1843" s="10">
        <v>3.3167555130693581E-3</v>
      </c>
      <c r="F1843" s="10">
        <v>1.4761481952801768E-3</v>
      </c>
      <c r="G1843" s="10">
        <v>-1.6734040016487311E-4</v>
      </c>
      <c r="H1843" s="10">
        <v>8.4096191141151425E-5</v>
      </c>
      <c r="I1843" s="10">
        <v>2.9451828693952478E-2</v>
      </c>
      <c r="J1843" s="10">
        <v>-4.920434393012454E-4</v>
      </c>
      <c r="K1843" s="10">
        <v>-2.4304901813062768E-4</v>
      </c>
      <c r="L1843" s="10">
        <v>-2.3721578817543042E-4</v>
      </c>
      <c r="M1843" s="10">
        <v>8.8189440359619611E-5</v>
      </c>
      <c r="N1843" s="10">
        <v>-7.7098684559752677E-4</v>
      </c>
      <c r="O1843" s="10">
        <v>-3.431337752297411E-4</v>
      </c>
      <c r="P1843" s="10">
        <v>3.478019446980004E-3</v>
      </c>
      <c r="Q1843" s="10">
        <v>-1.7478635638357291E-3</v>
      </c>
      <c r="R1843" s="10">
        <v>5.5554213573027852E-2</v>
      </c>
      <c r="S1843" s="10">
        <v>1.0226679564304569E-2</v>
      </c>
      <c r="T1843" s="10">
        <v>5.051554859405458E-3</v>
      </c>
      <c r="U1843" s="10">
        <v>6.9460685759790992E-3</v>
      </c>
      <c r="V1843" s="10">
        <v>-2.5823319144428832E-3</v>
      </c>
      <c r="W1843" s="10">
        <v>2.257576336671889E-2</v>
      </c>
      <c r="X1843" s="10">
        <v>1.0047521506948511E-2</v>
      </c>
      <c r="Y1843" s="10">
        <v>-1.1390159030196876E-3</v>
      </c>
      <c r="Z1843" s="10">
        <v>5.7240749393918159E-4</v>
      </c>
      <c r="AA1843" s="10">
        <v>0.20046624259516493</v>
      </c>
      <c r="AB1843" s="10">
        <v>-3.3491332743822706E-3</v>
      </c>
      <c r="AC1843" s="10">
        <v>-1.6543327050213238E-3</v>
      </c>
      <c r="AD1843" s="10">
        <v>-2.1335474987616743E-3</v>
      </c>
      <c r="AE1843" s="10">
        <v>7.9318649632759359E-4</v>
      </c>
      <c r="AF1843" s="10">
        <v>-6.9343489683168164E-3</v>
      </c>
      <c r="AG1843" s="10">
        <v>-3.0861866889764253E-3</v>
      </c>
      <c r="AH1843" s="10">
        <v>3.128172769959512E-2</v>
      </c>
      <c r="AI1843" s="10">
        <v>-1.572049636106233E-2</v>
      </c>
      <c r="AJ1843" s="10">
        <v>0.49966131818658555</v>
      </c>
      <c r="AK1843" s="10">
        <v>9.1979993291690418E-2</v>
      </c>
      <c r="AL1843" s="10">
        <v>4.5434295575517675E-2</v>
      </c>
      <c r="AM1843" s="10">
        <v>8.0162729455108211E-5</v>
      </c>
      <c r="AN1843" s="10">
        <v>-2.980200560309E-5</v>
      </c>
      <c r="AO1843" s="10">
        <v>2.6054087880261588E-4</v>
      </c>
      <c r="AP1843" s="10">
        <v>1.1595577259937469E-4</v>
      </c>
      <c r="AQ1843" s="10">
        <v>-1.3145079505058394E-5</v>
      </c>
      <c r="AR1843" s="10">
        <v>6.6060026002918038E-6</v>
      </c>
      <c r="AS1843" s="10">
        <v>2.3135275723610493E-3</v>
      </c>
      <c r="AT1843" s="10">
        <v>-3.8651456092997618E-5</v>
      </c>
      <c r="AU1843" s="10">
        <v>-1.9092213618502688E-5</v>
      </c>
      <c r="AV1843" s="10">
        <v>-3.324958056117084E-5</v>
      </c>
      <c r="AW1843" s="10">
        <v>1.2361158270431899E-5</v>
      </c>
      <c r="AX1843" s="10">
        <v>-1.0806611748514759E-4</v>
      </c>
      <c r="AY1843" s="10">
        <v>-4.8095677739301725E-5</v>
      </c>
      <c r="AZ1843" s="10">
        <v>4.874999623134619E-4</v>
      </c>
      <c r="BA1843" s="10">
        <v>-2.4499098825881002E-4</v>
      </c>
      <c r="BB1843" s="10">
        <v>7.786810118822431E-3</v>
      </c>
      <c r="BC1843" s="10">
        <v>1.4334324399822688E-3</v>
      </c>
      <c r="BD1843" s="10">
        <v>7.0805607648998989E-4</v>
      </c>
      <c r="BE1843" s="10">
        <v>7.2180482730740793E-3</v>
      </c>
      <c r="BF1843" s="10">
        <v>-2.6834454931826202E-3</v>
      </c>
      <c r="BG1843" s="10">
        <v>2.3459738123806955E-2</v>
      </c>
      <c r="BH1843" s="10">
        <v>1.0440941443150331E-2</v>
      </c>
      <c r="BI1843" s="10">
        <v>-1.1836151172228088E-3</v>
      </c>
      <c r="BJ1843" s="10">
        <v>5.9482063528864366E-4</v>
      </c>
      <c r="BK1843" s="10">
        <v>-3.4802716649025242E-3</v>
      </c>
      <c r="BL1843" s="10">
        <v>-1.7191096220765367E-3</v>
      </c>
      <c r="BM1843" s="10">
        <v>-1.6778506125940335E-3</v>
      </c>
      <c r="BN1843" s="10">
        <v>6.2377258980032162E-4</v>
      </c>
      <c r="BO1843" s="10">
        <v>-5.4532658266029203E-3</v>
      </c>
      <c r="BP1843" s="10">
        <v>-2.4270189577143639E-3</v>
      </c>
      <c r="BQ1843" s="10">
        <v>2.4600373797268954E-2</v>
      </c>
      <c r="BR1843" s="10">
        <v>-1.2362810982647392E-2</v>
      </c>
      <c r="BS1843" s="10">
        <v>7.2334310897897172E-2</v>
      </c>
      <c r="BT1843" s="10">
        <v>3.573014461051665E-2</v>
      </c>
      <c r="BU1843" s="10">
        <v>3.4649567358861807E-2</v>
      </c>
      <c r="BV1843" s="10">
        <v>-1.2881629749791932E-2</v>
      </c>
      <c r="BW1843" s="10">
        <v>5.012076535618596E-2</v>
      </c>
      <c r="BX1843" s="10">
        <v>-5.6818339500675601E-3</v>
      </c>
      <c r="BY1843" s="10">
        <v>2.8553809685311457E-3</v>
      </c>
      <c r="BZ1843" s="10">
        <v>-8.2524253640160004E-3</v>
      </c>
      <c r="CA1843" s="10">
        <v>9.1837826590545537E-3</v>
      </c>
      <c r="CB1843" s="10">
        <v>-3.4142443018482312E-3</v>
      </c>
      <c r="CC1843" s="10">
        <v>2.9848669337815627E-2</v>
      </c>
      <c r="CD1843" s="10">
        <v>1.3284385659694512E-2</v>
      </c>
      <c r="CE1843" s="10">
        <v>-1.5059561223904401E-3</v>
      </c>
      <c r="CF1843" s="10">
        <v>7.5681170711887726E-4</v>
      </c>
      <c r="CG1843" s="10">
        <v>-4.4280749249295988E-3</v>
      </c>
      <c r="CH1843" s="10">
        <v>-2.1872850580862682E-3</v>
      </c>
      <c r="CI1843" s="10">
        <v>-2.8208815255807863E-3</v>
      </c>
      <c r="CJ1843" s="10">
        <v>1.0487158758496415E-3</v>
      </c>
      <c r="CK1843" s="10">
        <v>-9.1682875155150844E-3</v>
      </c>
      <c r="CL1843" s="10">
        <v>-4.0804186550708723E-3</v>
      </c>
      <c r="CM1843" s="10">
        <v>4.1359307822887895E-2</v>
      </c>
      <c r="CN1843" s="10">
        <v>-2.0784940472906851E-2</v>
      </c>
      <c r="CO1843" s="10">
        <v>0.12161185253675826</v>
      </c>
      <c r="CP1843" s="10">
        <v>6.007120305085422E-2</v>
      </c>
      <c r="CQ1843" s="10">
        <v>-4.2699873316288141E-3</v>
      </c>
      <c r="CR1843" s="10">
        <v>1.5874482723743659E-3</v>
      </c>
      <c r="CS1843" s="10">
        <v>-6.1765571531073949E-3</v>
      </c>
      <c r="CT1843" s="10">
        <v>6.2605862333160969E-2</v>
      </c>
      <c r="CU1843" s="10">
        <v>-3.1462304142567059E-2</v>
      </c>
      <c r="CV1843" s="10">
        <v>9.0930183950224092E-2</v>
      </c>
      <c r="CW1843" s="10">
        <v>1.8680688593468839E-3</v>
      </c>
      <c r="CX1843" s="10">
        <v>-6.9448980831410766E-4</v>
      </c>
      <c r="CY1843" s="10">
        <v>6.0715036225232081E-3</v>
      </c>
      <c r="CZ1843" s="10">
        <v>2.7021705638866226E-3</v>
      </c>
      <c r="DA1843" s="10">
        <v>-3.0632581804478163E-4</v>
      </c>
      <c r="DB1843" s="10">
        <v>1.5394270911496871E-4</v>
      </c>
      <c r="DC1843" s="10">
        <v>-9.0071261278817634E-4</v>
      </c>
      <c r="DD1843" s="10">
        <v>-4.4491461255316122E-4</v>
      </c>
      <c r="DE1843" s="10">
        <v>-7.7483022914598041E-4</v>
      </c>
      <c r="DF1843" s="10">
        <v>2.8805774188843511E-4</v>
      </c>
      <c r="DG1843" s="10">
        <v>-2.5183143113605886E-3</v>
      </c>
      <c r="DH1843" s="10">
        <v>-1.1207956423725219E-3</v>
      </c>
      <c r="DI1843" s="10">
        <v>1.136043526362894E-2</v>
      </c>
      <c r="DJ1843" s="10">
        <v>-5.7091373896293596E-3</v>
      </c>
      <c r="DK1843" s="10">
        <v>3.3403933739657152E-2</v>
      </c>
      <c r="DL1843" s="10">
        <v>1.6500155572958714E-2</v>
      </c>
    </row>
    <row r="1844" spans="2:116" x14ac:dyDescent="0.25">
      <c r="B1844" s="3" t="s">
        <v>265</v>
      </c>
      <c r="C1844" s="14">
        <v>-7.5869893553505451E-4</v>
      </c>
      <c r="D1844" s="14">
        <v>5.4896773196728206E-4</v>
      </c>
      <c r="E1844" s="14">
        <v>-2.8554789942071587E-3</v>
      </c>
      <c r="F1844" s="14">
        <v>-1.3691003950543211E-3</v>
      </c>
      <c r="G1844" s="14">
        <v>1.1483581818340983E-3</v>
      </c>
      <c r="H1844" s="14">
        <v>-7.9311004942679618E-4</v>
      </c>
      <c r="I1844" s="14">
        <v>7.0770964414792734E-2</v>
      </c>
      <c r="J1844" s="14">
        <v>3.5000637450165973E-3</v>
      </c>
      <c r="K1844" s="14">
        <v>1.6014920153291849E-3</v>
      </c>
      <c r="L1844" s="14">
        <v>-5.2369547147927964E-3</v>
      </c>
      <c r="M1844" s="14">
        <v>3.789275320608822E-3</v>
      </c>
      <c r="N1844" s="14">
        <v>-1.9710076660591339E-2</v>
      </c>
      <c r="O1844" s="14">
        <v>-9.450279199150308E-3</v>
      </c>
      <c r="P1844" s="14">
        <v>7.471915005353459E-3</v>
      </c>
      <c r="Q1844" s="14">
        <v>-5.16045513756337E-3</v>
      </c>
      <c r="R1844" s="14">
        <v>0.15545530353227124</v>
      </c>
      <c r="S1844" s="14">
        <v>2.2773538108392485E-2</v>
      </c>
      <c r="T1844" s="14">
        <v>1.0420278628728951E-2</v>
      </c>
      <c r="U1844" s="14">
        <v>-1.715948277544326E-3</v>
      </c>
      <c r="V1844" s="14">
        <v>1.2415995198837987E-3</v>
      </c>
      <c r="W1844" s="14">
        <v>-6.4582326825307476E-3</v>
      </c>
      <c r="X1844" s="14">
        <v>-3.0964923695614862E-3</v>
      </c>
      <c r="Y1844" s="14">
        <v>2.5972400274062459E-3</v>
      </c>
      <c r="Z1844" s="14">
        <v>-1.7937758437175585E-3</v>
      </c>
      <c r="AA1844" s="14">
        <v>0.16006258714739355</v>
      </c>
      <c r="AB1844" s="14">
        <v>7.9160890746749688E-3</v>
      </c>
      <c r="AC1844" s="14">
        <v>3.6220921586862238E-3</v>
      </c>
      <c r="AD1844" s="14">
        <v>-1.232325811299792E-2</v>
      </c>
      <c r="AE1844" s="14">
        <v>8.9166739794737816E-3</v>
      </c>
      <c r="AF1844" s="14">
        <v>-4.6380458748162649E-2</v>
      </c>
      <c r="AG1844" s="14">
        <v>-2.2237776752597384E-2</v>
      </c>
      <c r="AH1844" s="14">
        <v>1.7582419979546463E-2</v>
      </c>
      <c r="AI1844" s="14">
        <v>-1.2143244328828557E-2</v>
      </c>
      <c r="AJ1844" s="14">
        <v>0.3658072171316098</v>
      </c>
      <c r="AK1844" s="14">
        <v>5.3589195160153077E-2</v>
      </c>
      <c r="AL1844" s="14">
        <v>2.4520315745419539E-2</v>
      </c>
      <c r="AM1844" s="14">
        <v>-4.4791317066981745E-5</v>
      </c>
      <c r="AN1844" s="14">
        <v>3.2409413787759666E-5</v>
      </c>
      <c r="AO1844" s="14">
        <v>-1.6857894352710542E-4</v>
      </c>
      <c r="AP1844" s="14">
        <v>-8.0827594476801096E-5</v>
      </c>
      <c r="AQ1844" s="14">
        <v>6.7795634104480984E-5</v>
      </c>
      <c r="AR1844" s="14">
        <v>-4.6822846361096333E-5</v>
      </c>
      <c r="AS1844" s="14">
        <v>4.1781061733051576E-3</v>
      </c>
      <c r="AT1844" s="14">
        <v>2.0663330026570535E-4</v>
      </c>
      <c r="AU1844" s="14">
        <v>9.4547301016392139E-5</v>
      </c>
      <c r="AV1844" s="14">
        <v>-2.337395882172811E-4</v>
      </c>
      <c r="AW1844" s="14">
        <v>1.6912570402397595E-4</v>
      </c>
      <c r="AX1844" s="14">
        <v>-8.7971453894077501E-4</v>
      </c>
      <c r="AY1844" s="14">
        <v>-4.2179176426869805E-4</v>
      </c>
      <c r="AZ1844" s="14">
        <v>3.3349196845498065E-4</v>
      </c>
      <c r="BA1844" s="14">
        <v>-2.3032520320648585E-4</v>
      </c>
      <c r="BB1844" s="14">
        <v>6.938394661154367E-3</v>
      </c>
      <c r="BC1844" s="14">
        <v>1.0164451880154992E-3</v>
      </c>
      <c r="BD1844" s="14">
        <v>4.6508548735556656E-4</v>
      </c>
      <c r="BE1844" s="14">
        <v>-2.5477565413281403E-3</v>
      </c>
      <c r="BF1844" s="14">
        <v>1.8434665775711955E-3</v>
      </c>
      <c r="BG1844" s="14">
        <v>-9.5888697681983954E-3</v>
      </c>
      <c r="BH1844" s="14">
        <v>-4.5975212615458104E-3</v>
      </c>
      <c r="BI1844" s="14">
        <v>3.8562556668043915E-3</v>
      </c>
      <c r="BJ1844" s="14">
        <v>-2.6633111261652001E-3</v>
      </c>
      <c r="BK1844" s="14">
        <v>1.1753424031289541E-2</v>
      </c>
      <c r="BL1844" s="14">
        <v>5.3779062640469423E-3</v>
      </c>
      <c r="BM1844" s="14">
        <v>-1.758600810721201E-2</v>
      </c>
      <c r="BN1844" s="14">
        <v>1.2724613852484253E-2</v>
      </c>
      <c r="BO1844" s="14">
        <v>-6.6187619871493172E-2</v>
      </c>
      <c r="BP1844" s="14">
        <v>-3.1734604491085401E-2</v>
      </c>
      <c r="BQ1844" s="14">
        <v>2.5091138842460659E-2</v>
      </c>
      <c r="BR1844" s="14">
        <v>-1.7329117937519525E-2</v>
      </c>
      <c r="BS1844" s="14">
        <v>7.647490719612568E-2</v>
      </c>
      <c r="BT1844" s="14">
        <v>3.4991920767733019E-2</v>
      </c>
      <c r="BU1844" s="14">
        <v>-1.072048320676084E-2</v>
      </c>
      <c r="BV1844" s="14">
        <v>7.756962710720604E-3</v>
      </c>
      <c r="BW1844" s="14">
        <v>-1.9345509932999414E-2</v>
      </c>
      <c r="BX1844" s="14">
        <v>1.622640289460384E-2</v>
      </c>
      <c r="BY1844" s="14">
        <v>-1.1206715296097028E-2</v>
      </c>
      <c r="BZ1844" s="14">
        <v>2.2629224125627949E-2</v>
      </c>
      <c r="CA1844" s="14">
        <v>-2.9321717623720374E-3</v>
      </c>
      <c r="CB1844" s="14">
        <v>2.1216158435660719E-3</v>
      </c>
      <c r="CC1844" s="14">
        <v>-1.1035674999274974E-2</v>
      </c>
      <c r="CD1844" s="14">
        <v>-5.2912127989208175E-3</v>
      </c>
      <c r="CE1844" s="14">
        <v>4.4381022249467229E-3</v>
      </c>
      <c r="CF1844" s="14">
        <v>-3.0651616635559318E-3</v>
      </c>
      <c r="CG1844" s="14">
        <v>1.3526825462595647E-2</v>
      </c>
      <c r="CH1844" s="14">
        <v>6.1893452660519207E-3</v>
      </c>
      <c r="CI1844" s="14">
        <v>-2.1057691500506907E-2</v>
      </c>
      <c r="CJ1844" s="14">
        <v>1.5236601242029654E-2</v>
      </c>
      <c r="CK1844" s="14">
        <v>-7.9253829061704126E-2</v>
      </c>
      <c r="CL1844" s="14">
        <v>-3.7999386056795079E-2</v>
      </c>
      <c r="CM1844" s="14">
        <v>3.0044422697851583E-2</v>
      </c>
      <c r="CN1844" s="14">
        <v>-2.0750088211010025E-2</v>
      </c>
      <c r="CO1844" s="14">
        <v>9.1571947052923972E-2</v>
      </c>
      <c r="CP1844" s="14">
        <v>4.1899734609750425E-2</v>
      </c>
      <c r="CQ1844" s="14">
        <v>-3.368784850563588E-2</v>
      </c>
      <c r="CR1844" s="14">
        <v>2.4375336411872235E-2</v>
      </c>
      <c r="CS1844" s="14">
        <v>-6.0790973253533977E-2</v>
      </c>
      <c r="CT1844" s="14">
        <v>4.8064715938123982E-2</v>
      </c>
      <c r="CU1844" s="14">
        <v>-3.3195748361792635E-2</v>
      </c>
      <c r="CV1844" s="14">
        <v>6.7030705237829252E-2</v>
      </c>
      <c r="CW1844" s="14">
        <v>-1.3835856588764175E-3</v>
      </c>
      <c r="CX1844" s="14">
        <v>1.0011136770611048E-3</v>
      </c>
      <c r="CY1844" s="14">
        <v>-5.2073353481400008E-3</v>
      </c>
      <c r="CZ1844" s="14">
        <v>-2.4967316855707836E-3</v>
      </c>
      <c r="DA1844" s="14">
        <v>2.0941797032027667E-3</v>
      </c>
      <c r="DB1844" s="14">
        <v>-1.446338776689876E-3</v>
      </c>
      <c r="DC1844" s="14">
        <v>6.3828190286613412E-3</v>
      </c>
      <c r="DD1844" s="14">
        <v>2.920527868741387E-3</v>
      </c>
      <c r="DE1844" s="14">
        <v>-7.2201212946137096E-3</v>
      </c>
      <c r="DF1844" s="14">
        <v>5.2242245586353953E-3</v>
      </c>
      <c r="DG1844" s="14">
        <v>-2.7174026121254091E-2</v>
      </c>
      <c r="DH1844" s="14">
        <v>-1.3028976915361734E-2</v>
      </c>
      <c r="DI1844" s="14">
        <v>1.030143195420599E-2</v>
      </c>
      <c r="DJ1844" s="14">
        <v>-7.1146523233004879E-3</v>
      </c>
      <c r="DK1844" s="14">
        <v>3.1397580541539419E-2</v>
      </c>
      <c r="DL1844" s="14">
        <v>1.4366302502211116E-2</v>
      </c>
    </row>
    <row r="1845" spans="2:116" x14ac:dyDescent="0.25">
      <c r="B1845" s="3" t="s">
        <v>266</v>
      </c>
      <c r="C1845" s="10">
        <v>-1.6238060110222963E-3</v>
      </c>
      <c r="D1845" s="10">
        <v>1.3025556749715281E-3</v>
      </c>
      <c r="E1845" s="10">
        <v>-5.8770110061200287E-3</v>
      </c>
      <c r="F1845" s="10">
        <v>-3.233434295118397E-3</v>
      </c>
      <c r="G1845" s="10">
        <v>1.9900307497005983E-3</v>
      </c>
      <c r="H1845" s="10">
        <v>-8.7430430286840701E-4</v>
      </c>
      <c r="I1845" s="10">
        <v>6.8552364364015711E-2</v>
      </c>
      <c r="J1845" s="10">
        <v>5.8845608253212164E-3</v>
      </c>
      <c r="K1845" s="10">
        <v>2.9895155756917732E-3</v>
      </c>
      <c r="L1845" s="10">
        <v>-5.2572264742000562E-3</v>
      </c>
      <c r="M1845" s="10">
        <v>4.2171479426096397E-3</v>
      </c>
      <c r="N1845" s="10">
        <v>-1.9027382360216602E-2</v>
      </c>
      <c r="O1845" s="10">
        <v>-1.046855120839273E-2</v>
      </c>
      <c r="P1845" s="10">
        <v>7.6024153574275905E-3</v>
      </c>
      <c r="Q1845" s="10">
        <v>-3.3400611825680692E-3</v>
      </c>
      <c r="R1845" s="10">
        <v>0.11231793323800678</v>
      </c>
      <c r="S1845" s="10">
        <v>2.2480494633999756E-2</v>
      </c>
      <c r="T1845" s="10">
        <v>1.1420697457728984E-2</v>
      </c>
      <c r="U1845" s="10">
        <v>-4.6679517379230144E-3</v>
      </c>
      <c r="V1845" s="10">
        <v>3.74445406991497E-3</v>
      </c>
      <c r="W1845" s="10">
        <v>-1.6894631226632394E-2</v>
      </c>
      <c r="X1845" s="10">
        <v>-9.2951467939544116E-3</v>
      </c>
      <c r="Y1845" s="10">
        <v>5.7207372269405862E-3</v>
      </c>
      <c r="Z1845" s="10">
        <v>-2.5133607477402743E-3</v>
      </c>
      <c r="AA1845" s="10">
        <v>0.19706733821626735</v>
      </c>
      <c r="AB1845" s="10">
        <v>1.6916334676072762E-2</v>
      </c>
      <c r="AC1845" s="10">
        <v>8.5939541622418094E-3</v>
      </c>
      <c r="AD1845" s="10">
        <v>-1.8718726816151551E-2</v>
      </c>
      <c r="AE1845" s="10">
        <v>1.5015453617682868E-2</v>
      </c>
      <c r="AF1845" s="10">
        <v>-6.7748341102529794E-2</v>
      </c>
      <c r="AG1845" s="10">
        <v>-3.7274017239406404E-2</v>
      </c>
      <c r="AH1845" s="10">
        <v>2.7068937759668385E-2</v>
      </c>
      <c r="AI1845" s="10">
        <v>-1.1892524153667381E-2</v>
      </c>
      <c r="AJ1845" s="10">
        <v>0.39991594791565582</v>
      </c>
      <c r="AK1845" s="10">
        <v>8.0043391664961966E-2</v>
      </c>
      <c r="AL1845" s="10">
        <v>4.0664201325600002E-2</v>
      </c>
      <c r="AM1845" s="10">
        <v>-8.0751411598161085E-6</v>
      </c>
      <c r="AN1845" s="10">
        <v>6.4775723654900391E-6</v>
      </c>
      <c r="AO1845" s="10">
        <v>-2.9226208765130926E-5</v>
      </c>
      <c r="AP1845" s="10">
        <v>-1.6079776886423309E-5</v>
      </c>
      <c r="AQ1845" s="10">
        <v>9.8963663806675952E-6</v>
      </c>
      <c r="AR1845" s="10">
        <v>-4.3478904588191353E-6</v>
      </c>
      <c r="AS1845" s="10">
        <v>3.4090896038133539E-4</v>
      </c>
      <c r="AT1845" s="10">
        <v>2.9263753801524961E-5</v>
      </c>
      <c r="AU1845" s="10">
        <v>1.4866776024546021E-5</v>
      </c>
      <c r="AV1845" s="10">
        <v>-3.1817433365757658E-5</v>
      </c>
      <c r="AW1845" s="10">
        <v>2.5522739854561988E-5</v>
      </c>
      <c r="AX1845" s="10">
        <v>-1.151562469948763E-4</v>
      </c>
      <c r="AY1845" s="10">
        <v>-6.3357063300138592E-5</v>
      </c>
      <c r="AZ1845" s="10">
        <v>4.6010828188749678E-5</v>
      </c>
      <c r="BA1845" s="10">
        <v>-2.0214494208200097E-5</v>
      </c>
      <c r="BB1845" s="10">
        <v>6.7976306025957717E-4</v>
      </c>
      <c r="BC1845" s="10">
        <v>1.3605494143285808E-4</v>
      </c>
      <c r="BD1845" s="10">
        <v>6.9119578951953287E-5</v>
      </c>
      <c r="BE1845" s="10">
        <v>-6.7344142868028291E-3</v>
      </c>
      <c r="BF1845" s="10">
        <v>5.4020920524624873E-3</v>
      </c>
      <c r="BG1845" s="10">
        <v>-2.4373740837672478E-2</v>
      </c>
      <c r="BH1845" s="10">
        <v>-1.3410029255141471E-2</v>
      </c>
      <c r="BI1845" s="10">
        <v>8.2532589613480839E-3</v>
      </c>
      <c r="BJ1845" s="10">
        <v>-3.6260041829401387E-3</v>
      </c>
      <c r="BK1845" s="10">
        <v>2.4405052219664006E-2</v>
      </c>
      <c r="BL1845" s="10">
        <v>1.2398424606695104E-2</v>
      </c>
      <c r="BM1845" s="10">
        <v>-2.1803307067770665E-2</v>
      </c>
      <c r="BN1845" s="10">
        <v>1.7489787056762875E-2</v>
      </c>
      <c r="BO1845" s="10">
        <v>-7.8912305249092568E-2</v>
      </c>
      <c r="BP1845" s="10">
        <v>-4.341624574695517E-2</v>
      </c>
      <c r="BQ1845" s="10">
        <v>3.1529514147467096E-2</v>
      </c>
      <c r="BR1845" s="10">
        <v>-1.3852243182990104E-2</v>
      </c>
      <c r="BS1845" s="10">
        <v>9.3233405474518541E-2</v>
      </c>
      <c r="BT1845" s="10">
        <v>4.7365084007886915E-2</v>
      </c>
      <c r="BU1845" s="10">
        <v>-2.3687089804807077E-2</v>
      </c>
      <c r="BV1845" s="10">
        <v>1.9000886213857003E-2</v>
      </c>
      <c r="BW1845" s="10">
        <v>-4.7167363593015349E-2</v>
      </c>
      <c r="BX1845" s="10">
        <v>2.9029352498091208E-2</v>
      </c>
      <c r="BY1845" s="10">
        <v>-1.2753816895735607E-2</v>
      </c>
      <c r="BZ1845" s="10">
        <v>4.3609226369164013E-2</v>
      </c>
      <c r="CA1845" s="10">
        <v>-7.2574649461562167E-3</v>
      </c>
      <c r="CB1845" s="10">
        <v>5.8216634791068735E-3</v>
      </c>
      <c r="CC1845" s="10">
        <v>-2.6266808396797302E-2</v>
      </c>
      <c r="CD1845" s="10">
        <v>-1.4451563729430537E-2</v>
      </c>
      <c r="CE1845" s="10">
        <v>8.8942757384131623E-3</v>
      </c>
      <c r="CF1845" s="10">
        <v>-3.9076298444949446E-3</v>
      </c>
      <c r="CG1845" s="10">
        <v>2.6300551681297118E-2</v>
      </c>
      <c r="CH1845" s="10">
        <v>1.3361389445104815E-2</v>
      </c>
      <c r="CI1845" s="10">
        <v>-2.9102808112009389E-2</v>
      </c>
      <c r="CJ1845" s="10">
        <v>2.3345170301494064E-2</v>
      </c>
      <c r="CK1845" s="10">
        <v>-0.1053312541167394</v>
      </c>
      <c r="CL1845" s="10">
        <v>-5.7951514648216768E-2</v>
      </c>
      <c r="CM1845" s="10">
        <v>4.2085239511899519E-2</v>
      </c>
      <c r="CN1845" s="10">
        <v>-1.8489817807105312E-2</v>
      </c>
      <c r="CO1845" s="10">
        <v>0.12444689701063373</v>
      </c>
      <c r="CP1845" s="10">
        <v>6.322237937603295E-2</v>
      </c>
      <c r="CQ1845" s="10">
        <v>-4.6806652532145124E-2</v>
      </c>
      <c r="CR1845" s="10">
        <v>3.7546523703149988E-2</v>
      </c>
      <c r="CS1845" s="10">
        <v>-9.3204628206694257E-2</v>
      </c>
      <c r="CT1845" s="10">
        <v>6.7686567391849431E-2</v>
      </c>
      <c r="CU1845" s="10">
        <v>-2.97375591437418E-2</v>
      </c>
      <c r="CV1845" s="10">
        <v>0.10168186974673056</v>
      </c>
      <c r="CW1845" s="10">
        <v>-2.3531759167730393E-3</v>
      </c>
      <c r="CX1845" s="10">
        <v>1.8876285860460233E-3</v>
      </c>
      <c r="CY1845" s="10">
        <v>-8.5168059905782953E-3</v>
      </c>
      <c r="CZ1845" s="10">
        <v>-4.6858058537117605E-3</v>
      </c>
      <c r="DA1845" s="10">
        <v>2.8838989399263548E-3</v>
      </c>
      <c r="DB1845" s="10">
        <v>-1.2670182370772901E-3</v>
      </c>
      <c r="DC1845" s="10">
        <v>8.5277469851303741E-3</v>
      </c>
      <c r="DD1845" s="10">
        <v>4.3323254180509209E-3</v>
      </c>
      <c r="DE1845" s="10">
        <v>-9.2719144406308903E-3</v>
      </c>
      <c r="DF1845" s="10">
        <v>7.4375785595785669E-3</v>
      </c>
      <c r="DG1845" s="10">
        <v>-3.35576681238451E-2</v>
      </c>
      <c r="DH1845" s="10">
        <v>-1.846287421664667E-2</v>
      </c>
      <c r="DI1845" s="10">
        <v>1.3408009923508685E-2</v>
      </c>
      <c r="DJ1845" s="10">
        <v>-5.8907033324935463E-3</v>
      </c>
      <c r="DK1845" s="10">
        <v>3.9647754163229867E-2</v>
      </c>
      <c r="DL1845" s="10">
        <v>2.0142128211531239E-2</v>
      </c>
    </row>
    <row r="1846" spans="2:116" x14ac:dyDescent="0.25">
      <c r="B1846" s="3" t="s">
        <v>267</v>
      </c>
      <c r="C1846" s="14">
        <v>-1.1194138500693277E-3</v>
      </c>
      <c r="D1846" s="14">
        <v>8.5639745674268356E-4</v>
      </c>
      <c r="E1846" s="14">
        <v>-4.7082710198434238E-3</v>
      </c>
      <c r="F1846" s="14">
        <v>-2.126455215481157E-3</v>
      </c>
      <c r="G1846" s="14">
        <v>1.7197116241161772E-3</v>
      </c>
      <c r="H1846" s="14">
        <v>-7.0310245967718709E-4</v>
      </c>
      <c r="I1846" s="14">
        <v>4.2512501207031636E-2</v>
      </c>
      <c r="J1846" s="14">
        <v>5.5998863177333727E-3</v>
      </c>
      <c r="K1846" s="14">
        <v>2.493061923502923E-3</v>
      </c>
      <c r="L1846" s="14">
        <v>-2.4210073883299769E-3</v>
      </c>
      <c r="M1846" s="14">
        <v>1.85216983869963E-3</v>
      </c>
      <c r="N1846" s="14">
        <v>-1.0182792471787706E-2</v>
      </c>
      <c r="O1846" s="14">
        <v>-4.5989816789508697E-3</v>
      </c>
      <c r="P1846" s="14">
        <v>5.3963819055298625E-3</v>
      </c>
      <c r="Q1846" s="14">
        <v>-2.2063056025951417E-3</v>
      </c>
      <c r="R1846" s="14">
        <v>5.8018634317355024E-2</v>
      </c>
      <c r="S1846" s="14">
        <v>1.7572204998946458E-2</v>
      </c>
      <c r="T1846" s="14">
        <v>7.8231222402016971E-3</v>
      </c>
      <c r="U1846" s="14">
        <v>-6.7740203313337438E-3</v>
      </c>
      <c r="V1846" s="14">
        <v>5.1824030793599382E-3</v>
      </c>
      <c r="W1846" s="14">
        <v>-2.8491628553526962E-2</v>
      </c>
      <c r="X1846" s="14">
        <v>-1.2868029873355526E-2</v>
      </c>
      <c r="Y1846" s="14">
        <v>1.0406661937470656E-2</v>
      </c>
      <c r="Z1846" s="14">
        <v>-4.2547538218944284E-3</v>
      </c>
      <c r="AA1846" s="14">
        <v>0.25726012546159527</v>
      </c>
      <c r="AB1846" s="14">
        <v>3.3887148856639744E-2</v>
      </c>
      <c r="AC1846" s="14">
        <v>1.5086513496359632E-2</v>
      </c>
      <c r="AD1846" s="14">
        <v>-1.5340816430651315E-2</v>
      </c>
      <c r="AE1846" s="14">
        <v>1.173635306973601E-2</v>
      </c>
      <c r="AF1846" s="14">
        <v>-6.4523698198570748E-2</v>
      </c>
      <c r="AG1846" s="14">
        <v>-2.9141643286508558E-2</v>
      </c>
      <c r="AH1846" s="14">
        <v>3.4194403784751533E-2</v>
      </c>
      <c r="AI1846" s="14">
        <v>-1.398034942085704E-2</v>
      </c>
      <c r="AJ1846" s="14">
        <v>0.36763754745647165</v>
      </c>
      <c r="AK1846" s="14">
        <v>0.11134702540357103</v>
      </c>
      <c r="AL1846" s="14">
        <v>4.9571547274073209E-2</v>
      </c>
      <c r="AM1846" s="14">
        <v>-8.4857892630714045E-5</v>
      </c>
      <c r="AN1846" s="14">
        <v>6.4919764418661135E-5</v>
      </c>
      <c r="AO1846" s="14">
        <v>-3.569135370742748E-4</v>
      </c>
      <c r="AP1846" s="14">
        <v>-1.6119731620985972E-4</v>
      </c>
      <c r="AQ1846" s="14">
        <v>1.3036385457085742E-4</v>
      </c>
      <c r="AR1846" s="14">
        <v>-5.3299137783566456E-5</v>
      </c>
      <c r="AS1846" s="14">
        <v>3.2226877152413025E-3</v>
      </c>
      <c r="AT1846" s="14">
        <v>4.2450301277315207E-4</v>
      </c>
      <c r="AU1846" s="14">
        <v>1.8898817538592216E-4</v>
      </c>
      <c r="AV1846" s="14">
        <v>-1.0892352971929489E-3</v>
      </c>
      <c r="AW1846" s="14">
        <v>8.3330962740244018E-4</v>
      </c>
      <c r="AX1846" s="14">
        <v>-4.5813395852181806E-3</v>
      </c>
      <c r="AY1846" s="14">
        <v>-2.0691275871373817E-3</v>
      </c>
      <c r="AZ1846" s="14">
        <v>2.4278858779902767E-3</v>
      </c>
      <c r="BA1846" s="14">
        <v>-9.9263882891283432E-4</v>
      </c>
      <c r="BB1846" s="14">
        <v>2.6103160485183862E-2</v>
      </c>
      <c r="BC1846" s="14">
        <v>7.9059097574939348E-3</v>
      </c>
      <c r="BD1846" s="14">
        <v>3.5197004847477343E-3</v>
      </c>
      <c r="BE1846" s="14">
        <v>-7.9688148802181599E-3</v>
      </c>
      <c r="BF1846" s="14">
        <v>6.0964698589797061E-3</v>
      </c>
      <c r="BG1846" s="14">
        <v>-3.3516951894694308E-2</v>
      </c>
      <c r="BH1846" s="14">
        <v>-1.5137679386577447E-2</v>
      </c>
      <c r="BI1846" s="14">
        <v>1.224217797474313E-2</v>
      </c>
      <c r="BJ1846" s="14">
        <v>-5.0052028055991606E-3</v>
      </c>
      <c r="BK1846" s="14">
        <v>3.9864128368181338E-2</v>
      </c>
      <c r="BL1846" s="14">
        <v>1.7747456807046841E-2</v>
      </c>
      <c r="BM1846" s="14">
        <v>-1.7234519387130321E-2</v>
      </c>
      <c r="BN1846" s="14">
        <v>1.3185113414852592E-2</v>
      </c>
      <c r="BO1846" s="14">
        <v>-7.2488640520509781E-2</v>
      </c>
      <c r="BP1846" s="14">
        <v>-3.2738949616180534E-2</v>
      </c>
      <c r="BQ1846" s="14">
        <v>3.8415433599881886E-2</v>
      </c>
      <c r="BR1846" s="14">
        <v>-1.5706113440690402E-2</v>
      </c>
      <c r="BS1846" s="14">
        <v>0.12509193866520066</v>
      </c>
      <c r="BT1846" s="14">
        <v>5.5690764334945471E-2</v>
      </c>
      <c r="BU1846" s="14">
        <v>-2.6331404134936544E-2</v>
      </c>
      <c r="BV1846" s="14">
        <v>2.0144602938606537E-2</v>
      </c>
      <c r="BW1846" s="14">
        <v>-5.0019527317988949E-2</v>
      </c>
      <c r="BX1846" s="14">
        <v>4.0451904152648023E-2</v>
      </c>
      <c r="BY1846" s="14">
        <v>-1.6538722486666883E-2</v>
      </c>
      <c r="BZ1846" s="14">
        <v>5.8643030937228564E-2</v>
      </c>
      <c r="CA1846" s="14">
        <v>-9.9034350615338895E-3</v>
      </c>
      <c r="CB1846" s="14">
        <v>7.576533557440512E-3</v>
      </c>
      <c r="CC1846" s="14">
        <v>-4.1653992662529143E-2</v>
      </c>
      <c r="CD1846" s="14">
        <v>-1.8812712685726953E-2</v>
      </c>
      <c r="CE1846" s="14">
        <v>1.521425913476483E-2</v>
      </c>
      <c r="CF1846" s="14">
        <v>-6.2203353572823231E-3</v>
      </c>
      <c r="CG1846" s="14">
        <v>4.9542097854345775E-2</v>
      </c>
      <c r="CH1846" s="14">
        <v>2.2056075920683729E-2</v>
      </c>
      <c r="CI1846" s="14">
        <v>-2.2427859953286323E-2</v>
      </c>
      <c r="CJ1846" s="14">
        <v>1.7158231714737092E-2</v>
      </c>
      <c r="CK1846" s="14">
        <v>-9.4331906871283636E-2</v>
      </c>
      <c r="CL1846" s="14">
        <v>-4.2604296674364918E-2</v>
      </c>
      <c r="CM1846" s="14">
        <v>4.9991296274051758E-2</v>
      </c>
      <c r="CN1846" s="14">
        <v>-2.0438893870244758E-2</v>
      </c>
      <c r="CO1846" s="14">
        <v>0.16278634864417579</v>
      </c>
      <c r="CP1846" s="14">
        <v>7.2472265407547407E-2</v>
      </c>
      <c r="CQ1846" s="14">
        <v>-4.1728100235647644E-2</v>
      </c>
      <c r="CR1846" s="14">
        <v>3.1923706245281153E-2</v>
      </c>
      <c r="CS1846" s="14">
        <v>-7.9267320457682408E-2</v>
      </c>
      <c r="CT1846" s="14">
        <v>9.3011184579290432E-2</v>
      </c>
      <c r="CU1846" s="14">
        <v>-3.8027534231966108E-2</v>
      </c>
      <c r="CV1846" s="14">
        <v>0.13483809697088267</v>
      </c>
      <c r="CW1846" s="14">
        <v>-8.400415118798647E-4</v>
      </c>
      <c r="CX1846" s="14">
        <v>6.4266617237908959E-4</v>
      </c>
      <c r="CY1846" s="14">
        <v>-3.5332268808398889E-3</v>
      </c>
      <c r="CZ1846" s="14">
        <v>-1.5957553625470908E-3</v>
      </c>
      <c r="DA1846" s="14">
        <v>1.2905228505350921E-3</v>
      </c>
      <c r="DB1846" s="14">
        <v>-5.2762903835529339E-4</v>
      </c>
      <c r="DC1846" s="14">
        <v>4.2023215707155791E-3</v>
      </c>
      <c r="DD1846" s="14">
        <v>1.870867961210071E-3</v>
      </c>
      <c r="DE1846" s="14">
        <v>-1.0782766781975166E-2</v>
      </c>
      <c r="DF1846" s="14">
        <v>8.2492583490557311E-3</v>
      </c>
      <c r="DG1846" s="14">
        <v>-4.5352474735022998E-2</v>
      </c>
      <c r="DH1846" s="14">
        <v>-2.0483104313411899E-2</v>
      </c>
      <c r="DI1846" s="14">
        <v>2.4034593134363617E-2</v>
      </c>
      <c r="DJ1846" s="14">
        <v>-9.8265205125867526E-3</v>
      </c>
      <c r="DK1846" s="14">
        <v>7.8263696865212812E-2</v>
      </c>
      <c r="DL1846" s="14">
        <v>3.4842893511847751E-2</v>
      </c>
    </row>
    <row r="1847" spans="2:116" x14ac:dyDescent="0.25">
      <c r="B1847" s="3" t="s">
        <v>268</v>
      </c>
      <c r="C1847" s="10">
        <v>7.0207803778349733E-4</v>
      </c>
      <c r="D1847" s="10">
        <v>-4.355595319226913E-4</v>
      </c>
      <c r="E1847" s="10">
        <v>3.0487531247652159E-3</v>
      </c>
      <c r="F1847" s="10">
        <v>1.6139464598620291E-3</v>
      </c>
      <c r="G1847" s="10">
        <v>-8.8780746496240948E-5</v>
      </c>
      <c r="H1847" s="10">
        <v>8.7449101595097578E-5</v>
      </c>
      <c r="I1847" s="10">
        <v>5.1283902967909578E-2</v>
      </c>
      <c r="J1847" s="10">
        <v>-3.6232719563649817E-4</v>
      </c>
      <c r="K1847" s="10">
        <v>-2.2011978287218872E-4</v>
      </c>
      <c r="L1847" s="10">
        <v>-1.9392433407173111E-3</v>
      </c>
      <c r="M1847" s="10">
        <v>1.2030798234818141E-3</v>
      </c>
      <c r="N1847" s="10">
        <v>-8.42110688059328E-3</v>
      </c>
      <c r="O1847" s="10">
        <v>-4.4579587398044769E-3</v>
      </c>
      <c r="P1847" s="10">
        <v>5.5485004799651133E-3</v>
      </c>
      <c r="Q1847" s="10">
        <v>-5.4652771160632347E-3</v>
      </c>
      <c r="R1847" s="10">
        <v>0.12607498079451865</v>
      </c>
      <c r="S1847" s="10">
        <v>2.26442409895556E-2</v>
      </c>
      <c r="T1847" s="10">
        <v>1.3756752101288853E-2</v>
      </c>
      <c r="U1847" s="10">
        <v>2.8798417178145645E-3</v>
      </c>
      <c r="V1847" s="10">
        <v>-1.7866140843584648E-3</v>
      </c>
      <c r="W1847" s="10">
        <v>1.2505627527867323E-2</v>
      </c>
      <c r="X1847" s="10">
        <v>6.6202189718162011E-3</v>
      </c>
      <c r="Y1847" s="10">
        <v>-3.6416820316125209E-4</v>
      </c>
      <c r="Z1847" s="10">
        <v>3.587059520534766E-4</v>
      </c>
      <c r="AA1847" s="10">
        <v>0.21036055149311444</v>
      </c>
      <c r="AB1847" s="10">
        <v>-1.4862236351773162E-3</v>
      </c>
      <c r="AC1847" s="10">
        <v>-9.0290551693214224E-4</v>
      </c>
      <c r="AD1847" s="10">
        <v>-5.8636114862994273E-3</v>
      </c>
      <c r="AE1847" s="10">
        <v>3.6377036980277506E-3</v>
      </c>
      <c r="AF1847" s="10">
        <v>-2.5462559543526556E-2</v>
      </c>
      <c r="AG1847" s="10">
        <v>-1.3479349147847302E-2</v>
      </c>
      <c r="AH1847" s="10">
        <v>1.6776776004824207E-2</v>
      </c>
      <c r="AI1847" s="10">
        <v>-1.6525136892672855E-2</v>
      </c>
      <c r="AJ1847" s="10">
        <v>0.38120780925217695</v>
      </c>
      <c r="AK1847" s="10">
        <v>6.8468473644868785E-2</v>
      </c>
      <c r="AL1847" s="10">
        <v>4.1595733728524244E-2</v>
      </c>
      <c r="AM1847" s="10">
        <v>-3.0048070473443502E-5</v>
      </c>
      <c r="AN1847" s="10">
        <v>1.864140851337812E-5</v>
      </c>
      <c r="AO1847" s="10">
        <v>-1.3048285777218142E-4</v>
      </c>
      <c r="AP1847" s="10">
        <v>-6.9074909563335196E-5</v>
      </c>
      <c r="AQ1847" s="10">
        <v>3.799705992550385E-6</v>
      </c>
      <c r="AR1847" s="10">
        <v>-3.7427132400616694E-6</v>
      </c>
      <c r="AS1847" s="10">
        <v>-2.1948875304488367E-3</v>
      </c>
      <c r="AT1847" s="10">
        <v>1.5507155220667919E-5</v>
      </c>
      <c r="AU1847" s="10">
        <v>9.4208540822954044E-6</v>
      </c>
      <c r="AV1847" s="10">
        <v>3.3727600050978778E-5</v>
      </c>
      <c r="AW1847" s="10">
        <v>-2.0924137917002026E-5</v>
      </c>
      <c r="AX1847" s="10">
        <v>1.4646110619110725E-4</v>
      </c>
      <c r="AY1847" s="10">
        <v>7.7533461769823664E-5</v>
      </c>
      <c r="AZ1847" s="10">
        <v>-9.6500321100345451E-5</v>
      </c>
      <c r="BA1847" s="10">
        <v>9.5052888344670052E-5</v>
      </c>
      <c r="BB1847" s="10">
        <v>-2.1927142609650513E-3</v>
      </c>
      <c r="BC1847" s="10">
        <v>-3.9383190727947077E-4</v>
      </c>
      <c r="BD1847" s="10">
        <v>-2.3925941790322658E-4</v>
      </c>
      <c r="BE1847" s="10">
        <v>2.8606053492285302E-3</v>
      </c>
      <c r="BF1847" s="10">
        <v>-1.7746801065863114E-3</v>
      </c>
      <c r="BG1847" s="10">
        <v>1.2422094165933715E-2</v>
      </c>
      <c r="BH1847" s="10">
        <v>6.5759981483333209E-3</v>
      </c>
      <c r="BI1847" s="10">
        <v>-3.6173568274181747E-4</v>
      </c>
      <c r="BJ1847" s="10">
        <v>3.5630991762386867E-4</v>
      </c>
      <c r="BK1847" s="10">
        <v>-1.4762961640004482E-3</v>
      </c>
      <c r="BL1847" s="10">
        <v>-8.9687441348134192E-4</v>
      </c>
      <c r="BM1847" s="10">
        <v>-7.9014149074157804E-3</v>
      </c>
      <c r="BN1847" s="10">
        <v>4.9019288360965278E-3</v>
      </c>
      <c r="BO1847" s="10">
        <v>-3.4311660659692766E-2</v>
      </c>
      <c r="BP1847" s="10">
        <v>-1.816387912942705E-2</v>
      </c>
      <c r="BQ1847" s="10">
        <v>2.2607273406948254E-2</v>
      </c>
      <c r="BR1847" s="10">
        <v>-2.2268181187641543E-2</v>
      </c>
      <c r="BS1847" s="10">
        <v>9.2263585268163598E-2</v>
      </c>
      <c r="BT1847" s="10">
        <v>5.6051658834388791E-2</v>
      </c>
      <c r="BU1847" s="10">
        <v>1.3690027418989855E-2</v>
      </c>
      <c r="BV1847" s="10">
        <v>-8.4931042045539827E-3</v>
      </c>
      <c r="BW1847" s="10">
        <v>3.1470819622912496E-2</v>
      </c>
      <c r="BX1847" s="10">
        <v>-1.7311620480951824E-3</v>
      </c>
      <c r="BY1847" s="10">
        <v>1.7051959101049316E-3</v>
      </c>
      <c r="BZ1847" s="10">
        <v>-4.292180784483712E-3</v>
      </c>
      <c r="CA1847" s="10">
        <v>4.4689206523386808E-3</v>
      </c>
      <c r="CB1847" s="10">
        <v>-2.7724567395348838E-3</v>
      </c>
      <c r="CC1847" s="10">
        <v>1.9406155825866814E-2</v>
      </c>
      <c r="CD1847" s="10">
        <v>1.0273215053154108E-2</v>
      </c>
      <c r="CE1847" s="10">
        <v>-5.6511397621790416E-4</v>
      </c>
      <c r="CF1847" s="10">
        <v>5.5663768856890027E-4</v>
      </c>
      <c r="CG1847" s="10">
        <v>-2.3063126893925531E-3</v>
      </c>
      <c r="CH1847" s="10">
        <v>-1.4011232238105946E-3</v>
      </c>
      <c r="CI1847" s="10">
        <v>-9.0991162140325373E-3</v>
      </c>
      <c r="CJ1847" s="10">
        <v>5.6449662086087557E-3</v>
      </c>
      <c r="CK1847" s="10">
        <v>-3.9512643178119367E-2</v>
      </c>
      <c r="CL1847" s="10">
        <v>-2.0917171042515399E-2</v>
      </c>
      <c r="CM1847" s="10">
        <v>2.6034097743578344E-2</v>
      </c>
      <c r="CN1847" s="10">
        <v>-2.564360571817538E-2</v>
      </c>
      <c r="CO1847" s="10">
        <v>0.10624895598007415</v>
      </c>
      <c r="CP1847" s="10">
        <v>6.4548003579046748E-2</v>
      </c>
      <c r="CQ1847" s="10">
        <v>-1.5381666754944479E-2</v>
      </c>
      <c r="CR1847" s="10">
        <v>9.5425739183148083E-3</v>
      </c>
      <c r="CS1847" s="10">
        <v>-3.5359582937951911E-2</v>
      </c>
      <c r="CT1847" s="10">
        <v>4.4009528655080669E-2</v>
      </c>
      <c r="CU1847" s="10">
        <v>-4.3349418589011979E-2</v>
      </c>
      <c r="CV1847" s="10">
        <v>0.10911563907917687</v>
      </c>
      <c r="CW1847" s="10">
        <v>2.4054970922393541E-3</v>
      </c>
      <c r="CX1847" s="10">
        <v>-1.4923372205815433E-3</v>
      </c>
      <c r="CY1847" s="10">
        <v>1.0445800013530569E-2</v>
      </c>
      <c r="CZ1847" s="10">
        <v>5.529789150626194E-3</v>
      </c>
      <c r="DA1847" s="10">
        <v>-3.0418531281476118E-4</v>
      </c>
      <c r="DB1847" s="10">
        <v>2.996227602704476E-4</v>
      </c>
      <c r="DC1847" s="10">
        <v>-1.2414246973092295E-3</v>
      </c>
      <c r="DD1847" s="10">
        <v>-7.5418610061505904E-4</v>
      </c>
      <c r="DE1847" s="10">
        <v>-2.7000616869075015E-3</v>
      </c>
      <c r="DF1847" s="10">
        <v>1.6750810326223069E-3</v>
      </c>
      <c r="DG1847" s="10">
        <v>-1.1724938058177181E-2</v>
      </c>
      <c r="DH1847" s="10">
        <v>-6.2069382126681474E-3</v>
      </c>
      <c r="DI1847" s="10">
        <v>7.7253293855325143E-3</v>
      </c>
      <c r="DJ1847" s="10">
        <v>-7.6094552135764024E-3</v>
      </c>
      <c r="DK1847" s="10">
        <v>3.1528197746644809E-2</v>
      </c>
      <c r="DL1847" s="10">
        <v>1.9153903228686601E-2</v>
      </c>
    </row>
    <row r="1848" spans="2:116" x14ac:dyDescent="0.25">
      <c r="B1848" s="3" t="s">
        <v>269</v>
      </c>
      <c r="C1848" s="14">
        <v>1.0967521327888091E-3</v>
      </c>
      <c r="D1848" s="14">
        <v>-4.5680881113858914E-4</v>
      </c>
      <c r="E1848" s="14">
        <v>3.6466602119201636E-3</v>
      </c>
      <c r="F1848" s="14">
        <v>1.8805469383751227E-3</v>
      </c>
      <c r="G1848" s="14">
        <v>2.4595581610642361E-4</v>
      </c>
      <c r="H1848" s="14">
        <v>-1.3233747348512489E-4</v>
      </c>
      <c r="I1848" s="14">
        <v>4.4563782341314938E-2</v>
      </c>
      <c r="J1848" s="14">
        <v>7.8294962772973908E-4</v>
      </c>
      <c r="K1848" s="14">
        <v>4.2435471820735236E-4</v>
      </c>
      <c r="L1848" s="14">
        <v>1.0693729569772959E-3</v>
      </c>
      <c r="M1848" s="14">
        <v>-4.4540509613453524E-4</v>
      </c>
      <c r="N1848" s="14">
        <v>3.5556254666189312E-3</v>
      </c>
      <c r="O1848" s="14">
        <v>1.833601212254989E-3</v>
      </c>
      <c r="P1848" s="14">
        <v>1.927068317448743E-3</v>
      </c>
      <c r="Q1848" s="14">
        <v>-1.0368665250593228E-3</v>
      </c>
      <c r="R1848" s="14">
        <v>4.2655030971721485E-2</v>
      </c>
      <c r="S1848" s="14">
        <v>6.1344246525295437E-3</v>
      </c>
      <c r="T1848" s="14">
        <v>3.3248269781245504E-3</v>
      </c>
      <c r="U1848" s="14">
        <v>5.5510407032139013E-3</v>
      </c>
      <c r="V1848" s="14">
        <v>-2.3120669004482782E-3</v>
      </c>
      <c r="W1848" s="14">
        <v>1.8457004697758281E-2</v>
      </c>
      <c r="X1848" s="14">
        <v>9.518096466045102E-3</v>
      </c>
      <c r="Y1848" s="14">
        <v>1.2448671906634492E-3</v>
      </c>
      <c r="Z1848" s="14">
        <v>-6.6980558315255683E-4</v>
      </c>
      <c r="AA1848" s="14">
        <v>0.22555266798230955</v>
      </c>
      <c r="AB1848" s="14">
        <v>3.9627780262824945E-3</v>
      </c>
      <c r="AC1848" s="14">
        <v>2.147805545980621E-3</v>
      </c>
      <c r="AD1848" s="14">
        <v>1.1484014494002244E-2</v>
      </c>
      <c r="AE1848" s="14">
        <v>-4.7832129532896584E-3</v>
      </c>
      <c r="AF1848" s="14">
        <v>3.818392276284413E-2</v>
      </c>
      <c r="AG1848" s="14">
        <v>1.969107481198765E-2</v>
      </c>
      <c r="AH1848" s="14">
        <v>2.0694819654938908E-2</v>
      </c>
      <c r="AI1848" s="14">
        <v>-1.1134927365083737E-2</v>
      </c>
      <c r="AJ1848" s="14">
        <v>0.45807310791361672</v>
      </c>
      <c r="AK1848" s="14">
        <v>6.5877691372655187E-2</v>
      </c>
      <c r="AL1848" s="14">
        <v>3.5705373843339751E-2</v>
      </c>
      <c r="AM1848" s="14">
        <v>2.9453515515942278E-6</v>
      </c>
      <c r="AN1848" s="14">
        <v>-1.2267699331914961E-6</v>
      </c>
      <c r="AO1848" s="14">
        <v>9.7931847973750165E-6</v>
      </c>
      <c r="AP1848" s="14">
        <v>5.0502494384987071E-6</v>
      </c>
      <c r="AQ1848" s="14">
        <v>6.6051965885000489E-7</v>
      </c>
      <c r="AR1848" s="14">
        <v>-3.553951446370506E-7</v>
      </c>
      <c r="AS1848" s="14">
        <v>1.1967700042683583E-4</v>
      </c>
      <c r="AT1848" s="14">
        <v>2.1026281435077604E-6</v>
      </c>
      <c r="AU1848" s="14">
        <v>1.139613765345677E-6</v>
      </c>
      <c r="AV1848" s="14">
        <v>-5.8007999498412341E-5</v>
      </c>
      <c r="AW1848" s="14">
        <v>2.4160942564130112E-5</v>
      </c>
      <c r="AX1848" s="14">
        <v>-1.9287444940367253E-4</v>
      </c>
      <c r="AY1848" s="14">
        <v>-9.9463463618365954E-5</v>
      </c>
      <c r="AZ1848" s="14">
        <v>-1.0453357480438543E-4</v>
      </c>
      <c r="BA1848" s="14">
        <v>5.6244692249907657E-5</v>
      </c>
      <c r="BB1848" s="14">
        <v>-2.3138167082571142E-3</v>
      </c>
      <c r="BC1848" s="14">
        <v>-3.3276108194546121E-4</v>
      </c>
      <c r="BD1848" s="14">
        <v>-1.803548148669441E-4</v>
      </c>
      <c r="BE1848" s="14">
        <v>8.1626393269886421E-3</v>
      </c>
      <c r="BF1848" s="14">
        <v>-3.3998252250791723E-3</v>
      </c>
      <c r="BG1848" s="14">
        <v>2.7140473374138482E-2</v>
      </c>
      <c r="BH1848" s="14">
        <v>1.3996076174838593E-2</v>
      </c>
      <c r="BI1848" s="14">
        <v>1.8305399709110694E-3</v>
      </c>
      <c r="BJ1848" s="14">
        <v>-9.84929076688657E-4</v>
      </c>
      <c r="BK1848" s="14">
        <v>5.8271465641986818E-3</v>
      </c>
      <c r="BL1848" s="14">
        <v>3.1582838162572497E-3</v>
      </c>
      <c r="BM1848" s="14">
        <v>7.9588682737686996E-3</v>
      </c>
      <c r="BN1848" s="14">
        <v>-3.3149524358837075E-3</v>
      </c>
      <c r="BO1848" s="14">
        <v>2.6462942170958844E-2</v>
      </c>
      <c r="BP1848" s="14">
        <v>1.3646679972354954E-2</v>
      </c>
      <c r="BQ1848" s="14">
        <v>1.4342314150602987E-2</v>
      </c>
      <c r="BR1848" s="14">
        <v>-7.7169373290993451E-3</v>
      </c>
      <c r="BS1848" s="14">
        <v>4.565579990244558E-2</v>
      </c>
      <c r="BT1848" s="14">
        <v>2.4745211461830115E-2</v>
      </c>
      <c r="BU1848" s="14">
        <v>2.461084035436583E-2</v>
      </c>
      <c r="BV1848" s="14">
        <v>-1.0250674138022687E-2</v>
      </c>
      <c r="BW1848" s="14">
        <v>4.219899747225167E-2</v>
      </c>
      <c r="BX1848" s="14">
        <v>5.5191862805235624E-3</v>
      </c>
      <c r="BY1848" s="14">
        <v>-2.9696194203523707E-3</v>
      </c>
      <c r="BZ1848" s="14">
        <v>9.5224125043339176E-3</v>
      </c>
      <c r="CA1848" s="14">
        <v>7.5456489385794211E-3</v>
      </c>
      <c r="CB1848" s="14">
        <v>-3.1428422319424495E-3</v>
      </c>
      <c r="CC1848" s="14">
        <v>2.5089003189322962E-2</v>
      </c>
      <c r="CD1848" s="14">
        <v>1.2938153102485415E-2</v>
      </c>
      <c r="CE1848" s="14">
        <v>1.6921747286888957E-3</v>
      </c>
      <c r="CF1848" s="14">
        <v>-9.1048112557406827E-4</v>
      </c>
      <c r="CG1848" s="14">
        <v>5.3866893446722647E-3</v>
      </c>
      <c r="CH1848" s="14">
        <v>2.919558242280676E-3</v>
      </c>
      <c r="CI1848" s="14">
        <v>1.5610467732136826E-2</v>
      </c>
      <c r="CJ1848" s="14">
        <v>-6.5019241748836224E-3</v>
      </c>
      <c r="CK1848" s="14">
        <v>5.1904226913601685E-2</v>
      </c>
      <c r="CL1848" s="14">
        <v>2.6766501219949203E-2</v>
      </c>
      <c r="CM1848" s="14">
        <v>2.8130913158855481E-2</v>
      </c>
      <c r="CN1848" s="14">
        <v>-1.5135946094730958E-2</v>
      </c>
      <c r="CO1848" s="14">
        <v>8.9548961817977085E-2</v>
      </c>
      <c r="CP1848" s="14">
        <v>4.8535082094892774E-2</v>
      </c>
      <c r="CQ1848" s="14">
        <v>2.5070265631415099E-2</v>
      </c>
      <c r="CR1848" s="14">
        <v>-1.0442029603256421E-2</v>
      </c>
      <c r="CS1848" s="14">
        <v>4.298675139799079E-2</v>
      </c>
      <c r="CT1848" s="14">
        <v>4.5177984250587208E-2</v>
      </c>
      <c r="CU1848" s="14">
        <v>-2.4308188306010659E-2</v>
      </c>
      <c r="CV1848" s="14">
        <v>7.7946889320717472E-2</v>
      </c>
      <c r="CW1848" s="14">
        <v>-3.9212877517419631E-4</v>
      </c>
      <c r="CX1848" s="14">
        <v>1.6332576362999301E-4</v>
      </c>
      <c r="CY1848" s="14">
        <v>-1.3038136508936088E-3</v>
      </c>
      <c r="CZ1848" s="14">
        <v>-6.7236392395018843E-4</v>
      </c>
      <c r="DA1848" s="14">
        <v>-8.7938149408051805E-5</v>
      </c>
      <c r="DB1848" s="14">
        <v>4.7315459743320416E-5</v>
      </c>
      <c r="DC1848" s="14">
        <v>-2.7993296695405187E-4</v>
      </c>
      <c r="DD1848" s="14">
        <v>-1.5172224508642253E-4</v>
      </c>
      <c r="DE1848" s="14">
        <v>7.7228831245308533E-3</v>
      </c>
      <c r="DF1848" s="14">
        <v>-3.2166621365107861E-3</v>
      </c>
      <c r="DG1848" s="14">
        <v>2.5678300291903204E-2</v>
      </c>
      <c r="DH1848" s="14">
        <v>1.3242047843878684E-2</v>
      </c>
      <c r="DI1848" s="14">
        <v>1.3917056057514402E-2</v>
      </c>
      <c r="DJ1848" s="14">
        <v>-7.4881255753895069E-3</v>
      </c>
      <c r="DK1848" s="14">
        <v>4.4302078445707604E-2</v>
      </c>
      <c r="DL1848" s="14">
        <v>2.4011501313744337E-2</v>
      </c>
    </row>
    <row r="1849" spans="2:116" x14ac:dyDescent="0.25">
      <c r="B1849" s="3" t="s">
        <v>270</v>
      </c>
      <c r="C1849" s="10">
        <v>7.9943614133903742E-4</v>
      </c>
      <c r="D1849" s="10">
        <v>-3.4861332502488537E-4</v>
      </c>
      <c r="E1849" s="10">
        <v>4.0171630527168108E-3</v>
      </c>
      <c r="F1849" s="10">
        <v>1.8988810872008748E-3</v>
      </c>
      <c r="G1849" s="10">
        <v>2.065099881322168E-5</v>
      </c>
      <c r="H1849" s="10">
        <v>2.884688435198839E-6</v>
      </c>
      <c r="I1849" s="10">
        <v>5.5561867484037741E-2</v>
      </c>
      <c r="J1849" s="10">
        <v>8.2676689019111968E-5</v>
      </c>
      <c r="K1849" s="10">
        <v>4.0773447392630142E-5</v>
      </c>
      <c r="L1849" s="10">
        <v>9.7441334220597152E-5</v>
      </c>
      <c r="M1849" s="10">
        <v>-4.2491633491332576E-5</v>
      </c>
      <c r="N1849" s="10">
        <v>4.8964227084200105E-4</v>
      </c>
      <c r="O1849" s="10">
        <v>2.3145001469809844E-4</v>
      </c>
      <c r="P1849" s="10">
        <v>3.9728311679233796E-3</v>
      </c>
      <c r="Q1849" s="10">
        <v>5.549552459307019E-4</v>
      </c>
      <c r="R1849" s="10">
        <v>0.10257464646691587</v>
      </c>
      <c r="S1849" s="10">
        <v>1.590530947033621E-2</v>
      </c>
      <c r="T1849" s="10">
        <v>7.8439800462055467E-3</v>
      </c>
      <c r="U1849" s="10">
        <v>3.3154729211940371E-3</v>
      </c>
      <c r="V1849" s="10">
        <v>-1.4457915764872153E-3</v>
      </c>
      <c r="W1849" s="10">
        <v>1.6660236675058348E-2</v>
      </c>
      <c r="X1849" s="10">
        <v>7.875161629091295E-3</v>
      </c>
      <c r="Y1849" s="10">
        <v>8.564514889977906E-5</v>
      </c>
      <c r="Z1849" s="10">
        <v>1.1963565191040385E-5</v>
      </c>
      <c r="AA1849" s="10">
        <v>0.23042974612799533</v>
      </c>
      <c r="AB1849" s="10">
        <v>3.428820758562581E-4</v>
      </c>
      <c r="AC1849" s="10">
        <v>1.6909826031578451E-4</v>
      </c>
      <c r="AD1849" s="10">
        <v>3.745335445167632E-4</v>
      </c>
      <c r="AE1849" s="10">
        <v>-1.633243451673918E-4</v>
      </c>
      <c r="AF1849" s="10">
        <v>1.882029394512613E-3</v>
      </c>
      <c r="AG1849" s="10">
        <v>8.8962035543446109E-4</v>
      </c>
      <c r="AH1849" s="10">
        <v>1.5270301366362973E-2</v>
      </c>
      <c r="AI1849" s="10">
        <v>2.1330717294577297E-3</v>
      </c>
      <c r="AJ1849" s="10">
        <v>0.39426436661708969</v>
      </c>
      <c r="AK1849" s="10">
        <v>6.1134958590313079E-2</v>
      </c>
      <c r="AL1849" s="10">
        <v>3.014976830236309E-2</v>
      </c>
      <c r="AM1849" s="10">
        <v>1.6290465919704254E-5</v>
      </c>
      <c r="AN1849" s="10">
        <v>-7.1038488214460251E-6</v>
      </c>
      <c r="AO1849" s="10">
        <v>8.1859518753512155E-5</v>
      </c>
      <c r="AP1849" s="10">
        <v>3.8694344722523604E-5</v>
      </c>
      <c r="AQ1849" s="10">
        <v>4.2081459040762698E-7</v>
      </c>
      <c r="AR1849" s="10">
        <v>5.8782579636516824E-8</v>
      </c>
      <c r="AS1849" s="10">
        <v>1.1322088930927877E-3</v>
      </c>
      <c r="AT1849" s="10">
        <v>1.6847396748461998E-6</v>
      </c>
      <c r="AU1849" s="10">
        <v>8.3085867754983501E-7</v>
      </c>
      <c r="AV1849" s="10">
        <v>4.1404487846002162E-6</v>
      </c>
      <c r="AW1849" s="10">
        <v>-1.805542110564377E-6</v>
      </c>
      <c r="AX1849" s="10">
        <v>2.0805736717510115E-5</v>
      </c>
      <c r="AY1849" s="10">
        <v>9.8347065926143388E-6</v>
      </c>
      <c r="AZ1849" s="10">
        <v>1.6881238452062537E-4</v>
      </c>
      <c r="BA1849" s="10">
        <v>2.3580996626333013E-5</v>
      </c>
      <c r="BB1849" s="10">
        <v>4.3585719930029909E-3</v>
      </c>
      <c r="BC1849" s="10">
        <v>6.758437760720175E-4</v>
      </c>
      <c r="BD1849" s="10">
        <v>3.3330411481450131E-4</v>
      </c>
      <c r="BE1849" s="10">
        <v>3.8411767180767469E-3</v>
      </c>
      <c r="BF1849" s="10">
        <v>-1.6750373400106404E-3</v>
      </c>
      <c r="BG1849" s="10">
        <v>1.9301895914998247E-2</v>
      </c>
      <c r="BH1849" s="10">
        <v>9.1238529825973108E-3</v>
      </c>
      <c r="BI1849" s="10">
        <v>9.9225105977209795E-5</v>
      </c>
      <c r="BJ1849" s="10">
        <v>1.386051678578263E-5</v>
      </c>
      <c r="BK1849" s="10">
        <v>3.9724970709474318E-4</v>
      </c>
      <c r="BL1849" s="10">
        <v>1.9591060341350882E-4</v>
      </c>
      <c r="BM1849" s="10">
        <v>4.6819172293057274E-4</v>
      </c>
      <c r="BN1849" s="10">
        <v>-2.0416624273024561E-4</v>
      </c>
      <c r="BO1849" s="10">
        <v>2.352661324260649E-3</v>
      </c>
      <c r="BP1849" s="10">
        <v>1.1120843327995331E-3</v>
      </c>
      <c r="BQ1849" s="10">
        <v>1.9088887527046506E-2</v>
      </c>
      <c r="BR1849" s="10">
        <v>2.6664808607139651E-3</v>
      </c>
      <c r="BS1849" s="10">
        <v>7.6422745072455861E-2</v>
      </c>
      <c r="BT1849" s="10">
        <v>3.7689206144816093E-2</v>
      </c>
      <c r="BU1849" s="10">
        <v>1.4388215831095055E-2</v>
      </c>
      <c r="BV1849" s="10">
        <v>-6.2743269945891907E-3</v>
      </c>
      <c r="BW1849" s="10">
        <v>3.4175976675845182E-2</v>
      </c>
      <c r="BX1849" s="10">
        <v>3.7167575080435274E-4</v>
      </c>
      <c r="BY1849" s="10">
        <v>5.1918493128899517E-5</v>
      </c>
      <c r="BZ1849" s="10">
        <v>7.3383867819676622E-4</v>
      </c>
      <c r="CA1849" s="10">
        <v>4.9964780837732084E-3</v>
      </c>
      <c r="CB1849" s="10">
        <v>-2.1788342409446307E-3</v>
      </c>
      <c r="CC1849" s="10">
        <v>2.5107280136501504E-2</v>
      </c>
      <c r="CD1849" s="10">
        <v>1.1868012021571729E-2</v>
      </c>
      <c r="CE1849" s="10">
        <v>1.2906879942337947E-4</v>
      </c>
      <c r="CF1849" s="10">
        <v>1.8029310659939776E-5</v>
      </c>
      <c r="CG1849" s="10">
        <v>5.1672953393251122E-4</v>
      </c>
      <c r="CH1849" s="10">
        <v>2.5483415843062073E-4</v>
      </c>
      <c r="CI1849" s="10">
        <v>5.6442887373725124E-4</v>
      </c>
      <c r="CJ1849" s="10">
        <v>-2.461327631297897E-4</v>
      </c>
      <c r="CK1849" s="10">
        <v>2.8362525788063566E-3</v>
      </c>
      <c r="CL1849" s="10">
        <v>1.3406740801267054E-3</v>
      </c>
      <c r="CM1849" s="10">
        <v>2.3012622308544371E-2</v>
      </c>
      <c r="CN1849" s="10">
        <v>3.2145779503195086E-3</v>
      </c>
      <c r="CO1849" s="10">
        <v>9.2131496172459623E-2</v>
      </c>
      <c r="CP1849" s="10">
        <v>4.5436250011459837E-2</v>
      </c>
      <c r="CQ1849" s="10">
        <v>9.4995535034113517E-4</v>
      </c>
      <c r="CR1849" s="10">
        <v>-4.1425084028963926E-4</v>
      </c>
      <c r="CS1849" s="10">
        <v>2.2564056779152504E-3</v>
      </c>
      <c r="CT1849" s="10">
        <v>3.8731122209665771E-2</v>
      </c>
      <c r="CU1849" s="10">
        <v>5.4102574568433495E-3</v>
      </c>
      <c r="CV1849" s="10">
        <v>7.6470944004038283E-2</v>
      </c>
      <c r="CW1849" s="10">
        <v>8.593514038388576E-4</v>
      </c>
      <c r="CX1849" s="10">
        <v>-3.7474081388824286E-4</v>
      </c>
      <c r="CY1849" s="10">
        <v>4.3182369801539142E-3</v>
      </c>
      <c r="CZ1849" s="10">
        <v>2.041196342807181E-3</v>
      </c>
      <c r="DA1849" s="10">
        <v>2.2198727206768144E-5</v>
      </c>
      <c r="DB1849" s="10">
        <v>3.1008868979498929E-6</v>
      </c>
      <c r="DC1849" s="10">
        <v>8.8873050765903811E-5</v>
      </c>
      <c r="DD1849" s="10">
        <v>4.3829290976909624E-5</v>
      </c>
      <c r="DE1849" s="10">
        <v>2.1841612714497996E-4</v>
      </c>
      <c r="DF1849" s="10">
        <v>-9.5245596722124906E-5</v>
      </c>
      <c r="DG1849" s="10">
        <v>1.0975400669460149E-3</v>
      </c>
      <c r="DH1849" s="10">
        <v>5.1879847748761206E-4</v>
      </c>
      <c r="DI1849" s="10">
        <v>8.9051571844679378E-3</v>
      </c>
      <c r="DJ1849" s="10">
        <v>1.2439400232406937E-3</v>
      </c>
      <c r="DK1849" s="10">
        <v>3.5651975861583377E-2</v>
      </c>
      <c r="DL1849" s="10">
        <v>1.7582392080306403E-2</v>
      </c>
    </row>
    <row r="1850" spans="2:116" x14ac:dyDescent="0.25">
      <c r="B1850" s="3" t="s">
        <v>271</v>
      </c>
      <c r="C1850" s="14">
        <v>2.5437264957277203E-4</v>
      </c>
      <c r="D1850" s="14">
        <v>-1.6187807741376175E-4</v>
      </c>
      <c r="E1850" s="14">
        <v>8.3678891619511423E-4</v>
      </c>
      <c r="F1850" s="14">
        <v>4.1400358150738508E-4</v>
      </c>
      <c r="G1850" s="14">
        <v>2.3187886222942734E-3</v>
      </c>
      <c r="H1850" s="14">
        <v>-6.7221907039995035E-4</v>
      </c>
      <c r="I1850" s="14">
        <v>6.8846606745473438E-2</v>
      </c>
      <c r="J1850" s="14">
        <v>5.8230021465130047E-3</v>
      </c>
      <c r="K1850" s="14">
        <v>2.4328413026612769E-3</v>
      </c>
      <c r="L1850" s="14">
        <v>-1.5145332505505822E-3</v>
      </c>
      <c r="M1850" s="14">
        <v>9.6382111516357899E-4</v>
      </c>
      <c r="N1850" s="14">
        <v>-4.9822362561314504E-3</v>
      </c>
      <c r="O1850" s="14">
        <v>-2.4649748748266343E-3</v>
      </c>
      <c r="P1850" s="14">
        <v>6.4384706484085074E-3</v>
      </c>
      <c r="Q1850" s="14">
        <v>-1.866518885101406E-3</v>
      </c>
      <c r="R1850" s="14">
        <v>9.4078976606406184E-2</v>
      </c>
      <c r="S1850" s="14">
        <v>1.6168454530732023E-2</v>
      </c>
      <c r="T1850" s="14">
        <v>6.7551553293039588E-3</v>
      </c>
      <c r="U1850" s="14">
        <v>7.1030654735176012E-4</v>
      </c>
      <c r="V1850" s="14">
        <v>-4.5202602737687498E-4</v>
      </c>
      <c r="W1850" s="14">
        <v>2.3366373976252946E-3</v>
      </c>
      <c r="X1850" s="14">
        <v>1.1560576778426215E-3</v>
      </c>
      <c r="Y1850" s="14">
        <v>6.4749521739332853E-3</v>
      </c>
      <c r="Z1850" s="14">
        <v>-1.8770949147313835E-3</v>
      </c>
      <c r="AA1850" s="14">
        <v>0.19224627968610081</v>
      </c>
      <c r="AB1850" s="14">
        <v>1.6260067884099554E-2</v>
      </c>
      <c r="AC1850" s="14">
        <v>6.7934312468358295E-3</v>
      </c>
      <c r="AD1850" s="14">
        <v>-6.4202946389449594E-3</v>
      </c>
      <c r="AE1850" s="14">
        <v>4.0857574677460083E-3</v>
      </c>
      <c r="AF1850" s="14">
        <v>-2.11203185625469E-2</v>
      </c>
      <c r="AG1850" s="14">
        <v>-1.0449334782336566E-2</v>
      </c>
      <c r="AH1850" s="14">
        <v>2.7293477097286776E-2</v>
      </c>
      <c r="AI1850" s="14">
        <v>-7.9124054801369657E-3</v>
      </c>
      <c r="AJ1850" s="14">
        <v>0.39881247171295758</v>
      </c>
      <c r="AK1850" s="14">
        <v>6.8540087783445613E-2</v>
      </c>
      <c r="AL1850" s="14">
        <v>2.8635942809577958E-2</v>
      </c>
      <c r="AM1850" s="14">
        <v>-6.8401054824434727E-6</v>
      </c>
      <c r="AN1850" s="14">
        <v>4.3529173701062954E-6</v>
      </c>
      <c r="AO1850" s="14">
        <v>-2.2501335984538172E-5</v>
      </c>
      <c r="AP1850" s="14">
        <v>-1.1132596890334144E-5</v>
      </c>
      <c r="AQ1850" s="14">
        <v>-6.23524533577856E-5</v>
      </c>
      <c r="AR1850" s="14">
        <v>1.807603669878953E-5</v>
      </c>
      <c r="AS1850" s="14">
        <v>-1.8512920042239858E-3</v>
      </c>
      <c r="AT1850" s="14">
        <v>-1.5658109853217139E-4</v>
      </c>
      <c r="AU1850" s="14">
        <v>-6.5419341113116125E-5</v>
      </c>
      <c r="AV1850" s="14">
        <v>3.0942548697642087E-5</v>
      </c>
      <c r="AW1850" s="14">
        <v>-1.9691269096220291E-5</v>
      </c>
      <c r="AX1850" s="14">
        <v>1.0178917361006244E-4</v>
      </c>
      <c r="AY1850" s="14">
        <v>5.0360469190795088E-5</v>
      </c>
      <c r="AZ1850" s="14">
        <v>-1.3154065221367408E-4</v>
      </c>
      <c r="BA1850" s="14">
        <v>3.8133762646890121E-5</v>
      </c>
      <c r="BB1850" s="14">
        <v>-1.9220728987031448E-3</v>
      </c>
      <c r="BC1850" s="14">
        <v>-3.3032829850444985E-4</v>
      </c>
      <c r="BD1850" s="14">
        <v>-1.3801065289331747E-4</v>
      </c>
      <c r="BE1850" s="14">
        <v>1.0268490237942253E-3</v>
      </c>
      <c r="BF1850" s="14">
        <v>-6.5346783958569071E-4</v>
      </c>
      <c r="BG1850" s="14">
        <v>3.3779413123224212E-3</v>
      </c>
      <c r="BH1850" s="14">
        <v>1.6712456084888618E-3</v>
      </c>
      <c r="BI1850" s="14">
        <v>9.360463230567764E-3</v>
      </c>
      <c r="BJ1850" s="14">
        <v>-2.7136073684626851E-3</v>
      </c>
      <c r="BK1850" s="14">
        <v>2.3506238110665909E-2</v>
      </c>
      <c r="BL1850" s="14">
        <v>9.8208699751319729E-3</v>
      </c>
      <c r="BM1850" s="14">
        <v>-6.1138530122785192E-3</v>
      </c>
      <c r="BN1850" s="14">
        <v>3.8907436506252432E-3</v>
      </c>
      <c r="BO1850" s="14">
        <v>-2.0112242587846173E-2</v>
      </c>
      <c r="BP1850" s="14">
        <v>-9.95058646495286E-3</v>
      </c>
      <c r="BQ1850" s="14">
        <v>2.5990755339263191E-2</v>
      </c>
      <c r="BR1850" s="14">
        <v>-7.5347451790863463E-3</v>
      </c>
      <c r="BS1850" s="14">
        <v>6.5268659107133156E-2</v>
      </c>
      <c r="BT1850" s="14">
        <v>2.7269144961631176E-2</v>
      </c>
      <c r="BU1850" s="14">
        <v>3.694773956154297E-3</v>
      </c>
      <c r="BV1850" s="14">
        <v>-2.3512862153428501E-3</v>
      </c>
      <c r="BW1850" s="14">
        <v>6.0134202842844573E-3</v>
      </c>
      <c r="BX1850" s="14">
        <v>3.3680507027265078E-2</v>
      </c>
      <c r="BY1850" s="14">
        <v>-9.7640116510774554E-3</v>
      </c>
      <c r="BZ1850" s="14">
        <v>3.5337127240787837E-2</v>
      </c>
      <c r="CA1850" s="14">
        <v>1.1156686110605869E-3</v>
      </c>
      <c r="CB1850" s="14">
        <v>-7.0999099192738601E-4</v>
      </c>
      <c r="CC1850" s="14">
        <v>3.6701238495973391E-3</v>
      </c>
      <c r="CD1850" s="14">
        <v>1.8158037097550188E-3</v>
      </c>
      <c r="CE1850" s="14">
        <v>1.0170117290216156E-2</v>
      </c>
      <c r="CF1850" s="14">
        <v>-2.9483268655697038E-3</v>
      </c>
      <c r="CG1850" s="14">
        <v>2.5539462390764704E-2</v>
      </c>
      <c r="CH1850" s="14">
        <v>1.067034793885902E-2</v>
      </c>
      <c r="CI1850" s="14">
        <v>-1.0084267460488735E-2</v>
      </c>
      <c r="CJ1850" s="14">
        <v>6.4174424073177097E-3</v>
      </c>
      <c r="CK1850" s="14">
        <v>-3.3173390508203712E-2</v>
      </c>
      <c r="CL1850" s="14">
        <v>-1.6412624755580651E-2</v>
      </c>
      <c r="CM1850" s="14">
        <v>4.2869484728350817E-2</v>
      </c>
      <c r="CN1850" s="14">
        <v>-1.2427905198234E-2</v>
      </c>
      <c r="CO1850" s="14">
        <v>0.1076549622475305</v>
      </c>
      <c r="CP1850" s="14">
        <v>4.4978076944222151E-2</v>
      </c>
      <c r="CQ1850" s="14">
        <v>-1.6098530247484137E-2</v>
      </c>
      <c r="CR1850" s="14">
        <v>1.0244808669591213E-2</v>
      </c>
      <c r="CS1850" s="14">
        <v>-2.6201123393797474E-2</v>
      </c>
      <c r="CT1850" s="14">
        <v>6.8436869539353476E-2</v>
      </c>
      <c r="CU1850" s="14">
        <v>-1.9839914850586372E-2</v>
      </c>
      <c r="CV1850" s="14">
        <v>7.1803027339096034E-2</v>
      </c>
      <c r="CW1850" s="14">
        <v>6.4660964522133147E-4</v>
      </c>
      <c r="CX1850" s="14">
        <v>-4.1149048996196719E-4</v>
      </c>
      <c r="CY1850" s="14">
        <v>2.1270989044412658E-3</v>
      </c>
      <c r="CZ1850" s="14">
        <v>1.0523879411110451E-3</v>
      </c>
      <c r="DA1850" s="14">
        <v>5.8943093564625525E-3</v>
      </c>
      <c r="DB1850" s="14">
        <v>-1.7087659988302903E-3</v>
      </c>
      <c r="DC1850" s="14">
        <v>1.4801942576781073E-2</v>
      </c>
      <c r="DD1850" s="14">
        <v>6.18422874564418E-3</v>
      </c>
      <c r="DE1850" s="14">
        <v>-2.9250646041906955E-3</v>
      </c>
      <c r="DF1850" s="14">
        <v>1.8614573352626648E-3</v>
      </c>
      <c r="DG1850" s="14">
        <v>-9.6223459717558399E-3</v>
      </c>
      <c r="DH1850" s="14">
        <v>-4.7606817175876665E-3</v>
      </c>
      <c r="DI1850" s="14">
        <v>1.2434816199600801E-2</v>
      </c>
      <c r="DJ1850" s="14">
        <v>-3.6048652757401179E-3</v>
      </c>
      <c r="DK1850" s="14">
        <v>3.1226633046925904E-2</v>
      </c>
      <c r="DL1850" s="14">
        <v>1.3046439054655296E-2</v>
      </c>
    </row>
    <row r="1851" spans="2:116" x14ac:dyDescent="0.25">
      <c r="B1851" s="3" t="s">
        <v>272</v>
      </c>
      <c r="C1851" s="10">
        <v>3.4231220244943205E-4</v>
      </c>
      <c r="D1851" s="10">
        <v>-2.7704450642237121E-4</v>
      </c>
      <c r="E1851" s="10">
        <v>1.2296573433716027E-3</v>
      </c>
      <c r="F1851" s="10">
        <v>6.3331919540202445E-4</v>
      </c>
      <c r="G1851" s="10">
        <v>-3.6429843692710473E-4</v>
      </c>
      <c r="H1851" s="10">
        <v>3.5043982815026556E-4</v>
      </c>
      <c r="I1851" s="10">
        <v>3.0982124046055534E-2</v>
      </c>
      <c r="J1851" s="10">
        <v>-1.3169464084489765E-3</v>
      </c>
      <c r="K1851" s="10">
        <v>-7.0375074251732958E-4</v>
      </c>
      <c r="L1851" s="10">
        <v>4.0904567817253389E-4</v>
      </c>
      <c r="M1851" s="10">
        <v>-3.3105409974467525E-4</v>
      </c>
      <c r="N1851" s="10">
        <v>1.4693780073866257E-3</v>
      </c>
      <c r="O1851" s="10">
        <v>7.5678423944344677E-4</v>
      </c>
      <c r="P1851" s="10">
        <v>-4.3349693422111611E-4</v>
      </c>
      <c r="Q1851" s="10">
        <v>4.1700588235714186E-4</v>
      </c>
      <c r="R1851" s="10">
        <v>4.5086724895364701E-2</v>
      </c>
      <c r="S1851" s="10">
        <v>-1.5671004119909944E-3</v>
      </c>
      <c r="T1851" s="10">
        <v>-8.3742821383046731E-4</v>
      </c>
      <c r="U1851" s="10">
        <v>2.6598564601028039E-3</v>
      </c>
      <c r="V1851" s="10">
        <v>-2.1527091785528583E-3</v>
      </c>
      <c r="W1851" s="10">
        <v>9.5547631813182998E-3</v>
      </c>
      <c r="X1851" s="10">
        <v>4.9210578563761032E-3</v>
      </c>
      <c r="Y1851" s="10">
        <v>-2.8306953241290186E-3</v>
      </c>
      <c r="Z1851" s="10">
        <v>2.7230102640600352E-3</v>
      </c>
      <c r="AA1851" s="10">
        <v>0.24073930815767786</v>
      </c>
      <c r="AB1851" s="10">
        <v>-1.0233022331827796E-2</v>
      </c>
      <c r="AC1851" s="10">
        <v>-5.4683296283117048E-3</v>
      </c>
      <c r="AD1851" s="10">
        <v>4.3294843391857712E-3</v>
      </c>
      <c r="AE1851" s="10">
        <v>-3.5039938489785437E-3</v>
      </c>
      <c r="AF1851" s="10">
        <v>1.5552417274632763E-2</v>
      </c>
      <c r="AG1851" s="10">
        <v>8.0100724384893959E-3</v>
      </c>
      <c r="AH1851" s="10">
        <v>-4.5882850936851405E-3</v>
      </c>
      <c r="AI1851" s="10">
        <v>4.4137379597299405E-3</v>
      </c>
      <c r="AJ1851" s="10">
        <v>0.47721386572705243</v>
      </c>
      <c r="AK1851" s="10">
        <v>-1.6586745817626761E-2</v>
      </c>
      <c r="AL1851" s="10">
        <v>-8.8636368269903662E-3</v>
      </c>
      <c r="AM1851" s="10">
        <v>2.8035552666849299E-5</v>
      </c>
      <c r="AN1851" s="10">
        <v>-2.2690093415565713E-5</v>
      </c>
      <c r="AO1851" s="10">
        <v>1.0070959482481562E-4</v>
      </c>
      <c r="AP1851" s="10">
        <v>5.1869181205256611E-5</v>
      </c>
      <c r="AQ1851" s="10">
        <v>-2.9836237042789847E-5</v>
      </c>
      <c r="AR1851" s="10">
        <v>2.8701209563570112E-5</v>
      </c>
      <c r="AS1851" s="10">
        <v>2.5374525483132953E-3</v>
      </c>
      <c r="AT1851" s="10">
        <v>-1.0785861599235131E-4</v>
      </c>
      <c r="AU1851" s="10">
        <v>-5.7637562625578631E-5</v>
      </c>
      <c r="AV1851" s="10">
        <v>2.4607627894544643E-5</v>
      </c>
      <c r="AW1851" s="10">
        <v>-1.9915761329824618E-5</v>
      </c>
      <c r="AX1851" s="10">
        <v>8.83957689120145E-5</v>
      </c>
      <c r="AY1851" s="10">
        <v>4.5527103583833351E-5</v>
      </c>
      <c r="AZ1851" s="10">
        <v>-2.6078581977437941E-5</v>
      </c>
      <c r="BA1851" s="10">
        <v>2.5086502878420671E-5</v>
      </c>
      <c r="BB1851" s="10">
        <v>2.7123556326657081E-3</v>
      </c>
      <c r="BC1851" s="10">
        <v>-9.4274614962186275E-5</v>
      </c>
      <c r="BD1851" s="10">
        <v>-5.03785346575433E-5</v>
      </c>
      <c r="BE1851" s="10">
        <v>3.2422045489396813E-3</v>
      </c>
      <c r="BF1851" s="10">
        <v>-2.6240226102195469E-3</v>
      </c>
      <c r="BG1851" s="10">
        <v>1.1646679854789703E-2</v>
      </c>
      <c r="BH1851" s="10">
        <v>5.9984726269481821E-3</v>
      </c>
      <c r="BI1851" s="10">
        <v>-3.4504468170431543E-3</v>
      </c>
      <c r="BJ1851" s="10">
        <v>3.3191852257334464E-3</v>
      </c>
      <c r="BK1851" s="10">
        <v>-1.2473436838155962E-2</v>
      </c>
      <c r="BL1851" s="10">
        <v>-6.665563898635569E-3</v>
      </c>
      <c r="BM1851" s="10">
        <v>3.8742695966002562E-3</v>
      </c>
      <c r="BN1851" s="10">
        <v>-3.1355736092869104E-3</v>
      </c>
      <c r="BO1851" s="10">
        <v>1.3917190288782084E-2</v>
      </c>
      <c r="BP1851" s="10">
        <v>7.1678698163027497E-3</v>
      </c>
      <c r="BQ1851" s="10">
        <v>-4.1058592770753868E-3</v>
      </c>
      <c r="BR1851" s="10">
        <v>3.9496645431816224E-3</v>
      </c>
      <c r="BS1851" s="10">
        <v>-1.4842766480558107E-2</v>
      </c>
      <c r="BT1851" s="10">
        <v>-7.9316879295083347E-3</v>
      </c>
      <c r="BU1851" s="10">
        <v>1.1048700274409148E-2</v>
      </c>
      <c r="BV1851" s="10">
        <v>-8.9420759535575774E-3</v>
      </c>
      <c r="BW1851" s="10">
        <v>2.0441438891038687E-2</v>
      </c>
      <c r="BX1851" s="10">
        <v>-1.1758342855563033E-2</v>
      </c>
      <c r="BY1851" s="10">
        <v>1.1311033021148902E-2</v>
      </c>
      <c r="BZ1851" s="10">
        <v>-2.2714735163773481E-2</v>
      </c>
      <c r="CA1851" s="10">
        <v>3.4924212614052992E-3</v>
      </c>
      <c r="CB1851" s="10">
        <v>-2.8265312123308193E-3</v>
      </c>
      <c r="CC1851" s="10">
        <v>1.2545510850927212E-2</v>
      </c>
      <c r="CD1851" s="10">
        <v>6.4614039682236203E-3</v>
      </c>
      <c r="CE1851" s="10">
        <v>-3.7167345993424981E-3</v>
      </c>
      <c r="CF1851" s="10">
        <v>3.5753429118729838E-3</v>
      </c>
      <c r="CG1851" s="10">
        <v>-1.3436072696467745E-2</v>
      </c>
      <c r="CH1851" s="10">
        <v>-7.1799779216470223E-3</v>
      </c>
      <c r="CI1851" s="10">
        <v>5.6846613281189068E-3</v>
      </c>
      <c r="CJ1851" s="10">
        <v>-4.6007830879464364E-3</v>
      </c>
      <c r="CK1851" s="10">
        <v>2.042049771139726E-2</v>
      </c>
      <c r="CL1851" s="10">
        <v>1.0517314640541068E-2</v>
      </c>
      <c r="CM1851" s="10">
        <v>-6.0244696113998771E-3</v>
      </c>
      <c r="CN1851" s="10">
        <v>5.7952872735984838E-3</v>
      </c>
      <c r="CO1851" s="10">
        <v>-2.177858264906754E-2</v>
      </c>
      <c r="CP1851" s="10">
        <v>-1.1638054222955973E-2</v>
      </c>
      <c r="CQ1851" s="10">
        <v>9.0724194121846111E-3</v>
      </c>
      <c r="CR1851" s="10">
        <v>-7.3426069538865633E-3</v>
      </c>
      <c r="CS1851" s="10">
        <v>1.6785079004956748E-2</v>
      </c>
      <c r="CT1851" s="10">
        <v>-9.6147354953627015E-3</v>
      </c>
      <c r="CU1851" s="10">
        <v>9.2489725817280124E-3</v>
      </c>
      <c r="CV1851" s="10">
        <v>-1.8573720219730621E-2</v>
      </c>
      <c r="CW1851" s="10">
        <v>1.6770432818503293E-3</v>
      </c>
      <c r="CX1851" s="10">
        <v>-1.3572861993951652E-3</v>
      </c>
      <c r="CY1851" s="10">
        <v>6.0242917778658683E-3</v>
      </c>
      <c r="CZ1851" s="10">
        <v>3.1027339788528862E-3</v>
      </c>
      <c r="DA1851" s="10">
        <v>-1.7847574286441877E-3</v>
      </c>
      <c r="DB1851" s="10">
        <v>1.7168618450842546E-3</v>
      </c>
      <c r="DC1851" s="10">
        <v>-6.4519351371137203E-3</v>
      </c>
      <c r="DD1851" s="10">
        <v>-3.4477896095749497E-3</v>
      </c>
      <c r="DE1851" s="10">
        <v>1.4719901381368653E-3</v>
      </c>
      <c r="DF1851" s="10">
        <v>-1.1913299565736895E-3</v>
      </c>
      <c r="DG1851" s="10">
        <v>5.2876978085464677E-3</v>
      </c>
      <c r="DH1851" s="10">
        <v>2.7233607310924567E-3</v>
      </c>
      <c r="DI1851" s="10">
        <v>-1.5599803301598481E-3</v>
      </c>
      <c r="DJ1851" s="10">
        <v>1.5006356970134376E-3</v>
      </c>
      <c r="DK1851" s="10">
        <v>-5.639361262113082E-3</v>
      </c>
      <c r="DL1851" s="10">
        <v>-3.0135658141242495E-3</v>
      </c>
    </row>
    <row r="1852" spans="2:116" x14ac:dyDescent="0.25">
      <c r="B1852" s="3" t="s">
        <v>273</v>
      </c>
      <c r="C1852" s="14">
        <v>-1.3875798555292207E-3</v>
      </c>
      <c r="D1852" s="14">
        <v>1.6817766902276531E-3</v>
      </c>
      <c r="E1852" s="14">
        <v>-6.055489598584359E-3</v>
      </c>
      <c r="F1852" s="14">
        <v>-3.5181801190996274E-3</v>
      </c>
      <c r="G1852" s="14">
        <v>1.6483882134783342E-3</v>
      </c>
      <c r="H1852" s="14">
        <v>-1.1723480344036352E-3</v>
      </c>
      <c r="I1852" s="14">
        <v>4.3522293352018765E-2</v>
      </c>
      <c r="J1852" s="14">
        <v>5.0680158820868458E-3</v>
      </c>
      <c r="K1852" s="14">
        <v>2.6048131229919965E-3</v>
      </c>
      <c r="L1852" s="14">
        <v>-2.4893894341914348E-3</v>
      </c>
      <c r="M1852" s="14">
        <v>3.0171936459292286E-3</v>
      </c>
      <c r="N1852" s="14">
        <v>-1.0863858945129076E-2</v>
      </c>
      <c r="O1852" s="14">
        <v>-6.3117955922822487E-3</v>
      </c>
      <c r="P1852" s="14">
        <v>5.6077611079300765E-3</v>
      </c>
      <c r="Q1852" s="14">
        <v>-3.9882884738749605E-3</v>
      </c>
      <c r="R1852" s="14">
        <v>9.4786405588867875E-2</v>
      </c>
      <c r="S1852" s="14">
        <v>1.724121910455052E-2</v>
      </c>
      <c r="T1852" s="14">
        <v>8.8614863932551385E-3</v>
      </c>
      <c r="U1852" s="14">
        <v>-7.2538592278855426E-3</v>
      </c>
      <c r="V1852" s="14">
        <v>8.7918337204440367E-3</v>
      </c>
      <c r="W1852" s="14">
        <v>-3.1656317961824908E-2</v>
      </c>
      <c r="X1852" s="14">
        <v>-1.8392010535898749E-2</v>
      </c>
      <c r="Y1852" s="14">
        <v>8.6172885876302438E-3</v>
      </c>
      <c r="Z1852" s="14">
        <v>-6.1286905930245409E-3</v>
      </c>
      <c r="AA1852" s="14">
        <v>0.22752174441871936</v>
      </c>
      <c r="AB1852" s="14">
        <v>2.6494095908681906E-2</v>
      </c>
      <c r="AC1852" s="14">
        <v>1.3617196613110494E-2</v>
      </c>
      <c r="AD1852" s="14">
        <v>-1.0565276271804605E-2</v>
      </c>
      <c r="AE1852" s="14">
        <v>1.2805342545823753E-2</v>
      </c>
      <c r="AF1852" s="14">
        <v>-4.6107559370470862E-2</v>
      </c>
      <c r="AG1852" s="14">
        <v>-2.6788040186761872E-2</v>
      </c>
      <c r="AH1852" s="14">
        <v>2.38000308661253E-2</v>
      </c>
      <c r="AI1852" s="14">
        <v>-1.6926788954508977E-2</v>
      </c>
      <c r="AJ1852" s="14">
        <v>0.40228521423888308</v>
      </c>
      <c r="AK1852" s="14">
        <v>7.3173863679331361E-2</v>
      </c>
      <c r="AL1852" s="14">
        <v>3.7609242908186208E-2</v>
      </c>
      <c r="AM1852" s="14">
        <v>-1.1281002975059288E-4</v>
      </c>
      <c r="AN1852" s="14">
        <v>1.3672818735616178E-4</v>
      </c>
      <c r="AO1852" s="14">
        <v>-4.9231037698379274E-4</v>
      </c>
      <c r="AP1852" s="14">
        <v>-2.8602750488345894E-4</v>
      </c>
      <c r="AQ1852" s="14">
        <v>1.3401370930979297E-4</v>
      </c>
      <c r="AR1852" s="14">
        <v>-9.531171565522781E-5</v>
      </c>
      <c r="AS1852" s="14">
        <v>3.5383557842029179E-3</v>
      </c>
      <c r="AT1852" s="14">
        <v>4.1202891506135334E-4</v>
      </c>
      <c r="AU1852" s="14">
        <v>2.1177090797948225E-4</v>
      </c>
      <c r="AV1852" s="14">
        <v>-2.6232142773652614E-4</v>
      </c>
      <c r="AW1852" s="14">
        <v>3.1793922400687158E-4</v>
      </c>
      <c r="AX1852" s="14">
        <v>-1.1447879347733015E-3</v>
      </c>
      <c r="AY1852" s="14">
        <v>-6.6511057233854516E-4</v>
      </c>
      <c r="AZ1852" s="14">
        <v>5.9092236836595267E-4</v>
      </c>
      <c r="BA1852" s="14">
        <v>-4.2026912797266922E-4</v>
      </c>
      <c r="BB1852" s="14">
        <v>9.9881942546130274E-3</v>
      </c>
      <c r="BC1852" s="14">
        <v>1.8168074264736209E-3</v>
      </c>
      <c r="BD1852" s="14">
        <v>9.3378630543658372E-4</v>
      </c>
      <c r="BE1852" s="14">
        <v>-7.6453868150626108E-3</v>
      </c>
      <c r="BF1852" s="14">
        <v>9.2663735943631E-3</v>
      </c>
      <c r="BG1852" s="14">
        <v>-3.3364970060125447E-2</v>
      </c>
      <c r="BH1852" s="14">
        <v>-1.9384720661947706E-2</v>
      </c>
      <c r="BI1852" s="14">
        <v>9.0824073751238407E-3</v>
      </c>
      <c r="BJ1852" s="14">
        <v>-6.4594871200948844E-3</v>
      </c>
      <c r="BK1852" s="14">
        <v>2.792411669067987E-2</v>
      </c>
      <c r="BL1852" s="14">
        <v>1.4352185805284409E-2</v>
      </c>
      <c r="BM1852" s="14">
        <v>-1.371621610236224E-2</v>
      </c>
      <c r="BN1852" s="14">
        <v>1.6624349529980788E-2</v>
      </c>
      <c r="BO1852" s="14">
        <v>-5.9858467683008773E-2</v>
      </c>
      <c r="BP1852" s="14">
        <v>-3.4777183171342742E-2</v>
      </c>
      <c r="BQ1852" s="14">
        <v>3.0898043572589642E-2</v>
      </c>
      <c r="BR1852" s="14">
        <v>-2.19749573268345E-2</v>
      </c>
      <c r="BS1852" s="14">
        <v>9.4996903199680571E-2</v>
      </c>
      <c r="BT1852" s="14">
        <v>4.8825652060947522E-2</v>
      </c>
      <c r="BU1852" s="14">
        <v>-3.1882048225403511E-2</v>
      </c>
      <c r="BV1852" s="14">
        <v>3.8641729575807034E-2</v>
      </c>
      <c r="BW1852" s="14">
        <v>-8.0836276035450197E-2</v>
      </c>
      <c r="BX1852" s="14">
        <v>3.7874571547638222E-2</v>
      </c>
      <c r="BY1852" s="14">
        <v>-2.6936724701554737E-2</v>
      </c>
      <c r="BZ1852" s="14">
        <v>5.9850088825137093E-2</v>
      </c>
      <c r="CA1852" s="14">
        <v>-1.0660657979614458E-2</v>
      </c>
      <c r="CB1852" s="14">
        <v>1.2920947231369967E-2</v>
      </c>
      <c r="CC1852" s="14">
        <v>-4.6523811406154594E-2</v>
      </c>
      <c r="CD1852" s="14">
        <v>-2.7029878540644869E-2</v>
      </c>
      <c r="CE1852" s="14">
        <v>1.2664426405079183E-2</v>
      </c>
      <c r="CF1852" s="14">
        <v>-9.0070502090733515E-3</v>
      </c>
      <c r="CG1852" s="14">
        <v>3.8937134853096869E-2</v>
      </c>
      <c r="CH1852" s="14">
        <v>2.0012557615603336E-2</v>
      </c>
      <c r="CI1852" s="14">
        <v>-1.5527292887192802E-2</v>
      </c>
      <c r="CJ1852" s="14">
        <v>1.8819413625790111E-2</v>
      </c>
      <c r="CK1852" s="14">
        <v>-6.7762125688043948E-2</v>
      </c>
      <c r="CL1852" s="14">
        <v>-3.9369131024407825E-2</v>
      </c>
      <c r="CM1852" s="14">
        <v>3.497779333691152E-2</v>
      </c>
      <c r="CN1852" s="14">
        <v>-2.4876510843144153E-2</v>
      </c>
      <c r="CO1852" s="14">
        <v>0.10754020849115287</v>
      </c>
      <c r="CP1852" s="14">
        <v>5.527254705675963E-2</v>
      </c>
      <c r="CQ1852" s="14">
        <v>-2.6263148377933632E-2</v>
      </c>
      <c r="CR1852" s="14">
        <v>3.1831501861313123E-2</v>
      </c>
      <c r="CS1852" s="14">
        <v>-6.6589671304336642E-2</v>
      </c>
      <c r="CT1852" s="14">
        <v>5.9162082084360378E-2</v>
      </c>
      <c r="CU1852" s="14">
        <v>-4.2076587344961655E-2</v>
      </c>
      <c r="CV1852" s="14">
        <v>9.3489001278215675E-2</v>
      </c>
      <c r="CW1852" s="14">
        <v>-3.2019465901290674E-3</v>
      </c>
      <c r="CX1852" s="14">
        <v>3.8808282760628347E-3</v>
      </c>
      <c r="CY1852" s="14">
        <v>-1.3973505160432121E-2</v>
      </c>
      <c r="CZ1852" s="14">
        <v>-8.1184695719832764E-3</v>
      </c>
      <c r="DA1852" s="14">
        <v>3.8037818135827984E-3</v>
      </c>
      <c r="DB1852" s="14">
        <v>-2.7052827094924512E-3</v>
      </c>
      <c r="DC1852" s="14">
        <v>1.169483407221906E-2</v>
      </c>
      <c r="DD1852" s="14">
        <v>6.0108054061556171E-3</v>
      </c>
      <c r="DE1852" s="14">
        <v>-7.4456074775952636E-3</v>
      </c>
      <c r="DF1852" s="14">
        <v>9.0242367316788509E-3</v>
      </c>
      <c r="DG1852" s="14">
        <v>-3.2493119913825794E-2</v>
      </c>
      <c r="DH1852" s="14">
        <v>-1.8878184270197877E-2</v>
      </c>
      <c r="DI1852" s="14">
        <v>1.6772461337024074E-2</v>
      </c>
      <c r="DJ1852" s="14">
        <v>-1.1928720382608822E-2</v>
      </c>
      <c r="DK1852" s="14">
        <v>5.1567403687239992E-2</v>
      </c>
      <c r="DL1852" s="14">
        <v>2.6504149349239715E-2</v>
      </c>
    </row>
    <row r="1853" spans="2:116" x14ac:dyDescent="0.25">
      <c r="B1853" s="3" t="s">
        <v>274</v>
      </c>
      <c r="C1853" s="10">
        <v>4.6358480925196732E-4</v>
      </c>
      <c r="D1853" s="10">
        <v>-2.1776070282124768E-4</v>
      </c>
      <c r="E1853" s="10">
        <v>1.531294638433833E-3</v>
      </c>
      <c r="F1853" s="10">
        <v>7.726495192313499E-4</v>
      </c>
      <c r="G1853" s="10">
        <v>7.7865787501482317E-4</v>
      </c>
      <c r="H1853" s="10">
        <v>-3.9241354979497337E-4</v>
      </c>
      <c r="I1853" s="10">
        <v>3.7294219692241524E-2</v>
      </c>
      <c r="J1853" s="10">
        <v>2.1488591984963443E-3</v>
      </c>
      <c r="K1853" s="10">
        <v>1.03309234698233E-3</v>
      </c>
      <c r="L1853" s="10">
        <v>-2.6018644431672759E-4</v>
      </c>
      <c r="M1853" s="10">
        <v>1.2221794555864555E-4</v>
      </c>
      <c r="N1853" s="10">
        <v>-8.5943736555616499E-4</v>
      </c>
      <c r="O1853" s="10">
        <v>-4.3364865953269123E-4</v>
      </c>
      <c r="P1853" s="10">
        <v>5.7328853363791069E-3</v>
      </c>
      <c r="Q1853" s="10">
        <v>-2.8891531924380119E-3</v>
      </c>
      <c r="R1853" s="10">
        <v>9.7264943956106978E-2</v>
      </c>
      <c r="S1853" s="10">
        <v>1.5821022023014324E-2</v>
      </c>
      <c r="T1853" s="10">
        <v>7.6061646034565914E-3</v>
      </c>
      <c r="U1853" s="10">
        <v>2.3223793297407103E-3</v>
      </c>
      <c r="V1853" s="10">
        <v>-1.0908963041258866E-3</v>
      </c>
      <c r="W1853" s="10">
        <v>7.6711897048132556E-3</v>
      </c>
      <c r="X1853" s="10">
        <v>3.8706731471472816E-3</v>
      </c>
      <c r="Y1853" s="10">
        <v>3.9007726693895692E-3</v>
      </c>
      <c r="Z1853" s="10">
        <v>-1.9658390408101053E-3</v>
      </c>
      <c r="AA1853" s="10">
        <v>0.1868295146940325</v>
      </c>
      <c r="AB1853" s="10">
        <v>1.0764947611557059E-2</v>
      </c>
      <c r="AC1853" s="10">
        <v>5.1753902726373677E-3</v>
      </c>
      <c r="AD1853" s="10">
        <v>-1.2557622117994715E-3</v>
      </c>
      <c r="AE1853" s="10">
        <v>5.8987192065042184E-4</v>
      </c>
      <c r="AF1853" s="10">
        <v>-4.1479830738612184E-3</v>
      </c>
      <c r="AG1853" s="10">
        <v>-2.092959151921652E-3</v>
      </c>
      <c r="AH1853" s="10">
        <v>2.7669161584915607E-2</v>
      </c>
      <c r="AI1853" s="10">
        <v>-1.3944190723275927E-2</v>
      </c>
      <c r="AJ1853" s="10">
        <v>0.46943891129158238</v>
      </c>
      <c r="AK1853" s="10">
        <v>7.6358480783740509E-2</v>
      </c>
      <c r="AL1853" s="10">
        <v>3.6710344809971422E-2</v>
      </c>
      <c r="AM1853" s="10">
        <v>-5.1392325178441208E-6</v>
      </c>
      <c r="AN1853" s="10">
        <v>2.4140628914337042E-6</v>
      </c>
      <c r="AO1853" s="10">
        <v>-1.6975705508853696E-5</v>
      </c>
      <c r="AP1853" s="10">
        <v>-8.5654781064496876E-6</v>
      </c>
      <c r="AQ1853" s="10">
        <v>-8.6320858485606225E-6</v>
      </c>
      <c r="AR1853" s="10">
        <v>4.3502384791319879E-6</v>
      </c>
      <c r="AS1853" s="10">
        <v>-4.1343819457599472E-4</v>
      </c>
      <c r="AT1853" s="10">
        <v>-2.3821934732935826E-5</v>
      </c>
      <c r="AU1853" s="10">
        <v>-1.1452708711733876E-5</v>
      </c>
      <c r="AV1853" s="10">
        <v>1.4142863488745823E-6</v>
      </c>
      <c r="AW1853" s="10">
        <v>-6.6433580905804539E-7</v>
      </c>
      <c r="AX1853" s="10">
        <v>4.671613607737339E-6</v>
      </c>
      <c r="AY1853" s="10">
        <v>2.3571688409649286E-6</v>
      </c>
      <c r="AZ1853" s="10">
        <v>-3.1162044172579403E-5</v>
      </c>
      <c r="BA1853" s="10">
        <v>1.5704468888081117E-5</v>
      </c>
      <c r="BB1853" s="10">
        <v>-5.2869965159952617E-4</v>
      </c>
      <c r="BC1853" s="10">
        <v>-8.5997775676412312E-5</v>
      </c>
      <c r="BD1853" s="10">
        <v>-4.1344562720057558E-5</v>
      </c>
      <c r="BE1853" s="10">
        <v>2.5537021062610674E-3</v>
      </c>
      <c r="BF1853" s="10">
        <v>-1.1995560561029119E-3</v>
      </c>
      <c r="BG1853" s="10">
        <v>8.4352857674189728E-3</v>
      </c>
      <c r="BH1853" s="10">
        <v>4.2562151849765903E-3</v>
      </c>
      <c r="BI1853" s="10">
        <v>4.2893127984298431E-3</v>
      </c>
      <c r="BJ1853" s="10">
        <v>-2.1616482866506979E-3</v>
      </c>
      <c r="BK1853" s="10">
        <v>1.1837200339055968E-2</v>
      </c>
      <c r="BL1853" s="10">
        <v>5.6908898863790155E-3</v>
      </c>
      <c r="BM1853" s="10">
        <v>-1.4332623882657681E-3</v>
      </c>
      <c r="BN1853" s="10">
        <v>6.7324946539906315E-4</v>
      </c>
      <c r="BO1853" s="10">
        <v>-4.7342944954595224E-3</v>
      </c>
      <c r="BP1853" s="10">
        <v>-2.3887959077279076E-3</v>
      </c>
      <c r="BQ1853" s="10">
        <v>3.1580157645992549E-2</v>
      </c>
      <c r="BR1853" s="10">
        <v>-1.5915181959359096E-2</v>
      </c>
      <c r="BS1853" s="10">
        <v>8.7151641850747197E-2</v>
      </c>
      <c r="BT1853" s="10">
        <v>4.1899299072714481E-2</v>
      </c>
      <c r="BU1853" s="10">
        <v>1.2430473491000772E-2</v>
      </c>
      <c r="BV1853" s="10">
        <v>-5.83899340482915E-3</v>
      </c>
      <c r="BW1853" s="10">
        <v>2.0717674899954738E-2</v>
      </c>
      <c r="BX1853" s="10">
        <v>2.0878781790863173E-2</v>
      </c>
      <c r="BY1853" s="10">
        <v>-1.0522101093232119E-2</v>
      </c>
      <c r="BZ1853" s="10">
        <v>2.770113855464976E-2</v>
      </c>
      <c r="CA1853" s="10">
        <v>3.2687306314775804E-3</v>
      </c>
      <c r="CB1853" s="10">
        <v>-1.5354279636393803E-3</v>
      </c>
      <c r="CC1853" s="10">
        <v>1.0797139143844401E-2</v>
      </c>
      <c r="CD1853" s="10">
        <v>5.4479419957335923E-3</v>
      </c>
      <c r="CE1853" s="10">
        <v>5.4903068364322008E-3</v>
      </c>
      <c r="CF1853" s="10">
        <v>-2.7669029804738773E-3</v>
      </c>
      <c r="CG1853" s="10">
        <v>1.5151579052366361E-2</v>
      </c>
      <c r="CH1853" s="10">
        <v>7.2843210828567005E-3</v>
      </c>
      <c r="CI1853" s="10">
        <v>-1.7674754313367308E-3</v>
      </c>
      <c r="CJ1853" s="10">
        <v>8.3024008652962797E-4</v>
      </c>
      <c r="CK1853" s="10">
        <v>-5.8382535353922972E-3</v>
      </c>
      <c r="CL1853" s="10">
        <v>-2.9458235365371877E-3</v>
      </c>
      <c r="CM1853" s="10">
        <v>3.8944127198210214E-2</v>
      </c>
      <c r="CN1853" s="10">
        <v>-1.9626338714195519E-2</v>
      </c>
      <c r="CO1853" s="10">
        <v>0.10747396082739494</v>
      </c>
      <c r="CP1853" s="10">
        <v>5.1669521441122614E-2</v>
      </c>
      <c r="CQ1853" s="10">
        <v>-2.6750279569804991E-3</v>
      </c>
      <c r="CR1853" s="10">
        <v>1.2565467123879617E-3</v>
      </c>
      <c r="CS1853" s="10">
        <v>-4.4584270744903228E-3</v>
      </c>
      <c r="CT1853" s="10">
        <v>5.8940920574284204E-2</v>
      </c>
      <c r="CU1853" s="10">
        <v>-2.9703951649237652E-2</v>
      </c>
      <c r="CV1853" s="10">
        <v>7.820047279201689E-2</v>
      </c>
      <c r="CW1853" s="10">
        <v>2.0396059847376776E-3</v>
      </c>
      <c r="CX1853" s="10">
        <v>-9.5806856448028648E-4</v>
      </c>
      <c r="CY1853" s="10">
        <v>6.7371442001863012E-3</v>
      </c>
      <c r="CZ1853" s="10">
        <v>3.3993792550532399E-3</v>
      </c>
      <c r="DA1853" s="10">
        <v>3.4258138537929593E-3</v>
      </c>
      <c r="DB1853" s="10">
        <v>-1.7264781086020627E-3</v>
      </c>
      <c r="DC1853" s="10">
        <v>9.4542055609712679E-3</v>
      </c>
      <c r="DD1853" s="10">
        <v>4.545233777379025E-3</v>
      </c>
      <c r="DE1853" s="10">
        <v>-5.6128748626992748E-4</v>
      </c>
      <c r="DF1853" s="10">
        <v>2.6365479423739796E-4</v>
      </c>
      <c r="DG1853" s="10">
        <v>-1.8540221793117268E-3</v>
      </c>
      <c r="DH1853" s="10">
        <v>-9.3548903622793164E-4</v>
      </c>
      <c r="DI1853" s="10">
        <v>1.2367273045220216E-2</v>
      </c>
      <c r="DJ1853" s="10">
        <v>-6.2326288254211356E-3</v>
      </c>
      <c r="DK1853" s="10">
        <v>3.4129916740431664E-2</v>
      </c>
      <c r="DL1853" s="10">
        <v>1.6408406754782563E-2</v>
      </c>
    </row>
    <row r="1854" spans="2:116" x14ac:dyDescent="0.25">
      <c r="B1854" s="3" t="s">
        <v>275</v>
      </c>
      <c r="C1854" s="14">
        <v>5.9605701602992327E-5</v>
      </c>
      <c r="D1854" s="14">
        <v>-5.2962440917278104E-5</v>
      </c>
      <c r="E1854" s="14">
        <v>2.0467220869837722E-4</v>
      </c>
      <c r="F1854" s="14">
        <v>9.6551202011906095E-5</v>
      </c>
      <c r="G1854" s="14">
        <v>-2.4208594970378527E-3</v>
      </c>
      <c r="H1854" s="14">
        <v>1.6253901391537469E-3</v>
      </c>
      <c r="I1854" s="14">
        <v>9.4771572063125142E-2</v>
      </c>
      <c r="J1854" s="14">
        <v>-6.5363256066459426E-3</v>
      </c>
      <c r="K1854" s="14">
        <v>-2.5955979449249467E-3</v>
      </c>
      <c r="L1854" s="14">
        <v>-1.4329353787223577E-3</v>
      </c>
      <c r="M1854" s="14">
        <v>1.2732297966953298E-3</v>
      </c>
      <c r="N1854" s="14">
        <v>-4.920369041850641E-3</v>
      </c>
      <c r="O1854" s="14">
        <v>-2.3211140796987779E-3</v>
      </c>
      <c r="P1854" s="14">
        <v>1.7058884647560811E-3</v>
      </c>
      <c r="Q1854" s="14">
        <v>-1.1453511831245708E-3</v>
      </c>
      <c r="R1854" s="14">
        <v>0.15680778839397946</v>
      </c>
      <c r="S1854" s="14">
        <v>4.605902353238784E-3</v>
      </c>
      <c r="T1854" s="14">
        <v>1.8290200644894439E-3</v>
      </c>
      <c r="U1854" s="14">
        <v>1.1767721062489527E-4</v>
      </c>
      <c r="V1854" s="14">
        <v>-1.0456168029935956E-4</v>
      </c>
      <c r="W1854" s="14">
        <v>4.0407635451525874E-4</v>
      </c>
      <c r="X1854" s="14">
        <v>1.9061727032286953E-4</v>
      </c>
      <c r="Y1854" s="14">
        <v>-4.7794084335029434E-3</v>
      </c>
      <c r="Z1854" s="14">
        <v>3.2089443225884464E-3</v>
      </c>
      <c r="AA1854" s="14">
        <v>0.18710381636318063</v>
      </c>
      <c r="AB1854" s="14">
        <v>-1.2904412571960342E-2</v>
      </c>
      <c r="AC1854" s="14">
        <v>-5.1243877321820583E-3</v>
      </c>
      <c r="AD1854" s="14">
        <v>-3.2996428681522855E-3</v>
      </c>
      <c r="AE1854" s="14">
        <v>2.9318863087396388E-3</v>
      </c>
      <c r="AF1854" s="14">
        <v>-1.1330211298220384E-2</v>
      </c>
      <c r="AG1854" s="14">
        <v>-5.344865953463133E-3</v>
      </c>
      <c r="AH1854" s="14">
        <v>3.9281762389134804E-3</v>
      </c>
      <c r="AI1854" s="14">
        <v>-2.6374182109289881E-3</v>
      </c>
      <c r="AJ1854" s="14">
        <v>0.36108376436784123</v>
      </c>
      <c r="AK1854" s="14">
        <v>1.0606083900881118E-2</v>
      </c>
      <c r="AL1854" s="14">
        <v>4.2117133131858962E-3</v>
      </c>
      <c r="AM1854" s="14">
        <v>-1.8382597797646375E-6</v>
      </c>
      <c r="AN1854" s="14">
        <v>1.6333793975760481E-6</v>
      </c>
      <c r="AO1854" s="14">
        <v>-6.3121593936062781E-6</v>
      </c>
      <c r="AP1854" s="14">
        <v>-2.9776713732618383E-6</v>
      </c>
      <c r="AQ1854" s="14">
        <v>7.4660116837590025E-5</v>
      </c>
      <c r="AR1854" s="14">
        <v>-5.0127575699610287E-5</v>
      </c>
      <c r="AS1854" s="14">
        <v>-2.9227869902291857E-3</v>
      </c>
      <c r="AT1854" s="14">
        <v>2.0158246857276702E-4</v>
      </c>
      <c r="AU1854" s="14">
        <v>8.0049109032813477E-5</v>
      </c>
      <c r="AV1854" s="14">
        <v>8.3626030117252579E-5</v>
      </c>
      <c r="AW1854" s="14">
        <v>-7.430562110872233E-5</v>
      </c>
      <c r="AX1854" s="14">
        <v>2.8715246743972299E-4</v>
      </c>
      <c r="AY1854" s="14">
        <v>1.3546009039677604E-4</v>
      </c>
      <c r="AZ1854" s="14">
        <v>-9.9555557248898573E-5</v>
      </c>
      <c r="BA1854" s="14">
        <v>6.6842632233846596E-5</v>
      </c>
      <c r="BB1854" s="14">
        <v>-9.1512939310262418E-3</v>
      </c>
      <c r="BC1854" s="14">
        <v>-2.6880020873830456E-4</v>
      </c>
      <c r="BD1854" s="14">
        <v>-1.067415106565594E-4</v>
      </c>
      <c r="BE1854" s="14">
        <v>1.82333135586126E-4</v>
      </c>
      <c r="BF1854" s="14">
        <v>-1.6201147979201817E-4</v>
      </c>
      <c r="BG1854" s="14">
        <v>6.2608986348110739E-4</v>
      </c>
      <c r="BH1854" s="14">
        <v>2.9534898397297842E-4</v>
      </c>
      <c r="BI1854" s="14">
        <v>-7.4053805430956332E-3</v>
      </c>
      <c r="BJ1854" s="14">
        <v>4.9720491941629011E-3</v>
      </c>
      <c r="BK1854" s="14">
        <v>-1.999454265314464E-2</v>
      </c>
      <c r="BL1854" s="14">
        <v>-7.9399033866134634E-3</v>
      </c>
      <c r="BM1854" s="14">
        <v>-4.3833323602993053E-3</v>
      </c>
      <c r="BN1854" s="14">
        <v>3.8947948754870574E-3</v>
      </c>
      <c r="BO1854" s="14">
        <v>-1.5051350651268757E-2</v>
      </c>
      <c r="BP1854" s="14">
        <v>-7.1002604922502429E-3</v>
      </c>
      <c r="BQ1854" s="14">
        <v>5.2182926192343325E-3</v>
      </c>
      <c r="BR1854" s="14">
        <v>-3.5036157104121435E-3</v>
      </c>
      <c r="BS1854" s="14">
        <v>1.4089400773488824E-2</v>
      </c>
      <c r="BT1854" s="14">
        <v>5.5949507251762103E-3</v>
      </c>
      <c r="BU1854" s="14">
        <v>6.2894072880093576E-4</v>
      </c>
      <c r="BV1854" s="14">
        <v>-5.5884311892601146E-4</v>
      </c>
      <c r="BW1854" s="14">
        <v>1.0187780988543229E-3</v>
      </c>
      <c r="BX1854" s="14">
        <v>-2.554415258011521E-2</v>
      </c>
      <c r="BY1854" s="14">
        <v>1.7150608603085239E-2</v>
      </c>
      <c r="BZ1854" s="14">
        <v>-2.7387938053787683E-2</v>
      </c>
      <c r="CA1854" s="14">
        <v>1.989453521630936E-4</v>
      </c>
      <c r="CB1854" s="14">
        <v>-1.7677220763015011E-4</v>
      </c>
      <c r="CC1854" s="14">
        <v>6.8313237731359381E-4</v>
      </c>
      <c r="CD1854" s="14">
        <v>3.2225797817073842E-4</v>
      </c>
      <c r="CE1854" s="14">
        <v>-8.0800784526188184E-3</v>
      </c>
      <c r="CF1854" s="14">
        <v>5.4250483584632166E-3</v>
      </c>
      <c r="CG1854" s="14">
        <v>-2.1816228392512405E-2</v>
      </c>
      <c r="CH1854" s="14">
        <v>-8.663301216824737E-3</v>
      </c>
      <c r="CI1854" s="14">
        <v>-5.5783835198938789E-3</v>
      </c>
      <c r="CJ1854" s="14">
        <v>4.9566534683901046E-3</v>
      </c>
      <c r="CK1854" s="14">
        <v>-1.9154880242630856E-2</v>
      </c>
      <c r="CL1854" s="14">
        <v>-9.0360421846309245E-3</v>
      </c>
      <c r="CM1854" s="14">
        <v>6.6409834245681025E-3</v>
      </c>
      <c r="CN1854" s="14">
        <v>-4.4588250519223315E-3</v>
      </c>
      <c r="CO1854" s="14">
        <v>1.7930668865512034E-2</v>
      </c>
      <c r="CP1854" s="14">
        <v>7.1203318285018493E-3</v>
      </c>
      <c r="CQ1854" s="14">
        <v>-9.1381645860734179E-3</v>
      </c>
      <c r="CR1854" s="14">
        <v>8.1196846772453712E-3</v>
      </c>
      <c r="CS1854" s="14">
        <v>-1.4802288224784986E-2</v>
      </c>
      <c r="CT1854" s="14">
        <v>1.0878850357037352E-2</v>
      </c>
      <c r="CU1854" s="14">
        <v>-7.3041728019712683E-3</v>
      </c>
      <c r="CV1854" s="14">
        <v>1.166408941304645E-2</v>
      </c>
      <c r="CW1854" s="14">
        <v>5.9695589217632432E-5</v>
      </c>
      <c r="CX1854" s="14">
        <v>-5.3042310247753911E-5</v>
      </c>
      <c r="CY1854" s="14">
        <v>2.0498086200046491E-4</v>
      </c>
      <c r="CZ1854" s="14">
        <v>9.6696804815095804E-5</v>
      </c>
      <c r="DA1854" s="14">
        <v>-2.4245102431865507E-3</v>
      </c>
      <c r="DB1854" s="14">
        <v>1.6278412879287617E-3</v>
      </c>
      <c r="DC1854" s="14">
        <v>-6.546182628734294E-3</v>
      </c>
      <c r="DD1854" s="14">
        <v>-2.5995122031512493E-3</v>
      </c>
      <c r="DE1854" s="14">
        <v>-2.7156690238960865E-3</v>
      </c>
      <c r="DF1854" s="14">
        <v>2.4129983602400604E-3</v>
      </c>
      <c r="DG1854" s="14">
        <v>-9.3249800315524638E-3</v>
      </c>
      <c r="DH1854" s="14">
        <v>-4.3989266374226173E-3</v>
      </c>
      <c r="DI1854" s="14">
        <v>3.2329639778245359E-3</v>
      </c>
      <c r="DJ1854" s="14">
        <v>-2.1706454985202751E-3</v>
      </c>
      <c r="DK1854" s="14">
        <v>8.7290093702154323E-3</v>
      </c>
      <c r="DL1854" s="14">
        <v>3.4663203986540717E-3</v>
      </c>
    </row>
    <row r="1855" spans="2:116" x14ac:dyDescent="0.25">
      <c r="B1855" s="3" t="s">
        <v>276</v>
      </c>
      <c r="C1855" s="10">
        <v>1.9732929203860549E-3</v>
      </c>
      <c r="D1855" s="10">
        <v>-1.8682105636866559E-3</v>
      </c>
      <c r="E1855" s="10">
        <v>9.00926162390394E-3</v>
      </c>
      <c r="F1855" s="10">
        <v>5.3645520309369135E-3</v>
      </c>
      <c r="G1855" s="10">
        <v>-8.8265457647404913E-4</v>
      </c>
      <c r="H1855" s="10">
        <v>8.3769382482841198E-4</v>
      </c>
      <c r="I1855" s="10">
        <v>5.6355182737038927E-2</v>
      </c>
      <c r="J1855" s="10">
        <v>-3.5853855785095146E-3</v>
      </c>
      <c r="K1855" s="10">
        <v>-2.0773920877278766E-3</v>
      </c>
      <c r="L1855" s="10">
        <v>1.1284497985258924E-3</v>
      </c>
      <c r="M1855" s="10">
        <v>-1.0683572684098549E-3</v>
      </c>
      <c r="N1855" s="10">
        <v>5.1520478076678465E-3</v>
      </c>
      <c r="O1855" s="10">
        <v>3.0677795455264167E-3</v>
      </c>
      <c r="P1855" s="10">
        <v>5.8228130320807684E-4</v>
      </c>
      <c r="Q1855" s="10">
        <v>-5.5262099694646199E-4</v>
      </c>
      <c r="R1855" s="10">
        <v>5.2707631171556739E-2</v>
      </c>
      <c r="S1855" s="10">
        <v>2.3652548151936589E-3</v>
      </c>
      <c r="T1855" s="10">
        <v>1.3704416250221523E-3</v>
      </c>
      <c r="U1855" s="10">
        <v>7.8385630472047208E-3</v>
      </c>
      <c r="V1855" s="10">
        <v>-7.4211416549585327E-3</v>
      </c>
      <c r="W1855" s="10">
        <v>3.5787725440132326E-2</v>
      </c>
      <c r="X1855" s="10">
        <v>2.1309750255568947E-2</v>
      </c>
      <c r="Y1855" s="10">
        <v>-3.506191845679978E-3</v>
      </c>
      <c r="Z1855" s="10">
        <v>3.3275930766968657E-3</v>
      </c>
      <c r="AA1855" s="10">
        <v>0.2238611654445099</v>
      </c>
      <c r="AB1855" s="10">
        <v>-1.4242320851273863E-2</v>
      </c>
      <c r="AC1855" s="10">
        <v>-8.2520788906663926E-3</v>
      </c>
      <c r="AD1855" s="10">
        <v>9.4949965402520171E-3</v>
      </c>
      <c r="AE1855" s="10">
        <v>-8.9893662797901671E-3</v>
      </c>
      <c r="AF1855" s="10">
        <v>4.3350334390526053E-2</v>
      </c>
      <c r="AG1855" s="10">
        <v>2.581289500789509E-2</v>
      </c>
      <c r="AH1855" s="10">
        <v>4.8994283721228967E-3</v>
      </c>
      <c r="AI1855" s="10">
        <v>-4.6498607744284871E-3</v>
      </c>
      <c r="AJ1855" s="10">
        <v>0.44349228142232461</v>
      </c>
      <c r="AK1855" s="10">
        <v>1.9901715004438374E-2</v>
      </c>
      <c r="AL1855" s="10">
        <v>1.153116293272493E-2</v>
      </c>
      <c r="AM1855" s="10">
        <v>-1.0654921068626131E-4</v>
      </c>
      <c r="AN1855" s="10">
        <v>1.0087522176768623E-4</v>
      </c>
      <c r="AO1855" s="10">
        <v>-4.8646083152479409E-4</v>
      </c>
      <c r="AP1855" s="10">
        <v>-2.8966241082438107E-4</v>
      </c>
      <c r="AQ1855" s="10">
        <v>4.7659497209125454E-5</v>
      </c>
      <c r="AR1855" s="10">
        <v>-4.5231812727915011E-5</v>
      </c>
      <c r="AS1855" s="10">
        <v>-3.042934060462132E-3</v>
      </c>
      <c r="AT1855" s="10">
        <v>1.9359518267635334E-4</v>
      </c>
      <c r="AU1855" s="10">
        <v>1.1217011166795547E-4</v>
      </c>
      <c r="AV1855" s="10">
        <v>-6.8459195842967077E-5</v>
      </c>
      <c r="AW1855" s="10">
        <v>6.4813587244970741E-5</v>
      </c>
      <c r="AX1855" s="10">
        <v>-3.1255714726362223E-4</v>
      </c>
      <c r="AY1855" s="10">
        <v>-1.8611170916472326E-4</v>
      </c>
      <c r="AZ1855" s="10">
        <v>-3.5325018289774783E-5</v>
      </c>
      <c r="BA1855" s="10">
        <v>3.3525628792981247E-5</v>
      </c>
      <c r="BB1855" s="10">
        <v>-3.1975919970087044E-3</v>
      </c>
      <c r="BC1855" s="10">
        <v>-1.4349193275889287E-4</v>
      </c>
      <c r="BD1855" s="10">
        <v>-8.3140013602114057E-5</v>
      </c>
      <c r="BE1855" s="10">
        <v>1.1928525822784475E-2</v>
      </c>
      <c r="BF1855" s="10">
        <v>-1.1293304567765427E-2</v>
      </c>
      <c r="BG1855" s="10">
        <v>5.4460850092106175E-2</v>
      </c>
      <c r="BH1855" s="10">
        <v>3.2428635793302615E-2</v>
      </c>
      <c r="BI1855" s="10">
        <v>-5.3356335490271469E-3</v>
      </c>
      <c r="BJ1855" s="10">
        <v>5.0638464861556811E-3</v>
      </c>
      <c r="BK1855" s="10">
        <v>-2.1673601529732644E-2</v>
      </c>
      <c r="BL1855" s="10">
        <v>-1.2557803713025091E-2</v>
      </c>
      <c r="BM1855" s="10">
        <v>6.8214619443314013E-3</v>
      </c>
      <c r="BN1855" s="10">
        <v>-6.4582035097420897E-3</v>
      </c>
      <c r="BO1855" s="10">
        <v>3.1144050981525204E-2</v>
      </c>
      <c r="BP1855" s="10">
        <v>1.8544680898293912E-2</v>
      </c>
      <c r="BQ1855" s="10">
        <v>3.519881660591613E-3</v>
      </c>
      <c r="BR1855" s="10">
        <v>-3.3405855583767676E-3</v>
      </c>
      <c r="BS1855" s="10">
        <v>1.4297929541541706E-2</v>
      </c>
      <c r="BT1855" s="10">
        <v>8.2842988710957657E-3</v>
      </c>
      <c r="BU1855" s="10">
        <v>3.5015287406549855E-2</v>
      </c>
      <c r="BV1855" s="10">
        <v>-3.3150643347285104E-2</v>
      </c>
      <c r="BW1855" s="10">
        <v>9.5191813252893789E-2</v>
      </c>
      <c r="BX1855" s="10">
        <v>-1.5662349647460775E-2</v>
      </c>
      <c r="BY1855" s="10">
        <v>1.4864539233901649E-2</v>
      </c>
      <c r="BZ1855" s="10">
        <v>-3.6862485167003634E-2</v>
      </c>
      <c r="CA1855" s="10">
        <v>1.1003121149215355E-2</v>
      </c>
      <c r="CB1855" s="10">
        <v>-1.0417179807479662E-2</v>
      </c>
      <c r="CC1855" s="10">
        <v>5.0235824640468447E-2</v>
      </c>
      <c r="CD1855" s="10">
        <v>2.9912850392287492E-2</v>
      </c>
      <c r="CE1855" s="10">
        <v>-4.9216997322188158E-3</v>
      </c>
      <c r="CF1855" s="10">
        <v>4.6709976736415502E-3</v>
      </c>
      <c r="CG1855" s="10">
        <v>-1.9992182346284245E-2</v>
      </c>
      <c r="CH1855" s="10">
        <v>-1.1583580207250397E-2</v>
      </c>
      <c r="CI1855" s="10">
        <v>1.3328284357045498E-2</v>
      </c>
      <c r="CJ1855" s="10">
        <v>-1.2618522761831306E-2</v>
      </c>
      <c r="CK1855" s="10">
        <v>6.0851584440346121E-2</v>
      </c>
      <c r="CL1855" s="10">
        <v>3.6233989479121431E-2</v>
      </c>
      <c r="CM1855" s="10">
        <v>6.8774089862803965E-3</v>
      </c>
      <c r="CN1855" s="10">
        <v>-6.5270868040368697E-3</v>
      </c>
      <c r="CO1855" s="10">
        <v>2.7936367922572536E-2</v>
      </c>
      <c r="CP1855" s="10">
        <v>1.618648494322688E-2</v>
      </c>
      <c r="CQ1855" s="10">
        <v>2.1409609452053151E-2</v>
      </c>
      <c r="CR1855" s="10">
        <v>-2.0269498830871105E-2</v>
      </c>
      <c r="CS1855" s="10">
        <v>5.8203707458246004E-2</v>
      </c>
      <c r="CT1855" s="10">
        <v>1.1047381380370216E-2</v>
      </c>
      <c r="CU1855" s="10">
        <v>-1.048464870575856E-2</v>
      </c>
      <c r="CV1855" s="10">
        <v>2.6000819891934365E-2</v>
      </c>
      <c r="CW1855" s="10">
        <v>5.5850648833050348E-3</v>
      </c>
      <c r="CX1855" s="10">
        <v>-5.2876474172037892E-3</v>
      </c>
      <c r="CY1855" s="10">
        <v>2.5499159400181454E-2</v>
      </c>
      <c r="CZ1855" s="10">
        <v>1.5183438228110004E-2</v>
      </c>
      <c r="DA1855" s="10">
        <v>-2.4982013710307372E-3</v>
      </c>
      <c r="DB1855" s="10">
        <v>2.370947726856146E-3</v>
      </c>
      <c r="DC1855" s="10">
        <v>-1.0147814792607769E-2</v>
      </c>
      <c r="DD1855" s="10">
        <v>-5.8796996016966443E-3</v>
      </c>
      <c r="DE1855" s="10">
        <v>3.5884737970298111E-3</v>
      </c>
      <c r="DF1855" s="10">
        <v>-3.3973793681945008E-3</v>
      </c>
      <c r="DG1855" s="10">
        <v>1.6383527723618747E-2</v>
      </c>
      <c r="DH1855" s="10">
        <v>9.7555483004793785E-3</v>
      </c>
      <c r="DI1855" s="10">
        <v>1.8516563180675776E-3</v>
      </c>
      <c r="DJ1855" s="10">
        <v>-1.757336453798275E-3</v>
      </c>
      <c r="DK1855" s="10">
        <v>7.521517517844886E-3</v>
      </c>
      <c r="DL1855" s="10">
        <v>4.3580085424935345E-3</v>
      </c>
    </row>
    <row r="1856" spans="2:116" x14ac:dyDescent="0.25">
      <c r="B1856" s="3" t="s">
        <v>277</v>
      </c>
      <c r="C1856" s="14">
        <v>-2.7043930620894202E-4</v>
      </c>
      <c r="D1856" s="14">
        <v>1.2530171567704703E-4</v>
      </c>
      <c r="E1856" s="14">
        <v>-6.797863405199325E-4</v>
      </c>
      <c r="F1856" s="14">
        <v>-3.2016835821156622E-4</v>
      </c>
      <c r="G1856" s="14">
        <v>4.8389923384403239E-4</v>
      </c>
      <c r="H1856" s="14">
        <v>-1.9408583035462844E-4</v>
      </c>
      <c r="I1856" s="14">
        <v>5.2787780424562378E-2</v>
      </c>
      <c r="J1856" s="14">
        <v>1.118565278324295E-3</v>
      </c>
      <c r="K1856" s="14">
        <v>5.4212843413316151E-4</v>
      </c>
      <c r="L1856" s="14">
        <v>-3.3082655462739839E-3</v>
      </c>
      <c r="M1856" s="14">
        <v>1.532807322553643E-3</v>
      </c>
      <c r="N1856" s="14">
        <v>-8.3157798350223938E-3</v>
      </c>
      <c r="O1856" s="14">
        <v>-3.9165976400637919E-3</v>
      </c>
      <c r="P1856" s="14">
        <v>8.5916868710790815E-3</v>
      </c>
      <c r="Q1856" s="14">
        <v>-3.4460163684776782E-3</v>
      </c>
      <c r="R1856" s="14">
        <v>0.10706656436833396</v>
      </c>
      <c r="S1856" s="14">
        <v>1.9860255904685563E-2</v>
      </c>
      <c r="T1856" s="14">
        <v>9.6255530577711527E-3</v>
      </c>
      <c r="U1856" s="14">
        <v>-9.7281731457344982E-4</v>
      </c>
      <c r="V1856" s="14">
        <v>4.5073210793631431E-4</v>
      </c>
      <c r="W1856" s="14">
        <v>-2.445309934930041E-3</v>
      </c>
      <c r="X1856" s="14">
        <v>-1.1517013810341879E-3</v>
      </c>
      <c r="Y1856" s="14">
        <v>1.7406698744767608E-3</v>
      </c>
      <c r="Z1856" s="14">
        <v>-6.9816055561269883E-4</v>
      </c>
      <c r="AA1856" s="14">
        <v>0.18988684564676539</v>
      </c>
      <c r="AB1856" s="14">
        <v>4.0236742413243343E-3</v>
      </c>
      <c r="AC1856" s="14">
        <v>1.9501304556663347E-3</v>
      </c>
      <c r="AD1856" s="14">
        <v>-1.422170246902622E-2</v>
      </c>
      <c r="AE1856" s="14">
        <v>6.5892926002431773E-3</v>
      </c>
      <c r="AF1856" s="14">
        <v>-3.5748202481755073E-2</v>
      </c>
      <c r="AG1856" s="14">
        <v>-1.683682447759122E-2</v>
      </c>
      <c r="AH1856" s="14">
        <v>3.6934282535192278E-2</v>
      </c>
      <c r="AI1856" s="14">
        <v>-1.4813871138935772E-2</v>
      </c>
      <c r="AJ1856" s="14">
        <v>0.46026197157668713</v>
      </c>
      <c r="AK1856" s="14">
        <v>8.5376051736013675E-2</v>
      </c>
      <c r="AL1856" s="14">
        <v>4.1378707293199181E-2</v>
      </c>
      <c r="AM1856" s="14">
        <v>6.1188539060137036E-6</v>
      </c>
      <c r="AN1856" s="14">
        <v>-2.8350275821531697E-6</v>
      </c>
      <c r="AO1856" s="14">
        <v>1.5380579706603378E-5</v>
      </c>
      <c r="AP1856" s="14">
        <v>7.2440039751886496E-6</v>
      </c>
      <c r="AQ1856" s="14">
        <v>-1.0948514691263079E-5</v>
      </c>
      <c r="AR1856" s="14">
        <v>4.3913100422236773E-6</v>
      </c>
      <c r="AS1856" s="14">
        <v>-1.1943556614180785E-3</v>
      </c>
      <c r="AT1856" s="14">
        <v>-2.5308220237475273E-5</v>
      </c>
      <c r="AU1856" s="14">
        <v>-1.2265985789040252E-5</v>
      </c>
      <c r="AV1856" s="14">
        <v>9.1435883031022429E-5</v>
      </c>
      <c r="AW1856" s="14">
        <v>-4.2364673903508453E-5</v>
      </c>
      <c r="AX1856" s="14">
        <v>2.298366505564276E-4</v>
      </c>
      <c r="AY1856" s="14">
        <v>1.0824934053428394E-4</v>
      </c>
      <c r="AZ1856" s="14">
        <v>-2.374623393421204E-4</v>
      </c>
      <c r="BA1856" s="14">
        <v>9.5243125191685736E-5</v>
      </c>
      <c r="BB1856" s="14">
        <v>-2.9591717228208418E-3</v>
      </c>
      <c r="BC1856" s="14">
        <v>-5.489099984468445E-4</v>
      </c>
      <c r="BD1856" s="14">
        <v>-2.6603697048760834E-4</v>
      </c>
      <c r="BE1856" s="14">
        <v>-1.2421469909567162E-3</v>
      </c>
      <c r="BF1856" s="14">
        <v>5.7551970263415662E-4</v>
      </c>
      <c r="BG1856" s="14">
        <v>-3.1223070684774298E-3</v>
      </c>
      <c r="BH1856" s="14">
        <v>-1.4705560679289275E-3</v>
      </c>
      <c r="BI1856" s="14">
        <v>2.2225836387157198E-3</v>
      </c>
      <c r="BJ1856" s="14">
        <v>-8.9145003935217908E-4</v>
      </c>
      <c r="BK1856" s="14">
        <v>5.1376499745407339E-3</v>
      </c>
      <c r="BL1856" s="14">
        <v>2.490034502049454E-3</v>
      </c>
      <c r="BM1856" s="14">
        <v>-1.5195099230195151E-2</v>
      </c>
      <c r="BN1856" s="14">
        <v>7.0402931811820845E-3</v>
      </c>
      <c r="BO1856" s="14">
        <v>-3.8194968935288828E-2</v>
      </c>
      <c r="BP1856" s="14">
        <v>-1.7989211855301508E-2</v>
      </c>
      <c r="BQ1856" s="14">
        <v>3.9462229598784308E-2</v>
      </c>
      <c r="BR1856" s="14">
        <v>-1.5827798565586637E-2</v>
      </c>
      <c r="BS1856" s="14">
        <v>9.121956958644141E-2</v>
      </c>
      <c r="BT1856" s="14">
        <v>4.4210850614174964E-2</v>
      </c>
      <c r="BU1856" s="14">
        <v>-5.1231422127213646E-3</v>
      </c>
      <c r="BV1856" s="14">
        <v>2.373687900291856E-3</v>
      </c>
      <c r="BW1856" s="14">
        <v>-6.0651983401558314E-3</v>
      </c>
      <c r="BX1856" s="14">
        <v>9.1668797201193176E-3</v>
      </c>
      <c r="BY1856" s="14">
        <v>-3.6767189071719233E-3</v>
      </c>
      <c r="BZ1856" s="14">
        <v>1.0269960770710997E-2</v>
      </c>
      <c r="CA1856" s="14">
        <v>-1.4183614005398595E-3</v>
      </c>
      <c r="CB1856" s="14">
        <v>6.571645203099078E-4</v>
      </c>
      <c r="CC1856" s="14">
        <v>-3.5652461897043453E-3</v>
      </c>
      <c r="CD1856" s="14">
        <v>-1.6791732212574698E-3</v>
      </c>
      <c r="CE1856" s="14">
        <v>2.5378855043538522E-3</v>
      </c>
      <c r="CF1856" s="14">
        <v>-1.0179136088821622E-3</v>
      </c>
      <c r="CG1856" s="14">
        <v>5.8664912175656449E-3</v>
      </c>
      <c r="CH1856" s="14">
        <v>2.8432776872882215E-3</v>
      </c>
      <c r="CI1856" s="14">
        <v>-2.0735150916669064E-2</v>
      </c>
      <c r="CJ1856" s="14">
        <v>9.6071463172361145E-3</v>
      </c>
      <c r="CK1856" s="14">
        <v>-5.2120649765610594E-2</v>
      </c>
      <c r="CL1856" s="14">
        <v>-2.4547982019780368E-2</v>
      </c>
      <c r="CM1856" s="14">
        <v>5.3849946870569314E-2</v>
      </c>
      <c r="CN1856" s="14">
        <v>-2.1598529036513707E-2</v>
      </c>
      <c r="CO1856" s="14">
        <v>0.1244777354378729</v>
      </c>
      <c r="CP1856" s="14">
        <v>6.0329889640836229E-2</v>
      </c>
      <c r="CQ1856" s="14">
        <v>-3.0899147327570712E-2</v>
      </c>
      <c r="CR1856" s="14">
        <v>1.4316395894430947E-2</v>
      </c>
      <c r="CS1856" s="14">
        <v>-3.6580959360849409E-2</v>
      </c>
      <c r="CT1856" s="14">
        <v>8.0246218058531091E-2</v>
      </c>
      <c r="CU1856" s="14">
        <v>-3.218573780533928E-2</v>
      </c>
      <c r="CV1856" s="14">
        <v>8.990251171838301E-2</v>
      </c>
      <c r="CW1856" s="14">
        <v>-4.7963796738327726E-4</v>
      </c>
      <c r="CX1856" s="14">
        <v>2.2222901345022374E-4</v>
      </c>
      <c r="CY1856" s="14">
        <v>-1.2056359084503373E-3</v>
      </c>
      <c r="CZ1856" s="14">
        <v>-5.6783498932064269E-4</v>
      </c>
      <c r="DA1856" s="14">
        <v>8.5822008713466605E-4</v>
      </c>
      <c r="DB1856" s="14">
        <v>-3.4422116545908932E-4</v>
      </c>
      <c r="DC1856" s="14">
        <v>1.9838328385093128E-3</v>
      </c>
      <c r="DD1856" s="14">
        <v>9.6149255762182837E-4</v>
      </c>
      <c r="DE1856" s="14">
        <v>-7.1673750928735562E-3</v>
      </c>
      <c r="DF1856" s="14">
        <v>3.3208353054423548E-3</v>
      </c>
      <c r="DG1856" s="14">
        <v>-1.8016181722319197E-2</v>
      </c>
      <c r="DH1856" s="14">
        <v>-8.4853298447632314E-3</v>
      </c>
      <c r="DI1856" s="14">
        <v>1.8613935799348627E-2</v>
      </c>
      <c r="DJ1856" s="14">
        <v>-7.4658129897943746E-3</v>
      </c>
      <c r="DK1856" s="14">
        <v>4.3027351196054643E-2</v>
      </c>
      <c r="DL1856" s="14">
        <v>2.0853812451392693E-2</v>
      </c>
    </row>
    <row r="1857" spans="2:116" x14ac:dyDescent="0.25">
      <c r="B1857" s="3" t="s">
        <v>278</v>
      </c>
      <c r="C1857" s="10">
        <v>-3.1698015670421998E-4</v>
      </c>
      <c r="D1857" s="10">
        <v>3.9474897565670684E-4</v>
      </c>
      <c r="E1857" s="10">
        <v>-1.5816267362666139E-3</v>
      </c>
      <c r="F1857" s="10">
        <v>-8.654105783359947E-4</v>
      </c>
      <c r="G1857" s="10">
        <v>1.8552528755560516E-3</v>
      </c>
      <c r="H1857" s="10">
        <v>-1.5910754746245545E-3</v>
      </c>
      <c r="I1857" s="10">
        <v>4.7043537125844276E-2</v>
      </c>
      <c r="J1857" s="10">
        <v>6.4880914571858678E-3</v>
      </c>
      <c r="K1857" s="10">
        <v>3.2521089544000452E-3</v>
      </c>
      <c r="L1857" s="10">
        <v>-1.312083434171316E-3</v>
      </c>
      <c r="M1857" s="10">
        <v>1.6339937395468066E-3</v>
      </c>
      <c r="N1857" s="10">
        <v>-6.5468648298836604E-3</v>
      </c>
      <c r="O1857" s="10">
        <v>-3.5822144054614242E-3</v>
      </c>
      <c r="P1857" s="10">
        <v>5.856441387791885E-3</v>
      </c>
      <c r="Q1857" s="10">
        <v>-5.0225176219705781E-3</v>
      </c>
      <c r="R1857" s="10">
        <v>0.1101184804987569</v>
      </c>
      <c r="S1857" s="10">
        <v>2.0480834628138697E-2</v>
      </c>
      <c r="T1857" s="10">
        <v>1.0265870345274987E-2</v>
      </c>
      <c r="U1857" s="10">
        <v>-1.5066181782665603E-3</v>
      </c>
      <c r="V1857" s="10">
        <v>1.8762561945839958E-3</v>
      </c>
      <c r="W1857" s="10">
        <v>-7.5175292260178488E-3</v>
      </c>
      <c r="X1857" s="10">
        <v>-4.1133278579385231E-3</v>
      </c>
      <c r="Y1857" s="10">
        <v>8.8180841875293448E-3</v>
      </c>
      <c r="Z1857" s="10">
        <v>-7.5624394220369685E-3</v>
      </c>
      <c r="AA1857" s="10">
        <v>0.22359963772082775</v>
      </c>
      <c r="AB1857" s="10">
        <v>3.0838133949102401E-2</v>
      </c>
      <c r="AC1857" s="10">
        <v>1.5457391779178632E-2</v>
      </c>
      <c r="AD1857" s="10">
        <v>-4.9596679068110924E-3</v>
      </c>
      <c r="AE1857" s="10">
        <v>6.1764870273504332E-3</v>
      </c>
      <c r="AF1857" s="10">
        <v>-2.4747111762379492E-2</v>
      </c>
      <c r="AG1857" s="10">
        <v>-1.3540750046359977E-2</v>
      </c>
      <c r="AH1857" s="10">
        <v>2.2137315084308235E-2</v>
      </c>
      <c r="AI1857" s="10">
        <v>-1.8985087999996954E-2</v>
      </c>
      <c r="AJ1857" s="10">
        <v>0.41624722898923355</v>
      </c>
      <c r="AK1857" s="10">
        <v>7.741743822414722E-2</v>
      </c>
      <c r="AL1857" s="10">
        <v>3.8804931425036306E-2</v>
      </c>
      <c r="AM1857" s="10">
        <v>-7.3521315204129356E-6</v>
      </c>
      <c r="AN1857" s="10">
        <v>9.1559245119704223E-6</v>
      </c>
      <c r="AO1857" s="10">
        <v>-3.6684718381549088E-5</v>
      </c>
      <c r="AP1857" s="10">
        <v>-2.0072588950796457E-5</v>
      </c>
      <c r="AQ1857" s="10">
        <v>4.3031283997503284E-5</v>
      </c>
      <c r="AR1857" s="10">
        <v>-3.690387521405193E-5</v>
      </c>
      <c r="AS1857" s="10">
        <v>1.0911417160329496E-3</v>
      </c>
      <c r="AT1857" s="10">
        <v>1.5048671249856527E-4</v>
      </c>
      <c r="AU1857" s="10">
        <v>7.5430377093833442E-5</v>
      </c>
      <c r="AV1857" s="10">
        <v>-1.4761403020574348E-5</v>
      </c>
      <c r="AW1857" s="10">
        <v>1.8383007889875168E-5</v>
      </c>
      <c r="AX1857" s="10">
        <v>-7.3654546470341631E-5</v>
      </c>
      <c r="AY1857" s="10">
        <v>-4.030117991583375E-5</v>
      </c>
      <c r="AZ1857" s="10">
        <v>6.5887038384999729E-5</v>
      </c>
      <c r="BA1857" s="10">
        <v>-5.6505100868581014E-5</v>
      </c>
      <c r="BB1857" s="10">
        <v>1.2388718798831881E-3</v>
      </c>
      <c r="BC1857" s="10">
        <v>2.3041663835549669E-4</v>
      </c>
      <c r="BD1857" s="10">
        <v>1.1549467478741197E-4</v>
      </c>
      <c r="BE1857" s="10">
        <v>-1.6060958932555913E-3</v>
      </c>
      <c r="BF1857" s="10">
        <v>2.0001400569080092E-3</v>
      </c>
      <c r="BG1857" s="10">
        <v>-8.0138903084441392E-3</v>
      </c>
      <c r="BH1857" s="10">
        <v>-4.3849192021895517E-3</v>
      </c>
      <c r="BI1857" s="10">
        <v>9.4003172165809338E-3</v>
      </c>
      <c r="BJ1857" s="10">
        <v>-8.0617657970265214E-3</v>
      </c>
      <c r="BK1857" s="10">
        <v>3.2874288260815218E-2</v>
      </c>
      <c r="BL1857" s="10">
        <v>1.6477999412927009E-2</v>
      </c>
      <c r="BM1857" s="10">
        <v>-6.648150588169574E-3</v>
      </c>
      <c r="BN1857" s="10">
        <v>8.2792268827739345E-3</v>
      </c>
      <c r="BO1857" s="10">
        <v>-3.3172085048804027E-2</v>
      </c>
      <c r="BP1857" s="10">
        <v>-1.8150599410363715E-2</v>
      </c>
      <c r="BQ1857" s="10">
        <v>2.9673802170530002E-2</v>
      </c>
      <c r="BR1857" s="10">
        <v>-2.5448422419634045E-2</v>
      </c>
      <c r="BS1857" s="10">
        <v>0.10377363910951258</v>
      </c>
      <c r="BT1857" s="10">
        <v>5.2015786646309681E-2</v>
      </c>
      <c r="BU1857" s="10">
        <v>-6.7380170809919994E-3</v>
      </c>
      <c r="BV1857" s="10">
        <v>8.3911414781743503E-3</v>
      </c>
      <c r="BW1857" s="10">
        <v>-1.8395950457997443E-2</v>
      </c>
      <c r="BX1857" s="10">
        <v>3.943693414449554E-2</v>
      </c>
      <c r="BY1857" s="10">
        <v>-3.3821340227209798E-2</v>
      </c>
      <c r="BZ1857" s="10">
        <v>6.9129771124574663E-2</v>
      </c>
      <c r="CA1857" s="10">
        <v>-2.2016397405216896E-3</v>
      </c>
      <c r="CB1857" s="10">
        <v>2.7417963363145265E-3</v>
      </c>
      <c r="CC1857" s="10">
        <v>-1.0985458249001604E-2</v>
      </c>
      <c r="CD1857" s="10">
        <v>-6.0108567707923615E-3</v>
      </c>
      <c r="CE1857" s="10">
        <v>1.2885975267381666E-2</v>
      </c>
      <c r="CF1857" s="10">
        <v>-1.1051086072783788E-2</v>
      </c>
      <c r="CG1857" s="10">
        <v>4.5064145783765129E-2</v>
      </c>
      <c r="CH1857" s="10">
        <v>2.2588077401938699E-2</v>
      </c>
      <c r="CI1857" s="10">
        <v>-7.2476239308280769E-3</v>
      </c>
      <c r="CJ1857" s="10">
        <v>9.0257767312200022E-3</v>
      </c>
      <c r="CK1857" s="10">
        <v>-3.6163259879071194E-2</v>
      </c>
      <c r="CL1857" s="10">
        <v>-1.978726518011157E-2</v>
      </c>
      <c r="CM1857" s="10">
        <v>3.2349531779935929E-2</v>
      </c>
      <c r="CN1857" s="10">
        <v>-2.7743143432787862E-2</v>
      </c>
      <c r="CO1857" s="10">
        <v>0.11313105806261496</v>
      </c>
      <c r="CP1857" s="10">
        <v>5.6706125271816073E-2</v>
      </c>
      <c r="CQ1857" s="10">
        <v>-1.191519741489829E-2</v>
      </c>
      <c r="CR1857" s="10">
        <v>1.4838506054079199E-2</v>
      </c>
      <c r="CS1857" s="10">
        <v>-3.2530547000254539E-2</v>
      </c>
      <c r="CT1857" s="10">
        <v>5.3183092985541122E-2</v>
      </c>
      <c r="CU1857" s="10">
        <v>-4.5610124651395606E-2</v>
      </c>
      <c r="CV1857" s="10">
        <v>9.3225681091657228E-2</v>
      </c>
      <c r="CW1857" s="10">
        <v>-1.191957410706448E-3</v>
      </c>
      <c r="CX1857" s="10">
        <v>1.4843956536429047E-3</v>
      </c>
      <c r="CY1857" s="10">
        <v>-5.9474754787997271E-3</v>
      </c>
      <c r="CZ1857" s="10">
        <v>-3.2542496125834274E-3</v>
      </c>
      <c r="DA1857" s="10">
        <v>6.9764064626195669E-3</v>
      </c>
      <c r="DB1857" s="10">
        <v>-5.9830060742309199E-3</v>
      </c>
      <c r="DC1857" s="10">
        <v>2.4397516785097027E-2</v>
      </c>
      <c r="DD1857" s="10">
        <v>1.2229078971145344E-2</v>
      </c>
      <c r="DE1857" s="10">
        <v>-2.3931785869099782E-3</v>
      </c>
      <c r="DF1857" s="10">
        <v>2.9803278715260419E-3</v>
      </c>
      <c r="DG1857" s="10">
        <v>-1.1941174100842965E-2</v>
      </c>
      <c r="DH1857" s="10">
        <v>-6.5337909050617558E-3</v>
      </c>
      <c r="DI1857" s="10">
        <v>1.0681874155059961E-2</v>
      </c>
      <c r="DJ1857" s="10">
        <v>-9.1608363555549747E-3</v>
      </c>
      <c r="DK1857" s="10">
        <v>3.7356080869249221E-2</v>
      </c>
      <c r="DL1857" s="10">
        <v>1.8724465568626669E-2</v>
      </c>
    </row>
    <row r="1858" spans="2:116" x14ac:dyDescent="0.25">
      <c r="B1858" s="3" t="s">
        <v>279</v>
      </c>
      <c r="C1858" s="14">
        <v>-2.0198228768384096E-4</v>
      </c>
      <c r="D1858" s="14">
        <v>5.8140946939284325E-5</v>
      </c>
      <c r="E1858" s="14">
        <v>-7.6935471137077086E-4</v>
      </c>
      <c r="F1858" s="14">
        <v>-3.5135379407334277E-4</v>
      </c>
      <c r="G1858" s="14">
        <v>1.548869172365374E-4</v>
      </c>
      <c r="H1858" s="14">
        <v>-1.8639145829075333E-5</v>
      </c>
      <c r="I1858" s="14">
        <v>2.694566319463006E-2</v>
      </c>
      <c r="J1858" s="14">
        <v>6.1504483685144462E-4</v>
      </c>
      <c r="K1858" s="14">
        <v>2.8070219721740893E-4</v>
      </c>
      <c r="L1858" s="14">
        <v>7.3946262171284704E-6</v>
      </c>
      <c r="M1858" s="14">
        <v>-2.1285558028675729E-6</v>
      </c>
      <c r="N1858" s="14">
        <v>2.8166284203487361E-5</v>
      </c>
      <c r="O1858" s="14">
        <v>1.2863157492349534E-5</v>
      </c>
      <c r="P1858" s="14">
        <v>1.5144016579961054E-3</v>
      </c>
      <c r="Q1858" s="14">
        <v>-1.8224362554827947E-4</v>
      </c>
      <c r="R1858" s="14">
        <v>5.2578435551406101E-2</v>
      </c>
      <c r="S1858" s="14">
        <v>6.0135803416329556E-3</v>
      </c>
      <c r="T1858" s="14">
        <v>2.7445563541044831E-3</v>
      </c>
      <c r="U1858" s="14">
        <v>-1.958616454848051E-3</v>
      </c>
      <c r="V1858" s="14">
        <v>5.6379109614788285E-4</v>
      </c>
      <c r="W1858" s="14">
        <v>-7.4604105864190485E-3</v>
      </c>
      <c r="X1858" s="14">
        <v>-3.4070676713124372E-3</v>
      </c>
      <c r="Y1858" s="14">
        <v>1.501933997376148E-3</v>
      </c>
      <c r="Z1858" s="14">
        <v>-1.8074326290572063E-4</v>
      </c>
      <c r="AA1858" s="14">
        <v>0.26129132373431452</v>
      </c>
      <c r="AB1858" s="14">
        <v>5.9640721557336239E-3</v>
      </c>
      <c r="AC1858" s="14">
        <v>2.7219611614786371E-3</v>
      </c>
      <c r="AD1858" s="14">
        <v>6.3372746982243248E-5</v>
      </c>
      <c r="AE1858" s="14">
        <v>-1.8241953598716803E-5</v>
      </c>
      <c r="AF1858" s="14">
        <v>2.4138810398867088E-4</v>
      </c>
      <c r="AG1858" s="14">
        <v>1.1023865185601864E-4</v>
      </c>
      <c r="AH1858" s="14">
        <v>1.2978586108838541E-2</v>
      </c>
      <c r="AI1858" s="14">
        <v>-1.5618475947094847E-3</v>
      </c>
      <c r="AJ1858" s="14">
        <v>0.45060288310493696</v>
      </c>
      <c r="AK1858" s="14">
        <v>5.1537034362189482E-2</v>
      </c>
      <c r="AL1858" s="14">
        <v>2.3521144990978741E-2</v>
      </c>
      <c r="AM1858" s="14">
        <v>-2.189353245577022E-6</v>
      </c>
      <c r="AN1858" s="14">
        <v>6.3020907596457095E-7</v>
      </c>
      <c r="AO1858" s="14">
        <v>-8.3392917946157366E-6</v>
      </c>
      <c r="AP1858" s="14">
        <v>-3.8084407213188241E-6</v>
      </c>
      <c r="AQ1858" s="14">
        <v>1.6788708497055092E-6</v>
      </c>
      <c r="AR1858" s="14">
        <v>-2.0203590564111725E-7</v>
      </c>
      <c r="AS1858" s="14">
        <v>2.9207301217287995E-4</v>
      </c>
      <c r="AT1858" s="14">
        <v>6.6666757029895117E-6</v>
      </c>
      <c r="AU1858" s="14">
        <v>3.0426245467646583E-6</v>
      </c>
      <c r="AV1858" s="14">
        <v>1.644796868395312E-7</v>
      </c>
      <c r="AW1858" s="14">
        <v>-4.7345759149416485E-8</v>
      </c>
      <c r="AX1858" s="14">
        <v>6.2650652909159044E-7</v>
      </c>
      <c r="AY1858" s="14">
        <v>2.8611697927455411E-7</v>
      </c>
      <c r="AZ1858" s="14">
        <v>3.3685044131033016E-5</v>
      </c>
      <c r="BA1858" s="14">
        <v>-4.0536700001480303E-6</v>
      </c>
      <c r="BB1858" s="14">
        <v>1.1695093653247602E-3</v>
      </c>
      <c r="BC1858" s="14">
        <v>1.3376089369940432E-4</v>
      </c>
      <c r="BD1858" s="14">
        <v>6.1047544038250336E-5</v>
      </c>
      <c r="BE1858" s="14">
        <v>-1.6639862743292697E-3</v>
      </c>
      <c r="BF1858" s="14">
        <v>4.7898129480991792E-4</v>
      </c>
      <c r="BG1858" s="14">
        <v>-6.3381581350112522E-3</v>
      </c>
      <c r="BH1858" s="14">
        <v>-2.8945502968393609E-3</v>
      </c>
      <c r="BI1858" s="14">
        <v>1.2760015113710921E-3</v>
      </c>
      <c r="BJ1858" s="14">
        <v>-1.5355446846582231E-4</v>
      </c>
      <c r="BK1858" s="14">
        <v>5.0669104620690219E-3</v>
      </c>
      <c r="BL1858" s="14">
        <v>2.3125027877442146E-3</v>
      </c>
      <c r="BM1858" s="14">
        <v>6.0918987848861442E-5</v>
      </c>
      <c r="BN1858" s="14">
        <v>-1.7535634835761488E-5</v>
      </c>
      <c r="BO1858" s="14">
        <v>2.3204168469872154E-4</v>
      </c>
      <c r="BP1858" s="14">
        <v>1.0597026975607282E-4</v>
      </c>
      <c r="BQ1858" s="14">
        <v>1.2476062142000432E-2</v>
      </c>
      <c r="BR1858" s="14">
        <v>-1.5013736846619587E-3</v>
      </c>
      <c r="BS1858" s="14">
        <v>4.9541547740644301E-2</v>
      </c>
      <c r="BT1858" s="14">
        <v>2.261041873880313E-2</v>
      </c>
      <c r="BU1858" s="14">
        <v>-7.4959107974040722E-3</v>
      </c>
      <c r="BV1858" s="14">
        <v>2.1577107425164842E-3</v>
      </c>
      <c r="BW1858" s="14">
        <v>-1.303934483020493E-2</v>
      </c>
      <c r="BX1858" s="14">
        <v>5.7481204347349093E-3</v>
      </c>
      <c r="BY1858" s="14">
        <v>-6.917308248991209E-4</v>
      </c>
      <c r="BZ1858" s="14">
        <v>1.0417342308106538E-2</v>
      </c>
      <c r="CA1858" s="14">
        <v>-2.6147716161967634E-3</v>
      </c>
      <c r="CB1858" s="14">
        <v>7.5266648149666007E-4</v>
      </c>
      <c r="CC1858" s="14">
        <v>-9.9597191671994545E-3</v>
      </c>
      <c r="CD1858" s="14">
        <v>-4.5484677816109223E-3</v>
      </c>
      <c r="CE1858" s="14">
        <v>2.0050961871678793E-3</v>
      </c>
      <c r="CF1858" s="14">
        <v>-2.4129397692685677E-4</v>
      </c>
      <c r="CG1858" s="14">
        <v>7.9620931148419016E-3</v>
      </c>
      <c r="CH1858" s="14">
        <v>3.6338440677383533E-3</v>
      </c>
      <c r="CI1858" s="14">
        <v>8.4603220625165275E-5</v>
      </c>
      <c r="CJ1858" s="14">
        <v>-2.4353181745123009E-5</v>
      </c>
      <c r="CK1858" s="14">
        <v>3.2225541720269868E-4</v>
      </c>
      <c r="CL1858" s="14">
        <v>1.4716964986556108E-4</v>
      </c>
      <c r="CM1858" s="14">
        <v>1.7326536030960366E-2</v>
      </c>
      <c r="CN1858" s="14">
        <v>-2.0850814100754466E-3</v>
      </c>
      <c r="CO1858" s="14">
        <v>6.8802431583607201E-2</v>
      </c>
      <c r="CP1858" s="14">
        <v>3.1400952519635206E-2</v>
      </c>
      <c r="CQ1858" s="14">
        <v>1.4063990568716561E-4</v>
      </c>
      <c r="CR1858" s="14">
        <v>-4.0483437373987232E-5</v>
      </c>
      <c r="CS1858" s="14">
        <v>2.4464701844871713E-4</v>
      </c>
      <c r="CT1858" s="14">
        <v>2.8802714308900842E-2</v>
      </c>
      <c r="CU1858" s="14">
        <v>-3.466128720587346E-3</v>
      </c>
      <c r="CV1858" s="14">
        <v>5.219927761869448E-2</v>
      </c>
      <c r="CW1858" s="14">
        <v>-4.3100064788882317E-4</v>
      </c>
      <c r="CX1858" s="14">
        <v>1.240642735907877E-4</v>
      </c>
      <c r="CY1858" s="14">
        <v>-1.6416903821594299E-3</v>
      </c>
      <c r="CZ1858" s="14">
        <v>-7.4973758649987752E-4</v>
      </c>
      <c r="DA1858" s="14">
        <v>3.3050601834425504E-4</v>
      </c>
      <c r="DB1858" s="14">
        <v>-3.9773209921259947E-5</v>
      </c>
      <c r="DC1858" s="14">
        <v>1.3124156885408697E-3</v>
      </c>
      <c r="DD1858" s="14">
        <v>5.989774165440267E-4</v>
      </c>
      <c r="DE1858" s="14">
        <v>3.2379814329005103E-5</v>
      </c>
      <c r="DF1858" s="14">
        <v>-9.3205849304635629E-6</v>
      </c>
      <c r="DG1858" s="14">
        <v>1.2333538248821335E-4</v>
      </c>
      <c r="DH1858" s="14">
        <v>5.6325585507250885E-5</v>
      </c>
      <c r="DI1858" s="14">
        <v>6.6313080696178009E-3</v>
      </c>
      <c r="DJ1858" s="14">
        <v>-7.9801393398753031E-4</v>
      </c>
      <c r="DK1858" s="14">
        <v>2.6332448618375817E-2</v>
      </c>
      <c r="DL1858" s="14">
        <v>1.2017946891696201E-2</v>
      </c>
    </row>
    <row r="1859" spans="2:116" x14ac:dyDescent="0.25">
      <c r="B1859" s="3" t="s">
        <v>280</v>
      </c>
      <c r="C1859" s="10">
        <v>-1.5898942385905235E-5</v>
      </c>
      <c r="D1859" s="10">
        <v>1.8344974217375641E-5</v>
      </c>
      <c r="E1859" s="10">
        <v>-6.4806236291379857E-5</v>
      </c>
      <c r="F1859" s="10">
        <v>-3.4250201738226045E-5</v>
      </c>
      <c r="G1859" s="10">
        <v>-2.4937876718373638E-4</v>
      </c>
      <c r="H1859" s="10">
        <v>2.2088316383254847E-4</v>
      </c>
      <c r="I1859" s="10">
        <v>4.3910559117145413E-2</v>
      </c>
      <c r="J1859" s="10">
        <v>-7.257375836772057E-4</v>
      </c>
      <c r="K1859" s="10">
        <v>-3.5570361716590418E-4</v>
      </c>
      <c r="L1859" s="10">
        <v>9.614135964201993E-4</v>
      </c>
      <c r="M1859" s="10">
        <v>-1.1093258413338635E-3</v>
      </c>
      <c r="N1859" s="10">
        <v>3.9188516563584798E-3</v>
      </c>
      <c r="O1859" s="10">
        <v>2.0711195016630299E-3</v>
      </c>
      <c r="P1859" s="10">
        <v>-6.3703808405228394E-4</v>
      </c>
      <c r="Q1859" s="10">
        <v>5.6424606263139044E-4</v>
      </c>
      <c r="R1859" s="10">
        <v>0.10630858429179479</v>
      </c>
      <c r="S1859" s="10">
        <v>-1.8538967252566172E-3</v>
      </c>
      <c r="T1859" s="10">
        <v>-9.0864492325797572E-4</v>
      </c>
      <c r="U1859" s="10">
        <v>-6.8394172059481838E-5</v>
      </c>
      <c r="V1859" s="10">
        <v>7.8916527439099206E-5</v>
      </c>
      <c r="W1859" s="10">
        <v>-2.7878388183666007E-4</v>
      </c>
      <c r="X1859" s="10">
        <v>-1.4733773693229352E-4</v>
      </c>
      <c r="Y1859" s="10">
        <v>-1.0727791759196825E-3</v>
      </c>
      <c r="Z1859" s="10">
        <v>9.5019660714028612E-4</v>
      </c>
      <c r="AA1859" s="10">
        <v>0.18889472410117789</v>
      </c>
      <c r="AB1859" s="10">
        <v>-3.1219825799265123E-3</v>
      </c>
      <c r="AC1859" s="10">
        <v>-1.530168095721403E-3</v>
      </c>
      <c r="AD1859" s="10">
        <v>3.7833208247986367E-3</v>
      </c>
      <c r="AE1859" s="10">
        <v>-4.3653798663060971E-3</v>
      </c>
      <c r="AF1859" s="10">
        <v>1.5421326613231744E-2</v>
      </c>
      <c r="AG1859" s="10">
        <v>8.1501963051743738E-3</v>
      </c>
      <c r="AH1859" s="10">
        <v>-2.5068497663844704E-3</v>
      </c>
      <c r="AI1859" s="10">
        <v>2.2204011749080406E-3</v>
      </c>
      <c r="AJ1859" s="10">
        <v>0.41834178578666731</v>
      </c>
      <c r="AK1859" s="10">
        <v>-7.2953889083796969E-3</v>
      </c>
      <c r="AL1859" s="10">
        <v>-3.5756674061087081E-3</v>
      </c>
      <c r="AM1859" s="10">
        <v>2.1962026711081867E-6</v>
      </c>
      <c r="AN1859" s="10">
        <v>-2.5340856265589437E-6</v>
      </c>
      <c r="AO1859" s="10">
        <v>8.9520186810522309E-6</v>
      </c>
      <c r="AP1859" s="10">
        <v>4.7311564956780312E-6</v>
      </c>
      <c r="AQ1859" s="10">
        <v>3.4447971526214509E-5</v>
      </c>
      <c r="AR1859" s="10">
        <v>-3.0511727298409862E-5</v>
      </c>
      <c r="AS1859" s="10">
        <v>-6.0655913382277431E-3</v>
      </c>
      <c r="AT1859" s="10">
        <v>1.0024986449466469E-4</v>
      </c>
      <c r="AU1859" s="10">
        <v>4.9135169823318029E-5</v>
      </c>
      <c r="AV1859" s="10">
        <v>-9.1974589301772823E-5</v>
      </c>
      <c r="AW1859" s="10">
        <v>1.0612476153700258E-4</v>
      </c>
      <c r="AX1859" s="10">
        <v>-3.7490084701341183E-4</v>
      </c>
      <c r="AY1859" s="10">
        <v>-1.9813571003118313E-4</v>
      </c>
      <c r="AZ1859" s="10">
        <v>6.0942882822190589E-5</v>
      </c>
      <c r="BA1859" s="10">
        <v>-5.3979161589662515E-5</v>
      </c>
      <c r="BB1859" s="10">
        <v>-1.0170116603195245E-2</v>
      </c>
      <c r="BC1859" s="10">
        <v>1.773548767650822E-4</v>
      </c>
      <c r="BD1859" s="10">
        <v>8.6926421624337793E-5</v>
      </c>
      <c r="BE1859" s="10">
        <v>-7.2528917520094292E-5</v>
      </c>
      <c r="BF1859" s="10">
        <v>8.3687398169317762E-5</v>
      </c>
      <c r="BG1859" s="10">
        <v>-2.9563766272479704E-4</v>
      </c>
      <c r="BH1859" s="10">
        <v>-1.5624498766160847E-4</v>
      </c>
      <c r="BI1859" s="10">
        <v>-1.1376336612406806E-3</v>
      </c>
      <c r="BJ1859" s="10">
        <v>1.007640406659429E-3</v>
      </c>
      <c r="BK1859" s="10">
        <v>-3.3107209316275287E-3</v>
      </c>
      <c r="BL1859" s="10">
        <v>-1.6226738662752983E-3</v>
      </c>
      <c r="BM1859" s="10">
        <v>4.3858444005228491E-3</v>
      </c>
      <c r="BN1859" s="10">
        <v>-5.0606009189857167E-3</v>
      </c>
      <c r="BO1859" s="10">
        <v>1.7877294077717102E-2</v>
      </c>
      <c r="BP1859" s="10">
        <v>9.4481791218733232E-3</v>
      </c>
      <c r="BQ1859" s="10">
        <v>-2.9060852938461862E-3</v>
      </c>
      <c r="BR1859" s="10">
        <v>2.5740175128825078E-3</v>
      </c>
      <c r="BS1859" s="10">
        <v>-8.4572369289238301E-3</v>
      </c>
      <c r="BT1859" s="10">
        <v>-4.145120542889358E-3</v>
      </c>
      <c r="BU1859" s="10">
        <v>-3.6207560790765011E-4</v>
      </c>
      <c r="BV1859" s="10">
        <v>4.1778047436004118E-4</v>
      </c>
      <c r="BW1859" s="10">
        <v>-7.7999921720087238E-4</v>
      </c>
      <c r="BX1859" s="10">
        <v>-5.6792437217307807E-3</v>
      </c>
      <c r="BY1859" s="10">
        <v>5.0302972285839551E-3</v>
      </c>
      <c r="BZ1859" s="10">
        <v>-8.1006396711312979E-3</v>
      </c>
      <c r="CA1859" s="10">
        <v>-1.0350090813810696E-4</v>
      </c>
      <c r="CB1859" s="10">
        <v>1.1942438969725407E-4</v>
      </c>
      <c r="CC1859" s="10">
        <v>-4.2188367920100855E-4</v>
      </c>
      <c r="CD1859" s="10">
        <v>-2.2296621358678693E-4</v>
      </c>
      <c r="CE1859" s="10">
        <v>-1.6234368455074234E-3</v>
      </c>
      <c r="CF1859" s="10">
        <v>1.4379326306229248E-3</v>
      </c>
      <c r="CG1859" s="10">
        <v>-4.7244965833159354E-3</v>
      </c>
      <c r="CH1859" s="10">
        <v>-2.3156035484044844E-3</v>
      </c>
      <c r="CI1859" s="10">
        <v>5.7252998223871971E-3</v>
      </c>
      <c r="CJ1859" s="10">
        <v>-6.6061298342429573E-3</v>
      </c>
      <c r="CK1859" s="10">
        <v>2.3337095268522436E-2</v>
      </c>
      <c r="CL1859" s="10">
        <v>1.2333692969567071E-2</v>
      </c>
      <c r="CM1859" s="10">
        <v>-3.7936160285841711E-3</v>
      </c>
      <c r="CN1859" s="10">
        <v>3.3601333434380197E-3</v>
      </c>
      <c r="CO1859" s="10">
        <v>-1.1040112841504759E-2</v>
      </c>
      <c r="CP1859" s="10">
        <v>-5.4110578809291078E-3</v>
      </c>
      <c r="CQ1859" s="10">
        <v>9.0436120735209909E-3</v>
      </c>
      <c r="CR1859" s="10">
        <v>-1.0434960156077297E-2</v>
      </c>
      <c r="CS1859" s="10">
        <v>1.948214733043797E-2</v>
      </c>
      <c r="CT1859" s="10">
        <v>-5.9923484852714044E-3</v>
      </c>
      <c r="CU1859" s="10">
        <v>5.3076246512948873E-3</v>
      </c>
      <c r="CV1859" s="10">
        <v>-8.5472394286047089E-3</v>
      </c>
      <c r="CW1859" s="10">
        <v>-4.6884309565002552E-5</v>
      </c>
      <c r="CX1859" s="10">
        <v>5.4097400273110007E-5</v>
      </c>
      <c r="CY1859" s="10">
        <v>-1.9110677743705529E-4</v>
      </c>
      <c r="CZ1859" s="10">
        <v>-1.0100024404027992E-4</v>
      </c>
      <c r="DA1859" s="10">
        <v>-7.3539176605521704E-4</v>
      </c>
      <c r="DB1859" s="10">
        <v>6.5136122765015896E-4</v>
      </c>
      <c r="DC1859" s="10">
        <v>-2.1401238340383951E-3</v>
      </c>
      <c r="DD1859" s="10">
        <v>-1.0489325702181215E-3</v>
      </c>
      <c r="DE1859" s="10">
        <v>1.9634641072366985E-3</v>
      </c>
      <c r="DF1859" s="10">
        <v>-2.2655405340629435E-3</v>
      </c>
      <c r="DG1859" s="10">
        <v>8.0033448637457771E-3</v>
      </c>
      <c r="DH1859" s="10">
        <v>4.2297808336132217E-3</v>
      </c>
      <c r="DI1859" s="10">
        <v>-1.3010024173121992E-3</v>
      </c>
      <c r="DJ1859" s="10">
        <v>1.1523416100536945E-3</v>
      </c>
      <c r="DK1859" s="10">
        <v>-3.7861537345828043E-3</v>
      </c>
      <c r="DL1859" s="10">
        <v>-1.855696340974272E-3</v>
      </c>
    </row>
    <row r="1860" spans="2:116" x14ac:dyDescent="0.25">
      <c r="B1860" s="3" t="s">
        <v>281</v>
      </c>
      <c r="C1860" s="14">
        <v>-4.5988557670720884E-4</v>
      </c>
      <c r="D1860" s="14">
        <v>3.1530664194859298E-4</v>
      </c>
      <c r="E1860" s="14">
        <v>-1.6027187540547906E-3</v>
      </c>
      <c r="F1860" s="14">
        <v>-7.6090337778795061E-4</v>
      </c>
      <c r="G1860" s="14">
        <v>2.2840476568200593E-3</v>
      </c>
      <c r="H1860" s="14">
        <v>-1.2220325597328409E-3</v>
      </c>
      <c r="I1860" s="14">
        <v>4.6120640080065896E-2</v>
      </c>
      <c r="J1860" s="14">
        <v>6.4453989485699801E-3</v>
      </c>
      <c r="K1860" s="14">
        <v>2.7567480129237348E-3</v>
      </c>
      <c r="L1860" s="14">
        <v>8.7213666762838609E-4</v>
      </c>
      <c r="M1860" s="14">
        <v>-5.9795413885140882E-4</v>
      </c>
      <c r="N1860" s="14">
        <v>3.0394295105210098E-3</v>
      </c>
      <c r="O1860" s="14">
        <v>1.4429931485189017E-3</v>
      </c>
      <c r="P1860" s="14">
        <v>3.2923320110530424E-3</v>
      </c>
      <c r="Q1860" s="14">
        <v>-1.7614942941072292E-3</v>
      </c>
      <c r="R1860" s="14">
        <v>8.4888370434716351E-2</v>
      </c>
      <c r="S1860" s="14">
        <v>9.2906963736161408E-3</v>
      </c>
      <c r="T1860" s="14">
        <v>3.9737041835597349E-3</v>
      </c>
      <c r="U1860" s="14">
        <v>-1.6800359811298816E-3</v>
      </c>
      <c r="V1860" s="14">
        <v>1.1518658779336515E-3</v>
      </c>
      <c r="W1860" s="14">
        <v>-5.8549893948032878E-3</v>
      </c>
      <c r="X1860" s="14">
        <v>-2.7797024251119159E-3</v>
      </c>
      <c r="Y1860" s="14">
        <v>8.3439934636526832E-3</v>
      </c>
      <c r="Z1860" s="14">
        <v>-4.4642814962003608E-3</v>
      </c>
      <c r="AA1860" s="14">
        <v>0.16848611639886871</v>
      </c>
      <c r="AB1860" s="14">
        <v>2.3546079057026739E-2</v>
      </c>
      <c r="AC1860" s="14">
        <v>1.007084389508661E-2</v>
      </c>
      <c r="AD1860" s="14">
        <v>4.6596418273406517E-3</v>
      </c>
      <c r="AE1860" s="14">
        <v>-3.1947425439641016E-3</v>
      </c>
      <c r="AF1860" s="14">
        <v>1.6239029276214161E-2</v>
      </c>
      <c r="AG1860" s="14">
        <v>7.7096073138271633E-3</v>
      </c>
      <c r="AH1860" s="14">
        <v>1.7590233867717731E-2</v>
      </c>
      <c r="AI1860" s="14">
        <v>-9.4112915969510724E-3</v>
      </c>
      <c r="AJ1860" s="14">
        <v>0.45354061606882673</v>
      </c>
      <c r="AK1860" s="14">
        <v>4.9638226478135115E-2</v>
      </c>
      <c r="AL1860" s="14">
        <v>2.1230661329197875E-2</v>
      </c>
      <c r="AM1860" s="14">
        <v>-5.8865035707493094E-5</v>
      </c>
      <c r="AN1860" s="14">
        <v>4.0359032066209887E-5</v>
      </c>
      <c r="AO1860" s="14">
        <v>-2.0514689188995657E-4</v>
      </c>
      <c r="AP1860" s="14">
        <v>-9.7395106026463283E-5</v>
      </c>
      <c r="AQ1860" s="14">
        <v>2.9235652015659571E-4</v>
      </c>
      <c r="AR1860" s="14">
        <v>-1.5641932234415577E-4</v>
      </c>
      <c r="AS1860" s="14">
        <v>5.9034100277817209E-3</v>
      </c>
      <c r="AT1860" s="14">
        <v>8.2500660701991316E-4</v>
      </c>
      <c r="AU1860" s="14">
        <v>3.5286183876262581E-4</v>
      </c>
      <c r="AV1860" s="14">
        <v>8.4500411497656595E-5</v>
      </c>
      <c r="AW1860" s="14">
        <v>-5.7935152442415652E-5</v>
      </c>
      <c r="AX1860" s="14">
        <v>2.9448715309213653E-4</v>
      </c>
      <c r="AY1860" s="14">
        <v>1.3981010014143988E-4</v>
      </c>
      <c r="AZ1860" s="14">
        <v>3.1899061242019779E-4</v>
      </c>
      <c r="BA1860" s="14">
        <v>-1.7066934372521775E-4</v>
      </c>
      <c r="BB1860" s="14">
        <v>8.2247456153918628E-3</v>
      </c>
      <c r="BC1860" s="14">
        <v>9.0016587515486055E-4</v>
      </c>
      <c r="BD1860" s="14">
        <v>3.8500805108200261E-4</v>
      </c>
      <c r="BE1860" s="14">
        <v>-2.5110314785621504E-3</v>
      </c>
      <c r="BF1860" s="14">
        <v>1.7216128172610967E-3</v>
      </c>
      <c r="BG1860" s="14">
        <v>-8.7510403599278686E-3</v>
      </c>
      <c r="BH1860" s="14">
        <v>-4.1546254776027684E-3</v>
      </c>
      <c r="BI1860" s="14">
        <v>1.2471179474416828E-2</v>
      </c>
      <c r="BJ1860" s="14">
        <v>-6.6724471928170043E-3</v>
      </c>
      <c r="BK1860" s="14">
        <v>3.5192666331552963E-2</v>
      </c>
      <c r="BL1860" s="14">
        <v>1.5052181215333704E-2</v>
      </c>
      <c r="BM1860" s="14">
        <v>4.761972840512536E-3</v>
      </c>
      <c r="BN1860" s="14">
        <v>-3.2649027093718686E-3</v>
      </c>
      <c r="BO1860" s="14">
        <v>1.6595656755393453E-2</v>
      </c>
      <c r="BP1860" s="14">
        <v>7.8789190242149042E-3</v>
      </c>
      <c r="BQ1860" s="14">
        <v>1.7976535330429356E-2</v>
      </c>
      <c r="BR1860" s="14">
        <v>-9.6179742219376554E-3</v>
      </c>
      <c r="BS1860" s="14">
        <v>5.0728338163921492E-2</v>
      </c>
      <c r="BT1860" s="14">
        <v>2.1696910702997035E-2</v>
      </c>
      <c r="BU1860" s="14">
        <v>-9.9713615402744378E-3</v>
      </c>
      <c r="BV1860" s="14">
        <v>6.8365625759143301E-3</v>
      </c>
      <c r="BW1860" s="14">
        <v>-1.6498109663417825E-2</v>
      </c>
      <c r="BX1860" s="14">
        <v>4.9523329530009333E-2</v>
      </c>
      <c r="BY1860" s="14">
        <v>-2.6496435383623906E-2</v>
      </c>
      <c r="BZ1860" s="14">
        <v>5.977254452969414E-2</v>
      </c>
      <c r="CA1860" s="14">
        <v>-2.4959264894175767E-3</v>
      </c>
      <c r="CB1860" s="14">
        <v>1.7112565381232586E-3</v>
      </c>
      <c r="CC1860" s="14">
        <v>-8.6983988973381096E-3</v>
      </c>
      <c r="CD1860" s="14">
        <v>-4.1296335277707036E-3</v>
      </c>
      <c r="CE1860" s="14">
        <v>1.2396159693824923E-2</v>
      </c>
      <c r="CF1860" s="14">
        <v>-6.6323094074982178E-3</v>
      </c>
      <c r="CG1860" s="14">
        <v>3.4980966539079193E-2</v>
      </c>
      <c r="CH1860" s="14">
        <v>1.4961635542847766E-2</v>
      </c>
      <c r="CI1860" s="14">
        <v>6.9225442780314729E-3</v>
      </c>
      <c r="CJ1860" s="14">
        <v>-4.7462331949501557E-3</v>
      </c>
      <c r="CK1860" s="14">
        <v>2.4125330521594955E-2</v>
      </c>
      <c r="CL1860" s="14">
        <v>1.1453691071930132E-2</v>
      </c>
      <c r="CM1860" s="14">
        <v>2.6132732369196037E-2</v>
      </c>
      <c r="CN1860" s="14">
        <v>-1.3981779116817172E-2</v>
      </c>
      <c r="CO1860" s="14">
        <v>7.3744470800657408E-2</v>
      </c>
      <c r="CP1860" s="14">
        <v>3.154109233051107E-2</v>
      </c>
      <c r="CQ1860" s="14">
        <v>1.0273924015293772E-2</v>
      </c>
      <c r="CR1860" s="14">
        <v>-7.044005389539987E-3</v>
      </c>
      <c r="CS1860" s="14">
        <v>1.6998714207014258E-2</v>
      </c>
      <c r="CT1860" s="14">
        <v>3.8784252709680889E-2</v>
      </c>
      <c r="CU1860" s="14">
        <v>-2.0750713968080134E-2</v>
      </c>
      <c r="CV1860" s="14">
        <v>4.6810937272211202E-2</v>
      </c>
      <c r="CW1860" s="14">
        <v>-1.5931689235940999E-3</v>
      </c>
      <c r="CX1860" s="14">
        <v>1.0923081061860055E-3</v>
      </c>
      <c r="CY1860" s="14">
        <v>-5.5522543901114756E-3</v>
      </c>
      <c r="CZ1860" s="14">
        <v>-2.6359765923281708E-3</v>
      </c>
      <c r="DA1860" s="14">
        <v>7.9125633226161587E-3</v>
      </c>
      <c r="DB1860" s="14">
        <v>-4.2334537032589535E-3</v>
      </c>
      <c r="DC1860" s="14">
        <v>2.2328617867407922E-2</v>
      </c>
      <c r="DD1860" s="14">
        <v>9.5501261331491453E-3</v>
      </c>
      <c r="DE1860" s="14">
        <v>2.2869845912935286E-3</v>
      </c>
      <c r="DF1860" s="14">
        <v>-1.5680018426149404E-3</v>
      </c>
      <c r="DG1860" s="14">
        <v>7.9702284227845688E-3</v>
      </c>
      <c r="DH1860" s="14">
        <v>3.7839288479624201E-3</v>
      </c>
      <c r="DI1860" s="14">
        <v>8.633409026564445E-3</v>
      </c>
      <c r="DJ1860" s="14">
        <v>-4.6191273200672676E-3</v>
      </c>
      <c r="DK1860" s="14">
        <v>2.4362786519027922E-2</v>
      </c>
      <c r="DL1860" s="14">
        <v>1.0420156124007873E-2</v>
      </c>
    </row>
    <row r="1861" spans="2:116" x14ac:dyDescent="0.25">
      <c r="B1861" s="3" t="s">
        <v>282</v>
      </c>
      <c r="C1861" s="10">
        <v>1.7122497651541892E-3</v>
      </c>
      <c r="D1861" s="10">
        <v>-1.238410943373574E-3</v>
      </c>
      <c r="E1861" s="10">
        <v>5.6437139530236278E-3</v>
      </c>
      <c r="F1861" s="10">
        <v>3.027321995711583E-3</v>
      </c>
      <c r="G1861" s="10">
        <v>4.6896158346044006E-4</v>
      </c>
      <c r="H1861" s="10">
        <v>-2.8898970226693955E-4</v>
      </c>
      <c r="I1861" s="10">
        <v>8.2865140935364956E-2</v>
      </c>
      <c r="J1861" s="10">
        <v>1.3900783805112394E-3</v>
      </c>
      <c r="K1861" s="10">
        <v>7.392919777040656E-4</v>
      </c>
      <c r="L1861" s="10">
        <v>5.3334783933251851E-4</v>
      </c>
      <c r="M1861" s="10">
        <v>-3.8575201719742269E-4</v>
      </c>
      <c r="N1861" s="10">
        <v>1.7579576904686452E-3</v>
      </c>
      <c r="O1861" s="10">
        <v>9.4297904326544509E-4</v>
      </c>
      <c r="P1861" s="10">
        <v>3.561156810846722E-3</v>
      </c>
      <c r="Q1861" s="10">
        <v>-2.1945030953250621E-3</v>
      </c>
      <c r="R1861" s="10">
        <v>0.10020218828093434</v>
      </c>
      <c r="S1861" s="10">
        <v>1.055584778574079E-2</v>
      </c>
      <c r="T1861" s="10">
        <v>5.6139665901381117E-3</v>
      </c>
      <c r="U1861" s="10">
        <v>5.0033091376937063E-3</v>
      </c>
      <c r="V1861" s="10">
        <v>-3.618720186329194E-3</v>
      </c>
      <c r="W1861" s="10">
        <v>1.649131228769642E-2</v>
      </c>
      <c r="X1861" s="10">
        <v>8.8460387684859438E-3</v>
      </c>
      <c r="Y1861" s="10">
        <v>1.3703373324998752E-3</v>
      </c>
      <c r="Z1861" s="10">
        <v>-8.4444737413724073E-4</v>
      </c>
      <c r="AA1861" s="10">
        <v>0.24213752296870855</v>
      </c>
      <c r="AB1861" s="10">
        <v>4.0619026527920418E-3</v>
      </c>
      <c r="AC1861" s="10">
        <v>2.1602609518461893E-3</v>
      </c>
      <c r="AD1861" s="10">
        <v>2.0508759358053219E-3</v>
      </c>
      <c r="AE1861" s="10">
        <v>-1.4833275227075986E-3</v>
      </c>
      <c r="AF1861" s="10">
        <v>6.7598532471006599E-3</v>
      </c>
      <c r="AG1861" s="10">
        <v>3.6260258037646357E-3</v>
      </c>
      <c r="AH1861" s="10">
        <v>1.3693672812352706E-2</v>
      </c>
      <c r="AI1861" s="10">
        <v>-8.4384959633191786E-3</v>
      </c>
      <c r="AJ1861" s="10">
        <v>0.385306251390438</v>
      </c>
      <c r="AK1861" s="10">
        <v>4.0590272631258688E-2</v>
      </c>
      <c r="AL1861" s="10">
        <v>2.1587317197231826E-2</v>
      </c>
      <c r="AM1861" s="10">
        <v>2.2856244564098445E-4</v>
      </c>
      <c r="AN1861" s="10">
        <v>-1.6531129960501619E-4</v>
      </c>
      <c r="AO1861" s="10">
        <v>7.5336033904204868E-4</v>
      </c>
      <c r="AP1861" s="10">
        <v>4.041070018895732E-4</v>
      </c>
      <c r="AQ1861" s="10">
        <v>6.2600099943792111E-5</v>
      </c>
      <c r="AR1861" s="10">
        <v>-3.8576260577990851E-5</v>
      </c>
      <c r="AS1861" s="10">
        <v>1.1061388154937969E-2</v>
      </c>
      <c r="AT1861" s="10">
        <v>1.8555687420619791E-4</v>
      </c>
      <c r="AU1861" s="10">
        <v>9.8685592432588319E-5</v>
      </c>
      <c r="AV1861" s="10">
        <v>1.9320672922104772E-5</v>
      </c>
      <c r="AW1861" s="10">
        <v>-1.3973973462873512E-5</v>
      </c>
      <c r="AX1861" s="10">
        <v>6.3682503318941529E-5</v>
      </c>
      <c r="AY1861" s="10">
        <v>3.4159676525795816E-5</v>
      </c>
      <c r="AZ1861" s="10">
        <v>1.2900388994319909E-4</v>
      </c>
      <c r="BA1861" s="10">
        <v>-7.9496481291429751E-5</v>
      </c>
      <c r="BB1861" s="10">
        <v>3.6298519710475465E-3</v>
      </c>
      <c r="BC1861" s="10">
        <v>3.8238850416842218E-4</v>
      </c>
      <c r="BD1861" s="10">
        <v>2.0336749169065036E-4</v>
      </c>
      <c r="BE1861" s="10">
        <v>7.2785491494203741E-3</v>
      </c>
      <c r="BF1861" s="10">
        <v>-5.2643224732537245E-3</v>
      </c>
      <c r="BG1861" s="10">
        <v>2.399068770708981E-2</v>
      </c>
      <c r="BH1861" s="10">
        <v>1.2868748698542768E-2</v>
      </c>
      <c r="BI1861" s="10">
        <v>1.9934941758333034E-3</v>
      </c>
      <c r="BJ1861" s="10">
        <v>-1.2284573164691689E-3</v>
      </c>
      <c r="BK1861" s="10">
        <v>5.9090408537370255E-3</v>
      </c>
      <c r="BL1861" s="10">
        <v>3.1426332215070693E-3</v>
      </c>
      <c r="BM1861" s="10">
        <v>2.2671917037578454E-3</v>
      </c>
      <c r="BN1861" s="10">
        <v>-1.6397812245613932E-3</v>
      </c>
      <c r="BO1861" s="10">
        <v>7.4728475442514255E-3</v>
      </c>
      <c r="BP1861" s="10">
        <v>4.0084802188090117E-3</v>
      </c>
      <c r="BQ1861" s="10">
        <v>1.5138010472559103E-2</v>
      </c>
      <c r="BR1861" s="10">
        <v>-9.3285447969912536E-3</v>
      </c>
      <c r="BS1861" s="10">
        <v>4.4871524286876373E-2</v>
      </c>
      <c r="BT1861" s="10">
        <v>2.3864235569537103E-2</v>
      </c>
      <c r="BU1861" s="10">
        <v>2.0663088794958411E-2</v>
      </c>
      <c r="BV1861" s="10">
        <v>-1.4944896362869137E-2</v>
      </c>
      <c r="BW1861" s="10">
        <v>3.6533118287615088E-2</v>
      </c>
      <c r="BX1861" s="10">
        <v>5.6593348924155141E-3</v>
      </c>
      <c r="BY1861" s="10">
        <v>-3.4874701111333693E-3</v>
      </c>
      <c r="BZ1861" s="10">
        <v>8.9216281944263561E-3</v>
      </c>
      <c r="CA1861" s="10">
        <v>7.5524955572574071E-3</v>
      </c>
      <c r="CB1861" s="10">
        <v>-5.4624584206297852E-3</v>
      </c>
      <c r="CC1861" s="10">
        <v>2.4893637262554544E-2</v>
      </c>
      <c r="CD1861" s="10">
        <v>1.3353096252835787E-2</v>
      </c>
      <c r="CE1861" s="10">
        <v>2.0685243167724589E-3</v>
      </c>
      <c r="CF1861" s="10">
        <v>-1.2746933811187632E-3</v>
      </c>
      <c r="CG1861" s="10">
        <v>6.1314423904186106E-3</v>
      </c>
      <c r="CH1861" s="10">
        <v>3.2609140855237319E-3</v>
      </c>
      <c r="CI1861" s="10">
        <v>3.0957973947609483E-3</v>
      </c>
      <c r="CJ1861" s="10">
        <v>-2.2390830182383568E-3</v>
      </c>
      <c r="CK1861" s="10">
        <v>1.0203999035720829E-2</v>
      </c>
      <c r="CL1861" s="10">
        <v>5.4734862507529562E-3</v>
      </c>
      <c r="CM1861" s="10">
        <v>2.0670600243082888E-2</v>
      </c>
      <c r="CN1861" s="10">
        <v>-1.2737910354721759E-2</v>
      </c>
      <c r="CO1861" s="10">
        <v>6.127101989479649E-2</v>
      </c>
      <c r="CP1861" s="10">
        <v>3.2586057095075442E-2</v>
      </c>
      <c r="CQ1861" s="10">
        <v>5.3227164843664358E-3</v>
      </c>
      <c r="CR1861" s="10">
        <v>-3.8497364560133107E-3</v>
      </c>
      <c r="CS1861" s="10">
        <v>9.4107629727769888E-3</v>
      </c>
      <c r="CT1861" s="10">
        <v>3.553971097779219E-2</v>
      </c>
      <c r="CU1861" s="10">
        <v>-2.1900750202903645E-2</v>
      </c>
      <c r="CV1861" s="10">
        <v>5.6026387112408919E-2</v>
      </c>
      <c r="CW1861" s="10">
        <v>4.8861126382058204E-3</v>
      </c>
      <c r="CX1861" s="10">
        <v>-3.5339560178973745E-3</v>
      </c>
      <c r="CY1861" s="10">
        <v>1.6105023130082927E-2</v>
      </c>
      <c r="CZ1861" s="10">
        <v>8.6388309487271664E-3</v>
      </c>
      <c r="DA1861" s="10">
        <v>1.3382388284764798E-3</v>
      </c>
      <c r="DB1861" s="10">
        <v>-8.2466720994449989E-4</v>
      </c>
      <c r="DC1861" s="10">
        <v>3.9667574680619178E-3</v>
      </c>
      <c r="DD1861" s="10">
        <v>2.1096594370148586E-3</v>
      </c>
      <c r="DE1861" s="10">
        <v>4.1302928781056643E-4</v>
      </c>
      <c r="DF1861" s="10">
        <v>-2.9872977667620715E-4</v>
      </c>
      <c r="DG1861" s="10">
        <v>1.3613779964011244E-3</v>
      </c>
      <c r="DH1861" s="10">
        <v>7.3025131806598372E-4</v>
      </c>
      <c r="DI1861" s="10">
        <v>2.7577913565873715E-3</v>
      </c>
      <c r="DJ1861" s="10">
        <v>-1.6994426220879426E-3</v>
      </c>
      <c r="DK1861" s="10">
        <v>8.1745419624041585E-3</v>
      </c>
      <c r="DL1861" s="10">
        <v>4.3475054205130703E-3</v>
      </c>
    </row>
    <row r="1862" spans="2:116" x14ac:dyDescent="0.25">
      <c r="B1862" s="3" t="s">
        <v>283</v>
      </c>
      <c r="C1862" s="14">
        <v>1.1510580370951058E-3</v>
      </c>
      <c r="D1862" s="14">
        <v>-9.0649592634936028E-4</v>
      </c>
      <c r="E1862" s="14">
        <v>4.8685861693153346E-3</v>
      </c>
      <c r="F1862" s="14">
        <v>2.5200714817910585E-3</v>
      </c>
      <c r="G1862" s="14">
        <v>-4.2327920079664953E-5</v>
      </c>
      <c r="H1862" s="14">
        <v>1.8733276366328597E-5</v>
      </c>
      <c r="I1862" s="14">
        <v>5.1793801651733959E-2</v>
      </c>
      <c r="J1862" s="14">
        <v>-1.3626131358708635E-4</v>
      </c>
      <c r="K1862" s="14">
        <v>-6.9199028818169191E-5</v>
      </c>
      <c r="L1862" s="14">
        <v>7.0990656484457026E-4</v>
      </c>
      <c r="M1862" s="14">
        <v>-5.5907468466518306E-4</v>
      </c>
      <c r="N1862" s="14">
        <v>3.0026646543651766E-3</v>
      </c>
      <c r="O1862" s="14">
        <v>1.5542355217083113E-3</v>
      </c>
      <c r="P1862" s="14">
        <v>5.2652894559121009E-3</v>
      </c>
      <c r="Q1862" s="14">
        <v>-2.3302851248224636E-3</v>
      </c>
      <c r="R1862" s="14">
        <v>0.10118844262864704</v>
      </c>
      <c r="S1862" s="14">
        <v>1.6949929416056889E-2</v>
      </c>
      <c r="T1862" s="14">
        <v>8.6078625198195164E-3</v>
      </c>
      <c r="U1862" s="14">
        <v>4.8079242162131072E-3</v>
      </c>
      <c r="V1862" s="14">
        <v>-3.7863978841524855E-3</v>
      </c>
      <c r="W1862" s="14">
        <v>2.0335893228498728E-2</v>
      </c>
      <c r="X1862" s="14">
        <v>1.0526239610357866E-2</v>
      </c>
      <c r="Y1862" s="14">
        <v>-1.7680205985663884E-4</v>
      </c>
      <c r="Z1862" s="14">
        <v>7.8248159682709438E-5</v>
      </c>
      <c r="AA1862" s="14">
        <v>0.21634067543592925</v>
      </c>
      <c r="AB1862" s="14">
        <v>-5.6915815555374138E-4</v>
      </c>
      <c r="AC1862" s="14">
        <v>-2.8904162576627292E-4</v>
      </c>
      <c r="AD1862" s="14">
        <v>2.9644167867477296E-3</v>
      </c>
      <c r="AE1862" s="14">
        <v>-2.3345753685627981E-3</v>
      </c>
      <c r="AF1862" s="14">
        <v>1.253848033976563E-2</v>
      </c>
      <c r="AG1862" s="14">
        <v>6.4901525063660965E-3</v>
      </c>
      <c r="AH1862" s="14">
        <v>2.1986713777761784E-2</v>
      </c>
      <c r="AI1862" s="14">
        <v>-9.7307683630798534E-3</v>
      </c>
      <c r="AJ1862" s="14">
        <v>0.42254112415328393</v>
      </c>
      <c r="AK1862" s="14">
        <v>7.0779251500723048E-2</v>
      </c>
      <c r="AL1862" s="14">
        <v>3.5944578364839386E-2</v>
      </c>
      <c r="AM1862" s="14">
        <v>-1.1055865216951668E-5</v>
      </c>
      <c r="AN1862" s="14">
        <v>8.7068561779271963E-6</v>
      </c>
      <c r="AO1862" s="14">
        <v>-4.6762570392111321E-5</v>
      </c>
      <c r="AP1862" s="14">
        <v>-2.4205183180927271E-5</v>
      </c>
      <c r="AQ1862" s="14">
        <v>4.0655793559783102E-7</v>
      </c>
      <c r="AR1862" s="14">
        <v>-1.7993235084889335E-7</v>
      </c>
      <c r="AS1862" s="14">
        <v>-4.974773397006274E-4</v>
      </c>
      <c r="AT1862" s="14">
        <v>1.3087843260323276E-6</v>
      </c>
      <c r="AU1862" s="14">
        <v>6.6465383247605993E-7</v>
      </c>
      <c r="AV1862" s="14">
        <v>-4.3738830230233127E-5</v>
      </c>
      <c r="AW1862" s="14">
        <v>3.4445762202446259E-5</v>
      </c>
      <c r="AX1862" s="14">
        <v>-1.850004578903347E-4</v>
      </c>
      <c r="AY1862" s="14">
        <v>-9.5759705556014318E-5</v>
      </c>
      <c r="AZ1862" s="14">
        <v>-3.2440551056968771E-4</v>
      </c>
      <c r="BA1862" s="14">
        <v>1.435737468985978E-4</v>
      </c>
      <c r="BB1862" s="14">
        <v>-6.2344318711365825E-3</v>
      </c>
      <c r="BC1862" s="14">
        <v>-1.044320649867022E-3</v>
      </c>
      <c r="BD1862" s="14">
        <v>-5.3034843744824986E-4</v>
      </c>
      <c r="BE1862" s="14">
        <v>5.5178078337959624E-3</v>
      </c>
      <c r="BF1862" s="14">
        <v>-4.3454544970970479E-3</v>
      </c>
      <c r="BG1862" s="14">
        <v>2.3338460823708409E-2</v>
      </c>
      <c r="BH1862" s="14">
        <v>1.2080424892427543E-2</v>
      </c>
      <c r="BI1862" s="14">
        <v>-2.029066489065026E-4</v>
      </c>
      <c r="BJ1862" s="14">
        <v>8.9801396415819525E-5</v>
      </c>
      <c r="BK1862" s="14">
        <v>-6.5319360043009783E-4</v>
      </c>
      <c r="BL1862" s="14">
        <v>-3.3171823748138097E-4</v>
      </c>
      <c r="BM1862" s="14">
        <v>3.4030673332928561E-3</v>
      </c>
      <c r="BN1862" s="14">
        <v>-2.68002704929436E-3</v>
      </c>
      <c r="BO1862" s="14">
        <v>1.4393823784881387E-2</v>
      </c>
      <c r="BP1862" s="14">
        <v>7.4505130591755618E-3</v>
      </c>
      <c r="BQ1862" s="14">
        <v>2.5240130793365536E-2</v>
      </c>
      <c r="BR1862" s="14">
        <v>-1.1170649178709656E-2</v>
      </c>
      <c r="BS1862" s="14">
        <v>8.1252595699029664E-2</v>
      </c>
      <c r="BT1862" s="14">
        <v>4.1263367887134951E-2</v>
      </c>
      <c r="BU1862" s="14">
        <v>2.2223856916990192E-2</v>
      </c>
      <c r="BV1862" s="14">
        <v>-1.7502015635861564E-2</v>
      </c>
      <c r="BW1862" s="14">
        <v>4.8655850727780885E-2</v>
      </c>
      <c r="BX1862" s="14">
        <v>-8.1723910448361326E-4</v>
      </c>
      <c r="BY1862" s="14">
        <v>3.6168954139131898E-4</v>
      </c>
      <c r="BZ1862" s="14">
        <v>-1.3360484577569628E-3</v>
      </c>
      <c r="CA1862" s="14">
        <v>7.0454154867581461E-3</v>
      </c>
      <c r="CB1862" s="14">
        <v>-5.54849558611549E-3</v>
      </c>
      <c r="CC1862" s="14">
        <v>2.9799724506051683E-2</v>
      </c>
      <c r="CD1862" s="14">
        <v>1.5424896115886532E-2</v>
      </c>
      <c r="CE1862" s="14">
        <v>-2.5908144858111299E-4</v>
      </c>
      <c r="CF1862" s="14">
        <v>1.1466295458232116E-4</v>
      </c>
      <c r="CG1862" s="14">
        <v>-8.3403055107041937E-4</v>
      </c>
      <c r="CH1862" s="14">
        <v>-4.2355458507942282E-4</v>
      </c>
      <c r="CI1862" s="14">
        <v>4.3439844305633588E-3</v>
      </c>
      <c r="CJ1862" s="14">
        <v>-3.4210300988544947E-3</v>
      </c>
      <c r="CK1862" s="14">
        <v>1.8373584855664826E-2</v>
      </c>
      <c r="CL1862" s="14">
        <v>9.5105120054885528E-3</v>
      </c>
      <c r="CM1862" s="14">
        <v>3.221879688336076E-2</v>
      </c>
      <c r="CN1862" s="14">
        <v>-1.4259231851473982E-2</v>
      </c>
      <c r="CO1862" s="14">
        <v>0.10371819775834853</v>
      </c>
      <c r="CP1862" s="14">
        <v>5.2672312975035954E-2</v>
      </c>
      <c r="CQ1862" s="14">
        <v>7.0156882189586298E-3</v>
      </c>
      <c r="CR1862" s="14">
        <v>-5.5250843885100544E-3</v>
      </c>
      <c r="CS1862" s="14">
        <v>1.5359812655801247E-2</v>
      </c>
      <c r="CT1862" s="14">
        <v>5.2034494445529357E-2</v>
      </c>
      <c r="CU1862" s="14">
        <v>-2.3029162859778476E-2</v>
      </c>
      <c r="CV1862" s="14">
        <v>8.506764504133775E-2</v>
      </c>
      <c r="CW1862" s="14">
        <v>5.5799975915020266E-4</v>
      </c>
      <c r="CX1862" s="14">
        <v>-4.3944309693551037E-4</v>
      </c>
      <c r="CY1862" s="14">
        <v>2.360150246408036E-3</v>
      </c>
      <c r="CZ1862" s="14">
        <v>1.2216580177221057E-3</v>
      </c>
      <c r="DA1862" s="14">
        <v>-2.051935562640145E-5</v>
      </c>
      <c r="DB1862" s="14">
        <v>9.0813524284891037E-6</v>
      </c>
      <c r="DC1862" s="14">
        <v>-6.6055557333120088E-5</v>
      </c>
      <c r="DD1862" s="14">
        <v>-3.3545694630144832E-5</v>
      </c>
      <c r="DE1862" s="14">
        <v>2.207539279382695E-3</v>
      </c>
      <c r="DF1862" s="14">
        <v>-1.7385095273447736E-3</v>
      </c>
      <c r="DG1862" s="14">
        <v>9.337144485734486E-3</v>
      </c>
      <c r="DH1862" s="14">
        <v>4.8330810468475618E-3</v>
      </c>
      <c r="DI1862" s="14">
        <v>1.6373046632961283E-2</v>
      </c>
      <c r="DJ1862" s="14">
        <v>-7.2463000061607896E-3</v>
      </c>
      <c r="DK1862" s="14">
        <v>5.2707830609936862E-2</v>
      </c>
      <c r="DL1862" s="14">
        <v>2.6767176928682294E-2</v>
      </c>
    </row>
    <row r="1863" spans="2:116" x14ac:dyDescent="0.25">
      <c r="B1863" s="3" t="s">
        <v>284</v>
      </c>
      <c r="C1863" s="10">
        <v>-2.0864514285674478E-4</v>
      </c>
      <c r="D1863" s="10">
        <v>2.0251419502417028E-4</v>
      </c>
      <c r="E1863" s="10">
        <v>-8.2496481664614955E-4</v>
      </c>
      <c r="F1863" s="10">
        <v>-4.625169585896457E-4</v>
      </c>
      <c r="G1863" s="10">
        <v>2.6147098050484911E-4</v>
      </c>
      <c r="H1863" s="10">
        <v>-1.5360385236396303E-4</v>
      </c>
      <c r="I1863" s="10">
        <v>4.3319321037747313E-2</v>
      </c>
      <c r="J1863" s="10">
        <v>6.4896263031254153E-4</v>
      </c>
      <c r="K1863" s="10">
        <v>3.0596461610996587E-4</v>
      </c>
      <c r="L1863" s="10">
        <v>-2.55761703166779E-4</v>
      </c>
      <c r="M1863" s="10">
        <v>2.4824625546348618E-4</v>
      </c>
      <c r="N1863" s="10">
        <v>-1.011259613663554E-3</v>
      </c>
      <c r="O1863" s="10">
        <v>-5.6696323457492044E-4</v>
      </c>
      <c r="P1863" s="10">
        <v>1.4201671476050096E-3</v>
      </c>
      <c r="Q1863" s="10">
        <v>-8.3429199084226785E-4</v>
      </c>
      <c r="R1863" s="10">
        <v>6.662113840447545E-2</v>
      </c>
      <c r="S1863" s="10">
        <v>3.5248095441173214E-3</v>
      </c>
      <c r="T1863" s="10">
        <v>1.6618322052029538E-3</v>
      </c>
      <c r="U1863" s="10">
        <v>-1.3129493269937852E-3</v>
      </c>
      <c r="V1863" s="10">
        <v>1.2743688754174956E-3</v>
      </c>
      <c r="W1863" s="10">
        <v>-5.1912878774886826E-3</v>
      </c>
      <c r="X1863" s="10">
        <v>-2.9104982804245378E-3</v>
      </c>
      <c r="Y1863" s="10">
        <v>1.6453685102938362E-3</v>
      </c>
      <c r="Z1863" s="10">
        <v>-9.6658887824379843E-4</v>
      </c>
      <c r="AA1863" s="10">
        <v>0.27259716005653212</v>
      </c>
      <c r="AB1863" s="10">
        <v>4.0837521403409181E-3</v>
      </c>
      <c r="AC1863" s="10">
        <v>1.9253553248603959E-3</v>
      </c>
      <c r="AD1863" s="10">
        <v>-1.3915549715740564E-3</v>
      </c>
      <c r="AE1863" s="10">
        <v>1.3506647269219774E-3</v>
      </c>
      <c r="AF1863" s="10">
        <v>-5.5020877853161039E-3</v>
      </c>
      <c r="AG1863" s="10">
        <v>-3.0847484123061502E-3</v>
      </c>
      <c r="AH1863" s="10">
        <v>7.7268826030111931E-3</v>
      </c>
      <c r="AI1863" s="10">
        <v>-4.539237709266915E-3</v>
      </c>
      <c r="AJ1863" s="10">
        <v>0.36247403427016606</v>
      </c>
      <c r="AK1863" s="10">
        <v>1.9177876062897791E-2</v>
      </c>
      <c r="AL1863" s="10">
        <v>9.0417401762611632E-3</v>
      </c>
      <c r="AM1863" s="10">
        <v>-3.0636005840641931E-5</v>
      </c>
      <c r="AN1863" s="10">
        <v>2.9735779978512064E-5</v>
      </c>
      <c r="AO1863" s="10">
        <v>-1.2113211261499793E-4</v>
      </c>
      <c r="AP1863" s="10">
        <v>-6.7912782683262314E-5</v>
      </c>
      <c r="AQ1863" s="10">
        <v>3.8392585498167427E-5</v>
      </c>
      <c r="AR1863" s="10">
        <v>-2.255412445138236E-5</v>
      </c>
      <c r="AS1863" s="10">
        <v>6.3607086853503915E-3</v>
      </c>
      <c r="AT1863" s="10">
        <v>9.5289172134067107E-5</v>
      </c>
      <c r="AU1863" s="10">
        <v>4.4925722390818016E-5</v>
      </c>
      <c r="AV1863" s="10">
        <v>-2.1989289062553281E-5</v>
      </c>
      <c r="AW1863" s="10">
        <v>2.134314325598409E-5</v>
      </c>
      <c r="AX1863" s="10">
        <v>-8.694374367546909E-5</v>
      </c>
      <c r="AY1863" s="10">
        <v>-4.8745055645717514E-5</v>
      </c>
      <c r="AZ1863" s="10">
        <v>1.2209985130363568E-4</v>
      </c>
      <c r="BA1863" s="10">
        <v>-7.1728830086968944E-5</v>
      </c>
      <c r="BB1863" s="10">
        <v>5.7277983838616509E-3</v>
      </c>
      <c r="BC1863" s="10">
        <v>3.0304793484073881E-4</v>
      </c>
      <c r="BD1863" s="10">
        <v>1.4287717152805789E-4</v>
      </c>
      <c r="BE1863" s="10">
        <v>-1.2384464219387633E-3</v>
      </c>
      <c r="BF1863" s="10">
        <v>1.2020552062009576E-3</v>
      </c>
      <c r="BG1863" s="10">
        <v>-4.8967098462592588E-3</v>
      </c>
      <c r="BH1863" s="10">
        <v>-2.7453429521943416E-3</v>
      </c>
      <c r="BI1863" s="10">
        <v>1.5520025810971455E-3</v>
      </c>
      <c r="BJ1863" s="10">
        <v>-9.1174009014325145E-4</v>
      </c>
      <c r="BK1863" s="10">
        <v>3.8520208832963708E-3</v>
      </c>
      <c r="BL1863" s="10">
        <v>1.8161016301319825E-3</v>
      </c>
      <c r="BM1863" s="10">
        <v>-1.5181142576289894E-3</v>
      </c>
      <c r="BN1863" s="10">
        <v>1.4735051227602167E-3</v>
      </c>
      <c r="BO1863" s="10">
        <v>-6.0024922365563673E-3</v>
      </c>
      <c r="BP1863" s="10">
        <v>-3.365300431231389E-3</v>
      </c>
      <c r="BQ1863" s="10">
        <v>8.4296279243557173E-3</v>
      </c>
      <c r="BR1863" s="10">
        <v>-4.9520727718075103E-3</v>
      </c>
      <c r="BS1863" s="10">
        <v>2.0922067526512687E-2</v>
      </c>
      <c r="BT1863" s="10">
        <v>9.8640693007135197E-3</v>
      </c>
      <c r="BU1863" s="10">
        <v>-4.8164453610650294E-3</v>
      </c>
      <c r="BV1863" s="10">
        <v>4.6749161845751177E-3</v>
      </c>
      <c r="BW1863" s="10">
        <v>-1.0676920771371754E-2</v>
      </c>
      <c r="BX1863" s="10">
        <v>6.0358974757940042E-3</v>
      </c>
      <c r="BY1863" s="10">
        <v>-3.5458508740272426E-3</v>
      </c>
      <c r="BZ1863" s="10">
        <v>7.0630058085018547E-3</v>
      </c>
      <c r="CA1863" s="10">
        <v>-1.8748246016684746E-3</v>
      </c>
      <c r="CB1863" s="10">
        <v>1.8197336866791487E-3</v>
      </c>
      <c r="CC1863" s="10">
        <v>-7.4128940294625467E-3</v>
      </c>
      <c r="CD1863" s="10">
        <v>-4.156042938646895E-3</v>
      </c>
      <c r="CE1863" s="10">
        <v>2.3495022225820403E-3</v>
      </c>
      <c r="CF1863" s="10">
        <v>-1.3802395655130907E-3</v>
      </c>
      <c r="CG1863" s="10">
        <v>5.8313895459757388E-3</v>
      </c>
      <c r="CH1863" s="10">
        <v>2.7493090980644937E-3</v>
      </c>
      <c r="CI1863" s="10">
        <v>-1.9870694486394786E-3</v>
      </c>
      <c r="CJ1863" s="10">
        <v>1.9286802670725931E-3</v>
      </c>
      <c r="CK1863" s="10">
        <v>-7.8567004288498873E-3</v>
      </c>
      <c r="CL1863" s="10">
        <v>-4.4048632300161209E-3</v>
      </c>
      <c r="CM1863" s="10">
        <v>1.1033593833738335E-2</v>
      </c>
      <c r="CN1863" s="10">
        <v>-6.4817996819729095E-3</v>
      </c>
      <c r="CO1863" s="10">
        <v>2.7385027823423315E-2</v>
      </c>
      <c r="CP1863" s="10">
        <v>1.2911143313628368E-2</v>
      </c>
      <c r="CQ1863" s="10">
        <v>-3.8390473247992048E-3</v>
      </c>
      <c r="CR1863" s="10">
        <v>3.726238569450948E-3</v>
      </c>
      <c r="CS1863" s="10">
        <v>-8.5102603791116435E-3</v>
      </c>
      <c r="CT1863" s="10">
        <v>2.1317065148043254E-2</v>
      </c>
      <c r="CU1863" s="10">
        <v>-1.2522932072656118E-2</v>
      </c>
      <c r="CV1863" s="10">
        <v>2.4944518286576081E-2</v>
      </c>
      <c r="CW1863" s="10">
        <v>-6.7498689964218511E-4</v>
      </c>
      <c r="CX1863" s="10">
        <v>6.551526997527644E-4</v>
      </c>
      <c r="CY1863" s="10">
        <v>-2.6688397164567278E-3</v>
      </c>
      <c r="CZ1863" s="10">
        <v>-1.4962863915059298E-3</v>
      </c>
      <c r="DA1863" s="10">
        <v>8.458835133226541E-4</v>
      </c>
      <c r="DB1863" s="10">
        <v>-4.9692308510356344E-4</v>
      </c>
      <c r="DC1863" s="10">
        <v>2.099455888695468E-3</v>
      </c>
      <c r="DD1863" s="10">
        <v>9.8982466018906947E-4</v>
      </c>
      <c r="DE1863" s="10">
        <v>-4.8447836597480059E-4</v>
      </c>
      <c r="DF1863" s="10">
        <v>4.7024217745330764E-4</v>
      </c>
      <c r="DG1863" s="10">
        <v>-1.9155854810856781E-3</v>
      </c>
      <c r="DH1863" s="10">
        <v>-1.0739740080457968E-3</v>
      </c>
      <c r="DI1863" s="10">
        <v>2.6901613907149577E-3</v>
      </c>
      <c r="DJ1863" s="10">
        <v>-1.5803633439426766E-3</v>
      </c>
      <c r="DK1863" s="10">
        <v>6.6768947311583067E-3</v>
      </c>
      <c r="DL1863" s="10">
        <v>3.147937088829975E-3</v>
      </c>
    </row>
    <row r="1864" spans="2:116" x14ac:dyDescent="0.25">
      <c r="B1864" s="3" t="s">
        <v>285</v>
      </c>
      <c r="C1864" s="14">
        <v>-7.0960054038695806E-4</v>
      </c>
      <c r="D1864" s="14">
        <v>5.1362369903738727E-4</v>
      </c>
      <c r="E1864" s="14">
        <v>-2.5857946252055815E-3</v>
      </c>
      <c r="F1864" s="14">
        <v>-1.2375720573649107E-3</v>
      </c>
      <c r="G1864" s="14">
        <v>1.194046781251289E-3</v>
      </c>
      <c r="H1864" s="14">
        <v>-7.0616548265254827E-4</v>
      </c>
      <c r="I1864" s="14">
        <v>3.0737231454675721E-2</v>
      </c>
      <c r="J1864" s="14">
        <v>3.8635042710510581E-3</v>
      </c>
      <c r="K1864" s="14">
        <v>1.9075940902115022E-3</v>
      </c>
      <c r="L1864" s="14">
        <v>-3.8770941309790507E-3</v>
      </c>
      <c r="M1864" s="14">
        <v>2.8063217482665321E-3</v>
      </c>
      <c r="N1864" s="14">
        <v>-1.4128187049906579E-2</v>
      </c>
      <c r="O1864" s="14">
        <v>-6.7618090562003054E-3</v>
      </c>
      <c r="P1864" s="14">
        <v>9.6417918967993139E-3</v>
      </c>
      <c r="Q1864" s="14">
        <v>-5.702205923040644E-3</v>
      </c>
      <c r="R1864" s="14">
        <v>0.12364173422145569</v>
      </c>
      <c r="S1864" s="14">
        <v>3.1197357388990009E-2</v>
      </c>
      <c r="T1864" s="14">
        <v>1.5403605227350606E-2</v>
      </c>
      <c r="U1864" s="14">
        <v>-3.6764381963716071E-3</v>
      </c>
      <c r="V1864" s="14">
        <v>2.6610827898651229E-3</v>
      </c>
      <c r="W1864" s="14">
        <v>-1.339699392406625E-2</v>
      </c>
      <c r="X1864" s="14">
        <v>-6.4118569864355414E-3</v>
      </c>
      <c r="Y1864" s="14">
        <v>6.1863526660407451E-3</v>
      </c>
      <c r="Z1864" s="14">
        <v>-3.6586411729157917E-3</v>
      </c>
      <c r="AA1864" s="14">
        <v>0.15924950072481875</v>
      </c>
      <c r="AB1864" s="14">
        <v>2.0016803631788795E-2</v>
      </c>
      <c r="AC1864" s="14">
        <v>9.8832390581353163E-3</v>
      </c>
      <c r="AD1864" s="14">
        <v>-1.3040100143939196E-2</v>
      </c>
      <c r="AE1864" s="14">
        <v>9.4386969718140805E-3</v>
      </c>
      <c r="AF1864" s="14">
        <v>-4.7518313396369326E-2</v>
      </c>
      <c r="AG1864" s="14">
        <v>-2.2742462336033338E-2</v>
      </c>
      <c r="AH1864" s="14">
        <v>3.2428908779043489E-2</v>
      </c>
      <c r="AI1864" s="14">
        <v>-1.9178625477178291E-2</v>
      </c>
      <c r="AJ1864" s="14">
        <v>0.41585283765368763</v>
      </c>
      <c r="AK1864" s="14">
        <v>0.1049282402839059</v>
      </c>
      <c r="AL1864" s="14">
        <v>5.1808015992542991E-2</v>
      </c>
      <c r="AM1864" s="14">
        <v>-7.9938483938226033E-5</v>
      </c>
      <c r="AN1864" s="14">
        <v>5.7861145079459196E-5</v>
      </c>
      <c r="AO1864" s="14">
        <v>-2.9129699084195717E-4</v>
      </c>
      <c r="AP1864" s="14">
        <v>-1.3941595080538431E-4</v>
      </c>
      <c r="AQ1864" s="14">
        <v>1.345127068145916E-4</v>
      </c>
      <c r="AR1864" s="14">
        <v>-7.9551515084764823E-5</v>
      </c>
      <c r="AS1864" s="14">
        <v>3.4626350222411568E-3</v>
      </c>
      <c r="AT1864" s="14">
        <v>4.3523455315897192E-4</v>
      </c>
      <c r="AU1864" s="14">
        <v>2.1489580526231193E-4</v>
      </c>
      <c r="AV1864" s="14">
        <v>-1.9864875019548665E-4</v>
      </c>
      <c r="AW1864" s="14">
        <v>1.4378611638164843E-4</v>
      </c>
      <c r="AX1864" s="14">
        <v>-7.2387891683282088E-4</v>
      </c>
      <c r="AY1864" s="14">
        <v>-3.4645145892692593E-4</v>
      </c>
      <c r="AZ1864" s="14">
        <v>4.9401171218416921E-4</v>
      </c>
      <c r="BA1864" s="14">
        <v>-2.9216109841606678E-4</v>
      </c>
      <c r="BB1864" s="14">
        <v>6.3349702497144294E-3</v>
      </c>
      <c r="BC1864" s="14">
        <v>1.5984435366700365E-3</v>
      </c>
      <c r="BD1864" s="14">
        <v>7.8922688579272907E-4</v>
      </c>
      <c r="BE1864" s="14">
        <v>-3.3108923775095724E-3</v>
      </c>
      <c r="BF1864" s="14">
        <v>2.3964930876797445E-3</v>
      </c>
      <c r="BG1864" s="14">
        <v>-1.2064939676807118E-2</v>
      </c>
      <c r="BH1864" s="14">
        <v>-5.7743302860421989E-3</v>
      </c>
      <c r="BI1864" s="14">
        <v>5.571247711112076E-3</v>
      </c>
      <c r="BJ1864" s="14">
        <v>-3.2948649003278884E-3</v>
      </c>
      <c r="BK1864" s="14">
        <v>1.802654608256514E-2</v>
      </c>
      <c r="BL1864" s="14">
        <v>8.9005551337650174E-3</v>
      </c>
      <c r="BM1864" s="14">
        <v>-1.8089954382145178E-2</v>
      </c>
      <c r="BN1864" s="14">
        <v>1.30938869918394E-2</v>
      </c>
      <c r="BO1864" s="14">
        <v>-6.5920055227208327E-2</v>
      </c>
      <c r="BP1864" s="14">
        <v>-3.1549612476535614E-2</v>
      </c>
      <c r="BQ1864" s="14">
        <v>4.4987191355911671E-2</v>
      </c>
      <c r="BR1864" s="14">
        <v>-2.6605659171693878E-2</v>
      </c>
      <c r="BS1864" s="14">
        <v>0.14556230850856236</v>
      </c>
      <c r="BT1864" s="14">
        <v>7.1870969976418952E-2</v>
      </c>
      <c r="BU1864" s="14">
        <v>-2.3086026515866127E-2</v>
      </c>
      <c r="BV1864" s="14">
        <v>1.6710148400800595E-2</v>
      </c>
      <c r="BW1864" s="14">
        <v>-4.0262964450451584E-2</v>
      </c>
      <c r="BX1864" s="14">
        <v>3.8846920322410869E-2</v>
      </c>
      <c r="BY1864" s="14">
        <v>-2.2974270916163692E-2</v>
      </c>
      <c r="BZ1864" s="14">
        <v>6.2061350353703387E-2</v>
      </c>
      <c r="CA1864" s="14">
        <v>-5.9470783690219976E-3</v>
      </c>
      <c r="CB1864" s="14">
        <v>4.3046195944222406E-3</v>
      </c>
      <c r="CC1864" s="14">
        <v>-2.1671239531339134E-2</v>
      </c>
      <c r="CD1864" s="14">
        <v>-1.0371945332013705E-2</v>
      </c>
      <c r="CE1864" s="14">
        <v>1.0007165130550109E-2</v>
      </c>
      <c r="CF1864" s="14">
        <v>-5.9182895556178948E-3</v>
      </c>
      <c r="CG1864" s="14">
        <v>3.2379573254640297E-2</v>
      </c>
      <c r="CH1864" s="14">
        <v>1.5987320901115151E-2</v>
      </c>
      <c r="CI1864" s="14">
        <v>-2.1093921168711189E-2</v>
      </c>
      <c r="CJ1864" s="14">
        <v>1.5268220923237074E-2</v>
      </c>
      <c r="CK1864" s="14">
        <v>-7.686655361454417E-2</v>
      </c>
      <c r="CL1864" s="14">
        <v>-3.6788652111819815E-2</v>
      </c>
      <c r="CM1864" s="14">
        <v>5.2457637427762008E-2</v>
      </c>
      <c r="CN1864" s="14">
        <v>-3.1023719869809709E-2</v>
      </c>
      <c r="CO1864" s="14">
        <v>0.16973397477695149</v>
      </c>
      <c r="CP1864" s="14">
        <v>8.3805660477382152E-2</v>
      </c>
      <c r="CQ1864" s="14">
        <v>-3.1357487464829283E-2</v>
      </c>
      <c r="CR1864" s="14">
        <v>2.2697204677185352E-2</v>
      </c>
      <c r="CS1864" s="14">
        <v>-5.4688727061116563E-2</v>
      </c>
      <c r="CT1864" s="14">
        <v>7.7981694106051797E-2</v>
      </c>
      <c r="CU1864" s="14">
        <v>-4.6118779867867089E-2</v>
      </c>
      <c r="CV1864" s="14">
        <v>0.12458257176950532</v>
      </c>
      <c r="CW1864" s="14">
        <v>-2.6432412593766054E-3</v>
      </c>
      <c r="CX1864" s="14">
        <v>1.9132332570503865E-3</v>
      </c>
      <c r="CY1864" s="14">
        <v>-9.6320093526006539E-3</v>
      </c>
      <c r="CZ1864" s="14">
        <v>-4.6099197186274376E-3</v>
      </c>
      <c r="DA1864" s="14">
        <v>4.4477893380804514E-3</v>
      </c>
      <c r="DB1864" s="14">
        <v>-2.6304457697804706E-3</v>
      </c>
      <c r="DC1864" s="14">
        <v>1.439144041442106E-2</v>
      </c>
      <c r="DD1864" s="14">
        <v>7.1057321949619711E-3</v>
      </c>
      <c r="DE1864" s="14">
        <v>-6.5685080173157849E-3</v>
      </c>
      <c r="DF1864" s="14">
        <v>4.7544233593321472E-3</v>
      </c>
      <c r="DG1864" s="14">
        <v>-2.3935738151401067E-2</v>
      </c>
      <c r="DH1864" s="14">
        <v>-1.1455743785615657E-2</v>
      </c>
      <c r="DI1864" s="14">
        <v>1.6334962535310926E-2</v>
      </c>
      <c r="DJ1864" s="14">
        <v>-9.6605818833755859E-3</v>
      </c>
      <c r="DK1864" s="14">
        <v>5.2854040992009632E-2</v>
      </c>
      <c r="DL1864" s="14">
        <v>2.6096530291326709E-2</v>
      </c>
    </row>
    <row r="1865" spans="2:116" x14ac:dyDescent="0.25">
      <c r="B1865" s="3" t="s">
        <v>286</v>
      </c>
      <c r="C1865" s="10">
        <v>1.2086166075291379E-3</v>
      </c>
      <c r="D1865" s="10">
        <v>-1.0437821668630937E-3</v>
      </c>
      <c r="E1865" s="10">
        <v>4.5738158783579291E-3</v>
      </c>
      <c r="F1865" s="10">
        <v>2.217983665014515E-3</v>
      </c>
      <c r="G1865" s="10">
        <v>-6.2023474568812572E-4</v>
      </c>
      <c r="H1865" s="10">
        <v>3.0141736229238089E-4</v>
      </c>
      <c r="I1865" s="10">
        <v>6.7875584036841963E-2</v>
      </c>
      <c r="J1865" s="10">
        <v>-1.726083617000343E-3</v>
      </c>
      <c r="K1865" s="10">
        <v>-7.8322342831304605E-4</v>
      </c>
      <c r="L1865" s="10">
        <v>-1.9922533397578744E-3</v>
      </c>
      <c r="M1865" s="10">
        <v>1.7205443769004116E-3</v>
      </c>
      <c r="N1865" s="10">
        <v>-7.5393635188622053E-3</v>
      </c>
      <c r="O1865" s="10">
        <v>-3.6560687124655845E-3</v>
      </c>
      <c r="P1865" s="10">
        <v>8.7209730239669967E-3</v>
      </c>
      <c r="Q1865" s="10">
        <v>-4.2381577358920047E-3</v>
      </c>
      <c r="R1865" s="10">
        <v>0.11619033417745073</v>
      </c>
      <c r="S1865" s="10">
        <v>2.4270050598778573E-2</v>
      </c>
      <c r="T1865" s="10">
        <v>1.1012718067703365E-2</v>
      </c>
      <c r="U1865" s="10">
        <v>3.3096546232311138E-3</v>
      </c>
      <c r="V1865" s="10">
        <v>-2.8582748678814131E-3</v>
      </c>
      <c r="W1865" s="10">
        <v>1.25248575713041E-2</v>
      </c>
      <c r="X1865" s="10">
        <v>6.0736877562634394E-3</v>
      </c>
      <c r="Y1865" s="10">
        <v>-1.6984400022037516E-3</v>
      </c>
      <c r="Z1865" s="10">
        <v>8.2539604405448786E-4</v>
      </c>
      <c r="AA1865" s="10">
        <v>0.18586931464668804</v>
      </c>
      <c r="AB1865" s="10">
        <v>-4.7266772502552613E-3</v>
      </c>
      <c r="AC1865" s="10">
        <v>-2.1447653659489381E-3</v>
      </c>
      <c r="AD1865" s="10">
        <v>-6.7270390190272413E-3</v>
      </c>
      <c r="AE1865" s="10">
        <v>5.8095870271115367E-3</v>
      </c>
      <c r="AF1865" s="10">
        <v>-2.5457401203895318E-2</v>
      </c>
      <c r="AG1865" s="10">
        <v>-1.2345074993318739E-2</v>
      </c>
      <c r="AH1865" s="10">
        <v>2.9447221718920502E-2</v>
      </c>
      <c r="AI1865" s="10">
        <v>-1.4310555735648869E-2</v>
      </c>
      <c r="AJ1865" s="10">
        <v>0.3923280719612286</v>
      </c>
      <c r="AK1865" s="10">
        <v>8.195020889842812E-2</v>
      </c>
      <c r="AL1865" s="10">
        <v>3.7185523883217775E-2</v>
      </c>
      <c r="AM1865" s="10">
        <v>1.8612653343679448E-5</v>
      </c>
      <c r="AN1865" s="10">
        <v>-1.6074208741723727E-5</v>
      </c>
      <c r="AO1865" s="10">
        <v>7.0436604024275327E-5</v>
      </c>
      <c r="AP1865" s="10">
        <v>3.4156870608666983E-5</v>
      </c>
      <c r="AQ1865" s="10">
        <v>-9.5515933185784505E-6</v>
      </c>
      <c r="AR1865" s="10">
        <v>4.6418168020904588E-6</v>
      </c>
      <c r="AS1865" s="10">
        <v>1.045281612305716E-3</v>
      </c>
      <c r="AT1865" s="10">
        <v>-2.6581627130799804E-5</v>
      </c>
      <c r="AU1865" s="10">
        <v>-1.2061613311471435E-5</v>
      </c>
      <c r="AV1865" s="10">
        <v>-1.5306980270917545E-4</v>
      </c>
      <c r="AW1865" s="10">
        <v>1.3219372409561863E-4</v>
      </c>
      <c r="AX1865" s="10">
        <v>-5.7926813992704778E-4</v>
      </c>
      <c r="AY1865" s="10">
        <v>-2.8090489564761397E-4</v>
      </c>
      <c r="AZ1865" s="10">
        <v>6.7005415103126736E-4</v>
      </c>
      <c r="BA1865" s="10">
        <v>-3.2562824995047959E-4</v>
      </c>
      <c r="BB1865" s="10">
        <v>8.9271937330104058E-3</v>
      </c>
      <c r="BC1865" s="10">
        <v>1.8647286380497374E-3</v>
      </c>
      <c r="BD1865" s="10">
        <v>8.4613464978304249E-4</v>
      </c>
      <c r="BE1865" s="10">
        <v>4.853539064294963E-3</v>
      </c>
      <c r="BF1865" s="10">
        <v>-4.1916001235837181E-3</v>
      </c>
      <c r="BG1865" s="10">
        <v>1.8367440841216141E-2</v>
      </c>
      <c r="BH1865" s="10">
        <v>8.9069356610313923E-3</v>
      </c>
      <c r="BI1865" s="10">
        <v>-2.490726627846536E-3</v>
      </c>
      <c r="BJ1865" s="10">
        <v>1.2104259807695459E-3</v>
      </c>
      <c r="BK1865" s="10">
        <v>-6.9315730159274164E-3</v>
      </c>
      <c r="BL1865" s="10">
        <v>-3.1452534093171875E-3</v>
      </c>
      <c r="BM1865" s="10">
        <v>-8.0004522114378047E-3</v>
      </c>
      <c r="BN1865" s="10">
        <v>6.9093286432752084E-3</v>
      </c>
      <c r="BO1865" s="10">
        <v>-3.0276429374511846E-2</v>
      </c>
      <c r="BP1865" s="10">
        <v>-1.4681969623084549E-2</v>
      </c>
      <c r="BQ1865" s="10">
        <v>3.5021513842193285E-2</v>
      </c>
      <c r="BR1865" s="10">
        <v>-1.7019511401426633E-2</v>
      </c>
      <c r="BS1865" s="10">
        <v>9.7463197129489462E-2</v>
      </c>
      <c r="BT1865" s="10">
        <v>4.4224659013198782E-2</v>
      </c>
      <c r="BU1865" s="10">
        <v>1.7806352971830294E-2</v>
      </c>
      <c r="BV1865" s="10">
        <v>-1.5377873821263072E-2</v>
      </c>
      <c r="BW1865" s="10">
        <v>3.2677194553650139E-2</v>
      </c>
      <c r="BX1865" s="10">
        <v>-9.137818178499511E-3</v>
      </c>
      <c r="BY1865" s="10">
        <v>4.4407332411132627E-3</v>
      </c>
      <c r="BZ1865" s="10">
        <v>-1.1539104074418317E-2</v>
      </c>
      <c r="CA1865" s="10">
        <v>5.2990235821054228E-3</v>
      </c>
      <c r="CB1865" s="10">
        <v>-4.5763282436571077E-3</v>
      </c>
      <c r="CC1865" s="10">
        <v>2.0053305612915455E-2</v>
      </c>
      <c r="CD1865" s="10">
        <v>9.7244632188733006E-3</v>
      </c>
      <c r="CE1865" s="10">
        <v>-2.7193392208647955E-3</v>
      </c>
      <c r="CF1865" s="10">
        <v>1.3215255366287309E-3</v>
      </c>
      <c r="CG1865" s="10">
        <v>-7.5677909224411612E-3</v>
      </c>
      <c r="CH1865" s="10">
        <v>-3.4339420713182852E-3</v>
      </c>
      <c r="CI1865" s="10">
        <v>-1.0770531205690541E-2</v>
      </c>
      <c r="CJ1865" s="10">
        <v>9.3016166831641142E-3</v>
      </c>
      <c r="CK1865" s="10">
        <v>-4.0759349441381341E-2</v>
      </c>
      <c r="CL1865" s="10">
        <v>-1.9765459227462076E-2</v>
      </c>
      <c r="CM1865" s="10">
        <v>4.7147373390794535E-2</v>
      </c>
      <c r="CN1865" s="10">
        <v>-2.2912352178368678E-2</v>
      </c>
      <c r="CO1865" s="10">
        <v>0.13120888399143155</v>
      </c>
      <c r="CP1865" s="10">
        <v>5.9537018330252392E-2</v>
      </c>
      <c r="CQ1865" s="10">
        <v>-1.7146463635393475E-2</v>
      </c>
      <c r="CR1865" s="10">
        <v>1.4807981998508796E-2</v>
      </c>
      <c r="CS1865" s="10">
        <v>-3.14662036076244E-2</v>
      </c>
      <c r="CT1865" s="10">
        <v>7.505764645317195E-2</v>
      </c>
      <c r="CU1865" s="10">
        <v>-3.6475992309474847E-2</v>
      </c>
      <c r="CV1865" s="10">
        <v>9.4781705773255481E-2</v>
      </c>
      <c r="CW1865" s="10">
        <v>7.3802990648455188E-4</v>
      </c>
      <c r="CX1865" s="10">
        <v>-6.3737536800448141E-4</v>
      </c>
      <c r="CY1865" s="10">
        <v>2.7929559166682896E-3</v>
      </c>
      <c r="CZ1865" s="10">
        <v>1.3543900246592152E-3</v>
      </c>
      <c r="DA1865" s="10">
        <v>-3.7874027918124699E-4</v>
      </c>
      <c r="DB1865" s="10">
        <v>1.840575632666897E-4</v>
      </c>
      <c r="DC1865" s="10">
        <v>-1.054016073007311E-3</v>
      </c>
      <c r="DD1865" s="10">
        <v>-4.7826772357209384E-4</v>
      </c>
      <c r="DE1865" s="10">
        <v>-6.0695318444441114E-3</v>
      </c>
      <c r="DF1865" s="10">
        <v>5.2417524804578624E-3</v>
      </c>
      <c r="DG1865" s="10">
        <v>-2.2969170662871515E-2</v>
      </c>
      <c r="DH1865" s="10">
        <v>-1.1138455653678337E-2</v>
      </c>
      <c r="DI1865" s="10">
        <v>2.6569022336255081E-2</v>
      </c>
      <c r="DJ1865" s="10">
        <v>-1.2911828443916657E-2</v>
      </c>
      <c r="DK1865" s="10">
        <v>7.3940317747671222E-2</v>
      </c>
      <c r="DL1865" s="10">
        <v>3.3550975506927316E-2</v>
      </c>
    </row>
    <row r="1866" spans="2:116" x14ac:dyDescent="0.25">
      <c r="B1866" s="3" t="s">
        <v>287</v>
      </c>
      <c r="C1866" s="14">
        <v>-7.4314343422610184E-4</v>
      </c>
      <c r="D1866" s="14">
        <v>4.4293780130426184E-4</v>
      </c>
      <c r="E1866" s="14">
        <v>-2.4697766218779857E-3</v>
      </c>
      <c r="F1866" s="14">
        <v>-1.2418106154975775E-3</v>
      </c>
      <c r="G1866" s="14">
        <v>3.0658602774169806E-3</v>
      </c>
      <c r="H1866" s="14">
        <v>-1.3728781475213113E-3</v>
      </c>
      <c r="I1866" s="14">
        <v>6.3678534388372426E-2</v>
      </c>
      <c r="J1866" s="14">
        <v>8.4034059555018505E-3</v>
      </c>
      <c r="K1866" s="14">
        <v>4.0302703430649912E-3</v>
      </c>
      <c r="L1866" s="14">
        <v>-5.9444317720076714E-3</v>
      </c>
      <c r="M1866" s="14">
        <v>3.5430758287439564E-3</v>
      </c>
      <c r="N1866" s="14">
        <v>-1.9755834398432492E-2</v>
      </c>
      <c r="O1866" s="14">
        <v>-9.9332889689963504E-3</v>
      </c>
      <c r="P1866" s="14">
        <v>1.3567602847289804E-2</v>
      </c>
      <c r="Q1866" s="14">
        <v>-6.0755102248120901E-3</v>
      </c>
      <c r="R1866" s="14">
        <v>0.15224275745301677</v>
      </c>
      <c r="S1866" s="14">
        <v>3.7188281347529981E-2</v>
      </c>
      <c r="T1866" s="14">
        <v>1.7835485780188794E-2</v>
      </c>
      <c r="U1866" s="14">
        <v>-2.5487258662889962E-3</v>
      </c>
      <c r="V1866" s="14">
        <v>1.5191240066824991E-3</v>
      </c>
      <c r="W1866" s="14">
        <v>-8.4704826420105173E-3</v>
      </c>
      <c r="X1866" s="14">
        <v>-4.258982439973991E-3</v>
      </c>
      <c r="Y1866" s="14">
        <v>1.0514844149323656E-2</v>
      </c>
      <c r="Z1866" s="14">
        <v>-4.7084989043795888E-3</v>
      </c>
      <c r="AA1866" s="14">
        <v>0.2183954271116369</v>
      </c>
      <c r="AB1866" s="14">
        <v>2.882078632104032E-2</v>
      </c>
      <c r="AC1866" s="14">
        <v>1.382243830520326E-2</v>
      </c>
      <c r="AD1866" s="14">
        <v>-1.4612009744914303E-2</v>
      </c>
      <c r="AE1866" s="14">
        <v>8.7092358903619344E-3</v>
      </c>
      <c r="AF1866" s="14">
        <v>-4.8561823202037113E-2</v>
      </c>
      <c r="AG1866" s="14">
        <v>-2.4417020967002042E-2</v>
      </c>
      <c r="AH1866" s="14">
        <v>3.3350529137752848E-2</v>
      </c>
      <c r="AI1866" s="14">
        <v>-1.4934213733989538E-2</v>
      </c>
      <c r="AJ1866" s="14">
        <v>0.37422797347454101</v>
      </c>
      <c r="AK1866" s="14">
        <v>9.1412526930761046E-2</v>
      </c>
      <c r="AL1866" s="14">
        <v>4.3841413615448049E-2</v>
      </c>
      <c r="AM1866" s="14">
        <v>-2.8910583574500495E-6</v>
      </c>
      <c r="AN1866" s="14">
        <v>1.7231653720049215E-6</v>
      </c>
      <c r="AO1866" s="14">
        <v>-9.6081967691080638E-6</v>
      </c>
      <c r="AP1866" s="14">
        <v>-4.8310282954234604E-6</v>
      </c>
      <c r="AQ1866" s="14">
        <v>1.1927146994215038E-5</v>
      </c>
      <c r="AR1866" s="14">
        <v>-5.3409216301363925E-6</v>
      </c>
      <c r="AS1866" s="14">
        <v>2.4772924115973885E-4</v>
      </c>
      <c r="AT1866" s="14">
        <v>3.2691854492395951E-5</v>
      </c>
      <c r="AU1866" s="14">
        <v>1.5679001147652032E-5</v>
      </c>
      <c r="AV1866" s="14">
        <v>-1.0750090055984283E-5</v>
      </c>
      <c r="AW1866" s="14">
        <v>6.4074053997115217E-6</v>
      </c>
      <c r="AX1866" s="14">
        <v>-3.5727047943311361E-5</v>
      </c>
      <c r="AY1866" s="14">
        <v>-1.7963659953449332E-5</v>
      </c>
      <c r="AZ1866" s="14">
        <v>2.4536062999160945E-5</v>
      </c>
      <c r="BA1866" s="14">
        <v>-1.0987136291199238E-5</v>
      </c>
      <c r="BB1866" s="14">
        <v>2.7532040332234309E-4</v>
      </c>
      <c r="BC1866" s="14">
        <v>6.7252411810962229E-5</v>
      </c>
      <c r="BD1866" s="14">
        <v>3.2254231469545618E-5</v>
      </c>
      <c r="BE1866" s="14">
        <v>-2.6105942213437241E-3</v>
      </c>
      <c r="BF1866" s="14">
        <v>1.5559995705321488E-3</v>
      </c>
      <c r="BG1866" s="14">
        <v>-8.6760970764666843E-3</v>
      </c>
      <c r="BH1866" s="14">
        <v>-4.3623659545580134E-3</v>
      </c>
      <c r="BI1866" s="14">
        <v>1.0770083882941097E-2</v>
      </c>
      <c r="BJ1866" s="14">
        <v>-4.8227940845101637E-3</v>
      </c>
      <c r="BK1866" s="14">
        <v>2.9520388684970811E-2</v>
      </c>
      <c r="BL1866" s="14">
        <v>1.4157967336433886E-2</v>
      </c>
      <c r="BM1866" s="14">
        <v>-2.0882239576449985E-2</v>
      </c>
      <c r="BN1866" s="14">
        <v>1.2446498022193954E-2</v>
      </c>
      <c r="BO1866" s="14">
        <v>-6.9400420891937625E-2</v>
      </c>
      <c r="BP1866" s="14">
        <v>-3.48947263571052E-2</v>
      </c>
      <c r="BQ1866" s="14">
        <v>4.7661735217383372E-2</v>
      </c>
      <c r="BR1866" s="14">
        <v>-2.1342706070095651E-2</v>
      </c>
      <c r="BS1866" s="14">
        <v>0.13063899634485454</v>
      </c>
      <c r="BT1866" s="14">
        <v>6.2654413627575359E-2</v>
      </c>
      <c r="BU1866" s="14">
        <v>-1.1670234583191007E-2</v>
      </c>
      <c r="BV1866" s="14">
        <v>6.9558416436346464E-3</v>
      </c>
      <c r="BW1866" s="14">
        <v>-1.9501243667510184E-2</v>
      </c>
      <c r="BX1866" s="14">
        <v>4.814589887886616E-2</v>
      </c>
      <c r="BY1866" s="14">
        <v>-2.1559512333437055E-2</v>
      </c>
      <c r="BZ1866" s="14">
        <v>6.3290877872354268E-2</v>
      </c>
      <c r="CA1866" s="14">
        <v>-3.9981803916267359E-3</v>
      </c>
      <c r="CB1866" s="14">
        <v>2.3830463276974172E-3</v>
      </c>
      <c r="CC1866" s="14">
        <v>-1.3287626596033849E-2</v>
      </c>
      <c r="CD1866" s="14">
        <v>-6.6810559366198251E-3</v>
      </c>
      <c r="CE1866" s="14">
        <v>1.6494611780296528E-2</v>
      </c>
      <c r="CF1866" s="14">
        <v>-7.3862113781960797E-3</v>
      </c>
      <c r="CG1866" s="14">
        <v>4.5211101069816517E-2</v>
      </c>
      <c r="CH1866" s="14">
        <v>2.1683227108610353E-2</v>
      </c>
      <c r="CI1866" s="14">
        <v>-2.2921826006120513E-2</v>
      </c>
      <c r="CJ1866" s="14">
        <v>1.366215826639576E-2</v>
      </c>
      <c r="CK1866" s="14">
        <v>-7.6178820121886606E-2</v>
      </c>
      <c r="CL1866" s="14">
        <v>-3.8302924509629098E-2</v>
      </c>
      <c r="CM1866" s="14">
        <v>5.2316898185322598E-2</v>
      </c>
      <c r="CN1866" s="14">
        <v>-2.3427266661101669E-2</v>
      </c>
      <c r="CO1866" s="14">
        <v>0.14339862029013445</v>
      </c>
      <c r="CP1866" s="14">
        <v>6.877392448396269E-2</v>
      </c>
      <c r="CQ1866" s="14">
        <v>-3.9045744253825447E-2</v>
      </c>
      <c r="CR1866" s="14">
        <v>2.327254109173223E-2</v>
      </c>
      <c r="CS1866" s="14">
        <v>-6.5246381077023227E-2</v>
      </c>
      <c r="CT1866" s="14">
        <v>8.9118215370454418E-2</v>
      </c>
      <c r="CU1866" s="14">
        <v>-3.9906727429625255E-2</v>
      </c>
      <c r="CV1866" s="14">
        <v>0.11715162073107455</v>
      </c>
      <c r="CW1866" s="14">
        <v>-2.0769909723771939E-3</v>
      </c>
      <c r="CX1866" s="14">
        <v>1.2379545754738531E-3</v>
      </c>
      <c r="CY1866" s="14">
        <v>-6.9027101783800515E-3</v>
      </c>
      <c r="CZ1866" s="14">
        <v>-3.4707020462027027E-3</v>
      </c>
      <c r="DA1866" s="14">
        <v>8.568687854177439E-3</v>
      </c>
      <c r="DB1866" s="14">
        <v>-3.8370190561464773E-3</v>
      </c>
      <c r="DC1866" s="14">
        <v>2.3486446226863605E-2</v>
      </c>
      <c r="DD1866" s="14">
        <v>1.1264090797630182E-2</v>
      </c>
      <c r="DE1866" s="14">
        <v>-7.7230679003707971E-3</v>
      </c>
      <c r="DF1866" s="14">
        <v>4.6032011554756891E-3</v>
      </c>
      <c r="DG1866" s="14">
        <v>-2.5666986574907617E-2</v>
      </c>
      <c r="DH1866" s="14">
        <v>-1.2905432869600114E-2</v>
      </c>
      <c r="DI1866" s="14">
        <v>1.762717145283909E-2</v>
      </c>
      <c r="DJ1866" s="14">
        <v>-7.8933663965283472E-3</v>
      </c>
      <c r="DK1866" s="14">
        <v>4.8315403887302995E-2</v>
      </c>
      <c r="DL1866" s="14">
        <v>2.3172049575055351E-2</v>
      </c>
    </row>
    <row r="1867" spans="2:116" x14ac:dyDescent="0.25">
      <c r="B1867" s="3" t="s">
        <v>288</v>
      </c>
      <c r="C1867" s="10">
        <v>-5.2281806059294388E-5</v>
      </c>
      <c r="D1867" s="10">
        <v>2.7439955935223434E-5</v>
      </c>
      <c r="E1867" s="10">
        <v>-1.8232773089535084E-4</v>
      </c>
      <c r="F1867" s="10">
        <v>-9.773884662854134E-5</v>
      </c>
      <c r="G1867" s="10">
        <v>8.9881320246226759E-4</v>
      </c>
      <c r="H1867" s="10">
        <v>-5.1721515468574112E-4</v>
      </c>
      <c r="I1867" s="10">
        <v>2.4511570941294483E-2</v>
      </c>
      <c r="J1867" s="10">
        <v>2.5154151495652122E-3</v>
      </c>
      <c r="K1867" s="10">
        <v>1.2466313052319287E-3</v>
      </c>
      <c r="L1867" s="10">
        <v>-1.0900881076003682E-4</v>
      </c>
      <c r="M1867" s="10">
        <v>5.7212961625964351E-5</v>
      </c>
      <c r="N1867" s="10">
        <v>-3.8015766117446278E-4</v>
      </c>
      <c r="O1867" s="10">
        <v>-2.0378782293694001E-4</v>
      </c>
      <c r="P1867" s="10">
        <v>5.4065864512391499E-3</v>
      </c>
      <c r="Q1867" s="10">
        <v>-3.1111786520702355E-3</v>
      </c>
      <c r="R1867" s="10">
        <v>8.3920653458123232E-2</v>
      </c>
      <c r="S1867" s="10">
        <v>1.5130851916310051E-2</v>
      </c>
      <c r="T1867" s="10">
        <v>7.4987994236104579E-3</v>
      </c>
      <c r="U1867" s="10">
        <v>-3.9356944131387653E-4</v>
      </c>
      <c r="V1867" s="10">
        <v>2.0656379228474247E-4</v>
      </c>
      <c r="W1867" s="10">
        <v>-1.372535277437172E-3</v>
      </c>
      <c r="X1867" s="10">
        <v>-7.3576309163136109E-4</v>
      </c>
      <c r="Y1867" s="10">
        <v>6.7661283456316975E-3</v>
      </c>
      <c r="Z1867" s="10">
        <v>-3.8935165942407127E-3</v>
      </c>
      <c r="AA1867" s="10">
        <v>0.18451935784601159</v>
      </c>
      <c r="AB1867" s="10">
        <v>1.8935660599866483E-2</v>
      </c>
      <c r="AC1867" s="10">
        <v>9.3844498364894589E-3</v>
      </c>
      <c r="AD1867" s="10">
        <v>-5.4907877825735325E-4</v>
      </c>
      <c r="AE1867" s="10">
        <v>2.8818242168720208E-4</v>
      </c>
      <c r="AF1867" s="10">
        <v>-1.9148590163261443E-3</v>
      </c>
      <c r="AG1867" s="10">
        <v>-1.0264818784993326E-3</v>
      </c>
      <c r="AH1867" s="10">
        <v>2.7233045315245938E-2</v>
      </c>
      <c r="AI1867" s="10">
        <v>-1.5671046783361009E-2</v>
      </c>
      <c r="AJ1867" s="10">
        <v>0.42270940807509344</v>
      </c>
      <c r="AK1867" s="10">
        <v>7.6214295214072927E-2</v>
      </c>
      <c r="AL1867" s="10">
        <v>3.7771548897792828E-2</v>
      </c>
      <c r="AM1867" s="10">
        <v>-9.7604908022287991E-6</v>
      </c>
      <c r="AN1867" s="10">
        <v>5.1227655987163225E-6</v>
      </c>
      <c r="AO1867" s="10">
        <v>-3.4038765577015677E-5</v>
      </c>
      <c r="AP1867" s="10">
        <v>-1.8246866079117316E-5</v>
      </c>
      <c r="AQ1867" s="10">
        <v>1.6779944414324955E-4</v>
      </c>
      <c r="AR1867" s="10">
        <v>-9.655890147249544E-5</v>
      </c>
      <c r="AS1867" s="10">
        <v>4.5760653801697002E-3</v>
      </c>
      <c r="AT1867" s="10">
        <v>4.6960287491356776E-4</v>
      </c>
      <c r="AU1867" s="10">
        <v>2.3273360860347718E-4</v>
      </c>
      <c r="AV1867" s="10">
        <v>-2.7161240569358166E-5</v>
      </c>
      <c r="AW1867" s="10">
        <v>1.42554991984003E-5</v>
      </c>
      <c r="AX1867" s="10">
        <v>-9.4722193714909665E-5</v>
      </c>
      <c r="AY1867" s="10">
        <v>-5.0776905511615773E-5</v>
      </c>
      <c r="AZ1867" s="10">
        <v>1.3471351007066925E-3</v>
      </c>
      <c r="BA1867" s="10">
        <v>-7.7519854802517055E-4</v>
      </c>
      <c r="BB1867" s="10">
        <v>2.0910135991956534E-2</v>
      </c>
      <c r="BC1867" s="10">
        <v>3.7700870787675447E-3</v>
      </c>
      <c r="BD1867" s="10">
        <v>1.8684425020873351E-3</v>
      </c>
      <c r="BE1867" s="10">
        <v>-3.1619870875546893E-4</v>
      </c>
      <c r="BF1867" s="10">
        <v>1.6595598524627011E-4</v>
      </c>
      <c r="BG1867" s="10">
        <v>-1.1027123472750712E-3</v>
      </c>
      <c r="BH1867" s="10">
        <v>-5.9112145177508599E-4</v>
      </c>
      <c r="BI1867" s="10">
        <v>5.4359938084122981E-3</v>
      </c>
      <c r="BJ1867" s="10">
        <v>-3.1281008899140292E-3</v>
      </c>
      <c r="BK1867" s="10">
        <v>1.5213151232274002E-2</v>
      </c>
      <c r="BL1867" s="10">
        <v>7.5395866883677569E-3</v>
      </c>
      <c r="BM1867" s="10">
        <v>-6.5928183824027033E-4</v>
      </c>
      <c r="BN1867" s="10">
        <v>3.4602218159198529E-4</v>
      </c>
      <c r="BO1867" s="10">
        <v>-2.2991815059054317E-3</v>
      </c>
      <c r="BP1867" s="10">
        <v>-1.2325023049063778E-3</v>
      </c>
      <c r="BQ1867" s="10">
        <v>3.2698863782895583E-2</v>
      </c>
      <c r="BR1867" s="10">
        <v>-1.8816310044386896E-2</v>
      </c>
      <c r="BS1867" s="10">
        <v>9.1510913622252582E-2</v>
      </c>
      <c r="BT1867" s="10">
        <v>4.5352501638385112E-2</v>
      </c>
      <c r="BU1867" s="10">
        <v>-2.1329439138972352E-3</v>
      </c>
      <c r="BV1867" s="10">
        <v>1.1194694946701895E-3</v>
      </c>
      <c r="BW1867" s="10">
        <v>-3.9874574690715288E-3</v>
      </c>
      <c r="BX1867" s="10">
        <v>3.6668935035413942E-2</v>
      </c>
      <c r="BY1867" s="10">
        <v>-2.1100857057447596E-2</v>
      </c>
      <c r="BZ1867" s="10">
        <v>5.0858890612014471E-2</v>
      </c>
      <c r="CA1867" s="10">
        <v>-5.8968685700193986E-4</v>
      </c>
      <c r="CB1867" s="10">
        <v>3.094954553284232E-4</v>
      </c>
      <c r="CC1867" s="10">
        <v>-2.0564757547594558E-3</v>
      </c>
      <c r="CD1867" s="10">
        <v>-1.1023971362047671E-3</v>
      </c>
      <c r="CE1867" s="10">
        <v>1.0137720410628371E-2</v>
      </c>
      <c r="CF1867" s="10">
        <v>-5.8336733550195781E-3</v>
      </c>
      <c r="CG1867" s="10">
        <v>2.8371385103259636E-2</v>
      </c>
      <c r="CH1867" s="10">
        <v>1.406076322973077E-2</v>
      </c>
      <c r="CI1867" s="10">
        <v>-8.2268719318282012E-4</v>
      </c>
      <c r="CJ1867" s="10">
        <v>4.3178501339083056E-4</v>
      </c>
      <c r="CK1867" s="10">
        <v>-2.8690418421959377E-3</v>
      </c>
      <c r="CL1867" s="10">
        <v>-1.5379823969081533E-3</v>
      </c>
      <c r="CM1867" s="10">
        <v>4.080339379228265E-2</v>
      </c>
      <c r="CN1867" s="10">
        <v>-2.3479999597429854E-2</v>
      </c>
      <c r="CO1867" s="10">
        <v>0.1141922199380373</v>
      </c>
      <c r="CP1867" s="10">
        <v>5.659328091957027E-2</v>
      </c>
      <c r="CQ1867" s="10">
        <v>-1.2989509288608278E-3</v>
      </c>
      <c r="CR1867" s="10">
        <v>6.817506688566702E-4</v>
      </c>
      <c r="CS1867" s="10">
        <v>-2.4283393245815347E-3</v>
      </c>
      <c r="CT1867" s="10">
        <v>6.4424980364780629E-2</v>
      </c>
      <c r="CU1867" s="10">
        <v>-3.707286018241894E-2</v>
      </c>
      <c r="CV1867" s="10">
        <v>8.935582737510965E-2</v>
      </c>
      <c r="CW1867" s="10">
        <v>-1.4460838503124686E-4</v>
      </c>
      <c r="CX1867" s="10">
        <v>7.5897296061673043E-5</v>
      </c>
      <c r="CY1867" s="10">
        <v>-5.0430772573705352E-4</v>
      </c>
      <c r="CZ1867" s="10">
        <v>-2.7033987214864863E-4</v>
      </c>
      <c r="DA1867" s="10">
        <v>2.4860641865627588E-3</v>
      </c>
      <c r="DB1867" s="10">
        <v>-1.4305865437771181E-3</v>
      </c>
      <c r="DC1867" s="10">
        <v>6.9574896102330029E-3</v>
      </c>
      <c r="DD1867" s="10">
        <v>3.4481084982896548E-3</v>
      </c>
      <c r="DE1867" s="10">
        <v>-4.024124620129934E-4</v>
      </c>
      <c r="DF1867" s="10">
        <v>2.1120502633168486E-4</v>
      </c>
      <c r="DG1867" s="10">
        <v>-1.4033744549610319E-3</v>
      </c>
      <c r="DH1867" s="10">
        <v>-7.5229478227081164E-4</v>
      </c>
      <c r="DI1867" s="10">
        <v>1.9958733149732275E-2</v>
      </c>
      <c r="DJ1867" s="10">
        <v>-1.1485099712699835E-2</v>
      </c>
      <c r="DK1867" s="10">
        <v>5.5856433342804136E-2</v>
      </c>
      <c r="DL1867" s="10">
        <v>2.7682260884759342E-2</v>
      </c>
    </row>
    <row r="1868" spans="2:116" x14ac:dyDescent="0.25">
      <c r="B1868" s="3" t="s">
        <v>289</v>
      </c>
      <c r="C1868" s="14">
        <v>2.1766217022934023E-4</v>
      </c>
      <c r="D1868" s="14">
        <v>-2.2614581666607659E-4</v>
      </c>
      <c r="E1868" s="14">
        <v>8.13896448931696E-4</v>
      </c>
      <c r="F1868" s="14">
        <v>4.4533818351381822E-4</v>
      </c>
      <c r="G1868" s="14">
        <v>6.2718788652421046E-4</v>
      </c>
      <c r="H1868" s="14">
        <v>-3.4492106264319997E-4</v>
      </c>
      <c r="I1868" s="14">
        <v>5.9562823082806977E-2</v>
      </c>
      <c r="J1868" s="14">
        <v>1.6677660466845191E-3</v>
      </c>
      <c r="K1868" s="14">
        <v>6.9221786118269966E-4</v>
      </c>
      <c r="L1868" s="14">
        <v>-4.8507652966094919E-4</v>
      </c>
      <c r="M1868" s="14">
        <v>5.0398297430434558E-4</v>
      </c>
      <c r="N1868" s="14">
        <v>-1.8138294979562733E-3</v>
      </c>
      <c r="O1868" s="14">
        <v>-9.9246966230641105E-4</v>
      </c>
      <c r="P1868" s="14">
        <v>5.3955563979886734E-3</v>
      </c>
      <c r="Q1868" s="14">
        <v>-2.9672783647962408E-3</v>
      </c>
      <c r="R1868" s="14">
        <v>0.11399778623335227</v>
      </c>
      <c r="S1868" s="14">
        <v>1.4347416391291504E-2</v>
      </c>
      <c r="T1868" s="14">
        <v>5.9549946514507136E-3</v>
      </c>
      <c r="U1868" s="14">
        <v>8.5519534409794231E-4</v>
      </c>
      <c r="V1868" s="14">
        <v>-8.8852761734517494E-4</v>
      </c>
      <c r="W1868" s="14">
        <v>3.197801680332648E-3</v>
      </c>
      <c r="X1868" s="14">
        <v>1.7497351087181008E-3</v>
      </c>
      <c r="Y1868" s="14">
        <v>2.4642231576804913E-3</v>
      </c>
      <c r="Z1868" s="14">
        <v>-1.3551959283644849E-3</v>
      </c>
      <c r="AA1868" s="14">
        <v>0.23402251722508874</v>
      </c>
      <c r="AB1868" s="14">
        <v>6.5526579867619811E-3</v>
      </c>
      <c r="AC1868" s="14">
        <v>2.7197261304577544E-3</v>
      </c>
      <c r="AD1868" s="14">
        <v>-1.8434936461490484E-3</v>
      </c>
      <c r="AE1868" s="14">
        <v>1.9153460414725893E-3</v>
      </c>
      <c r="AF1868" s="14">
        <v>-6.8933105401271224E-3</v>
      </c>
      <c r="AG1868" s="14">
        <v>-3.7717997152663563E-3</v>
      </c>
      <c r="AH1868" s="14">
        <v>2.0505370449655287E-2</v>
      </c>
      <c r="AI1868" s="14">
        <v>-1.1276898545639485E-2</v>
      </c>
      <c r="AJ1868" s="14">
        <v>0.43323925555238157</v>
      </c>
      <c r="AK1868" s="14">
        <v>5.4526181620223393E-2</v>
      </c>
      <c r="AL1868" s="14">
        <v>2.2631469740401942E-2</v>
      </c>
      <c r="AM1868" s="14">
        <v>-7.8432095431485909E-6</v>
      </c>
      <c r="AN1868" s="14">
        <v>8.1489081246852906E-6</v>
      </c>
      <c r="AO1868" s="14">
        <v>-2.9327835832334923E-5</v>
      </c>
      <c r="AP1868" s="14">
        <v>-1.6047256568211904E-5</v>
      </c>
      <c r="AQ1868" s="14">
        <v>-2.260000445530242E-5</v>
      </c>
      <c r="AR1868" s="14">
        <v>1.242883945935881E-5</v>
      </c>
      <c r="AS1868" s="14">
        <v>-2.1462788041105847E-3</v>
      </c>
      <c r="AT1868" s="14">
        <v>-6.0096058765346195E-5</v>
      </c>
      <c r="AU1868" s="14">
        <v>-2.4943285868396688E-5</v>
      </c>
      <c r="AV1868" s="14">
        <v>1.0597909061405507E-4</v>
      </c>
      <c r="AW1868" s="14">
        <v>-1.1010975389609971E-4</v>
      </c>
      <c r="AX1868" s="14">
        <v>3.9628386237675577E-4</v>
      </c>
      <c r="AY1868" s="14">
        <v>2.1683389288446815E-4</v>
      </c>
      <c r="AZ1868" s="14">
        <v>-1.1788163835000733E-3</v>
      </c>
      <c r="BA1868" s="14">
        <v>6.4828834930370392E-4</v>
      </c>
      <c r="BB1868" s="14">
        <v>-2.4906135379237099E-2</v>
      </c>
      <c r="BC1868" s="14">
        <v>-3.1346108270236322E-3</v>
      </c>
      <c r="BD1868" s="14">
        <v>-1.3010419576750657E-3</v>
      </c>
      <c r="BE1868" s="14">
        <v>9.1808599129584501E-4</v>
      </c>
      <c r="BF1868" s="14">
        <v>-9.5386950360975772E-4</v>
      </c>
      <c r="BG1868" s="14">
        <v>3.4329664513696014E-3</v>
      </c>
      <c r="BH1868" s="14">
        <v>1.8784097725497262E-3</v>
      </c>
      <c r="BI1868" s="14">
        <v>2.6454409230672452E-3</v>
      </c>
      <c r="BJ1868" s="14">
        <v>-1.4548563739024626E-3</v>
      </c>
      <c r="BK1868" s="14">
        <v>7.034537249199559E-3</v>
      </c>
      <c r="BL1868" s="14">
        <v>2.9197334594569012E-3</v>
      </c>
      <c r="BM1868" s="14">
        <v>-2.0460237354009902E-3</v>
      </c>
      <c r="BN1868" s="14">
        <v>2.1257699859966888E-3</v>
      </c>
      <c r="BO1868" s="14">
        <v>-7.6506241342638188E-3</v>
      </c>
      <c r="BP1868" s="14">
        <v>-4.1861775649373297E-3</v>
      </c>
      <c r="BQ1868" s="14">
        <v>2.2758133574707604E-2</v>
      </c>
      <c r="BR1868" s="14">
        <v>-1.2515802337743366E-2</v>
      </c>
      <c r="BS1868" s="14">
        <v>6.0516542613970256E-2</v>
      </c>
      <c r="BT1868" s="14">
        <v>2.5117810605205577E-2</v>
      </c>
      <c r="BU1868" s="14">
        <v>3.6543293108645351E-3</v>
      </c>
      <c r="BV1868" s="14">
        <v>-3.7967612171719641E-3</v>
      </c>
      <c r="BW1868" s="14">
        <v>7.4767809929809506E-3</v>
      </c>
      <c r="BX1868" s="14">
        <v>1.0529854934046108E-2</v>
      </c>
      <c r="BY1868" s="14">
        <v>-5.7908783498000892E-3</v>
      </c>
      <c r="BZ1868" s="14">
        <v>1.1621642920120603E-2</v>
      </c>
      <c r="CA1868" s="14">
        <v>1.2096769422695781E-3</v>
      </c>
      <c r="CB1868" s="14">
        <v>-1.2568255646970507E-3</v>
      </c>
      <c r="CC1868" s="14">
        <v>4.5233021734111473E-3</v>
      </c>
      <c r="CD1868" s="14">
        <v>2.4750067112776892E-3</v>
      </c>
      <c r="CE1868" s="14">
        <v>3.4856526699137734E-3</v>
      </c>
      <c r="CF1868" s="14">
        <v>-1.916929597563833E-3</v>
      </c>
      <c r="CG1868" s="14">
        <v>9.2687586898938489E-3</v>
      </c>
      <c r="CH1868" s="14">
        <v>3.8470625594589506E-3</v>
      </c>
      <c r="CI1868" s="14">
        <v>-2.6076285054138218E-3</v>
      </c>
      <c r="CJ1868" s="14">
        <v>2.7092639814130593E-3</v>
      </c>
      <c r="CK1868" s="14">
        <v>-9.7506129726317049E-3</v>
      </c>
      <c r="CL1868" s="14">
        <v>-5.3352244933341534E-3</v>
      </c>
      <c r="CM1868" s="14">
        <v>2.9004921503411694E-2</v>
      </c>
      <c r="CN1868" s="14">
        <v>-1.5951214240253309E-2</v>
      </c>
      <c r="CO1868" s="14">
        <v>7.712748334190353E-2</v>
      </c>
      <c r="CP1868" s="14">
        <v>3.2012296726793857E-2</v>
      </c>
      <c r="CQ1868" s="14">
        <v>-4.255139908313681E-3</v>
      </c>
      <c r="CR1868" s="14">
        <v>4.4209891345845763E-3</v>
      </c>
      <c r="CS1868" s="14">
        <v>-8.7060432934621748E-3</v>
      </c>
      <c r="CT1868" s="14">
        <v>4.7330361196172926E-2</v>
      </c>
      <c r="CU1868" s="14">
        <v>-2.6029263048338965E-2</v>
      </c>
      <c r="CV1868" s="14">
        <v>5.2237809594485478E-2</v>
      </c>
      <c r="CW1868" s="14">
        <v>1.0892327821420157E-4</v>
      </c>
      <c r="CX1868" s="14">
        <v>-1.1316869477016951E-4</v>
      </c>
      <c r="CY1868" s="14">
        <v>4.0729295885972818E-4</v>
      </c>
      <c r="CZ1868" s="14">
        <v>2.2285771942442978E-4</v>
      </c>
      <c r="DA1868" s="14">
        <v>3.1385959528232684E-4</v>
      </c>
      <c r="DB1868" s="14">
        <v>-1.7260662626232968E-4</v>
      </c>
      <c r="DC1868" s="14">
        <v>8.3458942317726596E-4</v>
      </c>
      <c r="DD1868" s="14">
        <v>3.4640212674071389E-4</v>
      </c>
      <c r="DE1868" s="14">
        <v>-1.47179415624904E-3</v>
      </c>
      <c r="DF1868" s="14">
        <v>1.5291591142300959E-3</v>
      </c>
      <c r="DG1868" s="14">
        <v>-5.5034277939402972E-3</v>
      </c>
      <c r="DH1868" s="14">
        <v>-3.0113001968122802E-3</v>
      </c>
      <c r="DI1868" s="14">
        <v>1.6370918588500708E-2</v>
      </c>
      <c r="DJ1868" s="14">
        <v>-9.0031627799511214E-3</v>
      </c>
      <c r="DK1868" s="14">
        <v>4.3532189893281684E-2</v>
      </c>
      <c r="DL1868" s="14">
        <v>1.8068337246960872E-2</v>
      </c>
    </row>
    <row r="1869" spans="2:116" x14ac:dyDescent="0.25">
      <c r="B1869" s="3" t="s">
        <v>290</v>
      </c>
      <c r="C1869" s="10">
        <v>-6.5255051846212025E-4</v>
      </c>
      <c r="D1869" s="10">
        <v>6.6860914943889726E-4</v>
      </c>
      <c r="E1869" s="10">
        <v>-2.7982191473379233E-3</v>
      </c>
      <c r="F1869" s="10">
        <v>-1.3229211011874138E-3</v>
      </c>
      <c r="G1869" s="10">
        <v>-5.9376950605927168E-5</v>
      </c>
      <c r="H1869" s="10">
        <v>4.4545141831604344E-5</v>
      </c>
      <c r="I1869" s="10">
        <v>2.3536823967313724E-2</v>
      </c>
      <c r="J1869" s="10">
        <v>-1.8459230618003832E-4</v>
      </c>
      <c r="K1869" s="10">
        <v>-8.2126672520403291E-5</v>
      </c>
      <c r="L1869" s="10">
        <v>-2.4983048406054262E-3</v>
      </c>
      <c r="M1869" s="10">
        <v>2.5597856828815592E-3</v>
      </c>
      <c r="N1869" s="10">
        <v>-1.0713047102229728E-2</v>
      </c>
      <c r="O1869" s="10">
        <v>-5.0648342118012318E-3</v>
      </c>
      <c r="P1869" s="10">
        <v>3.2559125098209087E-3</v>
      </c>
      <c r="Q1869" s="10">
        <v>-2.4426159151189116E-3</v>
      </c>
      <c r="R1869" s="10">
        <v>8.2320608660725172E-2</v>
      </c>
      <c r="S1869" s="10">
        <v>1.0122048922604709E-2</v>
      </c>
      <c r="T1869" s="10">
        <v>4.503384860967477E-3</v>
      </c>
      <c r="U1869" s="10">
        <v>-7.9098574100017437E-3</v>
      </c>
      <c r="V1869" s="10">
        <v>8.104511276074056E-3</v>
      </c>
      <c r="W1869" s="10">
        <v>-3.3918468886580865E-2</v>
      </c>
      <c r="X1869" s="10">
        <v>-1.6035719808691506E-2</v>
      </c>
      <c r="Y1869" s="10">
        <v>-7.1973464037767675E-4</v>
      </c>
      <c r="Z1869" s="10">
        <v>5.399516362758779E-4</v>
      </c>
      <c r="AA1869" s="10">
        <v>0.28530039621226694</v>
      </c>
      <c r="AB1869" s="10">
        <v>-2.2375261064975218E-3</v>
      </c>
      <c r="AC1869" s="10">
        <v>-9.9549421970462773E-4</v>
      </c>
      <c r="AD1869" s="10">
        <v>-1.2024187457526933E-2</v>
      </c>
      <c r="AE1869" s="10">
        <v>1.2320090968003152E-2</v>
      </c>
      <c r="AF1869" s="10">
        <v>-5.1561236445152717E-2</v>
      </c>
      <c r="AG1869" s="10">
        <v>-2.4376735382394477E-2</v>
      </c>
      <c r="AH1869" s="10">
        <v>1.5670506547914416E-2</v>
      </c>
      <c r="AI1869" s="10">
        <v>-1.175616008613705E-2</v>
      </c>
      <c r="AJ1869" s="10">
        <v>0.39620402365085378</v>
      </c>
      <c r="AK1869" s="10">
        <v>4.8716798575374476E-2</v>
      </c>
      <c r="AL1869" s="10">
        <v>2.1674514207217201E-2</v>
      </c>
      <c r="AM1869" s="10">
        <v>-6.5045380327657449E-6</v>
      </c>
      <c r="AN1869" s="10">
        <v>6.6646083614029283E-6</v>
      </c>
      <c r="AO1869" s="10">
        <v>-2.7892281674632386E-5</v>
      </c>
      <c r="AP1869" s="10">
        <v>-1.3186704130281654E-5</v>
      </c>
      <c r="AQ1869" s="10">
        <v>-5.918616606054017E-7</v>
      </c>
      <c r="AR1869" s="10">
        <v>4.440201348724148E-7</v>
      </c>
      <c r="AS1869" s="10">
        <v>2.3461197613743295E-4</v>
      </c>
      <c r="AT1869" s="10">
        <v>-1.8399919119422127E-6</v>
      </c>
      <c r="AU1869" s="10">
        <v>-8.1862790665221123E-7</v>
      </c>
      <c r="AV1869" s="10">
        <v>-1.3143013005896724E-4</v>
      </c>
      <c r="AW1869" s="10">
        <v>1.3466449720470308E-4</v>
      </c>
      <c r="AX1869" s="10">
        <v>-5.6358901887756962E-4</v>
      </c>
      <c r="AY1869" s="10">
        <v>-2.6644939735329787E-4</v>
      </c>
      <c r="AZ1869" s="10">
        <v>1.7128614477754416E-4</v>
      </c>
      <c r="BA1869" s="10">
        <v>-1.2850046246973783E-4</v>
      </c>
      <c r="BB1869" s="10">
        <v>4.3306998117133436E-3</v>
      </c>
      <c r="BC1869" s="10">
        <v>5.3249795010555168E-4</v>
      </c>
      <c r="BD1869" s="10">
        <v>2.3691282519354464E-4</v>
      </c>
      <c r="BE1869" s="10">
        <v>-4.3304257156096069E-3</v>
      </c>
      <c r="BF1869" s="10">
        <v>4.4369932633654624E-3</v>
      </c>
      <c r="BG1869" s="10">
        <v>-1.8569413111648208E-2</v>
      </c>
      <c r="BH1869" s="10">
        <v>-8.7791081214765847E-3</v>
      </c>
      <c r="BI1869" s="10">
        <v>-3.9403458666214267E-4</v>
      </c>
      <c r="BJ1869" s="10">
        <v>2.9560841993914416E-4</v>
      </c>
      <c r="BK1869" s="10">
        <v>-1.2249829660232233E-3</v>
      </c>
      <c r="BL1869" s="10">
        <v>-5.4500524412723751E-4</v>
      </c>
      <c r="BM1869" s="10">
        <v>-1.6579135593496139E-2</v>
      </c>
      <c r="BN1869" s="10">
        <v>1.6987131929224068E-2</v>
      </c>
      <c r="BO1869" s="10">
        <v>-7.1093430089314374E-2</v>
      </c>
      <c r="BP1869" s="10">
        <v>-3.3611019676718784E-2</v>
      </c>
      <c r="BQ1869" s="10">
        <v>2.1606736737459106E-2</v>
      </c>
      <c r="BR1869" s="10">
        <v>-1.620957530938234E-2</v>
      </c>
      <c r="BS1869" s="10">
        <v>6.7171475171619824E-2</v>
      </c>
      <c r="BT1869" s="10">
        <v>2.9885155336601882E-2</v>
      </c>
      <c r="BU1869" s="10">
        <v>-2.7724663249737356E-2</v>
      </c>
      <c r="BV1869" s="10">
        <v>2.840694013633336E-2</v>
      </c>
      <c r="BW1869" s="10">
        <v>-5.6206440725587836E-2</v>
      </c>
      <c r="BX1869" s="10">
        <v>-2.5227256952078869E-3</v>
      </c>
      <c r="BY1869" s="10">
        <v>1.8925723323361505E-3</v>
      </c>
      <c r="BZ1869" s="10">
        <v>-3.4892843925949822E-3</v>
      </c>
      <c r="CA1869" s="10">
        <v>-1.092214999014752E-2</v>
      </c>
      <c r="CB1869" s="10">
        <v>1.1190933434804257E-2</v>
      </c>
      <c r="CC1869" s="10">
        <v>-4.6835560416923681E-2</v>
      </c>
      <c r="CD1869" s="10">
        <v>-2.2142565645879287E-2</v>
      </c>
      <c r="CE1869" s="10">
        <v>-9.9382950764318996E-4</v>
      </c>
      <c r="CF1869" s="10">
        <v>7.4558016069589509E-4</v>
      </c>
      <c r="CG1869" s="10">
        <v>-3.0896379637811119E-3</v>
      </c>
      <c r="CH1869" s="10">
        <v>-1.3746059654868564E-3</v>
      </c>
      <c r="CI1869" s="10">
        <v>-1.6603330769869185E-2</v>
      </c>
      <c r="CJ1869" s="10">
        <v>1.7011922525258582E-2</v>
      </c>
      <c r="CK1869" s="10">
        <v>-7.1197182065421652E-2</v>
      </c>
      <c r="CL1869" s="10">
        <v>-3.3660070759302073E-2</v>
      </c>
      <c r="CM1869" s="10">
        <v>2.1638269069362698E-2</v>
      </c>
      <c r="CN1869" s="10">
        <v>-1.6233231158707593E-2</v>
      </c>
      <c r="CO1869" s="10">
        <v>6.7269503544682446E-2</v>
      </c>
      <c r="CP1869" s="10">
        <v>2.9928768985831498E-2</v>
      </c>
      <c r="CQ1869" s="10">
        <v>-3.0348473866391095E-2</v>
      </c>
      <c r="CR1869" s="10">
        <v>3.1095320169842507E-2</v>
      </c>
      <c r="CS1869" s="10">
        <v>-6.1525713842512479E-2</v>
      </c>
      <c r="CT1869" s="10">
        <v>3.9551608798712529E-2</v>
      </c>
      <c r="CU1869" s="10">
        <v>-2.9671985604308029E-2</v>
      </c>
      <c r="CV1869" s="10">
        <v>5.4705436879453298E-2</v>
      </c>
      <c r="CW1869" s="10">
        <v>-4.6389805167684604E-4</v>
      </c>
      <c r="CX1869" s="10">
        <v>4.7531412968453938E-4</v>
      </c>
      <c r="CY1869" s="10">
        <v>-1.9892535120102899E-3</v>
      </c>
      <c r="CZ1869" s="10">
        <v>-9.4046438398263823E-4</v>
      </c>
      <c r="DA1869" s="10">
        <v>-4.2211064003929502E-5</v>
      </c>
      <c r="DB1869" s="10">
        <v>3.1667133689588161E-5</v>
      </c>
      <c r="DC1869" s="10">
        <v>-1.3122663880992143E-4</v>
      </c>
      <c r="DD1869" s="10">
        <v>-5.8383837411860124E-5</v>
      </c>
      <c r="DE1869" s="10">
        <v>-9.3734837061233561E-3</v>
      </c>
      <c r="DF1869" s="10">
        <v>9.6041559859618795E-3</v>
      </c>
      <c r="DG1869" s="10">
        <v>-4.0194683540439154E-2</v>
      </c>
      <c r="DH1869" s="10">
        <v>-1.9002941589397911E-2</v>
      </c>
      <c r="DI1869" s="10">
        <v>1.2215980357294433E-2</v>
      </c>
      <c r="DJ1869" s="10">
        <v>-9.1645423362892182E-3</v>
      </c>
      <c r="DK1869" s="10">
        <v>3.7977295287002E-2</v>
      </c>
      <c r="DL1869" s="10">
        <v>1.6896418695827253E-2</v>
      </c>
    </row>
    <row r="1870" spans="2:116" x14ac:dyDescent="0.25">
      <c r="B1870" s="3" t="s">
        <v>291</v>
      </c>
      <c r="C1870" s="14">
        <v>-3.9342430732476033E-4</v>
      </c>
      <c r="D1870" s="14">
        <v>1.326166725664224E-4</v>
      </c>
      <c r="E1870" s="14">
        <v>-1.4089288121383605E-3</v>
      </c>
      <c r="F1870" s="14">
        <v>-6.3146145348808643E-4</v>
      </c>
      <c r="G1870" s="14">
        <v>-4.4732361598641158E-5</v>
      </c>
      <c r="H1870" s="14">
        <v>1.5209342228895314E-5</v>
      </c>
      <c r="I1870" s="14">
        <v>5.1573078840399272E-2</v>
      </c>
      <c r="J1870" s="14">
        <v>-1.3653550289905193E-4</v>
      </c>
      <c r="K1870" s="14">
        <v>-5.8174727309484742E-5</v>
      </c>
      <c r="L1870" s="14">
        <v>-3.5858108599202531E-3</v>
      </c>
      <c r="M1870" s="14">
        <v>1.2087161261813513E-3</v>
      </c>
      <c r="N1870" s="14">
        <v>-1.2841484731267176E-2</v>
      </c>
      <c r="O1870" s="14">
        <v>-5.7553671580070753E-3</v>
      </c>
      <c r="P1870" s="14">
        <v>7.0536204382067166E-3</v>
      </c>
      <c r="Q1870" s="14">
        <v>-2.3982844491866797E-3</v>
      </c>
      <c r="R1870" s="14">
        <v>0.11594608162262154</v>
      </c>
      <c r="S1870" s="14">
        <v>2.1529594668635611E-2</v>
      </c>
      <c r="T1870" s="14">
        <v>9.1732792741653305E-3</v>
      </c>
      <c r="U1870" s="14">
        <v>-1.2873776067742827E-3</v>
      </c>
      <c r="V1870" s="14">
        <v>4.3395319345634323E-4</v>
      </c>
      <c r="W1870" s="14">
        <v>-4.6103491027786369E-3</v>
      </c>
      <c r="X1870" s="14">
        <v>-2.0662915829719008E-3</v>
      </c>
      <c r="Y1870" s="14">
        <v>-1.4637489231869886E-4</v>
      </c>
      <c r="Z1870" s="14">
        <v>4.9768573610484681E-5</v>
      </c>
      <c r="AA1870" s="14">
        <v>0.16875934093398115</v>
      </c>
      <c r="AB1870" s="14">
        <v>-4.4677653538272439E-4</v>
      </c>
      <c r="AC1870" s="14">
        <v>-1.9036149984654895E-4</v>
      </c>
      <c r="AD1870" s="14">
        <v>-1.2029919924324261E-2</v>
      </c>
      <c r="AE1870" s="14">
        <v>4.055082316730017E-3</v>
      </c>
      <c r="AF1870" s="14">
        <v>-4.3081478377253943E-2</v>
      </c>
      <c r="AG1870" s="14">
        <v>-1.9308493601765321E-2</v>
      </c>
      <c r="AH1870" s="14">
        <v>2.3663961196796337E-2</v>
      </c>
      <c r="AI1870" s="14">
        <v>-8.0459262929750575E-3</v>
      </c>
      <c r="AJ1870" s="14">
        <v>0.3889837283526778</v>
      </c>
      <c r="AK1870" s="14">
        <v>7.2228935095758201E-2</v>
      </c>
      <c r="AL1870" s="14">
        <v>3.077513550564865E-2</v>
      </c>
      <c r="AM1870" s="14">
        <v>-1.4567478434941731E-5</v>
      </c>
      <c r="AN1870" s="14">
        <v>4.9104503248965933E-6</v>
      </c>
      <c r="AO1870" s="14">
        <v>-5.2168967969361437E-5</v>
      </c>
      <c r="AP1870" s="14">
        <v>-2.3381374599692223E-5</v>
      </c>
      <c r="AQ1870" s="14">
        <v>-1.6563229592072779E-6</v>
      </c>
      <c r="AR1870" s="14">
        <v>5.6316236898445688E-7</v>
      </c>
      <c r="AS1870" s="14">
        <v>1.9096169195537229E-3</v>
      </c>
      <c r="AT1870" s="14">
        <v>-5.0555544155639053E-6</v>
      </c>
      <c r="AU1870" s="14">
        <v>-2.1540587852900048E-6</v>
      </c>
      <c r="AV1870" s="14">
        <v>-2.5578328915262457E-4</v>
      </c>
      <c r="AW1870" s="14">
        <v>8.6220215868653083E-5</v>
      </c>
      <c r="AX1870" s="14">
        <v>-9.1600960856027245E-4</v>
      </c>
      <c r="AY1870" s="14">
        <v>-4.1054221749687659E-4</v>
      </c>
      <c r="AZ1870" s="14">
        <v>5.0314930335138063E-4</v>
      </c>
      <c r="BA1870" s="14">
        <v>-1.7107457941889381E-4</v>
      </c>
      <c r="BB1870" s="14">
        <v>8.2706732954822872E-3</v>
      </c>
      <c r="BC1870" s="14">
        <v>1.5357504212001013E-3</v>
      </c>
      <c r="BD1870" s="14">
        <v>6.5434894274200254E-4</v>
      </c>
      <c r="BE1870" s="14">
        <v>-1.7500785848260834E-3</v>
      </c>
      <c r="BF1870" s="14">
        <v>5.8992185873712512E-4</v>
      </c>
      <c r="BG1870" s="14">
        <v>-6.2673711200879178E-3</v>
      </c>
      <c r="BH1870" s="14">
        <v>-2.8089448117917587E-3</v>
      </c>
      <c r="BI1870" s="14">
        <v>-1.9898401452317086E-4</v>
      </c>
      <c r="BJ1870" s="14">
        <v>6.7656074188900307E-5</v>
      </c>
      <c r="BK1870" s="14">
        <v>-6.0735408372936616E-4</v>
      </c>
      <c r="BL1870" s="14">
        <v>-2.5878000557394355E-4</v>
      </c>
      <c r="BM1870" s="14">
        <v>-1.5950846651686508E-2</v>
      </c>
      <c r="BN1870" s="14">
        <v>5.3767603276677215E-3</v>
      </c>
      <c r="BO1870" s="14">
        <v>-5.7123078079185652E-2</v>
      </c>
      <c r="BP1870" s="14">
        <v>-2.5601734878890215E-2</v>
      </c>
      <c r="BQ1870" s="14">
        <v>3.1376785431326215E-2</v>
      </c>
      <c r="BR1870" s="14">
        <v>-1.0668345032830855E-2</v>
      </c>
      <c r="BS1870" s="14">
        <v>9.577060153139573E-2</v>
      </c>
      <c r="BT1870" s="14">
        <v>4.0805713606032037E-2</v>
      </c>
      <c r="BU1870" s="14">
        <v>-7.6284820718629512E-3</v>
      </c>
      <c r="BV1870" s="14">
        <v>2.5714321415020586E-3</v>
      </c>
      <c r="BW1870" s="14">
        <v>-1.2244013110837145E-2</v>
      </c>
      <c r="BX1870" s="14">
        <v>-8.6735875779439596E-4</v>
      </c>
      <c r="BY1870" s="14">
        <v>2.9490855638002406E-4</v>
      </c>
      <c r="BZ1870" s="14">
        <v>-1.1280057079685951E-3</v>
      </c>
      <c r="CA1870" s="14">
        <v>-2.1005903206768113E-3</v>
      </c>
      <c r="CB1870" s="14">
        <v>7.0807343005229915E-4</v>
      </c>
      <c r="CC1870" s="14">
        <v>-7.5226216840167635E-3</v>
      </c>
      <c r="CD1870" s="14">
        <v>-3.3715299039279887E-3</v>
      </c>
      <c r="CE1870" s="14">
        <v>-2.3883721479759984E-4</v>
      </c>
      <c r="CF1870" s="14">
        <v>8.1206464560172525E-5</v>
      </c>
      <c r="CG1870" s="14">
        <v>-7.2899704079987075E-4</v>
      </c>
      <c r="CH1870" s="14">
        <v>-3.1060935183509908E-4</v>
      </c>
      <c r="CI1870" s="14">
        <v>-1.9628998685840327E-2</v>
      </c>
      <c r="CJ1870" s="14">
        <v>6.6166031001689274E-3</v>
      </c>
      <c r="CK1870" s="14">
        <v>-7.0295254479732325E-2</v>
      </c>
      <c r="CL1870" s="14">
        <v>-3.1505313245540761E-2</v>
      </c>
      <c r="CM1870" s="14">
        <v>3.8612049469629657E-2</v>
      </c>
      <c r="CN1870" s="14">
        <v>-1.3128389683778125E-2</v>
      </c>
      <c r="CO1870" s="14">
        <v>0.11785462255717576</v>
      </c>
      <c r="CP1870" s="14">
        <v>5.0215221563984579E-2</v>
      </c>
      <c r="CQ1870" s="14">
        <v>-3.0926537660765994E-2</v>
      </c>
      <c r="CR1870" s="14">
        <v>1.0424812199479503E-2</v>
      </c>
      <c r="CS1870" s="14">
        <v>-4.9638306680681997E-2</v>
      </c>
      <c r="CT1870" s="14">
        <v>6.0835349841012014E-2</v>
      </c>
      <c r="CU1870" s="14">
        <v>-2.0684480369009422E-2</v>
      </c>
      <c r="CV1870" s="14">
        <v>7.9116768292543896E-2</v>
      </c>
      <c r="CW1870" s="14">
        <v>-4.7085972529691293E-4</v>
      </c>
      <c r="CX1870" s="14">
        <v>1.5871884083377367E-4</v>
      </c>
      <c r="CY1870" s="14">
        <v>-1.6862400748887899E-3</v>
      </c>
      <c r="CZ1870" s="14">
        <v>-7.55748338344414E-4</v>
      </c>
      <c r="DA1870" s="14">
        <v>-5.3536772136531285E-5</v>
      </c>
      <c r="DB1870" s="14">
        <v>1.820290859134131E-5</v>
      </c>
      <c r="DC1870" s="14">
        <v>-1.6340899174604044E-4</v>
      </c>
      <c r="DD1870" s="14">
        <v>-6.9624920499778353E-5</v>
      </c>
      <c r="DE1870" s="14">
        <v>-8.2675975669928899E-3</v>
      </c>
      <c r="DF1870" s="14">
        <v>2.7868671534516613E-3</v>
      </c>
      <c r="DG1870" s="14">
        <v>-2.9607871711103573E-2</v>
      </c>
      <c r="DH1870" s="14">
        <v>-1.3269818563087375E-2</v>
      </c>
      <c r="DI1870" s="14">
        <v>1.6263126375468138E-2</v>
      </c>
      <c r="DJ1870" s="14">
        <v>-5.5295863199805355E-3</v>
      </c>
      <c r="DK1870" s="14">
        <v>4.9639546382742969E-2</v>
      </c>
      <c r="DL1870" s="14">
        <v>2.1150301667088558E-2</v>
      </c>
    </row>
    <row r="1871" spans="2:116" x14ac:dyDescent="0.25">
      <c r="B1871" s="3" t="s">
        <v>292</v>
      </c>
      <c r="C1871" s="10">
        <v>1.7353337923347483E-4</v>
      </c>
      <c r="D1871" s="10">
        <v>-1.4429939212375582E-4</v>
      </c>
      <c r="E1871" s="10">
        <v>8.3300544368332115E-4</v>
      </c>
      <c r="F1871" s="10">
        <v>4.526139337266742E-4</v>
      </c>
      <c r="G1871" s="10">
        <v>2.01042539074E-3</v>
      </c>
      <c r="H1871" s="10">
        <v>-1.5989924359995997E-3</v>
      </c>
      <c r="I1871" s="10">
        <v>9.4823903055568551E-2</v>
      </c>
      <c r="J1871" s="10">
        <v>7.2879140653545572E-3</v>
      </c>
      <c r="K1871" s="10">
        <v>3.7771267616673269E-3</v>
      </c>
      <c r="L1871" s="10">
        <v>-3.3958671046822324E-3</v>
      </c>
      <c r="M1871" s="10">
        <v>2.8237884901637358E-3</v>
      </c>
      <c r="N1871" s="10">
        <v>-1.6301047076479353E-2</v>
      </c>
      <c r="O1871" s="10">
        <v>-8.8571822634497775E-3</v>
      </c>
      <c r="P1871" s="10">
        <v>7.5357930224651511E-3</v>
      </c>
      <c r="Q1871" s="10">
        <v>-5.9935952349592439E-3</v>
      </c>
      <c r="R1871" s="10">
        <v>0.11623630910927693</v>
      </c>
      <c r="S1871" s="10">
        <v>2.7317707095715404E-2</v>
      </c>
      <c r="T1871" s="10">
        <v>1.4158021295712994E-2</v>
      </c>
      <c r="U1871" s="10">
        <v>3.7693694262021959E-4</v>
      </c>
      <c r="V1871" s="10">
        <v>-3.1343694181109152E-4</v>
      </c>
      <c r="W1871" s="10">
        <v>1.8093955555694115E-3</v>
      </c>
      <c r="X1871" s="10">
        <v>9.8313600023143544E-4</v>
      </c>
      <c r="Y1871" s="10">
        <v>4.3669039553020737E-3</v>
      </c>
      <c r="Z1871" s="10">
        <v>-3.4732183673299947E-3</v>
      </c>
      <c r="AA1871" s="10">
        <v>0.20596978093184798</v>
      </c>
      <c r="AB1871" s="10">
        <v>1.5830291889709979E-2</v>
      </c>
      <c r="AC1871" s="10">
        <v>8.2044078189497504E-3</v>
      </c>
      <c r="AD1871" s="10">
        <v>-1.0334072379463733E-2</v>
      </c>
      <c r="AE1871" s="10">
        <v>8.5931615525865184E-3</v>
      </c>
      <c r="AF1871" s="10">
        <v>-4.9606240514275549E-2</v>
      </c>
      <c r="AG1871" s="10">
        <v>-2.6953576146248333E-2</v>
      </c>
      <c r="AH1871" s="10">
        <v>2.2932414058087772E-2</v>
      </c>
      <c r="AI1871" s="10">
        <v>-1.8239302381968105E-2</v>
      </c>
      <c r="AJ1871" s="10">
        <v>0.35372244979810219</v>
      </c>
      <c r="AK1871" s="10">
        <v>8.3131392856591033E-2</v>
      </c>
      <c r="AL1871" s="10">
        <v>4.3084729852400368E-2</v>
      </c>
      <c r="AM1871" s="10">
        <v>1.5102319888055915E-5</v>
      </c>
      <c r="AN1871" s="10">
        <v>-1.2558134862186764E-5</v>
      </c>
      <c r="AO1871" s="10">
        <v>7.249507117631639E-5</v>
      </c>
      <c r="AP1871" s="10">
        <v>3.9390233989133266E-5</v>
      </c>
      <c r="AQ1871" s="10">
        <v>1.7496396080189048E-4</v>
      </c>
      <c r="AR1871" s="10">
        <v>-1.3915763856910734E-4</v>
      </c>
      <c r="AS1871" s="10">
        <v>8.2523657598604083E-3</v>
      </c>
      <c r="AT1871" s="10">
        <v>6.3425497744479459E-4</v>
      </c>
      <c r="AU1871" s="10">
        <v>3.2871702760821337E-4</v>
      </c>
      <c r="AV1871" s="10">
        <v>-2.2986481569958812E-4</v>
      </c>
      <c r="AW1871" s="10">
        <v>1.9114105495210296E-4</v>
      </c>
      <c r="AX1871" s="10">
        <v>-1.103411018876095E-3</v>
      </c>
      <c r="AY1871" s="10">
        <v>-5.9953894126138301E-4</v>
      </c>
      <c r="AZ1871" s="10">
        <v>5.1009465943788331E-4</v>
      </c>
      <c r="BA1871" s="10">
        <v>-4.05703939992892E-4</v>
      </c>
      <c r="BB1871" s="10">
        <v>7.867986863845336E-3</v>
      </c>
      <c r="BC1871" s="10">
        <v>1.849124100950218E-3</v>
      </c>
      <c r="BD1871" s="10">
        <v>9.5835050533122799E-4</v>
      </c>
      <c r="BE1871" s="10">
        <v>5.9933779410520057E-4</v>
      </c>
      <c r="BF1871" s="10">
        <v>-4.9837143579055181E-4</v>
      </c>
      <c r="BG1871" s="10">
        <v>2.8769776010820589E-3</v>
      </c>
      <c r="BH1871" s="10">
        <v>1.5632072504970518E-3</v>
      </c>
      <c r="BI1871" s="10">
        <v>6.9434706119453357E-3</v>
      </c>
      <c r="BJ1871" s="10">
        <v>-5.5224914285426233E-3</v>
      </c>
      <c r="BK1871" s="10">
        <v>2.5170502406232673E-2</v>
      </c>
      <c r="BL1871" s="10">
        <v>1.304518376460412E-2</v>
      </c>
      <c r="BM1871" s="10">
        <v>-1.172841506680034E-2</v>
      </c>
      <c r="BN1871" s="10">
        <v>9.7526088190641388E-3</v>
      </c>
      <c r="BO1871" s="10">
        <v>-5.6299448783727432E-2</v>
      </c>
      <c r="BP1871" s="10">
        <v>-3.0590334281577172E-2</v>
      </c>
      <c r="BQ1871" s="10">
        <v>2.602660990564281E-2</v>
      </c>
      <c r="BR1871" s="10">
        <v>-2.0700271975035548E-2</v>
      </c>
      <c r="BS1871" s="10">
        <v>9.4348040607969516E-2</v>
      </c>
      <c r="BT1871" s="10">
        <v>4.8898011954522161E-2</v>
      </c>
      <c r="BU1871" s="10">
        <v>1.8300594432585323E-3</v>
      </c>
      <c r="BV1871" s="10">
        <v>-1.5217617865739374E-3</v>
      </c>
      <c r="BW1871" s="10">
        <v>4.7732050584485446E-3</v>
      </c>
      <c r="BX1871" s="10">
        <v>2.1201673058762974E-2</v>
      </c>
      <c r="BY1871" s="10">
        <v>-1.686275701035593E-2</v>
      </c>
      <c r="BZ1871" s="10">
        <v>3.9833065713967303E-2</v>
      </c>
      <c r="CA1871" s="10">
        <v>6.116522667764312E-4</v>
      </c>
      <c r="CB1871" s="10">
        <v>-5.0861137307888426E-4</v>
      </c>
      <c r="CC1871" s="10">
        <v>2.936090279095568E-3</v>
      </c>
      <c r="CD1871" s="10">
        <v>1.5953261543189866E-3</v>
      </c>
      <c r="CE1871" s="10">
        <v>7.086136700977734E-3</v>
      </c>
      <c r="CF1871" s="10">
        <v>-5.6359609451370604E-3</v>
      </c>
      <c r="CG1871" s="10">
        <v>2.5687675638175211E-2</v>
      </c>
      <c r="CH1871" s="10">
        <v>1.3313220522072814E-2</v>
      </c>
      <c r="CI1871" s="10">
        <v>-1.6769008503099259E-2</v>
      </c>
      <c r="CJ1871" s="10">
        <v>1.394404779186448E-2</v>
      </c>
      <c r="CK1871" s="10">
        <v>-8.0495610872994561E-2</v>
      </c>
      <c r="CL1871" s="10">
        <v>-4.373733132386156E-2</v>
      </c>
      <c r="CM1871" s="10">
        <v>3.7212226914615683E-2</v>
      </c>
      <c r="CN1871" s="10">
        <v>-2.9596755809609829E-2</v>
      </c>
      <c r="CO1871" s="10">
        <v>0.13489658118293543</v>
      </c>
      <c r="CP1871" s="10">
        <v>6.9913212789605841E-2</v>
      </c>
      <c r="CQ1871" s="10">
        <v>-2.9215200746693398E-2</v>
      </c>
      <c r="CR1871" s="10">
        <v>2.429351475285588E-2</v>
      </c>
      <c r="CS1871" s="10">
        <v>-7.619978930269454E-2</v>
      </c>
      <c r="CT1871" s="10">
        <v>6.4831661295959991E-2</v>
      </c>
      <c r="CU1871" s="10">
        <v>-5.1563881207932205E-2</v>
      </c>
      <c r="CV1871" s="10">
        <v>0.12180377546574238</v>
      </c>
      <c r="CW1871" s="10">
        <v>3.4818486434886584E-4</v>
      </c>
      <c r="CX1871" s="10">
        <v>-2.8952853044275764E-4</v>
      </c>
      <c r="CY1871" s="10">
        <v>1.6713780869818669E-3</v>
      </c>
      <c r="CZ1871" s="10">
        <v>9.0814413810843739E-4</v>
      </c>
      <c r="DA1871" s="10">
        <v>4.0338043035313149E-3</v>
      </c>
      <c r="DB1871" s="10">
        <v>-3.2082874596381181E-3</v>
      </c>
      <c r="DC1871" s="10">
        <v>1.4622785434366582E-2</v>
      </c>
      <c r="DD1871" s="10">
        <v>7.5785902109945028E-3</v>
      </c>
      <c r="DE1871" s="10">
        <v>-5.299546709789691E-3</v>
      </c>
      <c r="DF1871" s="10">
        <v>4.40676815107273E-3</v>
      </c>
      <c r="DG1871" s="10">
        <v>-2.5439205286087539E-2</v>
      </c>
      <c r="DH1871" s="10">
        <v>-1.3822405198823346E-2</v>
      </c>
      <c r="DI1871" s="10">
        <v>1.1760262073506065E-2</v>
      </c>
      <c r="DJ1871" s="10">
        <v>-9.3535279585717709E-3</v>
      </c>
      <c r="DK1871" s="10">
        <v>4.2631663812310476E-2</v>
      </c>
      <c r="DL1871" s="10">
        <v>2.2094826700189495E-2</v>
      </c>
    </row>
    <row r="1872" spans="2:116" x14ac:dyDescent="0.25">
      <c r="B1872" s="3" t="s">
        <v>293</v>
      </c>
      <c r="C1872" s="14">
        <v>-7.2054737902468619E-4</v>
      </c>
      <c r="D1872" s="14">
        <v>5.7865391469239056E-4</v>
      </c>
      <c r="E1872" s="14">
        <v>-2.8779510725089066E-3</v>
      </c>
      <c r="F1872" s="14">
        <v>-1.5347210766384629E-3</v>
      </c>
      <c r="G1872" s="14">
        <v>2.10590055332891E-3</v>
      </c>
      <c r="H1872" s="14">
        <v>-1.394966382461298E-3</v>
      </c>
      <c r="I1872" s="14">
        <v>3.3246528907370655E-2</v>
      </c>
      <c r="J1872" s="14">
        <v>7.219965787405234E-3</v>
      </c>
      <c r="K1872" s="14">
        <v>3.7803473795007137E-3</v>
      </c>
      <c r="L1872" s="14">
        <v>-2.1027581014472162E-3</v>
      </c>
      <c r="M1872" s="14">
        <v>1.6886734203385172E-3</v>
      </c>
      <c r="N1872" s="14">
        <v>-8.3986634459459718E-3</v>
      </c>
      <c r="O1872" s="14">
        <v>-4.4787438984671682E-3</v>
      </c>
      <c r="P1872" s="14">
        <v>7.3660574598319985E-3</v>
      </c>
      <c r="Q1872" s="14">
        <v>-4.8793389182129323E-3</v>
      </c>
      <c r="R1872" s="14">
        <v>9.8171670165623712E-2</v>
      </c>
      <c r="S1872" s="14">
        <v>2.5254128341425906E-2</v>
      </c>
      <c r="T1872" s="14">
        <v>1.3222968184090888E-2</v>
      </c>
      <c r="U1872" s="14">
        <v>-3.7910293416341945E-3</v>
      </c>
      <c r="V1872" s="14">
        <v>3.0444826157298198E-3</v>
      </c>
      <c r="W1872" s="14">
        <v>-1.5141817564359041E-2</v>
      </c>
      <c r="X1872" s="14">
        <v>-8.0746565765545623E-3</v>
      </c>
      <c r="Y1872" s="14">
        <v>1.1079813792453009E-2</v>
      </c>
      <c r="Z1872" s="14">
        <v>-7.339362601890621E-3</v>
      </c>
      <c r="AA1872" s="14">
        <v>0.17492058158053958</v>
      </c>
      <c r="AB1872" s="14">
        <v>3.7986540430827831E-2</v>
      </c>
      <c r="AC1872" s="14">
        <v>1.9889612056678014E-2</v>
      </c>
      <c r="AD1872" s="14">
        <v>-9.7458059891738866E-3</v>
      </c>
      <c r="AE1872" s="14">
        <v>7.8266175849552363E-3</v>
      </c>
      <c r="AF1872" s="14">
        <v>-3.8925896638430185E-2</v>
      </c>
      <c r="AG1872" s="14">
        <v>-2.0757960261627843E-2</v>
      </c>
      <c r="AH1872" s="14">
        <v>3.4140002532493725E-2</v>
      </c>
      <c r="AI1872" s="14">
        <v>-2.2614627150693442E-2</v>
      </c>
      <c r="AJ1872" s="14">
        <v>0.45500338360786746</v>
      </c>
      <c r="AK1872" s="14">
        <v>0.1170471463511861</v>
      </c>
      <c r="AL1872" s="14">
        <v>6.1285452869959421E-2</v>
      </c>
      <c r="AM1872" s="14">
        <v>-1.5440837693689614E-4</v>
      </c>
      <c r="AN1872" s="14">
        <v>1.2400157765721614E-4</v>
      </c>
      <c r="AO1872" s="14">
        <v>-6.1672523826455429E-4</v>
      </c>
      <c r="AP1872" s="14">
        <v>-3.2888023382355826E-4</v>
      </c>
      <c r="AQ1872" s="14">
        <v>4.5128009051974928E-4</v>
      </c>
      <c r="AR1872" s="14">
        <v>-2.9893175836533434E-4</v>
      </c>
      <c r="AS1872" s="14">
        <v>7.1245038380700629E-3</v>
      </c>
      <c r="AT1872" s="14">
        <v>1.5471893052781019E-3</v>
      </c>
      <c r="AU1872" s="14">
        <v>8.1010259716225448E-4</v>
      </c>
      <c r="AV1872" s="14">
        <v>-3.7306468159116897E-4</v>
      </c>
      <c r="AW1872" s="14">
        <v>2.9959908913748776E-4</v>
      </c>
      <c r="AX1872" s="14">
        <v>-1.4900642646896848E-3</v>
      </c>
      <c r="AY1872" s="14">
        <v>-7.9460455544557416E-4</v>
      </c>
      <c r="AZ1872" s="14">
        <v>1.3068625815509478E-3</v>
      </c>
      <c r="BA1872" s="14">
        <v>-8.6567685491055024E-4</v>
      </c>
      <c r="BB1872" s="14">
        <v>1.7417306748886169E-2</v>
      </c>
      <c r="BC1872" s="14">
        <v>4.4805074545057307E-3</v>
      </c>
      <c r="BD1872" s="14">
        <v>2.3459771297006959E-3</v>
      </c>
      <c r="BE1872" s="14">
        <v>-3.8621030051301905E-3</v>
      </c>
      <c r="BF1872" s="14">
        <v>3.1015601304231026E-3</v>
      </c>
      <c r="BG1872" s="14">
        <v>-1.54256941449141E-2</v>
      </c>
      <c r="BH1872" s="14">
        <v>-8.2260390567862711E-3</v>
      </c>
      <c r="BI1872" s="14">
        <v>1.1287536520534993E-2</v>
      </c>
      <c r="BJ1872" s="14">
        <v>-7.4769598982536746E-3</v>
      </c>
      <c r="BK1872" s="14">
        <v>3.8698706533660976E-2</v>
      </c>
      <c r="BL1872" s="14">
        <v>2.0262499593806091E-2</v>
      </c>
      <c r="BM1872" s="14">
        <v>-1.1270693113412765E-2</v>
      </c>
      <c r="BN1872" s="14">
        <v>9.0512170069935467E-3</v>
      </c>
      <c r="BO1872" s="14">
        <v>-4.5016475360121648E-2</v>
      </c>
      <c r="BP1872" s="14">
        <v>-2.4005874940370771E-2</v>
      </c>
      <c r="BQ1872" s="14">
        <v>3.9481751623447602E-2</v>
      </c>
      <c r="BR1872" s="14">
        <v>-2.6153047041245624E-2</v>
      </c>
      <c r="BS1872" s="14">
        <v>0.13536104328265547</v>
      </c>
      <c r="BT1872" s="14">
        <v>7.0874541559839188E-2</v>
      </c>
      <c r="BU1872" s="14">
        <v>-2.1672860376860066E-2</v>
      </c>
      <c r="BV1872" s="14">
        <v>1.7404942221324788E-2</v>
      </c>
      <c r="BW1872" s="14">
        <v>-4.6161843869909083E-2</v>
      </c>
      <c r="BX1872" s="14">
        <v>6.3341967493696416E-2</v>
      </c>
      <c r="BY1872" s="14">
        <v>-4.1958256344530397E-2</v>
      </c>
      <c r="BZ1872" s="14">
        <v>0.11370652828249454</v>
      </c>
      <c r="CA1872" s="14">
        <v>-5.5638960361749914E-3</v>
      </c>
      <c r="CB1872" s="14">
        <v>4.4682283441680936E-3</v>
      </c>
      <c r="CC1872" s="14">
        <v>-2.2222855888133448E-2</v>
      </c>
      <c r="CD1872" s="14">
        <v>-1.1850752307920629E-2</v>
      </c>
      <c r="CE1872" s="14">
        <v>1.626126481384927E-2</v>
      </c>
      <c r="CF1872" s="14">
        <v>-1.0771599692000091E-2</v>
      </c>
      <c r="CG1872" s="14">
        <v>5.5750864128098855E-2</v>
      </c>
      <c r="CH1872" s="14">
        <v>2.9190946234012909E-2</v>
      </c>
      <c r="CI1872" s="14">
        <v>-1.4303411138759617E-2</v>
      </c>
      <c r="CJ1872" s="14">
        <v>1.1486718416908478E-2</v>
      </c>
      <c r="CK1872" s="14">
        <v>-5.7129508240038679E-2</v>
      </c>
      <c r="CL1872" s="14">
        <v>-3.0465375604020725E-2</v>
      </c>
      <c r="CM1872" s="14">
        <v>5.010550107841262E-2</v>
      </c>
      <c r="CN1872" s="14">
        <v>-3.31903087590135E-2</v>
      </c>
      <c r="CO1872" s="14">
        <v>0.17178399187705309</v>
      </c>
      <c r="CP1872" s="14">
        <v>8.994546271471697E-2</v>
      </c>
      <c r="CQ1872" s="14">
        <v>-2.1419194538502707E-2</v>
      </c>
      <c r="CR1872" s="14">
        <v>1.720122941261553E-2</v>
      </c>
      <c r="CS1872" s="14">
        <v>-4.5621551420192377E-2</v>
      </c>
      <c r="CT1872" s="14">
        <v>7.5032414620275392E-2</v>
      </c>
      <c r="CU1872" s="14">
        <v>-4.9702107644507672E-2</v>
      </c>
      <c r="CV1872" s="14">
        <v>0.13469230137149191</v>
      </c>
      <c r="CW1872" s="14">
        <v>-2.452729849780017E-3</v>
      </c>
      <c r="CX1872" s="14">
        <v>1.9697271415783759E-3</v>
      </c>
      <c r="CY1872" s="14">
        <v>-9.7964918161296509E-3</v>
      </c>
      <c r="CZ1872" s="14">
        <v>-5.2241619431783659E-3</v>
      </c>
      <c r="DA1872" s="14">
        <v>7.1684462370948552E-3</v>
      </c>
      <c r="DB1872" s="14">
        <v>-4.748439568725781E-3</v>
      </c>
      <c r="DC1872" s="14">
        <v>2.4576628986048392E-2</v>
      </c>
      <c r="DD1872" s="14">
        <v>1.286823202769765E-2</v>
      </c>
      <c r="DE1872" s="14">
        <v>-5.926018384425428E-3</v>
      </c>
      <c r="DF1872" s="14">
        <v>4.7590399139726342E-3</v>
      </c>
      <c r="DG1872" s="14">
        <v>-2.3669215185057744E-2</v>
      </c>
      <c r="DH1872" s="14">
        <v>-1.262205037430735E-2</v>
      </c>
      <c r="DI1872" s="14">
        <v>2.0759112471213668E-2</v>
      </c>
      <c r="DJ1872" s="14">
        <v>-1.3751012117500164E-2</v>
      </c>
      <c r="DK1872" s="14">
        <v>7.1171490782001315E-2</v>
      </c>
      <c r="DL1872" s="14">
        <v>3.7265129308817986E-2</v>
      </c>
    </row>
    <row r="1873" spans="2:116" x14ac:dyDescent="0.25">
      <c r="B1873" s="3" t="s">
        <v>294</v>
      </c>
      <c r="C1873" s="10">
        <v>2.5404520253982043E-3</v>
      </c>
      <c r="D1873" s="10">
        <v>-1.1687918380195563E-3</v>
      </c>
      <c r="E1873" s="10">
        <v>9.777120937280611E-3</v>
      </c>
      <c r="F1873" s="10">
        <v>4.2495991829387264E-3</v>
      </c>
      <c r="G1873" s="10">
        <v>-2.9570039019462674E-3</v>
      </c>
      <c r="H1873" s="10">
        <v>2.7202996597213754E-3</v>
      </c>
      <c r="I1873" s="10">
        <v>5.4872790765266397E-2</v>
      </c>
      <c r="J1873" s="10">
        <v>-9.7627901698021397E-3</v>
      </c>
      <c r="K1873" s="10">
        <v>-4.633205747325223E-3</v>
      </c>
      <c r="L1873" s="10">
        <v>2.1019463784645569E-3</v>
      </c>
      <c r="M1873" s="10">
        <v>-9.6704749648600689E-4</v>
      </c>
      <c r="N1873" s="10">
        <v>8.0894989318704806E-3</v>
      </c>
      <c r="O1873" s="10">
        <v>3.5160788407739675E-3</v>
      </c>
      <c r="P1873" s="10">
        <v>-5.0606290122521993E-4</v>
      </c>
      <c r="Q1873" s="10">
        <v>4.6555323687415035E-4</v>
      </c>
      <c r="R1873" s="10">
        <v>8.8565760180235167E-2</v>
      </c>
      <c r="S1873" s="10">
        <v>-1.6708080480148464E-3</v>
      </c>
      <c r="T1873" s="10">
        <v>-7.9292879556956751E-4</v>
      </c>
      <c r="U1873" s="10">
        <v>7.4673225437944411E-3</v>
      </c>
      <c r="V1873" s="10">
        <v>-3.4355089384844172E-3</v>
      </c>
      <c r="W1873" s="10">
        <v>2.87385531623713E-2</v>
      </c>
      <c r="X1873" s="10">
        <v>1.2491134437334931E-2</v>
      </c>
      <c r="Y1873" s="10">
        <v>-8.6917216614749524E-3</v>
      </c>
      <c r="Z1873" s="10">
        <v>7.9959608651652241E-3</v>
      </c>
      <c r="AA1873" s="10">
        <v>0.16129130699020472</v>
      </c>
      <c r="AB1873" s="10">
        <v>-2.8696429767797418E-2</v>
      </c>
      <c r="AC1873" s="10">
        <v>-1.3618695169658473E-2</v>
      </c>
      <c r="AD1873" s="10">
        <v>1.0420167209112548E-2</v>
      </c>
      <c r="AE1873" s="10">
        <v>-4.794031244459639E-3</v>
      </c>
      <c r="AF1873" s="10">
        <v>4.0102798231039238E-2</v>
      </c>
      <c r="AG1873" s="10">
        <v>1.7430572833190446E-2</v>
      </c>
      <c r="AH1873" s="10">
        <v>-2.5087509858112756E-3</v>
      </c>
      <c r="AI1873" s="10">
        <v>2.3079287952701825E-3</v>
      </c>
      <c r="AJ1873" s="10">
        <v>0.43905498234182178</v>
      </c>
      <c r="AK1873" s="10">
        <v>-8.282846514554517E-3</v>
      </c>
      <c r="AL1873" s="10">
        <v>-3.9308569996874621E-3</v>
      </c>
      <c r="AM1873" s="10">
        <v>1.9199084382187878E-4</v>
      </c>
      <c r="AN1873" s="10">
        <v>-8.8329686603046934E-5</v>
      </c>
      <c r="AO1873" s="10">
        <v>7.3889122098372739E-4</v>
      </c>
      <c r="AP1873" s="10">
        <v>3.2115707160787119E-4</v>
      </c>
      <c r="AQ1873" s="10">
        <v>-2.2347112586401419E-4</v>
      </c>
      <c r="AR1873" s="10">
        <v>2.0558255849622377E-4</v>
      </c>
      <c r="AS1873" s="10">
        <v>4.1469286947993303E-3</v>
      </c>
      <c r="AT1873" s="10">
        <v>-7.3780819476898312E-4</v>
      </c>
      <c r="AU1873" s="10">
        <v>-3.5014756119628658E-4</v>
      </c>
      <c r="AV1873" s="10">
        <v>2.4723121784835783E-4</v>
      </c>
      <c r="AW1873" s="10">
        <v>-1.1374425757144615E-4</v>
      </c>
      <c r="AX1873" s="10">
        <v>9.5148796049225777E-4</v>
      </c>
      <c r="AY1873" s="10">
        <v>4.1356166967988517E-4</v>
      </c>
      <c r="AZ1873" s="10">
        <v>-5.9523187013542543E-5</v>
      </c>
      <c r="BA1873" s="10">
        <v>5.4758434803517504E-5</v>
      </c>
      <c r="BB1873" s="10">
        <v>1.0417116713043852E-2</v>
      </c>
      <c r="BC1873" s="10">
        <v>-1.9652066900169654E-4</v>
      </c>
      <c r="BD1873" s="10">
        <v>-9.3264392376601852E-5</v>
      </c>
      <c r="BE1873" s="10">
        <v>1.1941898264064454E-2</v>
      </c>
      <c r="BF1873" s="10">
        <v>-5.4941376896541286E-3</v>
      </c>
      <c r="BG1873" s="10">
        <v>4.5959294795247456E-2</v>
      </c>
      <c r="BH1873" s="10">
        <v>1.997608323178279E-2</v>
      </c>
      <c r="BI1873" s="10">
        <v>-1.3899982920539077E-2</v>
      </c>
      <c r="BJ1873" s="10">
        <v>1.278730771507872E-2</v>
      </c>
      <c r="BK1873" s="10">
        <v>-4.5891930182350653E-2</v>
      </c>
      <c r="BL1873" s="10">
        <v>-2.1779301918666984E-2</v>
      </c>
      <c r="BM1873" s="10">
        <v>9.8806155586456928E-3</v>
      </c>
      <c r="BN1873" s="10">
        <v>-4.5457984264607263E-3</v>
      </c>
      <c r="BO1873" s="10">
        <v>3.8026293071412406E-2</v>
      </c>
      <c r="BP1873" s="10">
        <v>1.652802547939116E-2</v>
      </c>
      <c r="BQ1873" s="10">
        <v>-2.3788489690930521E-3</v>
      </c>
      <c r="BR1873" s="10">
        <v>2.1884252627780141E-3</v>
      </c>
      <c r="BS1873" s="10">
        <v>-7.8539643845649595E-3</v>
      </c>
      <c r="BT1873" s="10">
        <v>-3.727318962401859E-3</v>
      </c>
      <c r="BU1873" s="10">
        <v>4.6297117204512045E-2</v>
      </c>
      <c r="BV1873" s="10">
        <v>-2.130002541732182E-2</v>
      </c>
      <c r="BW1873" s="10">
        <v>7.74445608410472E-2</v>
      </c>
      <c r="BX1873" s="10">
        <v>-5.3888345402290053E-2</v>
      </c>
      <c r="BY1873" s="10">
        <v>4.9574654793087029E-2</v>
      </c>
      <c r="BZ1873" s="10">
        <v>-8.4435394714022255E-2</v>
      </c>
      <c r="CA1873" s="10">
        <v>1.1149479353660258E-2</v>
      </c>
      <c r="CB1873" s="10">
        <v>-5.129567626723063E-3</v>
      </c>
      <c r="CC1873" s="10">
        <v>4.2909610942707253E-2</v>
      </c>
      <c r="CD1873" s="10">
        <v>1.8650546390097684E-2</v>
      </c>
      <c r="CE1873" s="10">
        <v>-1.2977632966036814E-2</v>
      </c>
      <c r="CF1873" s="10">
        <v>1.1938790651666968E-2</v>
      </c>
      <c r="CG1873" s="10">
        <v>-4.2846716389090059E-2</v>
      </c>
      <c r="CH1873" s="10">
        <v>-2.0334110349108241E-2</v>
      </c>
      <c r="CI1873" s="10">
        <v>1.5558379657275743E-2</v>
      </c>
      <c r="CJ1873" s="10">
        <v>-7.1579809319103549E-3</v>
      </c>
      <c r="CK1873" s="10">
        <v>5.9877595788673819E-2</v>
      </c>
      <c r="CL1873" s="10">
        <v>2.6025635130443359E-2</v>
      </c>
      <c r="CM1873" s="10">
        <v>-3.7458228375339912E-3</v>
      </c>
      <c r="CN1873" s="10">
        <v>3.445974685259456E-3</v>
      </c>
      <c r="CO1873" s="10">
        <v>-1.2367140385586724E-2</v>
      </c>
      <c r="CP1873" s="10">
        <v>-5.8691731478276322E-3</v>
      </c>
      <c r="CQ1873" s="10">
        <v>2.3733171534766992E-2</v>
      </c>
      <c r="CR1873" s="10">
        <v>-1.0918976978439786E-2</v>
      </c>
      <c r="CS1873" s="10">
        <v>3.9700205063656589E-2</v>
      </c>
      <c r="CT1873" s="10">
        <v>-5.7139790839638238E-3</v>
      </c>
      <c r="CU1873" s="10">
        <v>5.2565826333645111E-3</v>
      </c>
      <c r="CV1873" s="10">
        <v>-8.9529948589152624E-3</v>
      </c>
      <c r="CW1873" s="10">
        <v>5.2849596414279339E-3</v>
      </c>
      <c r="CX1873" s="10">
        <v>-2.4314640195559328E-3</v>
      </c>
      <c r="CY1873" s="10">
        <v>2.03395651822194E-2</v>
      </c>
      <c r="CZ1873" s="10">
        <v>8.8405370184292103E-3</v>
      </c>
      <c r="DA1873" s="10">
        <v>-6.1515219044065133E-3</v>
      </c>
      <c r="DB1873" s="10">
        <v>5.6591007310851033E-3</v>
      </c>
      <c r="DC1873" s="10">
        <v>-2.0309752563442422E-2</v>
      </c>
      <c r="DD1873" s="10">
        <v>-9.6385624055260934E-3</v>
      </c>
      <c r="DE1873" s="10">
        <v>6.8055693824746397E-3</v>
      </c>
      <c r="DF1873" s="10">
        <v>-3.1310545791807857E-3</v>
      </c>
      <c r="DG1873" s="10">
        <v>2.6191746285419031E-2</v>
      </c>
      <c r="DH1873" s="10">
        <v>1.138417171356102E-2</v>
      </c>
      <c r="DI1873" s="10">
        <v>-1.638503351688958E-3</v>
      </c>
      <c r="DJ1873" s="10">
        <v>1.5073433305644649E-3</v>
      </c>
      <c r="DK1873" s="10">
        <v>-5.4096527923173142E-3</v>
      </c>
      <c r="DL1873" s="10">
        <v>-2.5673023769296568E-3</v>
      </c>
    </row>
    <row r="1874" spans="2:116" x14ac:dyDescent="0.25">
      <c r="B1874" s="3" t="s">
        <v>295</v>
      </c>
      <c r="C1874" s="14">
        <v>-2.7967833578302365E-3</v>
      </c>
      <c r="D1874" s="14">
        <v>1.6690873242436752E-3</v>
      </c>
      <c r="E1874" s="14">
        <v>-8.5497541009144917E-3</v>
      </c>
      <c r="F1874" s="14">
        <v>-4.042716849257934E-3</v>
      </c>
      <c r="G1874" s="14">
        <v>3.5205393562436787E-3</v>
      </c>
      <c r="H1874" s="14">
        <v>-1.5525260525212749E-3</v>
      </c>
      <c r="I1874" s="14">
        <v>4.5592949577011183E-2</v>
      </c>
      <c r="J1874" s="14">
        <v>9.3551125419479818E-3</v>
      </c>
      <c r="K1874" s="14">
        <v>4.1221612827808708E-3</v>
      </c>
      <c r="L1874" s="14">
        <v>-3.8238446076075132E-3</v>
      </c>
      <c r="M1874" s="14">
        <v>2.2820253655208692E-3</v>
      </c>
      <c r="N1874" s="14">
        <v>-1.1689475705588972E-2</v>
      </c>
      <c r="O1874" s="14">
        <v>-5.5273215856490102E-3</v>
      </c>
      <c r="P1874" s="14">
        <v>8.4733023084823892E-3</v>
      </c>
      <c r="Q1874" s="14">
        <v>-3.7366497725631522E-3</v>
      </c>
      <c r="R1874" s="14">
        <v>9.5452466043899981E-2</v>
      </c>
      <c r="S1874" s="14">
        <v>2.2516066055963083E-2</v>
      </c>
      <c r="T1874" s="14">
        <v>9.921297613497344E-3</v>
      </c>
      <c r="U1874" s="14">
        <v>-1.5935993653261669E-2</v>
      </c>
      <c r="V1874" s="14">
        <v>9.510413072009288E-3</v>
      </c>
      <c r="W1874" s="14">
        <v>-4.8716260666977103E-2</v>
      </c>
      <c r="X1874" s="14">
        <v>-2.3035287975143551E-2</v>
      </c>
      <c r="Y1874" s="14">
        <v>2.0059935168050522E-2</v>
      </c>
      <c r="Z1874" s="14">
        <v>-8.8462501931850374E-3</v>
      </c>
      <c r="AA1874" s="14">
        <v>0.25978735644952017</v>
      </c>
      <c r="AB1874" s="14">
        <v>5.3305170626333859E-2</v>
      </c>
      <c r="AC1874" s="14">
        <v>2.3487960143999235E-2</v>
      </c>
      <c r="AD1874" s="14">
        <v>-1.4520719070583622E-2</v>
      </c>
      <c r="AE1874" s="14">
        <v>8.6657938920293234E-3</v>
      </c>
      <c r="AF1874" s="14">
        <v>-4.4389772655921728E-2</v>
      </c>
      <c r="AG1874" s="14">
        <v>-2.0989525515316181E-2</v>
      </c>
      <c r="AH1874" s="14">
        <v>3.2176632433445734E-2</v>
      </c>
      <c r="AI1874" s="14">
        <v>-1.4189604228320923E-2</v>
      </c>
      <c r="AJ1874" s="14">
        <v>0.36247248155962719</v>
      </c>
      <c r="AK1874" s="14">
        <v>8.5502812829496247E-2</v>
      </c>
      <c r="AL1874" s="14">
        <v>3.7675269328317253E-2</v>
      </c>
      <c r="AM1874" s="14">
        <v>-7.0169483524678411E-5</v>
      </c>
      <c r="AN1874" s="14">
        <v>4.1876320227616007E-5</v>
      </c>
      <c r="AO1874" s="14">
        <v>-2.1450779440764493E-4</v>
      </c>
      <c r="AP1874" s="14">
        <v>-1.0142914807996487E-4</v>
      </c>
      <c r="AQ1874" s="14">
        <v>8.8328052891295007E-5</v>
      </c>
      <c r="AR1874" s="14">
        <v>-3.8951873393776898E-5</v>
      </c>
      <c r="AS1874" s="14">
        <v>1.143897583353602E-3</v>
      </c>
      <c r="AT1874" s="14">
        <v>2.3471371622184016E-4</v>
      </c>
      <c r="AU1874" s="14">
        <v>1.0342235747661256E-4</v>
      </c>
      <c r="AV1874" s="14">
        <v>-4.6714807228243028E-4</v>
      </c>
      <c r="AW1874" s="14">
        <v>2.7878846025327384E-4</v>
      </c>
      <c r="AX1874" s="14">
        <v>-1.4280695483791712E-3</v>
      </c>
      <c r="AY1874" s="14">
        <v>-6.7525694388416695E-4</v>
      </c>
      <c r="AZ1874" s="14">
        <v>1.0351589160811686E-3</v>
      </c>
      <c r="BA1874" s="14">
        <v>-4.5649573065146556E-4</v>
      </c>
      <c r="BB1874" s="14">
        <v>1.16611526049724E-2</v>
      </c>
      <c r="BC1874" s="14">
        <v>2.7507228804488693E-3</v>
      </c>
      <c r="BD1874" s="14">
        <v>1.2120563281951431E-3</v>
      </c>
      <c r="BE1874" s="14">
        <v>-1.46405755388996E-2</v>
      </c>
      <c r="BF1874" s="14">
        <v>8.7373228187996865E-3</v>
      </c>
      <c r="BG1874" s="14">
        <v>-4.4756173338561897E-2</v>
      </c>
      <c r="BH1874" s="14">
        <v>-2.116277660485694E-2</v>
      </c>
      <c r="BI1874" s="14">
        <v>1.8429286715558026E-2</v>
      </c>
      <c r="BJ1874" s="14">
        <v>-8.1271489564645159E-3</v>
      </c>
      <c r="BK1874" s="14">
        <v>4.8972056223744932E-2</v>
      </c>
      <c r="BL1874" s="14">
        <v>2.1578651587408324E-2</v>
      </c>
      <c r="BM1874" s="14">
        <v>-2.0017026227631698E-2</v>
      </c>
      <c r="BN1874" s="14">
        <v>1.1945925182962005E-2</v>
      </c>
      <c r="BO1874" s="14">
        <v>-6.1191958826077655E-2</v>
      </c>
      <c r="BP1874" s="14">
        <v>-2.8934371686645543E-2</v>
      </c>
      <c r="BQ1874" s="14">
        <v>4.4355964205790591E-2</v>
      </c>
      <c r="BR1874" s="14">
        <v>-1.9560579515198729E-2</v>
      </c>
      <c r="BS1874" s="14">
        <v>0.11786689341105203</v>
      </c>
      <c r="BT1874" s="14">
        <v>5.1935916576320323E-2</v>
      </c>
      <c r="BU1874" s="14">
        <v>-6.1342452808546236E-2</v>
      </c>
      <c r="BV1874" s="14">
        <v>3.6608452397325492E-2</v>
      </c>
      <c r="BW1874" s="14">
        <v>-8.8669780892972699E-2</v>
      </c>
      <c r="BX1874" s="14">
        <v>7.7216749276050364E-2</v>
      </c>
      <c r="BY1874" s="14">
        <v>-3.4051888875908293E-2</v>
      </c>
      <c r="BZ1874" s="14">
        <v>9.0412252794000891E-2</v>
      </c>
      <c r="CA1874" s="14">
        <v>-2.3755698750233135E-2</v>
      </c>
      <c r="CB1874" s="14">
        <v>1.417712085262351E-2</v>
      </c>
      <c r="CC1874" s="14">
        <v>-7.2621063852248313E-2</v>
      </c>
      <c r="CD1874" s="14">
        <v>-3.4338578043445499E-2</v>
      </c>
      <c r="CE1874" s="14">
        <v>2.9903235855260338E-2</v>
      </c>
      <c r="CF1874" s="14">
        <v>-1.318705687457924E-2</v>
      </c>
      <c r="CG1874" s="14">
        <v>7.9461726879502453E-2</v>
      </c>
      <c r="CH1874" s="14">
        <v>3.5013373974589042E-2</v>
      </c>
      <c r="CI1874" s="14">
        <v>-2.1645956655294465E-2</v>
      </c>
      <c r="CJ1874" s="14">
        <v>1.2918051651490493E-2</v>
      </c>
      <c r="CK1874" s="14">
        <v>-6.6171591790862877E-2</v>
      </c>
      <c r="CL1874" s="14">
        <v>-3.1288971111640022E-2</v>
      </c>
      <c r="CM1874" s="14">
        <v>4.7965530328224627E-2</v>
      </c>
      <c r="CN1874" s="14">
        <v>-2.1152365567366684E-2</v>
      </c>
      <c r="CO1874" s="14">
        <v>0.12745857635675914</v>
      </c>
      <c r="CP1874" s="14">
        <v>5.6162318332388397E-2</v>
      </c>
      <c r="CQ1874" s="14">
        <v>-4.0060197144082911E-2</v>
      </c>
      <c r="CR1874" s="14">
        <v>2.3907453207875559E-2</v>
      </c>
      <c r="CS1874" s="14">
        <v>-5.7906535207868953E-2</v>
      </c>
      <c r="CT1874" s="14">
        <v>8.8769862735504343E-2</v>
      </c>
      <c r="CU1874" s="14">
        <v>-3.9146707543884857E-2</v>
      </c>
      <c r="CV1874" s="14">
        <v>0.10393966782308584</v>
      </c>
      <c r="CW1874" s="14">
        <v>-1.7564453153954785E-3</v>
      </c>
      <c r="CX1874" s="14">
        <v>1.048225849687614E-3</v>
      </c>
      <c r="CY1874" s="14">
        <v>-5.3694454010141737E-3</v>
      </c>
      <c r="CZ1874" s="14">
        <v>-2.5389206680843253E-3</v>
      </c>
      <c r="DA1874" s="14">
        <v>2.2109809980909389E-3</v>
      </c>
      <c r="DB1874" s="14">
        <v>-9.7502264676517395E-4</v>
      </c>
      <c r="DC1874" s="14">
        <v>5.8752293248948246E-3</v>
      </c>
      <c r="DD1874" s="14">
        <v>2.5888136291193431E-3</v>
      </c>
      <c r="DE1874" s="14">
        <v>-1.169340291450098E-2</v>
      </c>
      <c r="DF1874" s="14">
        <v>6.9784849538754752E-3</v>
      </c>
      <c r="DG1874" s="14">
        <v>-3.5746679928566963E-2</v>
      </c>
      <c r="DH1874" s="14">
        <v>-1.6902673871847459E-2</v>
      </c>
      <c r="DI1874" s="14">
        <v>2.5911549259175808E-2</v>
      </c>
      <c r="DJ1874" s="14">
        <v>-1.1426759145502454E-2</v>
      </c>
      <c r="DK1874" s="14">
        <v>6.8854637010636544E-2</v>
      </c>
      <c r="DL1874" s="14">
        <v>3.0339551507530649E-2</v>
      </c>
    </row>
    <row r="1875" spans="2:116" x14ac:dyDescent="0.25">
      <c r="B1875" s="3" t="s">
        <v>296</v>
      </c>
      <c r="C1875" s="10">
        <v>2.671840768196502E-3</v>
      </c>
      <c r="D1875" s="10">
        <v>-1.7621329270967876E-3</v>
      </c>
      <c r="E1875" s="10">
        <v>9.6335121777157123E-3</v>
      </c>
      <c r="F1875" s="10">
        <v>4.995085329972726E-3</v>
      </c>
      <c r="G1875" s="10">
        <v>-3.0932195048172469E-3</v>
      </c>
      <c r="H1875" s="10">
        <v>2.4977447321227128E-3</v>
      </c>
      <c r="I1875" s="10">
        <v>6.4082022143940279E-2</v>
      </c>
      <c r="J1875" s="10">
        <v>-9.8843279811784267E-3</v>
      </c>
      <c r="K1875" s="10">
        <v>-5.1578467882714297E-3</v>
      </c>
      <c r="L1875" s="10">
        <v>2.1505117740083482E-3</v>
      </c>
      <c r="M1875" s="10">
        <v>-1.4183059305765996E-3</v>
      </c>
      <c r="N1875" s="10">
        <v>7.7538233602200959E-3</v>
      </c>
      <c r="O1875" s="10">
        <v>4.020445358176636E-3</v>
      </c>
      <c r="P1875" s="10">
        <v>-4.6303504814595222E-4</v>
      </c>
      <c r="Q1875" s="10">
        <v>3.7389630787391199E-4</v>
      </c>
      <c r="R1875" s="10">
        <v>8.758110859663619E-2</v>
      </c>
      <c r="S1875" s="10">
        <v>-1.4796202712182695E-3</v>
      </c>
      <c r="T1875" s="10">
        <v>-7.7209646202519024E-4</v>
      </c>
      <c r="U1875" s="10">
        <v>1.0420021605168391E-2</v>
      </c>
      <c r="V1875" s="10">
        <v>-6.8722146132687281E-3</v>
      </c>
      <c r="W1875" s="10">
        <v>3.7570130009359867E-2</v>
      </c>
      <c r="X1875" s="10">
        <v>1.9480538540142346E-2</v>
      </c>
      <c r="Y1875" s="10">
        <v>-1.2063373855725786E-2</v>
      </c>
      <c r="Z1875" s="10">
        <v>9.7410573199997186E-3</v>
      </c>
      <c r="AA1875" s="10">
        <v>0.24991611146552725</v>
      </c>
      <c r="AB1875" s="10">
        <v>-3.8548296867994658E-2</v>
      </c>
      <c r="AC1875" s="10">
        <v>-2.0115298639677016E-2</v>
      </c>
      <c r="AD1875" s="10">
        <v>1.0678446165643819E-2</v>
      </c>
      <c r="AE1875" s="10">
        <v>-7.0426508281078506E-3</v>
      </c>
      <c r="AF1875" s="10">
        <v>3.8501898167101284E-2</v>
      </c>
      <c r="AG1875" s="10">
        <v>1.9963670898290615E-2</v>
      </c>
      <c r="AH1875" s="10">
        <v>-2.299217746302676E-3</v>
      </c>
      <c r="AI1875" s="10">
        <v>1.8565960174785152E-3</v>
      </c>
      <c r="AJ1875" s="10">
        <v>0.43488725083025476</v>
      </c>
      <c r="AK1875" s="10">
        <v>-7.347109466110861E-3</v>
      </c>
      <c r="AL1875" s="10">
        <v>-3.8338736872165781E-3</v>
      </c>
      <c r="AM1875" s="10">
        <v>-1.2264467026784385E-4</v>
      </c>
      <c r="AN1875" s="10">
        <v>8.0886636054204272E-5</v>
      </c>
      <c r="AO1875" s="10">
        <v>-4.4220409338042852E-4</v>
      </c>
      <c r="AP1875" s="10">
        <v>-2.2928783801280534E-4</v>
      </c>
      <c r="AQ1875" s="10">
        <v>1.4198708648736124E-4</v>
      </c>
      <c r="AR1875" s="10">
        <v>-1.1465319443089824E-4</v>
      </c>
      <c r="AS1875" s="10">
        <v>-2.9415369993194911E-3</v>
      </c>
      <c r="AT1875" s="10">
        <v>4.537172126799789E-4</v>
      </c>
      <c r="AU1875" s="10">
        <v>2.3675902627483345E-4</v>
      </c>
      <c r="AV1875" s="10">
        <v>-5.4019661967410878E-5</v>
      </c>
      <c r="AW1875" s="10">
        <v>3.5627057643733038E-5</v>
      </c>
      <c r="AX1875" s="10">
        <v>-1.9477173849338688E-4</v>
      </c>
      <c r="AY1875" s="10">
        <v>-1.009913555610716E-4</v>
      </c>
      <c r="AZ1875" s="10">
        <v>1.1631183368638955E-5</v>
      </c>
      <c r="BA1875" s="10">
        <v>-9.3920676958513143E-6</v>
      </c>
      <c r="BB1875" s="10">
        <v>-2.1999888297765829E-3</v>
      </c>
      <c r="BC1875" s="10">
        <v>3.7167239843732858E-5</v>
      </c>
      <c r="BD1875" s="10">
        <v>1.9394634518598431E-5</v>
      </c>
      <c r="BE1875" s="10">
        <v>1.3267806667663194E-2</v>
      </c>
      <c r="BF1875" s="10">
        <v>-8.750386354507542E-3</v>
      </c>
      <c r="BG1875" s="10">
        <v>4.7838021870886746E-2</v>
      </c>
      <c r="BH1875" s="10">
        <v>2.4804556931472273E-2</v>
      </c>
      <c r="BI1875" s="10">
        <v>-1.5360286009207936E-2</v>
      </c>
      <c r="BJ1875" s="10">
        <v>1.2403281889192687E-2</v>
      </c>
      <c r="BK1875" s="10">
        <v>-4.9083521089683439E-2</v>
      </c>
      <c r="BL1875" s="10">
        <v>-2.5612796549401219E-2</v>
      </c>
      <c r="BM1875" s="10">
        <v>1.0678995093459747E-2</v>
      </c>
      <c r="BN1875" s="10">
        <v>-7.0430128570844889E-3</v>
      </c>
      <c r="BO1875" s="10">
        <v>3.8503877365436145E-2</v>
      </c>
      <c r="BP1875" s="10">
        <v>1.9964697135075829E-2</v>
      </c>
      <c r="BQ1875" s="10">
        <v>-2.2993359380841624E-3</v>
      </c>
      <c r="BR1875" s="10">
        <v>1.8566914561950782E-3</v>
      </c>
      <c r="BS1875" s="10">
        <v>-7.3474871458490982E-3</v>
      </c>
      <c r="BT1875" s="10">
        <v>-3.8340707683159276E-3</v>
      </c>
      <c r="BU1875" s="10">
        <v>4.1694077040750128E-2</v>
      </c>
      <c r="BV1875" s="10">
        <v>-2.7498085549465114E-2</v>
      </c>
      <c r="BW1875" s="10">
        <v>7.7948310038544424E-2</v>
      </c>
      <c r="BX1875" s="10">
        <v>-4.8269692517962273E-2</v>
      </c>
      <c r="BY1875" s="10">
        <v>3.8977308277075094E-2</v>
      </c>
      <c r="BZ1875" s="10">
        <v>-8.0488202708178205E-2</v>
      </c>
      <c r="CA1875" s="10">
        <v>1.4540444662678122E-2</v>
      </c>
      <c r="CB1875" s="10">
        <v>-9.5897168048786462E-3</v>
      </c>
      <c r="CC1875" s="10">
        <v>5.242660879894516E-2</v>
      </c>
      <c r="CD1875" s="10">
        <v>2.7183791298629533E-2</v>
      </c>
      <c r="CE1875" s="10">
        <v>-1.6833633042313081E-2</v>
      </c>
      <c r="CF1875" s="10">
        <v>1.3592995320391432E-2</v>
      </c>
      <c r="CG1875" s="10">
        <v>-5.3791575362142137E-2</v>
      </c>
      <c r="CH1875" s="10">
        <v>-2.806955665028504E-2</v>
      </c>
      <c r="CI1875" s="10">
        <v>1.4901058888200081E-2</v>
      </c>
      <c r="CJ1875" s="10">
        <v>-9.827549166872538E-3</v>
      </c>
      <c r="CK1875" s="10">
        <v>5.3726829071940048E-2</v>
      </c>
      <c r="CL1875" s="10">
        <v>2.7857970257617454E-2</v>
      </c>
      <c r="CM1875" s="10">
        <v>-3.2084049030166387E-3</v>
      </c>
      <c r="CN1875" s="10">
        <v>2.5907558233569205E-3</v>
      </c>
      <c r="CO1875" s="10">
        <v>-1.0252400875026513E-2</v>
      </c>
      <c r="CP1875" s="10">
        <v>-5.3499148375105035E-3</v>
      </c>
      <c r="CQ1875" s="10">
        <v>2.4554516475839002E-2</v>
      </c>
      <c r="CR1875" s="10">
        <v>-1.6194199334798941E-2</v>
      </c>
      <c r="CS1875" s="10">
        <v>4.5905394697539285E-2</v>
      </c>
      <c r="CT1875" s="10">
        <v>-5.2869283749136789E-3</v>
      </c>
      <c r="CU1875" s="10">
        <v>4.2691433559710907E-3</v>
      </c>
      <c r="CV1875" s="10">
        <v>-8.8157877240531389E-3</v>
      </c>
      <c r="CW1875" s="10">
        <v>8.3479501253497651E-3</v>
      </c>
      <c r="CX1875" s="10">
        <v>-5.5056416403025362E-3</v>
      </c>
      <c r="CY1875" s="10">
        <v>3.0099128716343411E-2</v>
      </c>
      <c r="CZ1875" s="10">
        <v>1.5606739631653018E-2</v>
      </c>
      <c r="DA1875" s="10">
        <v>-9.6645138663721368E-3</v>
      </c>
      <c r="DB1875" s="10">
        <v>7.8040011582314528E-3</v>
      </c>
      <c r="DC1875" s="10">
        <v>-3.0882782384211341E-2</v>
      </c>
      <c r="DD1875" s="10">
        <v>-1.611527462834143E-2</v>
      </c>
      <c r="DE1875" s="10">
        <v>3.6769102392086163E-3</v>
      </c>
      <c r="DF1875" s="10">
        <v>-2.4249965340795011E-3</v>
      </c>
      <c r="DG1875" s="10">
        <v>1.3257361736303404E-2</v>
      </c>
      <c r="DH1875" s="10">
        <v>6.8740924287546057E-3</v>
      </c>
      <c r="DI1875" s="10">
        <v>-7.9168983412117647E-4</v>
      </c>
      <c r="DJ1875" s="10">
        <v>6.3928185813250387E-4</v>
      </c>
      <c r="DK1875" s="10">
        <v>-2.5298308017363894E-3</v>
      </c>
      <c r="DL1875" s="10">
        <v>-1.3201180394309933E-3</v>
      </c>
    </row>
    <row r="1876" spans="2:116" x14ac:dyDescent="0.25">
      <c r="B1876" s="3" t="s">
        <v>297</v>
      </c>
      <c r="C1876" s="14">
        <v>-4.4216636671322816E-4</v>
      </c>
      <c r="D1876" s="14">
        <v>2.512039942444271E-4</v>
      </c>
      <c r="E1876" s="14">
        <v>-1.6259989391639372E-3</v>
      </c>
      <c r="F1876" s="14">
        <v>-7.1612735539862567E-4</v>
      </c>
      <c r="G1876" s="14">
        <v>6.7295231114270155E-4</v>
      </c>
      <c r="H1876" s="14">
        <v>-3.1346929289541862E-4</v>
      </c>
      <c r="I1876" s="14">
        <v>5.8650983807637384E-2</v>
      </c>
      <c r="J1876" s="14">
        <v>2.0613416405166726E-3</v>
      </c>
      <c r="K1876" s="14">
        <v>8.8129526406458512E-4</v>
      </c>
      <c r="L1876" s="14">
        <v>-8.1264143098713781E-4</v>
      </c>
      <c r="M1876" s="14">
        <v>4.6167865473330407E-4</v>
      </c>
      <c r="N1876" s="14">
        <v>-2.988364118528103E-3</v>
      </c>
      <c r="O1876" s="14">
        <v>-1.3161443354139303E-3</v>
      </c>
      <c r="P1876" s="14">
        <v>5.7665634006849415E-3</v>
      </c>
      <c r="Q1876" s="14">
        <v>-2.6861346959041708E-3</v>
      </c>
      <c r="R1876" s="14">
        <v>0.14437254111108713</v>
      </c>
      <c r="S1876" s="14">
        <v>1.7663743869646444E-2</v>
      </c>
      <c r="T1876" s="14">
        <v>7.5518650145093942E-3</v>
      </c>
      <c r="U1876" s="14">
        <v>-1.1461422276251468E-3</v>
      </c>
      <c r="V1876" s="14">
        <v>6.5114745766806125E-4</v>
      </c>
      <c r="W1876" s="14">
        <v>-4.2147621043690901E-3</v>
      </c>
      <c r="X1876" s="14">
        <v>-1.856278234097833E-3</v>
      </c>
      <c r="Y1876" s="14">
        <v>1.7443639296039475E-3</v>
      </c>
      <c r="Z1876" s="14">
        <v>-8.1254573096974125E-4</v>
      </c>
      <c r="AA1876" s="14">
        <v>0.15202958500298991</v>
      </c>
      <c r="AB1876" s="14">
        <v>5.3432166659806973E-3</v>
      </c>
      <c r="AC1876" s="14">
        <v>2.2844110117619604E-3</v>
      </c>
      <c r="AD1876" s="14">
        <v>-2.3651934749027909E-3</v>
      </c>
      <c r="AE1876" s="14">
        <v>1.3437160598010324E-3</v>
      </c>
      <c r="AF1876" s="14">
        <v>-8.69763593666463E-3</v>
      </c>
      <c r="AG1876" s="14">
        <v>-3.8306390438030331E-3</v>
      </c>
      <c r="AH1876" s="14">
        <v>1.6783586964481446E-2</v>
      </c>
      <c r="AI1876" s="14">
        <v>-7.8179969826853365E-3</v>
      </c>
      <c r="AJ1876" s="14">
        <v>0.42019638572486578</v>
      </c>
      <c r="AK1876" s="14">
        <v>5.1410339357289302E-2</v>
      </c>
      <c r="AL1876" s="14">
        <v>2.1979708607727876E-2</v>
      </c>
      <c r="AM1876" s="14">
        <v>-3.5018565249574241E-5</v>
      </c>
      <c r="AN1876" s="14">
        <v>1.9894781977181466E-5</v>
      </c>
      <c r="AO1876" s="14">
        <v>-1.2877539820612359E-4</v>
      </c>
      <c r="AP1876" s="14">
        <v>-5.6715649153605268E-5</v>
      </c>
      <c r="AQ1876" s="14">
        <v>5.3296284366391789E-5</v>
      </c>
      <c r="AR1876" s="14">
        <v>-2.4826051263450183E-5</v>
      </c>
      <c r="AS1876" s="14">
        <v>4.6450238146483313E-3</v>
      </c>
      <c r="AT1876" s="14">
        <v>1.6325354476116004E-4</v>
      </c>
      <c r="AU1876" s="14">
        <v>6.9796569870729497E-5</v>
      </c>
      <c r="AV1876" s="14">
        <v>-4.8774478418134228E-5</v>
      </c>
      <c r="AW1876" s="14">
        <v>2.7709804992405307E-5</v>
      </c>
      <c r="AX1876" s="14">
        <v>-1.7936065729213681E-4</v>
      </c>
      <c r="AY1876" s="14">
        <v>-7.8994561481830725E-5</v>
      </c>
      <c r="AZ1876" s="14">
        <v>3.4610728841606665E-4</v>
      </c>
      <c r="BA1876" s="14">
        <v>-1.6122094414314101E-4</v>
      </c>
      <c r="BB1876" s="14">
        <v>8.6651936783978343E-3</v>
      </c>
      <c r="BC1876" s="14">
        <v>1.0601722497793216E-3</v>
      </c>
      <c r="BD1876" s="14">
        <v>4.5326051948818406E-4</v>
      </c>
      <c r="BE1876" s="14">
        <v>-1.6298754504348544E-3</v>
      </c>
      <c r="BF1876" s="14">
        <v>9.2596645537201447E-4</v>
      </c>
      <c r="BG1876" s="14">
        <v>-5.9936167761380594E-3</v>
      </c>
      <c r="BH1876" s="14">
        <v>-2.639726772131575E-3</v>
      </c>
      <c r="BI1876" s="14">
        <v>2.4805786550387877E-3</v>
      </c>
      <c r="BJ1876" s="14">
        <v>-1.1554834184997517E-3</v>
      </c>
      <c r="BK1876" s="14">
        <v>7.5983394209994783E-3</v>
      </c>
      <c r="BL1876" s="14">
        <v>3.248554443795956E-3</v>
      </c>
      <c r="BM1876" s="14">
        <v>-2.9954886171412662E-3</v>
      </c>
      <c r="BN1876" s="14">
        <v>1.7017999603475718E-3</v>
      </c>
      <c r="BO1876" s="14">
        <v>-1.1015449569252898E-2</v>
      </c>
      <c r="BP1876" s="14">
        <v>-4.8514575123967379E-3</v>
      </c>
      <c r="BQ1876" s="14">
        <v>2.1256207680418616E-2</v>
      </c>
      <c r="BR1876" s="14">
        <v>-9.9013975892357792E-3</v>
      </c>
      <c r="BS1876" s="14">
        <v>6.5110566210427698E-2</v>
      </c>
      <c r="BT1876" s="14">
        <v>2.783703220948416E-2</v>
      </c>
      <c r="BU1876" s="14">
        <v>-7.538942026333928E-3</v>
      </c>
      <c r="BV1876" s="14">
        <v>4.2830312116898528E-3</v>
      </c>
      <c r="BW1876" s="14">
        <v>-1.2209980274966392E-2</v>
      </c>
      <c r="BX1876" s="14">
        <v>1.1473845235910116E-2</v>
      </c>
      <c r="BY1876" s="14">
        <v>-5.3446553245130634E-3</v>
      </c>
      <c r="BZ1876" s="14">
        <v>1.5026095162445085E-2</v>
      </c>
      <c r="CA1876" s="14">
        <v>-1.8470370997800657E-3</v>
      </c>
      <c r="CB1876" s="14">
        <v>1.0493405467071994E-3</v>
      </c>
      <c r="CC1876" s="14">
        <v>-6.7921954063652973E-3</v>
      </c>
      <c r="CD1876" s="14">
        <v>-2.9914391802814493E-3</v>
      </c>
      <c r="CE1876" s="14">
        <v>2.8110864566717447E-3</v>
      </c>
      <c r="CF1876" s="14">
        <v>-1.3094379337883287E-3</v>
      </c>
      <c r="CG1876" s="14">
        <v>8.6107283863702637E-3</v>
      </c>
      <c r="CH1876" s="14">
        <v>3.681385946849902E-3</v>
      </c>
      <c r="CI1876" s="14">
        <v>-3.8115689231301626E-3</v>
      </c>
      <c r="CJ1876" s="14">
        <v>2.1654323121532482E-3</v>
      </c>
      <c r="CK1876" s="14">
        <v>-1.4016459622717983E-2</v>
      </c>
      <c r="CL1876" s="14">
        <v>-6.173171408604859E-3</v>
      </c>
      <c r="CM1876" s="14">
        <v>2.7047173591200277E-2</v>
      </c>
      <c r="CN1876" s="14">
        <v>-1.259889926829497E-2</v>
      </c>
      <c r="CO1876" s="14">
        <v>8.2849058185344895E-2</v>
      </c>
      <c r="CP1876" s="14">
        <v>3.5420854639435083E-2</v>
      </c>
      <c r="CQ1876" s="14">
        <v>-5.6287811015382251E-3</v>
      </c>
      <c r="CR1876" s="14">
        <v>3.1978286949875491E-3</v>
      </c>
      <c r="CS1876" s="14">
        <v>-9.1163065031959634E-3</v>
      </c>
      <c r="CT1876" s="14">
        <v>3.9942244947035133E-2</v>
      </c>
      <c r="CU1876" s="14">
        <v>-1.8605578839519975E-2</v>
      </c>
      <c r="CV1876" s="14">
        <v>5.2308181018290927E-2</v>
      </c>
      <c r="CW1876" s="14">
        <v>-9.20869309917819E-4</v>
      </c>
      <c r="CX1876" s="14">
        <v>5.2316518451638451E-4</v>
      </c>
      <c r="CY1876" s="14">
        <v>-3.3863555298544721E-3</v>
      </c>
      <c r="CZ1876" s="14">
        <v>-1.4914289127895268E-3</v>
      </c>
      <c r="DA1876" s="14">
        <v>1.4015112342805008E-3</v>
      </c>
      <c r="DB1876" s="14">
        <v>-6.5284081549388208E-4</v>
      </c>
      <c r="DC1876" s="14">
        <v>4.2930136638786196E-3</v>
      </c>
      <c r="DD1876" s="14">
        <v>1.8354126924794829E-3</v>
      </c>
      <c r="DE1876" s="14">
        <v>-1.2826030981681895E-3</v>
      </c>
      <c r="DF1876" s="14">
        <v>7.2867374261210917E-4</v>
      </c>
      <c r="DG1876" s="14">
        <v>-4.7165760084652408E-3</v>
      </c>
      <c r="DH1876" s="14">
        <v>-2.0772886267782947E-3</v>
      </c>
      <c r="DI1876" s="14">
        <v>9.1014459778618675E-3</v>
      </c>
      <c r="DJ1876" s="14">
        <v>-4.239563172257565E-3</v>
      </c>
      <c r="DK1876" s="14">
        <v>2.7878928822195972E-2</v>
      </c>
      <c r="DL1876" s="14">
        <v>1.1919211961408126E-2</v>
      </c>
    </row>
    <row r="1877" spans="2:116" x14ac:dyDescent="0.25">
      <c r="B1877" s="3" t="s">
        <v>298</v>
      </c>
      <c r="C1877" s="10">
        <v>-4.6933342671421052E-4</v>
      </c>
      <c r="D1877" s="10">
        <v>3.3108630455119261E-4</v>
      </c>
      <c r="E1877" s="10">
        <v>-1.6418506677479312E-3</v>
      </c>
      <c r="F1877" s="10">
        <v>-8.9024434895792657E-4</v>
      </c>
      <c r="G1877" s="10">
        <v>3.2981982520456908E-3</v>
      </c>
      <c r="H1877" s="10">
        <v>-1.9000472928449212E-3</v>
      </c>
      <c r="I1877" s="10">
        <v>0.11511286262506368</v>
      </c>
      <c r="J1877" s="10">
        <v>9.9554272419834708E-3</v>
      </c>
      <c r="K1877" s="10">
        <v>5.1343092444348145E-3</v>
      </c>
      <c r="L1877" s="10">
        <v>-1.9265454257407682E-3</v>
      </c>
      <c r="M1877" s="10">
        <v>1.3590611050742828E-3</v>
      </c>
      <c r="N1877" s="10">
        <v>-6.7395580916619815E-3</v>
      </c>
      <c r="O1877" s="10">
        <v>-3.6543235164045308E-3</v>
      </c>
      <c r="P1877" s="10">
        <v>6.4882025684922769E-3</v>
      </c>
      <c r="Q1877" s="10">
        <v>-3.737765526389113E-3</v>
      </c>
      <c r="R1877" s="10">
        <v>8.5260630243652824E-2</v>
      </c>
      <c r="S1877" s="10">
        <v>1.9584277131252423E-2</v>
      </c>
      <c r="T1877" s="10">
        <v>1.0100192857271007E-2</v>
      </c>
      <c r="U1877" s="10">
        <v>-1.0055184064793174E-3</v>
      </c>
      <c r="V1877" s="10">
        <v>7.0933233051427385E-4</v>
      </c>
      <c r="W1877" s="10">
        <v>-3.5175654942561467E-3</v>
      </c>
      <c r="X1877" s="10">
        <v>-1.9072945334585691E-3</v>
      </c>
      <c r="Y1877" s="10">
        <v>7.0661897531310823E-3</v>
      </c>
      <c r="Z1877" s="10">
        <v>-4.0707361065508325E-3</v>
      </c>
      <c r="AA1877" s="10">
        <v>0.24662232776040616</v>
      </c>
      <c r="AB1877" s="10">
        <v>2.1328899171453173E-2</v>
      </c>
      <c r="AC1877" s="10">
        <v>1.0999946213035858E-2</v>
      </c>
      <c r="AD1877" s="10">
        <v>-8.7124215854488297E-3</v>
      </c>
      <c r="AE1877" s="10">
        <v>6.1460857084334247E-3</v>
      </c>
      <c r="AF1877" s="10">
        <v>-3.0478321772041687E-2</v>
      </c>
      <c r="AG1877" s="10">
        <v>-1.6525957114296542E-2</v>
      </c>
      <c r="AH1877" s="10">
        <v>2.9341616010305764E-2</v>
      </c>
      <c r="AI1877" s="10">
        <v>-1.6903307141557581E-2</v>
      </c>
      <c r="AJ1877" s="10">
        <v>0.38557437857358129</v>
      </c>
      <c r="AK1877" s="10">
        <v>8.8566029398517099E-2</v>
      </c>
      <c r="AL1877" s="10">
        <v>4.5676129454901682E-2</v>
      </c>
      <c r="AM1877" s="10">
        <v>3.3000129345811055E-5</v>
      </c>
      <c r="AN1877" s="10">
        <v>-2.3279592402586335E-5</v>
      </c>
      <c r="AO1877" s="10">
        <v>1.1544305459235997E-4</v>
      </c>
      <c r="AP1877" s="10">
        <v>6.2595538678471491E-5</v>
      </c>
      <c r="AQ1877" s="10">
        <v>-2.3190542742209549E-4</v>
      </c>
      <c r="AR1877" s="10">
        <v>1.3359757234001853E-4</v>
      </c>
      <c r="AS1877" s="10">
        <v>-8.0939032674244883E-3</v>
      </c>
      <c r="AT1877" s="10">
        <v>-6.999935823414435E-4</v>
      </c>
      <c r="AU1877" s="10">
        <v>-3.6100746191026031E-4</v>
      </c>
      <c r="AV1877" s="10">
        <v>1.8913265935272051E-4</v>
      </c>
      <c r="AW1877" s="10">
        <v>-1.3342163521875522E-4</v>
      </c>
      <c r="AX1877" s="10">
        <v>6.6163534360891513E-4</v>
      </c>
      <c r="AY1877" s="10">
        <v>3.5875194820647523E-4</v>
      </c>
      <c r="AZ1877" s="10">
        <v>-6.3695928982637773E-4</v>
      </c>
      <c r="BA1877" s="10">
        <v>3.6694361035949829E-4</v>
      </c>
      <c r="BB1877" s="10">
        <v>-8.3701995917748323E-3</v>
      </c>
      <c r="BC1877" s="10">
        <v>-1.9226260465206625E-3</v>
      </c>
      <c r="BD1877" s="10">
        <v>-9.9155530388623245E-4</v>
      </c>
      <c r="BE1877" s="10">
        <v>-1.8195121815106385E-3</v>
      </c>
      <c r="BF1877" s="10">
        <v>1.2835556343807209E-3</v>
      </c>
      <c r="BG1877" s="10">
        <v>-6.3651279029989559E-3</v>
      </c>
      <c r="BH1877" s="10">
        <v>-3.4512999612880766E-3</v>
      </c>
      <c r="BI1877" s="10">
        <v>1.2786457462976453E-2</v>
      </c>
      <c r="BJ1877" s="10">
        <v>-7.3661047732762512E-3</v>
      </c>
      <c r="BK1877" s="10">
        <v>3.8595207815789963E-2</v>
      </c>
      <c r="BL1877" s="10">
        <v>1.9904693938581068E-2</v>
      </c>
      <c r="BM1877" s="10">
        <v>-7.468832754807044E-3</v>
      </c>
      <c r="BN1877" s="10">
        <v>5.2688091138365428E-3</v>
      </c>
      <c r="BO1877" s="10">
        <v>-2.6127923876269426E-2</v>
      </c>
      <c r="BP1877" s="10">
        <v>-1.4167084155562691E-2</v>
      </c>
      <c r="BQ1877" s="10">
        <v>2.5153468595086683E-2</v>
      </c>
      <c r="BR1877" s="10">
        <v>-1.4490572202599089E-2</v>
      </c>
      <c r="BS1877" s="10">
        <v>7.5924340305069268E-2</v>
      </c>
      <c r="BT1877" s="10">
        <v>3.9156435261965342E-2</v>
      </c>
      <c r="BU1877" s="10">
        <v>-4.0771588509868392E-3</v>
      </c>
      <c r="BV1877" s="10">
        <v>2.8761886117764281E-3</v>
      </c>
      <c r="BW1877" s="10">
        <v>-7.7336652799397283E-3</v>
      </c>
      <c r="BX1877" s="10">
        <v>2.8651865454760825E-2</v>
      </c>
      <c r="BY1877" s="10">
        <v>-1.650595119881261E-2</v>
      </c>
      <c r="BZ1877" s="10">
        <v>4.4602393923239246E-2</v>
      </c>
      <c r="CA1877" s="10">
        <v>-1.4980347898101878E-3</v>
      </c>
      <c r="CB1877" s="10">
        <v>1.0567728067436206E-3</v>
      </c>
      <c r="CC1877" s="10">
        <v>-5.2405161873483458E-3</v>
      </c>
      <c r="CD1877" s="10">
        <v>-2.8415129421049518E-3</v>
      </c>
      <c r="CE1877" s="10">
        <v>1.0527304138224503E-2</v>
      </c>
      <c r="CF1877" s="10">
        <v>-6.06463717467021E-3</v>
      </c>
      <c r="CG1877" s="10">
        <v>3.1776079663289346E-2</v>
      </c>
      <c r="CH1877" s="10">
        <v>1.6387867200626415E-2</v>
      </c>
      <c r="CI1877" s="10">
        <v>-1.2979882371515832E-2</v>
      </c>
      <c r="CJ1877" s="10">
        <v>9.1565208086301173E-3</v>
      </c>
      <c r="CK1877" s="10">
        <v>-4.5407012000318742E-2</v>
      </c>
      <c r="CL1877" s="10">
        <v>-2.4620592256295627E-2</v>
      </c>
      <c r="CM1877" s="10">
        <v>4.3713532531533775E-2</v>
      </c>
      <c r="CN1877" s="10">
        <v>-2.518277338110678E-2</v>
      </c>
      <c r="CO1877" s="10">
        <v>0.13194685684459373</v>
      </c>
      <c r="CP1877" s="10">
        <v>6.804890944452742E-2</v>
      </c>
      <c r="CQ1877" s="10">
        <v>-2.2595955721124741E-2</v>
      </c>
      <c r="CR1877" s="10">
        <v>1.5940078101586135E-2</v>
      </c>
      <c r="CS1877" s="10">
        <v>-4.2860620499302192E-2</v>
      </c>
      <c r="CT1877" s="10">
        <v>7.6098458924719101E-2</v>
      </c>
      <c r="CU1877" s="10">
        <v>-4.3839290370098677E-2</v>
      </c>
      <c r="CV1877" s="10">
        <v>0.11846256388684048</v>
      </c>
      <c r="CW1877" s="10">
        <v>-7.7755326696883696E-4</v>
      </c>
      <c r="CX1877" s="10">
        <v>5.4851673266643206E-4</v>
      </c>
      <c r="CY1877" s="10">
        <v>-2.7200840125963196E-3</v>
      </c>
      <c r="CZ1877" s="10">
        <v>-1.4748840856679223E-3</v>
      </c>
      <c r="DA1877" s="10">
        <v>5.4641853318294353E-3</v>
      </c>
      <c r="DB1877" s="10">
        <v>-3.1478430809627443E-3</v>
      </c>
      <c r="DC1877" s="10">
        <v>1.649333828674519E-2</v>
      </c>
      <c r="DD1877" s="10">
        <v>8.5061039751373729E-3</v>
      </c>
      <c r="DE1877" s="10">
        <v>-4.456367901748224E-3</v>
      </c>
      <c r="DF1877" s="10">
        <v>3.1436976280166109E-3</v>
      </c>
      <c r="DG1877" s="10">
        <v>-1.558953656133062E-2</v>
      </c>
      <c r="DH1877" s="10">
        <v>-8.4529592728638438E-3</v>
      </c>
      <c r="DI1877" s="10">
        <v>1.5008116227081349E-2</v>
      </c>
      <c r="DJ1877" s="10">
        <v>-8.6459722638810022E-3</v>
      </c>
      <c r="DK1877" s="10">
        <v>4.5301160730792239E-2</v>
      </c>
      <c r="DL1877" s="10">
        <v>2.336315284821406E-2</v>
      </c>
    </row>
    <row r="1878" spans="2:116" x14ac:dyDescent="0.25">
      <c r="B1878" s="3" t="s">
        <v>299</v>
      </c>
      <c r="C1878" s="14">
        <v>-3.2097939644846254E-4</v>
      </c>
      <c r="D1878" s="14">
        <v>6.0228445884771375E-4</v>
      </c>
      <c r="E1878" s="14">
        <v>-3.746578297889856E-3</v>
      </c>
      <c r="F1878" s="14">
        <v>-2.5464766367624004E-3</v>
      </c>
      <c r="G1878" s="14">
        <v>1.8852450321570351E-3</v>
      </c>
      <c r="H1878" s="14">
        <v>-1.3789175868322392E-3</v>
      </c>
      <c r="I1878" s="14">
        <v>4.9674069350319441E-2</v>
      </c>
      <c r="J1878" s="14">
        <v>1.1726264730707481E-2</v>
      </c>
      <c r="K1878" s="14">
        <v>7.1863065898532304E-3</v>
      </c>
      <c r="L1878" s="14">
        <v>-2.3757796512666429E-4</v>
      </c>
      <c r="M1878" s="14">
        <v>4.4579034587171376E-4</v>
      </c>
      <c r="N1878" s="14">
        <v>-2.7730890457428833E-3</v>
      </c>
      <c r="O1878" s="14">
        <v>-1.8848148644386327E-3</v>
      </c>
      <c r="P1878" s="14">
        <v>4.13031498305337E-3</v>
      </c>
      <c r="Q1878" s="14">
        <v>-3.0210205422329349E-3</v>
      </c>
      <c r="R1878" s="14">
        <v>0.11575502974989529</v>
      </c>
      <c r="S1878" s="14">
        <v>2.569064821089902E-2</v>
      </c>
      <c r="T1878" s="14">
        <v>1.5744218536369849E-2</v>
      </c>
      <c r="U1878" s="14">
        <v>-1.6185798743922168E-3</v>
      </c>
      <c r="V1878" s="14">
        <v>3.0370968184764507E-3</v>
      </c>
      <c r="W1878" s="14">
        <v>-1.8892602758609916E-2</v>
      </c>
      <c r="X1878" s="14">
        <v>-1.2840935837248952E-2</v>
      </c>
      <c r="Y1878" s="14">
        <v>9.5065904575505379E-3</v>
      </c>
      <c r="Z1878" s="14">
        <v>-6.9533692168011283E-3</v>
      </c>
      <c r="AA1878" s="14">
        <v>0.25048788121358384</v>
      </c>
      <c r="AB1878" s="14">
        <v>5.9131197531446127E-2</v>
      </c>
      <c r="AC1878" s="14">
        <v>3.6237874911127545E-2</v>
      </c>
      <c r="AD1878" s="14">
        <v>-7.3255125347116996E-4</v>
      </c>
      <c r="AE1878" s="14">
        <v>1.3745562492698475E-3</v>
      </c>
      <c r="AF1878" s="14">
        <v>-8.5505819336530921E-3</v>
      </c>
      <c r="AG1878" s="14">
        <v>-5.8116647761061648E-3</v>
      </c>
      <c r="AH1878" s="14">
        <v>1.273547155963463E-2</v>
      </c>
      <c r="AI1878" s="14">
        <v>-9.3150574119742341E-3</v>
      </c>
      <c r="AJ1878" s="14">
        <v>0.35692069377591173</v>
      </c>
      <c r="AK1878" s="14">
        <v>7.9214907575065927E-2</v>
      </c>
      <c r="AL1878" s="14">
        <v>4.8545945822849039E-2</v>
      </c>
      <c r="AM1878" s="14">
        <v>8.7486761564815129E-6</v>
      </c>
      <c r="AN1878" s="14">
        <v>-1.6415981034428801E-5</v>
      </c>
      <c r="AO1878" s="14">
        <v>1.0211745858399029E-4</v>
      </c>
      <c r="AP1878" s="14">
        <v>6.9407256919238184E-5</v>
      </c>
      <c r="AQ1878" s="14">
        <v>-5.1384601144035444E-5</v>
      </c>
      <c r="AR1878" s="14">
        <v>3.7584042923481607E-5</v>
      </c>
      <c r="AS1878" s="14">
        <v>-1.3539259869295901E-3</v>
      </c>
      <c r="AT1878" s="14">
        <v>-3.1961332655382039E-4</v>
      </c>
      <c r="AU1878" s="14">
        <v>-1.9587135439675998E-4</v>
      </c>
      <c r="AV1878" s="14">
        <v>1.6675071385436173E-5</v>
      </c>
      <c r="AW1878" s="14">
        <v>-3.1289037417194416E-5</v>
      </c>
      <c r="AX1878" s="14">
        <v>1.9463698062772826E-4</v>
      </c>
      <c r="AY1878" s="14">
        <v>1.322909824406016E-4</v>
      </c>
      <c r="AZ1878" s="14">
        <v>-2.8989766433108331E-4</v>
      </c>
      <c r="BA1878" s="14">
        <v>2.120387434573133E-4</v>
      </c>
      <c r="BB1878" s="14">
        <v>-8.1245892617764319E-3</v>
      </c>
      <c r="BC1878" s="14">
        <v>-1.8031697199968526E-3</v>
      </c>
      <c r="BD1878" s="14">
        <v>-1.105051842084362E-3</v>
      </c>
      <c r="BE1878" s="14">
        <v>-1.3555490697940127E-3</v>
      </c>
      <c r="BF1878" s="14">
        <v>2.5435468661724422E-3</v>
      </c>
      <c r="BG1878" s="14">
        <v>-1.582241970297454E-2</v>
      </c>
      <c r="BH1878" s="14">
        <v>-1.0754191933841778E-2</v>
      </c>
      <c r="BI1878" s="14">
        <v>7.9617015233704527E-3</v>
      </c>
      <c r="BJ1878" s="14">
        <v>-5.8233969931872865E-3</v>
      </c>
      <c r="BK1878" s="14">
        <v>4.9521955065490009E-2</v>
      </c>
      <c r="BL1878" s="14">
        <v>3.0348961088828761E-2</v>
      </c>
      <c r="BM1878" s="14">
        <v>-1.0033310336874327E-3</v>
      </c>
      <c r="BN1878" s="14">
        <v>1.8826463485066077E-3</v>
      </c>
      <c r="BO1878" s="14">
        <v>-1.1711213610610357E-2</v>
      </c>
      <c r="BP1878" s="14">
        <v>-7.9598848539611765E-3</v>
      </c>
      <c r="BQ1878" s="14">
        <v>1.744300318083886E-2</v>
      </c>
      <c r="BR1878" s="14">
        <v>-1.2758269319351742E-2</v>
      </c>
      <c r="BS1878" s="14">
        <v>0.10849585571540254</v>
      </c>
      <c r="BT1878" s="14">
        <v>6.6490438413658592E-2</v>
      </c>
      <c r="BU1878" s="14">
        <v>-6.4617093112464804E-3</v>
      </c>
      <c r="BV1878" s="14">
        <v>1.2124725570602776E-2</v>
      </c>
      <c r="BW1878" s="14">
        <v>-5.1263700962442385E-2</v>
      </c>
      <c r="BX1878" s="14">
        <v>3.7952296979367799E-2</v>
      </c>
      <c r="BY1878" s="14">
        <v>-2.7759303895712979E-2</v>
      </c>
      <c r="BZ1878" s="14">
        <v>0.14466917415548958</v>
      </c>
      <c r="CA1878" s="14">
        <v>-2.3923858186316337E-3</v>
      </c>
      <c r="CB1878" s="14">
        <v>4.4890632049052817E-3</v>
      </c>
      <c r="CC1878" s="14">
        <v>-2.7924723167407121E-2</v>
      </c>
      <c r="CD1878" s="14">
        <v>-1.8979892979658342E-2</v>
      </c>
      <c r="CE1878" s="14">
        <v>1.4051473488587006E-2</v>
      </c>
      <c r="CF1878" s="14">
        <v>-1.027761568593044E-2</v>
      </c>
      <c r="CG1878" s="14">
        <v>8.7400467935546344E-2</v>
      </c>
      <c r="CH1878" s="14">
        <v>5.3562372426805886E-2</v>
      </c>
      <c r="CI1878" s="14">
        <v>-1.0827672195561817E-3</v>
      </c>
      <c r="CJ1878" s="14">
        <v>2.0317000907350991E-3</v>
      </c>
      <c r="CK1878" s="14">
        <v>-1.2638419198682381E-2</v>
      </c>
      <c r="CL1878" s="14">
        <v>-8.590088517082475E-3</v>
      </c>
      <c r="CM1878" s="14">
        <v>1.8824008647887889E-2</v>
      </c>
      <c r="CN1878" s="14">
        <v>-1.3768372883367793E-2</v>
      </c>
      <c r="CO1878" s="14">
        <v>0.11708573948379658</v>
      </c>
      <c r="CP1878" s="14">
        <v>7.1754649971942169E-2</v>
      </c>
      <c r="CQ1878" s="14">
        <v>-2.0524202329694377E-3</v>
      </c>
      <c r="CR1878" s="14">
        <v>3.8511531363682877E-3</v>
      </c>
      <c r="CS1878" s="14">
        <v>-1.6282790203683027E-2</v>
      </c>
      <c r="CT1878" s="14">
        <v>3.5681516319225913E-2</v>
      </c>
      <c r="CU1878" s="14">
        <v>-2.6098395454264636E-2</v>
      </c>
      <c r="CV1878" s="14">
        <v>0.13601325636032754</v>
      </c>
      <c r="CW1878" s="14">
        <v>-3.3460948865374072E-4</v>
      </c>
      <c r="CX1878" s="14">
        <v>6.2785990948016114E-4</v>
      </c>
      <c r="CY1878" s="14">
        <v>-3.9056732685314754E-3</v>
      </c>
      <c r="CZ1878" s="14">
        <v>-2.6546104040437255E-3</v>
      </c>
      <c r="DA1878" s="14">
        <v>1.9653002129635354E-3</v>
      </c>
      <c r="DB1878" s="14">
        <v>-1.4374720425386221E-3</v>
      </c>
      <c r="DC1878" s="14">
        <v>1.2224209680668488E-2</v>
      </c>
      <c r="DD1878" s="14">
        <v>7.4914664303878074E-3</v>
      </c>
      <c r="DE1878" s="14">
        <v>-6.3776930472065902E-4</v>
      </c>
      <c r="DF1878" s="14">
        <v>1.1967077787967619E-3</v>
      </c>
      <c r="DG1878" s="14">
        <v>-7.4442554960389238E-3</v>
      </c>
      <c r="DH1878" s="14">
        <v>-5.0597161440426707E-3</v>
      </c>
      <c r="DI1878" s="14">
        <v>1.1087678580018375E-2</v>
      </c>
      <c r="DJ1878" s="14">
        <v>-8.1098184747036752E-3</v>
      </c>
      <c r="DK1878" s="14">
        <v>6.8965599728714869E-2</v>
      </c>
      <c r="DL1878" s="14">
        <v>4.2264775287376814E-2</v>
      </c>
    </row>
    <row r="1879" spans="2:116" x14ac:dyDescent="0.25">
      <c r="B1879" s="3" t="s">
        <v>300</v>
      </c>
      <c r="C1879" s="10">
        <v>-1.4314702861698016E-3</v>
      </c>
      <c r="D1879" s="10">
        <v>1.0836114385428003E-3</v>
      </c>
      <c r="E1879" s="10">
        <v>-5.0511736558013732E-3</v>
      </c>
      <c r="F1879" s="10">
        <v>-2.4294692597367539E-3</v>
      </c>
      <c r="G1879" s="10">
        <v>1.5343011087795152E-3</v>
      </c>
      <c r="H1879" s="10">
        <v>-8.2716640584663598E-4</v>
      </c>
      <c r="I1879" s="10">
        <v>3.2297437314391893E-2</v>
      </c>
      <c r="J1879" s="10">
        <v>4.5728944651751103E-3</v>
      </c>
      <c r="K1879" s="10">
        <v>2.2166305953602501E-3</v>
      </c>
      <c r="L1879" s="10">
        <v>-5.8890452002730758E-3</v>
      </c>
      <c r="M1879" s="10">
        <v>4.4579596256841278E-3</v>
      </c>
      <c r="N1879" s="10">
        <v>-2.0780445295190939E-2</v>
      </c>
      <c r="O1879" s="10">
        <v>-9.9947965539304105E-3</v>
      </c>
      <c r="P1879" s="10">
        <v>8.7806829417003095E-3</v>
      </c>
      <c r="Q1879" s="10">
        <v>-4.7338074046903676E-3</v>
      </c>
      <c r="R1879" s="10">
        <v>0.11678499341828029</v>
      </c>
      <c r="S1879" s="10">
        <v>2.6170310504760902E-2</v>
      </c>
      <c r="T1879" s="10">
        <v>1.2685600202826766E-2</v>
      </c>
      <c r="U1879" s="10">
        <v>-8.357216128118003E-3</v>
      </c>
      <c r="V1879" s="10">
        <v>6.3263450721245474E-3</v>
      </c>
      <c r="W1879" s="10">
        <v>-2.9489784279867752E-2</v>
      </c>
      <c r="X1879" s="10">
        <v>-1.4183738130230727E-2</v>
      </c>
      <c r="Y1879" s="10">
        <v>8.9575634894879606E-3</v>
      </c>
      <c r="Z1879" s="10">
        <v>-4.8291665529960623E-3</v>
      </c>
      <c r="AA1879" s="10">
        <v>0.18855904074888952</v>
      </c>
      <c r="AB1879" s="10">
        <v>2.669749260307713E-2</v>
      </c>
      <c r="AC1879" s="10">
        <v>1.2941142502644351E-2</v>
      </c>
      <c r="AD1879" s="10">
        <v>-1.9443106651425367E-2</v>
      </c>
      <c r="AE1879" s="10">
        <v>1.4718274610272239E-2</v>
      </c>
      <c r="AF1879" s="10">
        <v>-6.8608136021739596E-2</v>
      </c>
      <c r="AG1879" s="10">
        <v>-3.2998540297900343E-2</v>
      </c>
      <c r="AH1879" s="10">
        <v>2.8990056809194475E-2</v>
      </c>
      <c r="AI1879" s="10">
        <v>-1.5629005909554582E-2</v>
      </c>
      <c r="AJ1879" s="10">
        <v>0.38557406253433785</v>
      </c>
      <c r="AK1879" s="10">
        <v>8.6403164000403529E-2</v>
      </c>
      <c r="AL1879" s="10">
        <v>4.1882422242143252E-2</v>
      </c>
      <c r="AM1879" s="10">
        <v>-1.0136505095092625E-5</v>
      </c>
      <c r="AN1879" s="10">
        <v>7.6732524412223915E-6</v>
      </c>
      <c r="AO1879" s="10">
        <v>-3.5768292218784313E-5</v>
      </c>
      <c r="AP1879" s="10">
        <v>-1.7203519882753147E-5</v>
      </c>
      <c r="AQ1879" s="10">
        <v>1.0864669114553303E-5</v>
      </c>
      <c r="AR1879" s="10">
        <v>-5.8573178698585282E-6</v>
      </c>
      <c r="AS1879" s="10">
        <v>2.2870411007395081E-4</v>
      </c>
      <c r="AT1879" s="10">
        <v>3.2381509063381246E-5</v>
      </c>
      <c r="AU1879" s="10">
        <v>1.5696370047559693E-5</v>
      </c>
      <c r="AV1879" s="10">
        <v>-1.1988639718086473E-4</v>
      </c>
      <c r="AW1879" s="10">
        <v>9.0753033832418871E-5</v>
      </c>
      <c r="AX1879" s="10">
        <v>-4.2303847797584758E-4</v>
      </c>
      <c r="AY1879" s="10">
        <v>-2.0346934157524835E-4</v>
      </c>
      <c r="AZ1879" s="10">
        <v>1.787529908276326E-4</v>
      </c>
      <c r="BA1879" s="10">
        <v>-9.6368612465414928E-5</v>
      </c>
      <c r="BB1879" s="10">
        <v>2.3774536668625672E-3</v>
      </c>
      <c r="BC1879" s="10">
        <v>5.3276280497470754E-4</v>
      </c>
      <c r="BD1879" s="10">
        <v>2.5824744974333472E-4</v>
      </c>
      <c r="BE1879" s="10">
        <v>-6.3803649138697701E-3</v>
      </c>
      <c r="BF1879" s="10">
        <v>4.8298846783930444E-3</v>
      </c>
      <c r="BG1879" s="10">
        <v>-2.2514146104682359E-2</v>
      </c>
      <c r="BH1879" s="10">
        <v>-1.0828656783107564E-2</v>
      </c>
      <c r="BI1879" s="10">
        <v>6.838703573765331E-3</v>
      </c>
      <c r="BJ1879" s="10">
        <v>-3.6868550921284053E-3</v>
      </c>
      <c r="BK1879" s="10">
        <v>2.0382354899242096E-2</v>
      </c>
      <c r="BL1879" s="10">
        <v>9.8799899755440401E-3</v>
      </c>
      <c r="BM1879" s="10">
        <v>-2.624871625701243E-2</v>
      </c>
      <c r="BN1879" s="10">
        <v>1.9870066083781116E-2</v>
      </c>
      <c r="BO1879" s="10">
        <v>-9.2622826570008795E-2</v>
      </c>
      <c r="BP1879" s="10">
        <v>-4.4548915803621227E-2</v>
      </c>
      <c r="BQ1879" s="10">
        <v>3.9137355418632745E-2</v>
      </c>
      <c r="BR1879" s="10">
        <v>-2.1099577801729233E-2</v>
      </c>
      <c r="BS1879" s="10">
        <v>0.11664659234837037</v>
      </c>
      <c r="BT1879" s="10">
        <v>5.6542395065749998E-2</v>
      </c>
      <c r="BU1879" s="10">
        <v>-4.4321481987424791E-2</v>
      </c>
      <c r="BV1879" s="10">
        <v>3.355100369093178E-2</v>
      </c>
      <c r="BW1879" s="10">
        <v>-7.5221734656147801E-2</v>
      </c>
      <c r="BX1879" s="10">
        <v>4.7505351395041584E-2</v>
      </c>
      <c r="BY1879" s="10">
        <v>-2.5610899025665004E-2</v>
      </c>
      <c r="BZ1879" s="10">
        <v>6.8631779474729676E-2</v>
      </c>
      <c r="CA1879" s="10">
        <v>-1.315016277823591E-2</v>
      </c>
      <c r="CB1879" s="10">
        <v>9.9545669532017794E-3</v>
      </c>
      <c r="CC1879" s="10">
        <v>-4.6402469151249855E-2</v>
      </c>
      <c r="CD1879" s="10">
        <v>-2.2318253154762959E-2</v>
      </c>
      <c r="CE1879" s="10">
        <v>1.4094815328136782E-2</v>
      </c>
      <c r="CF1879" s="10">
        <v>-7.598741648124809E-3</v>
      </c>
      <c r="CG1879" s="10">
        <v>4.2008770399034036E-2</v>
      </c>
      <c r="CH1879" s="10">
        <v>2.0363016564038963E-2</v>
      </c>
      <c r="CI1879" s="10">
        <v>-3.0593921882743336E-2</v>
      </c>
      <c r="CJ1879" s="10">
        <v>2.3159351627710323E-2</v>
      </c>
      <c r="CK1879" s="10">
        <v>-0.10795558506160095</v>
      </c>
      <c r="CL1879" s="10">
        <v>-5.1923531677202983E-2</v>
      </c>
      <c r="CM1879" s="10">
        <v>4.5616143001086074E-2</v>
      </c>
      <c r="CN1879" s="10">
        <v>-2.4592396393957633E-2</v>
      </c>
      <c r="CO1879" s="10">
        <v>0.13595623874523258</v>
      </c>
      <c r="CP1879" s="10">
        <v>6.5902408360356726E-2</v>
      </c>
      <c r="CQ1879" s="10">
        <v>-5.0426386369528765E-2</v>
      </c>
      <c r="CR1879" s="10">
        <v>3.8172366972847094E-2</v>
      </c>
      <c r="CS1879" s="10">
        <v>-8.5582884079402025E-2</v>
      </c>
      <c r="CT1879" s="10">
        <v>7.5186740048451065E-2</v>
      </c>
      <c r="CU1879" s="10">
        <v>-4.0534380883472207E-2</v>
      </c>
      <c r="CV1879" s="10">
        <v>0.10862354684040333</v>
      </c>
      <c r="CW1879" s="10">
        <v>-1.2623139873068074E-3</v>
      </c>
      <c r="CX1879" s="10">
        <v>9.5556148730003882E-4</v>
      </c>
      <c r="CY1879" s="10">
        <v>-4.4542783874994048E-3</v>
      </c>
      <c r="CZ1879" s="10">
        <v>-2.1423798020309311E-3</v>
      </c>
      <c r="DA1879" s="10">
        <v>1.3529933307487355E-3</v>
      </c>
      <c r="DB1879" s="10">
        <v>-7.2942046650813339E-4</v>
      </c>
      <c r="DC1879" s="10">
        <v>4.0325172667843249E-3</v>
      </c>
      <c r="DD1879" s="10">
        <v>1.9546922016120353E-3</v>
      </c>
      <c r="DE1879" s="10">
        <v>-1.4929630541249394E-2</v>
      </c>
      <c r="DF1879" s="10">
        <v>1.130160966945614E-2</v>
      </c>
      <c r="DG1879" s="10">
        <v>-5.2681608000811203E-2</v>
      </c>
      <c r="DH1879" s="10">
        <v>-2.5338338357160914E-2</v>
      </c>
      <c r="DI1879" s="10">
        <v>2.2260374604249553E-2</v>
      </c>
      <c r="DJ1879" s="10">
        <v>-1.2000925990885701E-2</v>
      </c>
      <c r="DK1879" s="10">
        <v>6.6345740896629687E-2</v>
      </c>
      <c r="DL1879" s="10">
        <v>3.2159937270208057E-2</v>
      </c>
    </row>
    <row r="1880" spans="2:116" x14ac:dyDescent="0.25">
      <c r="B1880" s="3" t="s">
        <v>301</v>
      </c>
      <c r="C1880" s="14">
        <v>-8.9189176478552963E-4</v>
      </c>
      <c r="D1880" s="14">
        <v>8.5417148331069835E-4</v>
      </c>
      <c r="E1880" s="14">
        <v>-4.2975107686525566E-3</v>
      </c>
      <c r="F1880" s="14">
        <v>-2.3870978820233913E-3</v>
      </c>
      <c r="G1880" s="14">
        <v>8.3020708854292637E-4</v>
      </c>
      <c r="H1880" s="14">
        <v>-5.7649104189819286E-4</v>
      </c>
      <c r="I1880" s="14">
        <v>5.650976575906981E-2</v>
      </c>
      <c r="J1880" s="14">
        <v>2.7444867994326268E-3</v>
      </c>
      <c r="K1880" s="14">
        <v>1.4527561630040293E-3</v>
      </c>
      <c r="L1880" s="14">
        <v>-3.9975206921824546E-3</v>
      </c>
      <c r="M1880" s="14">
        <v>3.8284557768372123E-3</v>
      </c>
      <c r="N1880" s="14">
        <v>-1.9261741055201467E-2</v>
      </c>
      <c r="O1880" s="14">
        <v>-1.0699138117894908E-2</v>
      </c>
      <c r="P1880" s="14">
        <v>8.0919992677919595E-3</v>
      </c>
      <c r="Q1880" s="14">
        <v>-5.6190378922398171E-3</v>
      </c>
      <c r="R1880" s="14">
        <v>0.13610732024527017</v>
      </c>
      <c r="S1880" s="14">
        <v>2.6750416225005791E-2</v>
      </c>
      <c r="T1880" s="14">
        <v>1.415996318212721E-2</v>
      </c>
      <c r="U1880" s="14">
        <v>-2.9303715638977811E-3</v>
      </c>
      <c r="V1880" s="14">
        <v>2.8064389920541047E-3</v>
      </c>
      <c r="W1880" s="14">
        <v>-1.4119766376621072E-2</v>
      </c>
      <c r="X1880" s="14">
        <v>-7.8429738112943022E-3</v>
      </c>
      <c r="Y1880" s="14">
        <v>2.7277023294385618E-3</v>
      </c>
      <c r="Z1880" s="14">
        <v>-1.8941008569873915E-3</v>
      </c>
      <c r="AA1880" s="14">
        <v>0.18566671114260452</v>
      </c>
      <c r="AB1880" s="14">
        <v>9.017199611080752E-3</v>
      </c>
      <c r="AC1880" s="14">
        <v>4.7731300113169582E-3</v>
      </c>
      <c r="AD1880" s="14">
        <v>-1.2143082207103527E-2</v>
      </c>
      <c r="AE1880" s="14">
        <v>1.1629521597051133E-2</v>
      </c>
      <c r="AF1880" s="14">
        <v>-5.8510492651773084E-2</v>
      </c>
      <c r="AG1880" s="14">
        <v>-3.2500272972901707E-2</v>
      </c>
      <c r="AH1880" s="14">
        <v>2.4580688855664948E-2</v>
      </c>
      <c r="AI1880" s="14">
        <v>-1.7068689396338352E-2</v>
      </c>
      <c r="AJ1880" s="14">
        <v>0.41344686018987242</v>
      </c>
      <c r="AK1880" s="14">
        <v>8.1258492027251591E-2</v>
      </c>
      <c r="AL1880" s="14">
        <v>4.3013059896446937E-2</v>
      </c>
      <c r="AM1880" s="14">
        <v>7.2610475122473455E-6</v>
      </c>
      <c r="AN1880" s="14">
        <v>-6.953960075432683E-6</v>
      </c>
      <c r="AO1880" s="14">
        <v>3.4986789998094055E-5</v>
      </c>
      <c r="AP1880" s="14">
        <v>1.9433783136146374E-5</v>
      </c>
      <c r="AQ1880" s="14">
        <v>-6.7588617284343939E-6</v>
      </c>
      <c r="AR1880" s="14">
        <v>4.6933148290861618E-6</v>
      </c>
      <c r="AS1880" s="14">
        <v>-4.6005592862631984E-4</v>
      </c>
      <c r="AT1880" s="14">
        <v>-2.2343349085870236E-5</v>
      </c>
      <c r="AU1880" s="14">
        <v>-1.1827143090416332E-5</v>
      </c>
      <c r="AV1880" s="14">
        <v>1.39843762853531E-4</v>
      </c>
      <c r="AW1880" s="14">
        <v>-1.3392942850758803E-4</v>
      </c>
      <c r="AX1880" s="14">
        <v>6.7382624273524898E-4</v>
      </c>
      <c r="AY1880" s="14">
        <v>3.7428392468913315E-4</v>
      </c>
      <c r="AZ1880" s="14">
        <v>-2.8307936687583152E-4</v>
      </c>
      <c r="BA1880" s="14">
        <v>1.9656868918879497E-4</v>
      </c>
      <c r="BB1880" s="14">
        <v>-4.761391192353687E-3</v>
      </c>
      <c r="BC1880" s="14">
        <v>-9.357997496094552E-4</v>
      </c>
      <c r="BD1880" s="14">
        <v>-4.9535266624849985E-4</v>
      </c>
      <c r="BE1880" s="14">
        <v>-3.3285812892225168E-3</v>
      </c>
      <c r="BF1880" s="14">
        <v>3.1878074553352603E-3</v>
      </c>
      <c r="BG1880" s="14">
        <v>-1.6038508818622135E-2</v>
      </c>
      <c r="BH1880" s="14">
        <v>-8.9087596268549746E-3</v>
      </c>
      <c r="BI1880" s="14">
        <v>3.0983712264328338E-3</v>
      </c>
      <c r="BJ1880" s="14">
        <v>-2.151491213654327E-3</v>
      </c>
      <c r="BK1880" s="14">
        <v>1.0242551585064087E-2</v>
      </c>
      <c r="BL1880" s="14">
        <v>5.4217531464041645E-3</v>
      </c>
      <c r="BM1880" s="14">
        <v>-1.4918931987759785E-2</v>
      </c>
      <c r="BN1880" s="14">
        <v>1.4287973909547811E-2</v>
      </c>
      <c r="BO1880" s="14">
        <v>-7.1885707891484046E-2</v>
      </c>
      <c r="BP1880" s="14">
        <v>-3.9929677967815005E-2</v>
      </c>
      <c r="BQ1880" s="14">
        <v>3.019971527784155E-2</v>
      </c>
      <c r="BR1880" s="14">
        <v>-2.0970509124545327E-2</v>
      </c>
      <c r="BS1880" s="14">
        <v>9.9833789750127466E-2</v>
      </c>
      <c r="BT1880" s="14">
        <v>5.2845637066109903E-2</v>
      </c>
      <c r="BU1880" s="14">
        <v>-1.5782966940406776E-2</v>
      </c>
      <c r="BV1880" s="14">
        <v>1.5115466713354831E-2</v>
      </c>
      <c r="BW1880" s="14">
        <v>-4.2242218667138301E-2</v>
      </c>
      <c r="BX1880" s="14">
        <v>1.4691391432810501E-2</v>
      </c>
      <c r="BY1880" s="14">
        <v>-1.0201617970884371E-2</v>
      </c>
      <c r="BZ1880" s="14">
        <v>2.5708054943952091E-2</v>
      </c>
      <c r="CA1880" s="14">
        <v>-4.5635151667538223E-3</v>
      </c>
      <c r="CB1880" s="14">
        <v>4.3705129624493468E-3</v>
      </c>
      <c r="CC1880" s="14">
        <v>-2.1988941199327924E-2</v>
      </c>
      <c r="CD1880" s="14">
        <v>-1.2213990328478044E-2</v>
      </c>
      <c r="CE1880" s="14">
        <v>4.2478950806583869E-3</v>
      </c>
      <c r="CF1880" s="14">
        <v>-2.9497139866884437E-3</v>
      </c>
      <c r="CG1880" s="14">
        <v>1.4042631212295336E-2</v>
      </c>
      <c r="CH1880" s="14">
        <v>7.4332727862536016E-3</v>
      </c>
      <c r="CI1880" s="14">
        <v>-1.891061888054427E-2</v>
      </c>
      <c r="CJ1880" s="14">
        <v>1.8110842612614586E-2</v>
      </c>
      <c r="CK1880" s="14">
        <v>-9.1119339240188807E-2</v>
      </c>
      <c r="CL1880" s="14">
        <v>-5.0613202251456837E-2</v>
      </c>
      <c r="CM1880" s="14">
        <v>3.82799054509241E-2</v>
      </c>
      <c r="CN1880" s="14">
        <v>-2.6581346849131972E-2</v>
      </c>
      <c r="CO1880" s="14">
        <v>0.12654516763760218</v>
      </c>
      <c r="CP1880" s="14">
        <v>6.6984935843710403E-2</v>
      </c>
      <c r="CQ1880" s="14">
        <v>-2.9370357780748185E-2</v>
      </c>
      <c r="CR1880" s="14">
        <v>2.812821360334037E-2</v>
      </c>
      <c r="CS1880" s="14">
        <v>-7.8608102037529548E-2</v>
      </c>
      <c r="CT1880" s="14">
        <v>5.9453079035057727E-2</v>
      </c>
      <c r="CU1880" s="14">
        <v>-4.1283877179523587E-2</v>
      </c>
      <c r="CV1880" s="14">
        <v>0.10403528007612273</v>
      </c>
      <c r="CW1880" s="14">
        <v>-3.5126381283988919E-4</v>
      </c>
      <c r="CX1880" s="14">
        <v>3.3640800811628662E-4</v>
      </c>
      <c r="CY1880" s="14">
        <v>-1.6925372314435252E-3</v>
      </c>
      <c r="CZ1880" s="14">
        <v>-9.4013773505711442E-4</v>
      </c>
      <c r="DA1880" s="14">
        <v>3.2696983970741914E-4</v>
      </c>
      <c r="DB1880" s="14">
        <v>-2.2704598185621115E-4</v>
      </c>
      <c r="DC1880" s="14">
        <v>1.0808922511906678E-3</v>
      </c>
      <c r="DD1880" s="14">
        <v>5.7215537702173227E-4</v>
      </c>
      <c r="DE1880" s="14">
        <v>-6.7651469376771699E-3</v>
      </c>
      <c r="DF1880" s="14">
        <v>6.4790323475630435E-3</v>
      </c>
      <c r="DG1880" s="14">
        <v>-3.2597331833393112E-2</v>
      </c>
      <c r="DH1880" s="14">
        <v>-1.8106533285896544E-2</v>
      </c>
      <c r="DI1880" s="14">
        <v>1.3694379161875284E-2</v>
      </c>
      <c r="DJ1880" s="14">
        <v>-9.5092983667895807E-3</v>
      </c>
      <c r="DK1880" s="14">
        <v>4.527068409179049E-2</v>
      </c>
      <c r="DL1880" s="14">
        <v>2.3963411057890058E-2</v>
      </c>
    </row>
    <row r="1881" spans="2:116" x14ac:dyDescent="0.25">
      <c r="B1881" s="3" t="s">
        <v>302</v>
      </c>
      <c r="C1881" s="10">
        <v>6.2407987589172226E-4</v>
      </c>
      <c r="D1881" s="10">
        <v>-6.4700394303690957E-4</v>
      </c>
      <c r="E1881" s="10">
        <v>3.1613295666748828E-3</v>
      </c>
      <c r="F1881" s="10">
        <v>1.8838426082916108E-3</v>
      </c>
      <c r="G1881" s="10">
        <v>-5.7738736113688825E-5</v>
      </c>
      <c r="H1881" s="10">
        <v>3.8174776233668025E-5</v>
      </c>
      <c r="I1881" s="10">
        <v>3.3284228474201726E-2</v>
      </c>
      <c r="J1881" s="10">
        <v>-1.8237294697208208E-4</v>
      </c>
      <c r="K1881" s="10">
        <v>-1.0241654465444073E-4</v>
      </c>
      <c r="L1881" s="10">
        <v>8.0014809841557157E-4</v>
      </c>
      <c r="M1881" s="10">
        <v>-8.2953960652655382E-4</v>
      </c>
      <c r="N1881" s="10">
        <v>4.0532180878697375E-3</v>
      </c>
      <c r="O1881" s="10">
        <v>2.4153207609602335E-3</v>
      </c>
      <c r="P1881" s="10">
        <v>4.655774998758579E-3</v>
      </c>
      <c r="Q1881" s="10">
        <v>-3.0782310236572253E-3</v>
      </c>
      <c r="R1881" s="10">
        <v>9.992536393426818E-2</v>
      </c>
      <c r="S1881" s="10">
        <v>1.470568052079755E-2</v>
      </c>
      <c r="T1881" s="10">
        <v>8.2583793854181589E-3</v>
      </c>
      <c r="U1881" s="10">
        <v>3.7568260127720759E-3</v>
      </c>
      <c r="V1881" s="10">
        <v>-3.8948239439608001E-3</v>
      </c>
      <c r="W1881" s="10">
        <v>1.903052094743439E-2</v>
      </c>
      <c r="X1881" s="10">
        <v>1.1340325474661236E-2</v>
      </c>
      <c r="Y1881" s="10">
        <v>-3.4757471624373171E-4</v>
      </c>
      <c r="Z1881" s="10">
        <v>2.2980390479900671E-4</v>
      </c>
      <c r="AA1881" s="10">
        <v>0.20036386394972464</v>
      </c>
      <c r="AB1881" s="10">
        <v>-1.0978457368644469E-3</v>
      </c>
      <c r="AC1881" s="10">
        <v>-6.1652547047165462E-4</v>
      </c>
      <c r="AD1881" s="10">
        <v>3.2049107303811801E-3</v>
      </c>
      <c r="AE1881" s="10">
        <v>-3.3226353864960895E-3</v>
      </c>
      <c r="AF1881" s="10">
        <v>1.6234747252554377E-2</v>
      </c>
      <c r="AG1881" s="10">
        <v>9.6743183411197933E-3</v>
      </c>
      <c r="AH1881" s="10">
        <v>1.8648226848640363E-2</v>
      </c>
      <c r="AI1881" s="10">
        <v>-1.2329537066758709E-2</v>
      </c>
      <c r="AJ1881" s="10">
        <v>0.40024074511247787</v>
      </c>
      <c r="AK1881" s="10">
        <v>5.8902087491037862E-2</v>
      </c>
      <c r="AL1881" s="10">
        <v>3.30780873694448E-2</v>
      </c>
      <c r="AM1881" s="10">
        <v>3.7156524088949357E-5</v>
      </c>
      <c r="AN1881" s="10">
        <v>-3.8521379271757114E-5</v>
      </c>
      <c r="AO1881" s="10">
        <v>1.8821952563271416E-4</v>
      </c>
      <c r="AP1881" s="10">
        <v>1.1216039157609513E-4</v>
      </c>
      <c r="AQ1881" s="10">
        <v>-3.437654092288004E-6</v>
      </c>
      <c r="AR1881" s="10">
        <v>2.272853279702031E-6</v>
      </c>
      <c r="AS1881" s="10">
        <v>1.9816794049265932E-3</v>
      </c>
      <c r="AT1881" s="10">
        <v>-1.0858137009558926E-5</v>
      </c>
      <c r="AU1881" s="10">
        <v>-6.0976854975851332E-6</v>
      </c>
      <c r="AV1881" s="10">
        <v>9.0039775684635952E-6</v>
      </c>
      <c r="AW1881" s="10">
        <v>-9.3347169406606076E-6</v>
      </c>
      <c r="AX1881" s="10">
        <v>4.5610412391826537E-5</v>
      </c>
      <c r="AY1881" s="10">
        <v>2.7179335919680468E-5</v>
      </c>
      <c r="AZ1881" s="10">
        <v>5.2390918300806474E-5</v>
      </c>
      <c r="BA1881" s="10">
        <v>-3.4638991384771635E-5</v>
      </c>
      <c r="BB1881" s="10">
        <v>1.1244490078353255E-3</v>
      </c>
      <c r="BC1881" s="10">
        <v>1.6548138750869571E-4</v>
      </c>
      <c r="BD1881" s="10">
        <v>9.2930624824840813E-5</v>
      </c>
      <c r="BE1881" s="10">
        <v>3.0984164793538892E-3</v>
      </c>
      <c r="BF1881" s="10">
        <v>-3.2122293263311674E-3</v>
      </c>
      <c r="BG1881" s="10">
        <v>1.5695291587568508E-2</v>
      </c>
      <c r="BH1881" s="10">
        <v>9.3528556319807474E-3</v>
      </c>
      <c r="BI1881" s="10">
        <v>-2.8665986259546986E-4</v>
      </c>
      <c r="BJ1881" s="10">
        <v>1.8952919385365025E-4</v>
      </c>
      <c r="BK1881" s="10">
        <v>-9.0544073942334772E-4</v>
      </c>
      <c r="BL1881" s="10">
        <v>-5.0847515193849834E-4</v>
      </c>
      <c r="BM1881" s="10">
        <v>3.9725556772874119E-3</v>
      </c>
      <c r="BN1881" s="10">
        <v>-4.1184779167347399E-3</v>
      </c>
      <c r="BO1881" s="10">
        <v>2.0123317868448242E-2</v>
      </c>
      <c r="BP1881" s="10">
        <v>1.1991525344398669E-2</v>
      </c>
      <c r="BQ1881" s="10">
        <v>2.3114877658417302E-2</v>
      </c>
      <c r="BR1881" s="10">
        <v>-1.5282725976911197E-2</v>
      </c>
      <c r="BS1881" s="10">
        <v>7.301040239544275E-2</v>
      </c>
      <c r="BT1881" s="10">
        <v>4.1000999662061791E-2</v>
      </c>
      <c r="BU1881" s="10">
        <v>1.8750017786214886E-2</v>
      </c>
      <c r="BV1881" s="10">
        <v>-1.9438754410017221E-2</v>
      </c>
      <c r="BW1881" s="10">
        <v>5.6598656320117458E-2</v>
      </c>
      <c r="BX1881" s="10">
        <v>-1.7347175752756758E-3</v>
      </c>
      <c r="BY1881" s="10">
        <v>1.1469328863445616E-3</v>
      </c>
      <c r="BZ1881" s="10">
        <v>-3.077029252272523E-3</v>
      </c>
      <c r="CA1881" s="10">
        <v>5.7729024981203036E-3</v>
      </c>
      <c r="CB1881" s="10">
        <v>-5.9849561303583826E-3</v>
      </c>
      <c r="CC1881" s="10">
        <v>2.9243127455058953E-2</v>
      </c>
      <c r="CD1881" s="10">
        <v>1.7426038107594678E-2</v>
      </c>
      <c r="CE1881" s="10">
        <v>-5.3409844929345899E-4</v>
      </c>
      <c r="CF1881" s="10">
        <v>3.5312669034494152E-4</v>
      </c>
      <c r="CG1881" s="10">
        <v>-1.6869975812957613E-3</v>
      </c>
      <c r="CH1881" s="10">
        <v>-9.4737989370298297E-4</v>
      </c>
      <c r="CI1881" s="10">
        <v>4.9248054338343304E-3</v>
      </c>
      <c r="CJ1881" s="10">
        <v>-5.1057062684925327E-3</v>
      </c>
      <c r="CK1881" s="10">
        <v>2.4947019811936373E-2</v>
      </c>
      <c r="CL1881" s="10">
        <v>1.4865978975122113E-2</v>
      </c>
      <c r="CM1881" s="10">
        <v>2.8655677690166532E-2</v>
      </c>
      <c r="CN1881" s="10">
        <v>-1.8946103729951071E-2</v>
      </c>
      <c r="CO1881" s="10">
        <v>9.0511513406661165E-2</v>
      </c>
      <c r="CP1881" s="10">
        <v>5.0829229929444365E-2</v>
      </c>
      <c r="CQ1881" s="10">
        <v>8.0074574353506123E-3</v>
      </c>
      <c r="CR1881" s="10">
        <v>-8.3015920469624964E-3</v>
      </c>
      <c r="CS1881" s="10">
        <v>2.4171248078206187E-2</v>
      </c>
      <c r="CT1881" s="10">
        <v>4.659252481503285E-2</v>
      </c>
      <c r="CU1881" s="10">
        <v>-3.0805302102098066E-2</v>
      </c>
      <c r="CV1881" s="10">
        <v>8.2645477186859162E-2</v>
      </c>
      <c r="CW1881" s="10">
        <v>3.1790535860815039E-3</v>
      </c>
      <c r="CX1881" s="10">
        <v>-3.2958284424431995E-3</v>
      </c>
      <c r="CY1881" s="10">
        <v>1.6103765694035856E-2</v>
      </c>
      <c r="CZ1881" s="10">
        <v>9.5962661685659624E-3</v>
      </c>
      <c r="DA1881" s="10">
        <v>-2.9412026118573763E-4</v>
      </c>
      <c r="DB1881" s="10">
        <v>1.9446174115147591E-4</v>
      </c>
      <c r="DC1881" s="10">
        <v>-9.2900507366534607E-4</v>
      </c>
      <c r="DD1881" s="10">
        <v>-5.2170835198388243E-4</v>
      </c>
      <c r="DE1881" s="10">
        <v>7.7036611684930603E-4</v>
      </c>
      <c r="DF1881" s="10">
        <v>-7.9866365578820696E-4</v>
      </c>
      <c r="DG1881" s="10">
        <v>3.902354933141229E-3</v>
      </c>
      <c r="DH1881" s="10">
        <v>2.3254211054814845E-3</v>
      </c>
      <c r="DI1881" s="10">
        <v>4.4824843223647028E-3</v>
      </c>
      <c r="DJ1881" s="10">
        <v>-2.9636574593573167E-3</v>
      </c>
      <c r="DK1881" s="10">
        <v>1.4158326465895682E-2</v>
      </c>
      <c r="DL1881" s="10">
        <v>7.9509976605715033E-3</v>
      </c>
    </row>
    <row r="1882" spans="2:116" x14ac:dyDescent="0.25">
      <c r="B1882" s="3" t="s">
        <v>303</v>
      </c>
      <c r="C1882" s="14">
        <v>2.3894732543170935E-3</v>
      </c>
      <c r="D1882" s="14">
        <v>-1.562906216185368E-3</v>
      </c>
      <c r="E1882" s="14">
        <v>1.0017462553529935E-2</v>
      </c>
      <c r="F1882" s="14">
        <v>4.8931161602188376E-3</v>
      </c>
      <c r="G1882" s="14">
        <v>-2.2266703978339273E-3</v>
      </c>
      <c r="H1882" s="14">
        <v>1.0771976951168545E-3</v>
      </c>
      <c r="I1882" s="14">
        <v>5.9721860721674166E-2</v>
      </c>
      <c r="J1882" s="14">
        <v>-7.4865087362197486E-3</v>
      </c>
      <c r="K1882" s="14">
        <v>-3.373516313723918E-3</v>
      </c>
      <c r="L1882" s="14">
        <v>1.0703231542770568E-3</v>
      </c>
      <c r="M1882" s="14">
        <v>-7.0007676718056809E-4</v>
      </c>
      <c r="N1882" s="14">
        <v>4.4871488303018315E-3</v>
      </c>
      <c r="O1882" s="14">
        <v>2.1917866263567991E-3</v>
      </c>
      <c r="P1882" s="14">
        <v>1.6211451931095761E-3</v>
      </c>
      <c r="Q1882" s="14">
        <v>-7.8426239786821286E-4</v>
      </c>
      <c r="R1882" s="14">
        <v>9.5283905292618917E-2</v>
      </c>
      <c r="S1882" s="14">
        <v>5.450612566054642E-3</v>
      </c>
      <c r="T1882" s="14">
        <v>2.4561155351911948E-3</v>
      </c>
      <c r="U1882" s="14">
        <v>9.1509500367885025E-3</v>
      </c>
      <c r="V1882" s="14">
        <v>-5.9854516767068721E-3</v>
      </c>
      <c r="W1882" s="14">
        <v>3.8363810583412906E-2</v>
      </c>
      <c r="X1882" s="14">
        <v>1.8739134838804485E-2</v>
      </c>
      <c r="Y1882" s="14">
        <v>-8.527465006005144E-3</v>
      </c>
      <c r="Z1882" s="14">
        <v>4.1253369419174723E-3</v>
      </c>
      <c r="AA1882" s="14">
        <v>0.22871641797232581</v>
      </c>
      <c r="AB1882" s="14">
        <v>-2.8671033363253603E-2</v>
      </c>
      <c r="AC1882" s="14">
        <v>-1.2919533281824214E-2</v>
      </c>
      <c r="AD1882" s="14">
        <v>4.5718932557872139E-3</v>
      </c>
      <c r="AE1882" s="14">
        <v>-2.990383079741961E-3</v>
      </c>
      <c r="AF1882" s="14">
        <v>1.9166889357660397E-2</v>
      </c>
      <c r="AG1882" s="14">
        <v>9.3622327566421967E-3</v>
      </c>
      <c r="AH1882" s="14">
        <v>6.9247336614293104E-3</v>
      </c>
      <c r="AI1882" s="14">
        <v>-3.3499826227743699E-3</v>
      </c>
      <c r="AJ1882" s="14">
        <v>0.40700590494712247</v>
      </c>
      <c r="AK1882" s="14">
        <v>2.3282331818268533E-2</v>
      </c>
      <c r="AL1882" s="14">
        <v>1.0491315642292586E-2</v>
      </c>
      <c r="AM1882" s="14">
        <v>7.2971052715625583E-5</v>
      </c>
      <c r="AN1882" s="14">
        <v>-4.7728892417938275E-5</v>
      </c>
      <c r="AO1882" s="14">
        <v>3.0591879894439417E-4</v>
      </c>
      <c r="AP1882" s="14">
        <v>1.4942868124843441E-4</v>
      </c>
      <c r="AQ1882" s="14">
        <v>-6.7999289252182763E-5</v>
      </c>
      <c r="AR1882" s="14">
        <v>3.2896057594914282E-5</v>
      </c>
      <c r="AS1882" s="14">
        <v>1.8238191363401689E-3</v>
      </c>
      <c r="AT1882" s="14">
        <v>-2.2862713472924549E-4</v>
      </c>
      <c r="AU1882" s="14">
        <v>-1.0302230264390449E-4</v>
      </c>
      <c r="AV1882" s="14">
        <v>1.2133852498919584E-4</v>
      </c>
      <c r="AW1882" s="14">
        <v>-7.9365079573814548E-5</v>
      </c>
      <c r="AX1882" s="14">
        <v>5.0869124740515824E-4</v>
      </c>
      <c r="AY1882" s="14">
        <v>2.4847463616052741E-4</v>
      </c>
      <c r="AZ1882" s="14">
        <v>1.8378315533882457E-4</v>
      </c>
      <c r="BA1882" s="14">
        <v>-8.8908889041174565E-5</v>
      </c>
      <c r="BB1882" s="14">
        <v>1.0801979268799271E-2</v>
      </c>
      <c r="BC1882" s="14">
        <v>6.1791552056945258E-4</v>
      </c>
      <c r="BD1882" s="14">
        <v>2.7844061398862819E-4</v>
      </c>
      <c r="BE1882" s="14">
        <v>1.1129291208528147E-2</v>
      </c>
      <c r="BF1882" s="14">
        <v>-7.2794446977465701E-3</v>
      </c>
      <c r="BG1882" s="14">
        <v>4.6657671404078324E-2</v>
      </c>
      <c r="BH1882" s="14">
        <v>2.2790342836373025E-2</v>
      </c>
      <c r="BI1882" s="14">
        <v>-1.0371015134038583E-2</v>
      </c>
      <c r="BJ1882" s="14">
        <v>5.0171923106697696E-3</v>
      </c>
      <c r="BK1882" s="14">
        <v>-3.4869415554262886E-2</v>
      </c>
      <c r="BL1882" s="14">
        <v>-1.5712603346499529E-2</v>
      </c>
      <c r="BM1882" s="14">
        <v>4.9851732174270224E-3</v>
      </c>
      <c r="BN1882" s="14">
        <v>-3.2607011592202385E-3</v>
      </c>
      <c r="BO1882" s="14">
        <v>2.0899495710282781E-2</v>
      </c>
      <c r="BP1882" s="14">
        <v>1.0208539303635675E-2</v>
      </c>
      <c r="BQ1882" s="14">
        <v>7.5507005206377556E-3</v>
      </c>
      <c r="BR1882" s="14">
        <v>-3.6528069916683084E-3</v>
      </c>
      <c r="BS1882" s="14">
        <v>2.5386956896415184E-2</v>
      </c>
      <c r="BT1882" s="14">
        <v>1.1439686543277507E-2</v>
      </c>
      <c r="BU1882" s="14">
        <v>4.0010026905439498E-2</v>
      </c>
      <c r="BV1882" s="14">
        <v>-2.6169750863408055E-2</v>
      </c>
      <c r="BW1882" s="14">
        <v>8.1931743269396076E-2</v>
      </c>
      <c r="BX1882" s="14">
        <v>-3.7284009086907564E-2</v>
      </c>
      <c r="BY1882" s="14">
        <v>1.8036907793897983E-2</v>
      </c>
      <c r="BZ1882" s="14">
        <v>-5.6487126706345356E-2</v>
      </c>
      <c r="CA1882" s="14">
        <v>1.3570150837579792E-2</v>
      </c>
      <c r="CB1882" s="14">
        <v>-8.8759617042409571E-3</v>
      </c>
      <c r="CC1882" s="14">
        <v>5.689056264413362E-2</v>
      </c>
      <c r="CD1882" s="14">
        <v>2.7788687000368177E-2</v>
      </c>
      <c r="CE1882" s="14">
        <v>-1.2645570779914813E-2</v>
      </c>
      <c r="CF1882" s="14">
        <v>6.1175554814095305E-3</v>
      </c>
      <c r="CG1882" s="14">
        <v>-4.2516924018216697E-2</v>
      </c>
      <c r="CH1882" s="14">
        <v>-1.9158668190807308E-2</v>
      </c>
      <c r="CI1882" s="14">
        <v>6.7797639419873235E-3</v>
      </c>
      <c r="CJ1882" s="14">
        <v>-4.4345067223737367E-3</v>
      </c>
      <c r="CK1882" s="14">
        <v>2.8423013853754456E-2</v>
      </c>
      <c r="CL1882" s="14">
        <v>1.3883466762840264E-2</v>
      </c>
      <c r="CM1882" s="14">
        <v>1.0268844209386625E-2</v>
      </c>
      <c r="CN1882" s="14">
        <v>-4.9677650201960157E-3</v>
      </c>
      <c r="CO1882" s="14">
        <v>3.4525896584980939E-2</v>
      </c>
      <c r="CP1882" s="14">
        <v>1.5557809317963951E-2</v>
      </c>
      <c r="CQ1882" s="14">
        <v>1.1232989989128504E-2</v>
      </c>
      <c r="CR1882" s="14">
        <v>-7.347271976632542E-3</v>
      </c>
      <c r="CS1882" s="14">
        <v>2.3002695152195697E-2</v>
      </c>
      <c r="CT1882" s="14">
        <v>1.7013840775427964E-2</v>
      </c>
      <c r="CU1882" s="14">
        <v>-8.2307961188169843E-3</v>
      </c>
      <c r="CV1882" s="14">
        <v>2.5776814328174431E-2</v>
      </c>
      <c r="CW1882" s="14">
        <v>1.631527397626404E-3</v>
      </c>
      <c r="CX1882" s="14">
        <v>-1.067149132981531E-3</v>
      </c>
      <c r="CY1882" s="14">
        <v>6.8399027196693442E-3</v>
      </c>
      <c r="CZ1882" s="14">
        <v>3.3410095973001961E-3</v>
      </c>
      <c r="DA1882" s="14">
        <v>-1.5203659438272328E-3</v>
      </c>
      <c r="DB1882" s="14">
        <v>7.3550835903599425E-4</v>
      </c>
      <c r="DC1882" s="14">
        <v>-5.1117726861532962E-3</v>
      </c>
      <c r="DD1882" s="14">
        <v>-2.3034299640040255E-3</v>
      </c>
      <c r="DE1882" s="14">
        <v>2.712954254325258E-3</v>
      </c>
      <c r="DF1882" s="14">
        <v>-1.7744886077510392E-3</v>
      </c>
      <c r="DG1882" s="14">
        <v>1.1373601944714002E-2</v>
      </c>
      <c r="DH1882" s="14">
        <v>5.555534166281041E-3</v>
      </c>
      <c r="DI1882" s="14">
        <v>4.1091260438033137E-3</v>
      </c>
      <c r="DJ1882" s="14">
        <v>-1.9878744099869694E-3</v>
      </c>
      <c r="DK1882" s="14">
        <v>1.3815699016382223E-2</v>
      </c>
      <c r="DL1882" s="14">
        <v>6.2255301715975807E-3</v>
      </c>
    </row>
    <row r="1883" spans="2:116" x14ac:dyDescent="0.25">
      <c r="B1883" s="3" t="s">
        <v>304</v>
      </c>
      <c r="C1883" s="10">
        <v>-1.0794051802613188E-3</v>
      </c>
      <c r="D1883" s="10">
        <v>1.2444988137618079E-3</v>
      </c>
      <c r="E1883" s="10">
        <v>-4.1032304084729042E-3</v>
      </c>
      <c r="F1883" s="10">
        <v>-1.8226504118405459E-3</v>
      </c>
      <c r="G1883" s="10">
        <v>-3.5090258536906284E-5</v>
      </c>
      <c r="H1883" s="10">
        <v>3.2204285128244615E-5</v>
      </c>
      <c r="I1883" s="10">
        <v>7.4985452153351534E-2</v>
      </c>
      <c r="J1883" s="10">
        <v>-1.2319552506449843E-4</v>
      </c>
      <c r="K1883" s="10">
        <v>-5.300463935666487E-5</v>
      </c>
      <c r="L1883" s="10">
        <v>-7.122990066458256E-4</v>
      </c>
      <c r="M1883" s="10">
        <v>8.2124422323027687E-4</v>
      </c>
      <c r="N1883" s="10">
        <v>-2.7077199530269225E-3</v>
      </c>
      <c r="O1883" s="10">
        <v>-1.2027662100920437E-3</v>
      </c>
      <c r="P1883" s="10">
        <v>9.932831180258349E-5</v>
      </c>
      <c r="Q1883" s="10">
        <v>-9.1159125294937321E-5</v>
      </c>
      <c r="R1883" s="10">
        <v>0.10068452227757911</v>
      </c>
      <c r="S1883" s="10">
        <v>3.4872366395988214E-4</v>
      </c>
      <c r="T1883" s="10">
        <v>1.5003769035970376E-4</v>
      </c>
      <c r="U1883" s="10">
        <v>-3.0261808567880639E-3</v>
      </c>
      <c r="V1883" s="10">
        <v>3.4890313251875328E-3</v>
      </c>
      <c r="W1883" s="10">
        <v>-1.1503666593581889E-2</v>
      </c>
      <c r="X1883" s="10">
        <v>-5.1099159850181786E-3</v>
      </c>
      <c r="Y1883" s="10">
        <v>-9.8377764518808202E-5</v>
      </c>
      <c r="Z1883" s="10">
        <v>9.0286755097881584E-5</v>
      </c>
      <c r="AA1883" s="10">
        <v>0.21022646916437215</v>
      </c>
      <c r="AB1883" s="10">
        <v>-3.4538646507318357E-4</v>
      </c>
      <c r="AC1883" s="10">
        <v>-1.4860186691272129E-4</v>
      </c>
      <c r="AD1883" s="10">
        <v>-2.9411879740764953E-3</v>
      </c>
      <c r="AE1883" s="10">
        <v>3.3910388904216217E-3</v>
      </c>
      <c r="AF1883" s="10">
        <v>-1.1180576258994606E-2</v>
      </c>
      <c r="AG1883" s="10">
        <v>-4.9663996155300755E-3</v>
      </c>
      <c r="AH1883" s="10">
        <v>4.1014129380127095E-4</v>
      </c>
      <c r="AI1883" s="10">
        <v>-3.7640951418329964E-4</v>
      </c>
      <c r="AJ1883" s="10">
        <v>0.41574128748672762</v>
      </c>
      <c r="AK1883" s="10">
        <v>1.4399315977492093E-3</v>
      </c>
      <c r="AL1883" s="10">
        <v>6.1952781967530466E-4</v>
      </c>
      <c r="AM1883" s="10">
        <v>7.8070356777189365E-5</v>
      </c>
      <c r="AN1883" s="10">
        <v>-9.0011117396760759E-5</v>
      </c>
      <c r="AO1883" s="10">
        <v>2.9677517561194132E-4</v>
      </c>
      <c r="AP1883" s="10">
        <v>1.3182720495934032E-4</v>
      </c>
      <c r="AQ1883" s="10">
        <v>2.5379802260323293E-6</v>
      </c>
      <c r="AR1883" s="10">
        <v>-2.3292458436300219E-6</v>
      </c>
      <c r="AS1883" s="10">
        <v>-5.4234879633371386E-3</v>
      </c>
      <c r="AT1883" s="10">
        <v>8.9103876570335873E-6</v>
      </c>
      <c r="AU1883" s="10">
        <v>3.833677270679086E-6</v>
      </c>
      <c r="AV1883" s="10">
        <v>3.7019357779798049E-5</v>
      </c>
      <c r="AW1883" s="10">
        <v>-4.2681420921130985E-5</v>
      </c>
      <c r="AX1883" s="10">
        <v>1.407246855230316E-4</v>
      </c>
      <c r="AY1883" s="10">
        <v>6.2509749755959527E-5</v>
      </c>
      <c r="AZ1883" s="10">
        <v>-5.1622566899233578E-6</v>
      </c>
      <c r="BA1883" s="10">
        <v>4.7376905522833215E-6</v>
      </c>
      <c r="BB1883" s="10">
        <v>-5.2327411919795798E-3</v>
      </c>
      <c r="BC1883" s="10">
        <v>-1.8123745733134104E-5</v>
      </c>
      <c r="BD1883" s="10">
        <v>-7.797706985490965E-6</v>
      </c>
      <c r="BE1883" s="10">
        <v>-4.6491180049971059E-3</v>
      </c>
      <c r="BF1883" s="10">
        <v>5.3601946220573462E-3</v>
      </c>
      <c r="BG1883" s="10">
        <v>-1.7673069130597192E-2</v>
      </c>
      <c r="BH1883" s="10">
        <v>-7.8503577724648565E-3</v>
      </c>
      <c r="BI1883" s="10">
        <v>-1.5113764112604993E-4</v>
      </c>
      <c r="BJ1883" s="10">
        <v>1.3870743309897377E-4</v>
      </c>
      <c r="BK1883" s="10">
        <v>-5.3061681024522403E-4</v>
      </c>
      <c r="BL1883" s="10">
        <v>-2.2829686913471234E-4</v>
      </c>
      <c r="BM1883" s="10">
        <v>-3.0679509393654642E-3</v>
      </c>
      <c r="BN1883" s="10">
        <v>3.5371900881515216E-3</v>
      </c>
      <c r="BO1883" s="10">
        <v>-1.1662450594372511E-2</v>
      </c>
      <c r="BP1883" s="10">
        <v>-5.1804476626537074E-3</v>
      </c>
      <c r="BQ1883" s="10">
        <v>4.2781807170460363E-4</v>
      </c>
      <c r="BR1883" s="10">
        <v>-3.9263247803376114E-4</v>
      </c>
      <c r="BS1883" s="10">
        <v>1.5019915547301245E-3</v>
      </c>
      <c r="BT1883" s="10">
        <v>6.4622899763238837E-4</v>
      </c>
      <c r="BU1883" s="10">
        <v>-1.4394861259939391E-2</v>
      </c>
      <c r="BV1883" s="10">
        <v>1.6596536768448144E-2</v>
      </c>
      <c r="BW1883" s="10">
        <v>-2.4306720297066067E-2</v>
      </c>
      <c r="BX1883" s="10">
        <v>-4.679608848012781E-4</v>
      </c>
      <c r="BY1883" s="10">
        <v>4.2947377395796931E-4</v>
      </c>
      <c r="BZ1883" s="10">
        <v>-7.0686563639392268E-4</v>
      </c>
      <c r="CA1883" s="10">
        <v>-4.4711457983670462E-3</v>
      </c>
      <c r="CB1883" s="10">
        <v>5.1550017954117852E-3</v>
      </c>
      <c r="CC1883" s="10">
        <v>-1.6996528955080623E-2</v>
      </c>
      <c r="CD1883" s="10">
        <v>-7.5498393743301372E-3</v>
      </c>
      <c r="CE1883" s="10">
        <v>-1.4535196318301783E-4</v>
      </c>
      <c r="CF1883" s="10">
        <v>1.3339759413208115E-4</v>
      </c>
      <c r="CG1883" s="10">
        <v>-5.103043457104795E-4</v>
      </c>
      <c r="CH1883" s="10">
        <v>-2.1955747006526151E-4</v>
      </c>
      <c r="CI1883" s="10">
        <v>-4.345569836978448E-3</v>
      </c>
      <c r="CJ1883" s="10">
        <v>5.010219152301554E-3</v>
      </c>
      <c r="CK1883" s="10">
        <v>-1.6519166873847912E-2</v>
      </c>
      <c r="CL1883" s="10">
        <v>-7.3377956655100718E-3</v>
      </c>
      <c r="CM1883" s="10">
        <v>6.0597882588641521E-4</v>
      </c>
      <c r="CN1883" s="10">
        <v>-5.5614052743441418E-4</v>
      </c>
      <c r="CO1883" s="10">
        <v>2.1274816073106944E-3</v>
      </c>
      <c r="CP1883" s="10">
        <v>9.1534489807485093E-4</v>
      </c>
      <c r="CQ1883" s="10">
        <v>-7.0745631059565906E-3</v>
      </c>
      <c r="CR1883" s="10">
        <v>8.1566084305010941E-3</v>
      </c>
      <c r="CS1883" s="10">
        <v>-1.1945889823821325E-2</v>
      </c>
      <c r="CT1883" s="10">
        <v>9.8653009971824018E-4</v>
      </c>
      <c r="CU1883" s="10">
        <v>-9.053936318396482E-4</v>
      </c>
      <c r="CV1883" s="10">
        <v>1.4901763147473844E-3</v>
      </c>
      <c r="CW1883" s="10">
        <v>-2.4379237092198576E-3</v>
      </c>
      <c r="CX1883" s="10">
        <v>2.8108010037819018E-3</v>
      </c>
      <c r="CY1883" s="10">
        <v>-9.2674770143183934E-3</v>
      </c>
      <c r="CZ1883" s="10">
        <v>-4.1166030457345584E-3</v>
      </c>
      <c r="DA1883" s="10">
        <v>-7.9254180741533729E-5</v>
      </c>
      <c r="DB1883" s="10">
        <v>7.2735976895735069E-5</v>
      </c>
      <c r="DC1883" s="10">
        <v>-2.782470354198401E-4</v>
      </c>
      <c r="DD1883" s="10">
        <v>-1.1971525554007201E-4</v>
      </c>
      <c r="DE1883" s="10">
        <v>-1.1560132905378453E-3</v>
      </c>
      <c r="DF1883" s="10">
        <v>1.3328240359370338E-3</v>
      </c>
      <c r="DG1883" s="10">
        <v>-4.3944470279319555E-3</v>
      </c>
      <c r="DH1883" s="10">
        <v>-1.9520085123010543E-3</v>
      </c>
      <c r="DI1883" s="10">
        <v>1.6120315695957116E-4</v>
      </c>
      <c r="DJ1883" s="10">
        <v>-1.4794511772659341E-4</v>
      </c>
      <c r="DK1883" s="10">
        <v>5.6595500836227326E-4</v>
      </c>
      <c r="DL1883" s="10">
        <v>2.4350106137893484E-4</v>
      </c>
    </row>
    <row r="1884" spans="2:116" x14ac:dyDescent="0.25">
      <c r="B1884" s="3" t="s">
        <v>305</v>
      </c>
      <c r="C1884" s="14">
        <v>-2.7810313190798261E-3</v>
      </c>
      <c r="D1884" s="14">
        <v>2.1157916215590543E-3</v>
      </c>
      <c r="E1884" s="14">
        <v>-9.7066457060117056E-3</v>
      </c>
      <c r="F1884" s="14">
        <v>-3.8257259989256092E-3</v>
      </c>
      <c r="G1884" s="14">
        <v>1.2001816223612307E-3</v>
      </c>
      <c r="H1884" s="14">
        <v>-8.8127219140499353E-4</v>
      </c>
      <c r="I1884" s="14">
        <v>7.9954322102505249E-2</v>
      </c>
      <c r="J1884" s="14">
        <v>3.6767795574515756E-3</v>
      </c>
      <c r="K1884" s="14">
        <v>1.2945219558558934E-3</v>
      </c>
      <c r="L1884" s="14">
        <v>-2.4817195396189058E-3</v>
      </c>
      <c r="M1884" s="14">
        <v>1.8880770500356802E-3</v>
      </c>
      <c r="N1884" s="14">
        <v>-8.6619565006329016E-3</v>
      </c>
      <c r="O1884" s="14">
        <v>-3.4139777210071814E-3</v>
      </c>
      <c r="P1884" s="14">
        <v>2.5299850070960974E-3</v>
      </c>
      <c r="Q1884" s="14">
        <v>-1.857723356102422E-3</v>
      </c>
      <c r="R1884" s="14">
        <v>7.4409194156283165E-2</v>
      </c>
      <c r="S1884" s="14">
        <v>7.7506578849697904E-3</v>
      </c>
      <c r="T1884" s="14">
        <v>2.7288545988803513E-3</v>
      </c>
      <c r="U1884" s="14">
        <v>-8.3676577938859679E-3</v>
      </c>
      <c r="V1884" s="14">
        <v>6.3660628813900387E-3</v>
      </c>
      <c r="W1884" s="14">
        <v>-2.9205672383895667E-2</v>
      </c>
      <c r="X1884" s="14">
        <v>-1.1510969240998748E-2</v>
      </c>
      <c r="Y1884" s="14">
        <v>3.6111456341860054E-3</v>
      </c>
      <c r="Z1884" s="14">
        <v>-2.6516005304769081E-3</v>
      </c>
      <c r="AA1884" s="14">
        <v>0.24056917371116224</v>
      </c>
      <c r="AB1884" s="14">
        <v>1.1062814326913081E-2</v>
      </c>
      <c r="AC1884" s="14">
        <v>3.8949999084721396E-3</v>
      </c>
      <c r="AD1884" s="14">
        <v>-1.0594892981266622E-2</v>
      </c>
      <c r="AE1884" s="14">
        <v>8.0605297924137877E-3</v>
      </c>
      <c r="AF1884" s="14">
        <v>-3.6979401043312481E-2</v>
      </c>
      <c r="AG1884" s="14">
        <v>-1.4574865538615213E-2</v>
      </c>
      <c r="AH1884" s="14">
        <v>1.0800946668819962E-2</v>
      </c>
      <c r="AI1884" s="14">
        <v>-7.9309445859974421E-3</v>
      </c>
      <c r="AJ1884" s="14">
        <v>0.31766581046832171</v>
      </c>
      <c r="AK1884" s="14">
        <v>3.308890852278789E-2</v>
      </c>
      <c r="AL1884" s="14">
        <v>1.1649955595310464E-2</v>
      </c>
      <c r="AM1884" s="14">
        <v>2.4700279640938448E-5</v>
      </c>
      <c r="AN1884" s="14">
        <v>-1.879182170870158E-5</v>
      </c>
      <c r="AO1884" s="14">
        <v>8.6211493437381753E-5</v>
      </c>
      <c r="AP1884" s="14">
        <v>3.3978942040227603E-5</v>
      </c>
      <c r="AQ1884" s="14">
        <v>-1.0659650428549048E-5</v>
      </c>
      <c r="AR1884" s="14">
        <v>7.8271932495490025E-6</v>
      </c>
      <c r="AS1884" s="14">
        <v>-7.101301236287367E-4</v>
      </c>
      <c r="AT1884" s="14">
        <v>-3.2656044764425409E-5</v>
      </c>
      <c r="AU1884" s="14">
        <v>-1.1497552757354383E-5</v>
      </c>
      <c r="AV1884" s="14">
        <v>-8.0528090138916038E-4</v>
      </c>
      <c r="AW1884" s="14">
        <v>6.1265278548695238E-4</v>
      </c>
      <c r="AX1884" s="14">
        <v>-2.8106754317993943E-3</v>
      </c>
      <c r="AY1884" s="14">
        <v>-1.1077847486816923E-3</v>
      </c>
      <c r="AZ1884" s="14">
        <v>8.2094232425967972E-4</v>
      </c>
      <c r="BA1884" s="14">
        <v>-6.0280346544057091E-4</v>
      </c>
      <c r="BB1884" s="14">
        <v>2.4144671460746187E-2</v>
      </c>
      <c r="BC1884" s="14">
        <v>2.5149726503446552E-3</v>
      </c>
      <c r="BD1884" s="14">
        <v>8.8547253469413944E-4</v>
      </c>
      <c r="BE1884" s="14">
        <v>-1.1672099368354453E-2</v>
      </c>
      <c r="BF1884" s="14">
        <v>8.8800618245968854E-3</v>
      </c>
      <c r="BG1884" s="14">
        <v>-4.0739179180285828E-2</v>
      </c>
      <c r="BH1884" s="14">
        <v>-1.6056724607593342E-2</v>
      </c>
      <c r="BI1884" s="14">
        <v>5.0372101386144241E-3</v>
      </c>
      <c r="BJ1884" s="14">
        <v>-3.6987345371033249E-3</v>
      </c>
      <c r="BK1884" s="14">
        <v>1.5431590451958251E-2</v>
      </c>
      <c r="BL1884" s="14">
        <v>5.4331602810809045E-3</v>
      </c>
      <c r="BM1884" s="14">
        <v>-1.041587589182676E-2</v>
      </c>
      <c r="BN1884" s="14">
        <v>7.9243346854568214E-3</v>
      </c>
      <c r="BO1884" s="14">
        <v>-3.6354576917603208E-2</v>
      </c>
      <c r="BP1884" s="14">
        <v>-1.4328600662479738E-2</v>
      </c>
      <c r="BQ1884" s="14">
        <v>1.0618447983909585E-2</v>
      </c>
      <c r="BR1884" s="14">
        <v>-7.7969390213537522E-3</v>
      </c>
      <c r="BS1884" s="14">
        <v>3.2529820280276615E-2</v>
      </c>
      <c r="BT1884" s="14">
        <v>1.1453111592594847E-2</v>
      </c>
      <c r="BU1884" s="14">
        <v>-3.4782751525482401E-2</v>
      </c>
      <c r="BV1884" s="14">
        <v>2.6462504664181992E-2</v>
      </c>
      <c r="BW1884" s="14">
        <v>-4.7848895448339188E-2</v>
      </c>
      <c r="BX1884" s="14">
        <v>1.501084107526471E-2</v>
      </c>
      <c r="BY1884" s="14">
        <v>-1.1022195776673092E-2</v>
      </c>
      <c r="BZ1884" s="14">
        <v>1.6190768951755412E-2</v>
      </c>
      <c r="CA1884" s="14">
        <v>-1.3287394649490112E-2</v>
      </c>
      <c r="CB1884" s="14">
        <v>1.0108968596959851E-2</v>
      </c>
      <c r="CC1884" s="14">
        <v>-4.6377051323978277E-2</v>
      </c>
      <c r="CD1884" s="14">
        <v>-1.8278805714909759E-2</v>
      </c>
      <c r="CE1884" s="14">
        <v>5.7343068227852763E-3</v>
      </c>
      <c r="CF1884" s="14">
        <v>-4.2106003339414467E-3</v>
      </c>
      <c r="CG1884" s="14">
        <v>1.7567159594305302E-2</v>
      </c>
      <c r="CH1884" s="14">
        <v>6.1850522832581399E-3</v>
      </c>
      <c r="CI1884" s="14">
        <v>-1.682412543377021E-2</v>
      </c>
      <c r="CJ1884" s="14">
        <v>1.279969175054366E-2</v>
      </c>
      <c r="CK1884" s="14">
        <v>-5.8721318159459544E-2</v>
      </c>
      <c r="CL1884" s="14">
        <v>-2.3144109755102248E-2</v>
      </c>
      <c r="CM1884" s="14">
        <v>1.7151327708641497E-2</v>
      </c>
      <c r="CN1884" s="14">
        <v>-1.2593917348578067E-2</v>
      </c>
      <c r="CO1884" s="14">
        <v>5.2543423368055474E-2</v>
      </c>
      <c r="CP1884" s="14">
        <v>1.8499508638729494E-2</v>
      </c>
      <c r="CQ1884" s="14">
        <v>-3.3352323832542774E-2</v>
      </c>
      <c r="CR1884" s="14">
        <v>2.5374244022453904E-2</v>
      </c>
      <c r="CS1884" s="14">
        <v>-4.5881127456329295E-2</v>
      </c>
      <c r="CT1884" s="14">
        <v>3.4000973075750791E-2</v>
      </c>
      <c r="CU1884" s="14">
        <v>-2.4966314676121974E-2</v>
      </c>
      <c r="CV1884" s="14">
        <v>3.6673621181125569E-2</v>
      </c>
      <c r="CW1884" s="14">
        <v>3.3874025457930775E-4</v>
      </c>
      <c r="CX1884" s="14">
        <v>-2.5771151428845469E-4</v>
      </c>
      <c r="CY1884" s="14">
        <v>1.1823065835351605E-3</v>
      </c>
      <c r="CZ1884" s="14">
        <v>4.6598806346975172E-4</v>
      </c>
      <c r="DA1884" s="14">
        <v>-1.4618671336451083E-4</v>
      </c>
      <c r="DB1884" s="14">
        <v>1.0734232456215759E-4</v>
      </c>
      <c r="DC1884" s="14">
        <v>-4.4784581704575602E-4</v>
      </c>
      <c r="DD1884" s="14">
        <v>-1.5767772691974564E-4</v>
      </c>
      <c r="DE1884" s="14">
        <v>-1.1043642481371305E-2</v>
      </c>
      <c r="DF1884" s="14">
        <v>8.4019356679917931E-3</v>
      </c>
      <c r="DG1884" s="14">
        <v>-3.8545673374868701E-2</v>
      </c>
      <c r="DH1884" s="14">
        <v>-1.5192187831167964E-2</v>
      </c>
      <c r="DI1884" s="14">
        <v>1.1258423627469793E-2</v>
      </c>
      <c r="DJ1884" s="14">
        <v>-8.2668618458147103E-3</v>
      </c>
      <c r="DK1884" s="14">
        <v>3.4490398012569923E-2</v>
      </c>
      <c r="DL1884" s="14">
        <v>1.2143392552048118E-2</v>
      </c>
    </row>
    <row r="1885" spans="2:116" x14ac:dyDescent="0.25">
      <c r="B1885" s="3" t="s">
        <v>306</v>
      </c>
      <c r="C1885" s="10">
        <v>5.611796560857868E-4</v>
      </c>
      <c r="D1885" s="10">
        <v>-3.4627284434753623E-4</v>
      </c>
      <c r="E1885" s="10">
        <v>2.4981928244457974E-3</v>
      </c>
      <c r="F1885" s="10">
        <v>1.1687881942801289E-3</v>
      </c>
      <c r="G1885" s="10">
        <v>-1.8220600196797703E-5</v>
      </c>
      <c r="H1885" s="10">
        <v>6.0988982398874892E-6</v>
      </c>
      <c r="I1885" s="10">
        <v>4.8848366894555163E-2</v>
      </c>
      <c r="J1885" s="10">
        <v>-6.7079335850973374E-5</v>
      </c>
      <c r="K1885" s="10">
        <v>-2.8492584798146354E-5</v>
      </c>
      <c r="L1885" s="10">
        <v>-1.0511507205477461E-3</v>
      </c>
      <c r="M1885" s="10">
        <v>6.486068158293826E-4</v>
      </c>
      <c r="N1885" s="10">
        <v>-4.6793877130178402E-3</v>
      </c>
      <c r="O1885" s="10">
        <v>-2.189267802675737E-3</v>
      </c>
      <c r="P1885" s="10">
        <v>5.2702753858554028E-3</v>
      </c>
      <c r="Q1885" s="10">
        <v>-1.7640951959510657E-3</v>
      </c>
      <c r="R1885" s="10">
        <v>9.6800677539051819E-2</v>
      </c>
      <c r="S1885" s="10">
        <v>1.9402575591173206E-2</v>
      </c>
      <c r="T1885" s="10">
        <v>8.2414282031971747E-3</v>
      </c>
      <c r="U1885" s="10">
        <v>2.6414311596688993E-3</v>
      </c>
      <c r="V1885" s="10">
        <v>-1.6298806823940503E-3</v>
      </c>
      <c r="W1885" s="10">
        <v>1.1758808962140342E-2</v>
      </c>
      <c r="X1885" s="10">
        <v>5.5013996354720523E-3</v>
      </c>
      <c r="Y1885" s="10">
        <v>-8.5763018287914164E-5</v>
      </c>
      <c r="Z1885" s="10">
        <v>2.8707063194083302E-5</v>
      </c>
      <c r="AA1885" s="10">
        <v>0.22992565217740557</v>
      </c>
      <c r="AB1885" s="10">
        <v>-3.1573747545041088E-4</v>
      </c>
      <c r="AC1885" s="10">
        <v>-1.3411249051734528E-4</v>
      </c>
      <c r="AD1885" s="10">
        <v>-4.4249525842547568E-3</v>
      </c>
      <c r="AE1885" s="10">
        <v>2.7303928444951399E-3</v>
      </c>
      <c r="AF1885" s="10">
        <v>-1.9698477438762057E-2</v>
      </c>
      <c r="AG1885" s="10">
        <v>-9.2160011230622649E-3</v>
      </c>
      <c r="AH1885" s="10">
        <v>2.2185894213365396E-2</v>
      </c>
      <c r="AI1885" s="10">
        <v>-7.4261829855640582E-3</v>
      </c>
      <c r="AJ1885" s="10">
        <v>0.40749475775541988</v>
      </c>
      <c r="AK1885" s="10">
        <v>8.1677608477137856E-2</v>
      </c>
      <c r="AL1885" s="10">
        <v>3.4693339701735867E-2</v>
      </c>
      <c r="AM1885" s="10">
        <v>-2.6651362194920285E-5</v>
      </c>
      <c r="AN1885" s="10">
        <v>1.6445077601959027E-5</v>
      </c>
      <c r="AO1885" s="10">
        <v>-1.1864336327059906E-4</v>
      </c>
      <c r="AP1885" s="10">
        <v>-5.550770979863308E-5</v>
      </c>
      <c r="AQ1885" s="10">
        <v>8.6532683426331791E-7</v>
      </c>
      <c r="AR1885" s="10">
        <v>-2.8964689688671715E-7</v>
      </c>
      <c r="AS1885" s="10">
        <v>-2.3198907954320551E-3</v>
      </c>
      <c r="AT1885" s="10">
        <v>3.1857100594639174E-6</v>
      </c>
      <c r="AU1885" s="10">
        <v>1.3531605949892005E-6</v>
      </c>
      <c r="AV1885" s="10">
        <v>6.713420708486759E-5</v>
      </c>
      <c r="AW1885" s="10">
        <v>-4.142479612044225E-5</v>
      </c>
      <c r="AX1885" s="10">
        <v>2.9886007554884731E-4</v>
      </c>
      <c r="AY1885" s="10">
        <v>1.398227249014096E-4</v>
      </c>
      <c r="AZ1885" s="10">
        <v>-3.3659850317557371E-4</v>
      </c>
      <c r="BA1885" s="10">
        <v>1.1266807878958162E-4</v>
      </c>
      <c r="BB1885" s="10">
        <v>-6.1824023946592636E-3</v>
      </c>
      <c r="BC1885" s="10">
        <v>-1.2391910144330751E-3</v>
      </c>
      <c r="BD1885" s="10">
        <v>-5.263581490770389E-4</v>
      </c>
      <c r="BE1885" s="10">
        <v>2.7769810083437129E-3</v>
      </c>
      <c r="BF1885" s="10">
        <v>-1.7135209768033165E-3</v>
      </c>
      <c r="BG1885" s="10">
        <v>1.2362233650904126E-2</v>
      </c>
      <c r="BH1885" s="10">
        <v>5.7837139730455471E-3</v>
      </c>
      <c r="BI1885" s="10">
        <v>-9.016410370264036E-5</v>
      </c>
      <c r="BJ1885" s="10">
        <v>3.0180218402998183E-5</v>
      </c>
      <c r="BK1885" s="10">
        <v>-3.3194011880214436E-4</v>
      </c>
      <c r="BL1885" s="10">
        <v>-1.4099471711957376E-4</v>
      </c>
      <c r="BM1885" s="10">
        <v>-5.201588397248799E-3</v>
      </c>
      <c r="BN1885" s="10">
        <v>3.2096117346868706E-3</v>
      </c>
      <c r="BO1885" s="10">
        <v>-2.3155812347803638E-2</v>
      </c>
      <c r="BP1885" s="10">
        <v>-1.0833527274694218E-2</v>
      </c>
      <c r="BQ1885" s="10">
        <v>2.6079802602510031E-2</v>
      </c>
      <c r="BR1885" s="10">
        <v>-8.7295731463893408E-3</v>
      </c>
      <c r="BS1885" s="10">
        <v>9.6013074147157998E-2</v>
      </c>
      <c r="BT1885" s="10">
        <v>4.0782464855440528E-2</v>
      </c>
      <c r="BU1885" s="10">
        <v>1.1488196878662451E-2</v>
      </c>
      <c r="BV1885" s="10">
        <v>-7.0887291911929445E-3</v>
      </c>
      <c r="BW1885" s="10">
        <v>2.3926863241980907E-2</v>
      </c>
      <c r="BX1885" s="10">
        <v>-3.7300326203594422E-4</v>
      </c>
      <c r="BY1885" s="10">
        <v>1.2485367736146972E-4</v>
      </c>
      <c r="BZ1885" s="10">
        <v>-5.8328633298326815E-4</v>
      </c>
      <c r="CA1885" s="10">
        <v>3.8689228260867527E-3</v>
      </c>
      <c r="CB1885" s="10">
        <v>-2.387297716554018E-3</v>
      </c>
      <c r="CC1885" s="10">
        <v>1.7223210317137649E-2</v>
      </c>
      <c r="CD1885" s="10">
        <v>8.0579387985152545E-3</v>
      </c>
      <c r="CE1885" s="10">
        <v>-1.2561769701005529E-4</v>
      </c>
      <c r="CF1885" s="10">
        <v>4.2047437675955075E-5</v>
      </c>
      <c r="CG1885" s="10">
        <v>-4.6246290438029897E-4</v>
      </c>
      <c r="CH1885" s="10">
        <v>-1.9643550956328549E-4</v>
      </c>
      <c r="CI1885" s="10">
        <v>-6.4812592199907058E-3</v>
      </c>
      <c r="CJ1885" s="10">
        <v>3.9992256325072396E-3</v>
      </c>
      <c r="CK1885" s="10">
        <v>-2.8852498662707726E-2</v>
      </c>
      <c r="CL1885" s="10">
        <v>-1.3498741763433348E-2</v>
      </c>
      <c r="CM1885" s="10">
        <v>3.249583553409538E-2</v>
      </c>
      <c r="CN1885" s="10">
        <v>-1.0877182529771967E-2</v>
      </c>
      <c r="CO1885" s="10">
        <v>0.11963376848215358</v>
      </c>
      <c r="CP1885" s="10">
        <v>5.0815579044676956E-2</v>
      </c>
      <c r="CQ1885" s="10">
        <v>-1.0858919041384658E-2</v>
      </c>
      <c r="CR1885" s="10">
        <v>6.7004367357627048E-3</v>
      </c>
      <c r="CS1885" s="10">
        <v>-2.2616244620731415E-2</v>
      </c>
      <c r="CT1885" s="10">
        <v>5.4444612577522936E-2</v>
      </c>
      <c r="CU1885" s="10">
        <v>-1.8223996368614111E-2</v>
      </c>
      <c r="CV1885" s="10">
        <v>8.5138125194137979E-2</v>
      </c>
      <c r="CW1885" s="10">
        <v>1.2141570212730599E-3</v>
      </c>
      <c r="CX1885" s="10">
        <v>-7.4918896414249904E-4</v>
      </c>
      <c r="CY1885" s="10">
        <v>5.4050397682826202E-3</v>
      </c>
      <c r="CZ1885" s="10">
        <v>2.5287666384138218E-3</v>
      </c>
      <c r="DA1885" s="10">
        <v>-3.9421724256820466E-5</v>
      </c>
      <c r="DB1885" s="10">
        <v>1.3195453612198134E-5</v>
      </c>
      <c r="DC1885" s="10">
        <v>-1.4513150240311391E-4</v>
      </c>
      <c r="DD1885" s="10">
        <v>-6.164598361990342E-5</v>
      </c>
      <c r="DE1885" s="10">
        <v>-3.0584353739047366E-3</v>
      </c>
      <c r="DF1885" s="10">
        <v>1.8871908571347381E-3</v>
      </c>
      <c r="DG1885" s="10">
        <v>-1.3615178708388546E-2</v>
      </c>
      <c r="DH1885" s="10">
        <v>-6.3699086722454768E-3</v>
      </c>
      <c r="DI1885" s="10">
        <v>1.5334429549665558E-2</v>
      </c>
      <c r="DJ1885" s="10">
        <v>-5.1328235283144407E-3</v>
      </c>
      <c r="DK1885" s="10">
        <v>5.6453867530987717E-2</v>
      </c>
      <c r="DL1885" s="10">
        <v>2.3979316244029988E-2</v>
      </c>
    </row>
    <row r="1886" spans="2:116" x14ac:dyDescent="0.25">
      <c r="B1886" s="3" t="s">
        <v>307</v>
      </c>
      <c r="C1886" s="14">
        <v>8.6768001578043101E-4</v>
      </c>
      <c r="D1886" s="14">
        <v>-1.0349855053204476E-3</v>
      </c>
      <c r="E1886" s="14">
        <v>4.5418976112592633E-3</v>
      </c>
      <c r="F1886" s="14">
        <v>2.5496419631097526E-3</v>
      </c>
      <c r="G1886" s="14">
        <v>8.8817007164375091E-5</v>
      </c>
      <c r="H1886" s="14">
        <v>-7.1106338718181466E-5</v>
      </c>
      <c r="I1886" s="14">
        <v>7.4661341540222401E-2</v>
      </c>
      <c r="J1886" s="14">
        <v>3.2813829947874368E-4</v>
      </c>
      <c r="K1886" s="14">
        <v>1.6446666541950107E-4</v>
      </c>
      <c r="L1886" s="14">
        <v>-6.8278877870802507E-4</v>
      </c>
      <c r="M1886" s="14">
        <v>8.1444366161025322E-4</v>
      </c>
      <c r="N1886" s="14">
        <v>-3.574078769371318E-3</v>
      </c>
      <c r="O1886" s="14">
        <v>-2.0063466836546004E-3</v>
      </c>
      <c r="P1886" s="14">
        <v>4.6285736739026997E-3</v>
      </c>
      <c r="Q1886" s="14">
        <v>-3.7056070447124335E-3</v>
      </c>
      <c r="R1886" s="14">
        <v>0.13632924069484523</v>
      </c>
      <c r="S1886" s="14">
        <v>1.7100466935973453E-2</v>
      </c>
      <c r="T1886" s="14">
        <v>8.5709494397443013E-3</v>
      </c>
      <c r="U1886" s="14">
        <v>2.0824167456782948E-3</v>
      </c>
      <c r="V1886" s="14">
        <v>-2.4839469719434098E-3</v>
      </c>
      <c r="W1886" s="14">
        <v>1.0900474219560615E-2</v>
      </c>
      <c r="X1886" s="14">
        <v>6.1190957759794636E-3</v>
      </c>
      <c r="Y1886" s="14">
        <v>2.1315925186287445E-4</v>
      </c>
      <c r="Z1886" s="14">
        <v>-1.7065395972895646E-4</v>
      </c>
      <c r="AA1886" s="14">
        <v>0.17918590384765676</v>
      </c>
      <c r="AB1886" s="14">
        <v>7.8752613556314912E-4</v>
      </c>
      <c r="AC1886" s="14">
        <v>3.9471709840797577E-4</v>
      </c>
      <c r="AD1886" s="14">
        <v>-1.8065887139448115E-3</v>
      </c>
      <c r="AE1886" s="14">
        <v>2.1549339606797449E-3</v>
      </c>
      <c r="AF1886" s="14">
        <v>-9.456643941503742E-3</v>
      </c>
      <c r="AG1886" s="14">
        <v>-5.3085864735644347E-3</v>
      </c>
      <c r="AH1886" s="14">
        <v>1.2246728742023495E-2</v>
      </c>
      <c r="AI1886" s="14">
        <v>-9.8046541976850241E-3</v>
      </c>
      <c r="AJ1886" s="14">
        <v>0.3607131155348004</v>
      </c>
      <c r="AK1886" s="14">
        <v>4.5246072479651518E-2</v>
      </c>
      <c r="AL1886" s="14">
        <v>2.2677848565310157E-2</v>
      </c>
      <c r="AM1886" s="14">
        <v>1.9046888956763941E-5</v>
      </c>
      <c r="AN1886" s="14">
        <v>-2.2719497548837488E-5</v>
      </c>
      <c r="AO1886" s="14">
        <v>9.970152346638573E-5</v>
      </c>
      <c r="AP1886" s="14">
        <v>5.596849814176892E-5</v>
      </c>
      <c r="AQ1886" s="14">
        <v>1.9496676679943801E-6</v>
      </c>
      <c r="AR1886" s="14">
        <v>-1.5608917032266538E-6</v>
      </c>
      <c r="AS1886" s="14">
        <v>1.6389293931133953E-3</v>
      </c>
      <c r="AT1886" s="14">
        <v>7.203132075148042E-6</v>
      </c>
      <c r="AU1886" s="14">
        <v>3.6102921081072739E-6</v>
      </c>
      <c r="AV1886" s="14">
        <v>-1.6652732866340648E-5</v>
      </c>
      <c r="AW1886" s="14">
        <v>1.9863701856880671E-5</v>
      </c>
      <c r="AX1886" s="14">
        <v>-8.7169240101192866E-5</v>
      </c>
      <c r="AY1886" s="14">
        <v>-4.893336915025055E-5</v>
      </c>
      <c r="AZ1886" s="14">
        <v>1.1288762110227785E-4</v>
      </c>
      <c r="BA1886" s="14">
        <v>-9.0377121223332281E-5</v>
      </c>
      <c r="BB1886" s="14">
        <v>3.3249732537463435E-3</v>
      </c>
      <c r="BC1886" s="14">
        <v>4.1706823054898223E-4</v>
      </c>
      <c r="BD1886" s="14">
        <v>2.090393630971023E-4</v>
      </c>
      <c r="BE1886" s="14">
        <v>3.125269622318739E-3</v>
      </c>
      <c r="BF1886" s="14">
        <v>-3.7278820538569732E-3</v>
      </c>
      <c r="BG1886" s="14">
        <v>1.6359319534844076E-2</v>
      </c>
      <c r="BH1886" s="14">
        <v>9.1834759706076151E-3</v>
      </c>
      <c r="BI1886" s="14">
        <v>3.1990721163080118E-4</v>
      </c>
      <c r="BJ1886" s="14">
        <v>-2.5611570660684016E-4</v>
      </c>
      <c r="BK1886" s="14">
        <v>1.1819111200317854E-3</v>
      </c>
      <c r="BL1886" s="14">
        <v>5.9238735936232093E-4</v>
      </c>
      <c r="BM1886" s="14">
        <v>-2.4593156345049348E-3</v>
      </c>
      <c r="BN1886" s="14">
        <v>2.933519256440587E-3</v>
      </c>
      <c r="BO1886" s="14">
        <v>-1.2873362993895568E-2</v>
      </c>
      <c r="BP1886" s="14">
        <v>-7.2265976261142841E-3</v>
      </c>
      <c r="BQ1886" s="14">
        <v>1.6671515345091106E-2</v>
      </c>
      <c r="BR1886" s="14">
        <v>-1.3347110592000423E-2</v>
      </c>
      <c r="BS1886" s="14">
        <v>6.1593639210872277E-2</v>
      </c>
      <c r="BT1886" s="14">
        <v>3.0871435818848096E-2</v>
      </c>
      <c r="BU1886" s="14">
        <v>1.1621543329930453E-2</v>
      </c>
      <c r="BV1886" s="14">
        <v>-1.3862401665564345E-2</v>
      </c>
      <c r="BW1886" s="14">
        <v>3.4149426068592413E-2</v>
      </c>
      <c r="BX1886" s="14">
        <v>1.1895983293646899E-3</v>
      </c>
      <c r="BY1886" s="14">
        <v>-9.5238495922115533E-4</v>
      </c>
      <c r="BZ1886" s="14">
        <v>2.2028356580078021E-3</v>
      </c>
      <c r="CA1886" s="14">
        <v>3.5028480721106966E-3</v>
      </c>
      <c r="CB1886" s="14">
        <v>-4.1782649318175165E-3</v>
      </c>
      <c r="CC1886" s="14">
        <v>1.8335765491860369E-2</v>
      </c>
      <c r="CD1886" s="14">
        <v>1.0292974682629484E-2</v>
      </c>
      <c r="CE1886" s="14">
        <v>3.5855669908052963E-4</v>
      </c>
      <c r="CF1886" s="14">
        <v>-2.8705824378103597E-4</v>
      </c>
      <c r="CG1886" s="14">
        <v>1.3247033339599968E-3</v>
      </c>
      <c r="CH1886" s="14">
        <v>6.6395644870649931E-4</v>
      </c>
      <c r="CI1886" s="14">
        <v>-3.0388757710826378E-3</v>
      </c>
      <c r="CJ1886" s="14">
        <v>3.6248297970895393E-3</v>
      </c>
      <c r="CK1886" s="14">
        <v>-1.5907088275139654E-2</v>
      </c>
      <c r="CL1886" s="14">
        <v>-8.9296111996550395E-3</v>
      </c>
      <c r="CM1886" s="14">
        <v>2.0600309833604689E-2</v>
      </c>
      <c r="CN1886" s="14">
        <v>-1.6492478811145111E-2</v>
      </c>
      <c r="CO1886" s="14">
        <v>7.6108741482629597E-2</v>
      </c>
      <c r="CP1886" s="14">
        <v>3.8146570945260229E-2</v>
      </c>
      <c r="CQ1886" s="14">
        <v>-5.0083809990283477E-3</v>
      </c>
      <c r="CR1886" s="14">
        <v>5.974093726768979E-3</v>
      </c>
      <c r="CS1886" s="14">
        <v>-1.4716921134663538E-2</v>
      </c>
      <c r="CT1886" s="14">
        <v>3.3951437346175374E-2</v>
      </c>
      <c r="CU1886" s="14">
        <v>-2.718130773578457E-2</v>
      </c>
      <c r="CV1886" s="14">
        <v>6.2869487103865154E-2</v>
      </c>
      <c r="CW1886" s="14">
        <v>1.1858217053591087E-3</v>
      </c>
      <c r="CX1886" s="14">
        <v>-1.4144710660843728E-3</v>
      </c>
      <c r="CY1886" s="14">
        <v>6.207220026965372E-3</v>
      </c>
      <c r="CZ1886" s="14">
        <v>3.4844882050562723E-3</v>
      </c>
      <c r="DA1886" s="14">
        <v>1.2138246010635706E-4</v>
      </c>
      <c r="DB1886" s="14">
        <v>-9.7178036035318389E-5</v>
      </c>
      <c r="DC1886" s="14">
        <v>4.4845278305912726E-4</v>
      </c>
      <c r="DD1886" s="14">
        <v>2.2476965945454153E-4</v>
      </c>
      <c r="DE1886" s="14">
        <v>-1.0367662735515197E-3</v>
      </c>
      <c r="DF1886" s="14">
        <v>1.2366748640232049E-3</v>
      </c>
      <c r="DG1886" s="14">
        <v>-5.4269848050406324E-3</v>
      </c>
      <c r="DH1886" s="14">
        <v>-3.0464949623235237E-3</v>
      </c>
      <c r="DI1886" s="14">
        <v>7.0281604346676234E-3</v>
      </c>
      <c r="DJ1886" s="14">
        <v>-5.6267011509215578E-3</v>
      </c>
      <c r="DK1886" s="14">
        <v>2.5965844685888639E-2</v>
      </c>
      <c r="DL1886" s="14">
        <v>1.3014378074953772E-2</v>
      </c>
    </row>
    <row r="1887" spans="2:116" x14ac:dyDescent="0.25">
      <c r="B1887" s="3" t="s">
        <v>308</v>
      </c>
      <c r="C1887" s="10">
        <v>-8.7385679582317646E-4</v>
      </c>
      <c r="D1887" s="10">
        <v>-4.0327921106923247E-5</v>
      </c>
      <c r="E1887" s="10">
        <v>-3.250858566561664E-3</v>
      </c>
      <c r="F1887" s="10">
        <v>-1.4047740960911592E-3</v>
      </c>
      <c r="G1887" s="10">
        <v>-4.3353301770061555E-4</v>
      </c>
      <c r="H1887" s="10">
        <v>1.3360352159819727E-4</v>
      </c>
      <c r="I1887" s="10">
        <v>0.11788508630072347</v>
      </c>
      <c r="J1887" s="10">
        <v>-1.5178343635550426E-3</v>
      </c>
      <c r="K1887" s="10">
        <v>-6.6118674874550626E-4</v>
      </c>
      <c r="L1887" s="10">
        <v>-1.9637813275718351E-3</v>
      </c>
      <c r="M1887" s="10">
        <v>-9.0627227284950909E-5</v>
      </c>
      <c r="N1887" s="10">
        <v>-7.3055166271002196E-3</v>
      </c>
      <c r="O1887" s="10">
        <v>-3.1568892666924277E-3</v>
      </c>
      <c r="P1887" s="10">
        <v>2.0462134982314802E-3</v>
      </c>
      <c r="Q1887" s="10">
        <v>-6.3058940875013354E-4</v>
      </c>
      <c r="R1887" s="10">
        <v>8.9174898751807813E-2</v>
      </c>
      <c r="S1887" s="10">
        <v>7.1639599199586103E-3</v>
      </c>
      <c r="T1887" s="10">
        <v>3.1207063704410455E-3</v>
      </c>
      <c r="U1887" s="10">
        <v>-2.0503279926433306E-3</v>
      </c>
      <c r="V1887" s="10">
        <v>-9.4621299423261333E-5</v>
      </c>
      <c r="W1887" s="10">
        <v>-7.6274812429272107E-3</v>
      </c>
      <c r="X1887" s="10">
        <v>-3.2960179131441454E-3</v>
      </c>
      <c r="Y1887" s="10">
        <v>-1.0171974243095238E-3</v>
      </c>
      <c r="Z1887" s="10">
        <v>3.1347360523810712E-4</v>
      </c>
      <c r="AA1887" s="10">
        <v>0.27659348020502939</v>
      </c>
      <c r="AB1887" s="10">
        <v>-3.5612909330999787E-3</v>
      </c>
      <c r="AC1887" s="10">
        <v>-1.5513407983978849E-3</v>
      </c>
      <c r="AD1887" s="10">
        <v>-6.3362340545407986E-3</v>
      </c>
      <c r="AE1887" s="10">
        <v>-2.9241306846599979E-4</v>
      </c>
      <c r="AF1887" s="10">
        <v>-2.3571597605463627E-2</v>
      </c>
      <c r="AG1887" s="10">
        <v>-1.0185853688080344E-2</v>
      </c>
      <c r="AH1887" s="10">
        <v>6.6022053821983362E-3</v>
      </c>
      <c r="AI1887" s="10">
        <v>-2.0346267835715465E-3</v>
      </c>
      <c r="AJ1887" s="10">
        <v>0.28772706123042796</v>
      </c>
      <c r="AK1887" s="10">
        <v>2.3114858142751469E-2</v>
      </c>
      <c r="AL1887" s="10">
        <v>1.0069107848713696E-2</v>
      </c>
      <c r="AM1887" s="10">
        <v>-8.4088568649435247E-6</v>
      </c>
      <c r="AN1887" s="10">
        <v>-3.8806325918585773E-7</v>
      </c>
      <c r="AO1887" s="10">
        <v>-3.128201840971197E-5</v>
      </c>
      <c r="AP1887" s="10">
        <v>-1.3517711778488281E-5</v>
      </c>
      <c r="AQ1887" s="10">
        <v>-4.1717557264487633E-6</v>
      </c>
      <c r="AR1887" s="10">
        <v>1.2856258544208434E-6</v>
      </c>
      <c r="AS1887" s="10">
        <v>1.1343721556579648E-3</v>
      </c>
      <c r="AT1887" s="10">
        <v>-1.4605656177113066E-5</v>
      </c>
      <c r="AU1887" s="10">
        <v>-6.3623980013349491E-6</v>
      </c>
      <c r="AV1887" s="10">
        <v>-1.7156162731437658E-4</v>
      </c>
      <c r="AW1887" s="10">
        <v>-7.9174571902162551E-6</v>
      </c>
      <c r="AX1887" s="10">
        <v>-6.3823110206841607E-4</v>
      </c>
      <c r="AY1887" s="10">
        <v>-2.7579499419862479E-4</v>
      </c>
      <c r="AZ1887" s="10">
        <v>1.7876314061062107E-4</v>
      </c>
      <c r="BA1887" s="10">
        <v>-5.5090118035775099E-5</v>
      </c>
      <c r="BB1887" s="10">
        <v>7.7905775610829986E-3</v>
      </c>
      <c r="BC1887" s="10">
        <v>6.2586429793727192E-4</v>
      </c>
      <c r="BD1887" s="10">
        <v>2.7263395153329404E-4</v>
      </c>
      <c r="BE1887" s="10">
        <v>-3.1099268780656925E-3</v>
      </c>
      <c r="BF1887" s="10">
        <v>-1.4352109680487198E-4</v>
      </c>
      <c r="BG1887" s="10">
        <v>-1.1569324037145735E-2</v>
      </c>
      <c r="BH1887" s="10">
        <v>-4.999382896517913E-3</v>
      </c>
      <c r="BI1887" s="10">
        <v>-1.5428797838735254E-3</v>
      </c>
      <c r="BJ1887" s="10">
        <v>4.7547514055900199E-4</v>
      </c>
      <c r="BK1887" s="10">
        <v>-5.4017476390110005E-3</v>
      </c>
      <c r="BL1887" s="10">
        <v>-2.3530656867038831E-3</v>
      </c>
      <c r="BM1887" s="10">
        <v>-6.9888068187490115E-3</v>
      </c>
      <c r="BN1887" s="10">
        <v>-3.2252887585835978E-4</v>
      </c>
      <c r="BO1887" s="10">
        <v>-2.5999251393785665E-2</v>
      </c>
      <c r="BP1887" s="10">
        <v>-1.1234901220074129E-2</v>
      </c>
      <c r="BQ1887" s="10">
        <v>7.2821707021416427E-3</v>
      </c>
      <c r="BR1887" s="10">
        <v>-2.2441742865296852E-3</v>
      </c>
      <c r="BS1887" s="10">
        <v>2.5495472044109194E-2</v>
      </c>
      <c r="BT1887" s="10">
        <v>1.1106131652661845E-2</v>
      </c>
      <c r="BU1887" s="10">
        <v>-7.412784969202787E-3</v>
      </c>
      <c r="BV1887" s="10">
        <v>-3.420951909391421E-4</v>
      </c>
      <c r="BW1887" s="10">
        <v>-1.1916470014770121E-2</v>
      </c>
      <c r="BX1887" s="10">
        <v>-3.6775900269070327E-3</v>
      </c>
      <c r="BY1887" s="10">
        <v>1.1333369282809551E-3</v>
      </c>
      <c r="BZ1887" s="10">
        <v>-5.6087395742225321E-3</v>
      </c>
      <c r="CA1887" s="10">
        <v>-3.3602565790129368E-3</v>
      </c>
      <c r="CB1887" s="10">
        <v>-1.5507364921251259E-4</v>
      </c>
      <c r="CC1887" s="10">
        <v>-1.2500582404281943E-2</v>
      </c>
      <c r="CD1887" s="10">
        <v>-5.4018020126176776E-3</v>
      </c>
      <c r="CE1887" s="10">
        <v>-1.667071975535226E-3</v>
      </c>
      <c r="CF1887" s="10">
        <v>5.1374792137049655E-4</v>
      </c>
      <c r="CG1887" s="10">
        <v>-5.8365546052465403E-3</v>
      </c>
      <c r="CH1887" s="10">
        <v>-2.5424727862136238E-3</v>
      </c>
      <c r="CI1887" s="10">
        <v>-1.038437374133843E-2</v>
      </c>
      <c r="CJ1887" s="10">
        <v>-4.7923207439384732E-4</v>
      </c>
      <c r="CK1887" s="10">
        <v>-3.8631192772962016E-2</v>
      </c>
      <c r="CL1887" s="10">
        <v>-1.6693466601950264E-2</v>
      </c>
      <c r="CM1887" s="10">
        <v>1.0820270781615302E-2</v>
      </c>
      <c r="CN1887" s="10">
        <v>-3.3345240663265642E-3</v>
      </c>
      <c r="CO1887" s="10">
        <v>3.7882648252290124E-2</v>
      </c>
      <c r="CP1887" s="10">
        <v>1.6502133324439668E-2</v>
      </c>
      <c r="CQ1887" s="10">
        <v>-2.2021682727529017E-2</v>
      </c>
      <c r="CR1887" s="10">
        <v>-1.0162862930429024E-3</v>
      </c>
      <c r="CS1887" s="10">
        <v>-3.540109729172447E-2</v>
      </c>
      <c r="CT1887" s="10">
        <v>2.2946070327778175E-2</v>
      </c>
      <c r="CU1887" s="10">
        <v>-7.071377905403564E-3</v>
      </c>
      <c r="CV1887" s="10">
        <v>3.4995345261076401E-2</v>
      </c>
      <c r="CW1887" s="10">
        <v>-2.4513551927992364E-4</v>
      </c>
      <c r="CX1887" s="10">
        <v>-1.131284431187945E-5</v>
      </c>
      <c r="CY1887" s="10">
        <v>-9.1193534985214389E-4</v>
      </c>
      <c r="CZ1887" s="10">
        <v>-3.9406917605064025E-4</v>
      </c>
      <c r="DA1887" s="10">
        <v>-1.2161528287815384E-4</v>
      </c>
      <c r="DB1887" s="10">
        <v>3.7478645014998189E-5</v>
      </c>
      <c r="DC1887" s="10">
        <v>-4.2578499894880563E-4</v>
      </c>
      <c r="DD1887" s="10">
        <v>-1.8547702297383152E-4</v>
      </c>
      <c r="DE1887" s="10">
        <v>-5.0013752494169599E-3</v>
      </c>
      <c r="DF1887" s="10">
        <v>-2.3081020534332307E-4</v>
      </c>
      <c r="DG1887" s="10">
        <v>-1.8605752855467339E-2</v>
      </c>
      <c r="DH1887" s="10">
        <v>-8.0399928555731776E-3</v>
      </c>
      <c r="DI1887" s="10">
        <v>5.21131421375299E-3</v>
      </c>
      <c r="DJ1887" s="10">
        <v>-1.6059905536259492E-3</v>
      </c>
      <c r="DK1887" s="10">
        <v>1.8245235010864749E-2</v>
      </c>
      <c r="DL1887" s="10">
        <v>7.9478419428299328E-3</v>
      </c>
    </row>
    <row r="1888" spans="2:116" x14ac:dyDescent="0.25">
      <c r="B1888" s="3" t="s">
        <v>309</v>
      </c>
      <c r="C1888" s="14">
        <v>9.646890635202855E-6</v>
      </c>
      <c r="D1888" s="14">
        <v>-3.1844115485813279E-6</v>
      </c>
      <c r="E1888" s="14">
        <v>3.1912293368204833E-5</v>
      </c>
      <c r="F1888" s="14">
        <v>1.3706313936837161E-5</v>
      </c>
      <c r="G1888" s="14">
        <v>-8.7551981068389702E-4</v>
      </c>
      <c r="H1888" s="14">
        <v>2.4739365063516775E-4</v>
      </c>
      <c r="I1888" s="14">
        <v>4.5811052452610433E-2</v>
      </c>
      <c r="J1888" s="14">
        <v>-2.2040541357652983E-3</v>
      </c>
      <c r="K1888" s="14">
        <v>-8.281113322151487E-4</v>
      </c>
      <c r="L1888" s="14">
        <v>-3.1232650060700863E-3</v>
      </c>
      <c r="M1888" s="14">
        <v>1.0309810207981462E-3</v>
      </c>
      <c r="N1888" s="14">
        <v>-1.0331883392213951E-2</v>
      </c>
      <c r="O1888" s="14">
        <v>-4.4375387158345301E-3</v>
      </c>
      <c r="P1888" s="14">
        <v>5.0188038237523758E-3</v>
      </c>
      <c r="Q1888" s="14">
        <v>-1.418152033373145E-3</v>
      </c>
      <c r="R1888" s="14">
        <v>9.485849086463935E-2</v>
      </c>
      <c r="S1888" s="14">
        <v>1.2634454628382936E-2</v>
      </c>
      <c r="T1888" s="14">
        <v>4.7470408663483864E-3</v>
      </c>
      <c r="U1888" s="14">
        <v>4.7424691990044854E-5</v>
      </c>
      <c r="V1888" s="14">
        <v>-1.5654757846006784E-5</v>
      </c>
      <c r="W1888" s="14">
        <v>1.5688274501219542E-4</v>
      </c>
      <c r="X1888" s="14">
        <v>6.7381060007185714E-5</v>
      </c>
      <c r="Y1888" s="14">
        <v>-4.3041078128686688E-3</v>
      </c>
      <c r="Z1888" s="14">
        <v>1.2162019997253638E-3</v>
      </c>
      <c r="AA1888" s="14">
        <v>0.225209876887876</v>
      </c>
      <c r="AB1888" s="14">
        <v>-1.0835262103689828E-2</v>
      </c>
      <c r="AC1888" s="14">
        <v>-4.0710448940362957E-3</v>
      </c>
      <c r="AD1888" s="14">
        <v>-1.1732141810581829E-2</v>
      </c>
      <c r="AE1888" s="14">
        <v>3.8727471144825551E-3</v>
      </c>
      <c r="AF1888" s="14">
        <v>-3.8810386211950286E-2</v>
      </c>
      <c r="AG1888" s="14">
        <v>-1.6669041340691672E-2</v>
      </c>
      <c r="AH1888" s="14">
        <v>1.8852488682618018E-2</v>
      </c>
      <c r="AI1888" s="14">
        <v>-5.327105043011952E-3</v>
      </c>
      <c r="AJ1888" s="14">
        <v>0.35632367557630051</v>
      </c>
      <c r="AK1888" s="14">
        <v>4.7459697819898755E-2</v>
      </c>
      <c r="AL1888" s="14">
        <v>1.7831646215222485E-2</v>
      </c>
      <c r="AM1888" s="14">
        <v>2.1366947218136653E-7</v>
      </c>
      <c r="AN1888" s="14">
        <v>-7.0531693633045185E-8</v>
      </c>
      <c r="AO1888" s="14">
        <v>7.0682701172115707E-7</v>
      </c>
      <c r="AP1888" s="14">
        <v>3.035818457140124E-7</v>
      </c>
      <c r="AQ1888" s="14">
        <v>-1.9391932893953088E-5</v>
      </c>
      <c r="AR1888" s="14">
        <v>5.4795345724499493E-6</v>
      </c>
      <c r="AS1888" s="14">
        <v>1.0146713348136072E-3</v>
      </c>
      <c r="AT1888" s="14">
        <v>-4.8817707348065765E-5</v>
      </c>
      <c r="AU1888" s="14">
        <v>-1.8341880088920316E-5</v>
      </c>
      <c r="AV1888" s="14">
        <v>-3.3801198087942801E-4</v>
      </c>
      <c r="AW1888" s="14">
        <v>1.1157680709507369E-4</v>
      </c>
      <c r="AX1888" s="14">
        <v>-1.1181569174662388E-3</v>
      </c>
      <c r="AY1888" s="14">
        <v>-4.802478331660096E-4</v>
      </c>
      <c r="AZ1888" s="14">
        <v>5.431546214665719E-4</v>
      </c>
      <c r="BA1888" s="14">
        <v>-1.5347797162809459E-4</v>
      </c>
      <c r="BB1888" s="14">
        <v>1.0265957687892195E-2</v>
      </c>
      <c r="BC1888" s="14">
        <v>1.3673502017827624E-3</v>
      </c>
      <c r="BD1888" s="14">
        <v>5.1374336901657315E-4</v>
      </c>
      <c r="BE1888" s="14">
        <v>4.8545929004017753E-5</v>
      </c>
      <c r="BF1888" s="14">
        <v>-1.6024875040345336E-5</v>
      </c>
      <c r="BG1888" s="14">
        <v>1.6059184112183952E-4</v>
      </c>
      <c r="BH1888" s="14">
        <v>6.8974114919100475E-5</v>
      </c>
      <c r="BI1888" s="14">
        <v>-4.405867566899993E-3</v>
      </c>
      <c r="BJ1888" s="14">
        <v>1.244956023027111E-3</v>
      </c>
      <c r="BK1888" s="14">
        <v>-1.1091434498637698E-2</v>
      </c>
      <c r="BL1888" s="14">
        <v>-4.1672944642327037E-3</v>
      </c>
      <c r="BM1888" s="14">
        <v>-1.5717168047093052E-2</v>
      </c>
      <c r="BN1888" s="14">
        <v>5.1881931010513745E-3</v>
      </c>
      <c r="BO1888" s="14">
        <v>-5.1993009623837363E-2</v>
      </c>
      <c r="BP1888" s="14">
        <v>-2.2330971459899138E-2</v>
      </c>
      <c r="BQ1888" s="14">
        <v>2.5256064707926729E-2</v>
      </c>
      <c r="BR1888" s="14">
        <v>-7.136549022107622E-3</v>
      </c>
      <c r="BS1888" s="14">
        <v>6.3580210514231045E-2</v>
      </c>
      <c r="BT1888" s="14">
        <v>2.3888475322398409E-2</v>
      </c>
      <c r="BU1888" s="14">
        <v>2.1057998274940634E-4</v>
      </c>
      <c r="BV1888" s="14">
        <v>-6.9511861834553246E-5</v>
      </c>
      <c r="BW1888" s="14">
        <v>2.9919229537491533E-4</v>
      </c>
      <c r="BX1888" s="14">
        <v>-1.911154107602275E-2</v>
      </c>
      <c r="BY1888" s="14">
        <v>5.400304891294211E-3</v>
      </c>
      <c r="BZ1888" s="14">
        <v>-1.8076671193524626E-2</v>
      </c>
      <c r="CA1888" s="14">
        <v>7.3349276389184426E-5</v>
      </c>
      <c r="CB1888" s="14">
        <v>-2.4212390463042814E-5</v>
      </c>
      <c r="CC1888" s="14">
        <v>2.4264228910562044E-4</v>
      </c>
      <c r="CD1888" s="14">
        <v>1.0421474102353176E-4</v>
      </c>
      <c r="CE1888" s="14">
        <v>-6.6569371423903572E-3</v>
      </c>
      <c r="CF1888" s="14">
        <v>1.8810356563129709E-3</v>
      </c>
      <c r="CG1888" s="14">
        <v>-1.6758329921460167E-2</v>
      </c>
      <c r="CH1888" s="14">
        <v>-6.2964709857921391E-3</v>
      </c>
      <c r="CI1888" s="14">
        <v>-1.8145486584965363E-2</v>
      </c>
      <c r="CJ1888" s="14">
        <v>5.9897742413430217E-3</v>
      </c>
      <c r="CK1888" s="14">
        <v>-6.002598278611701E-2</v>
      </c>
      <c r="CL1888" s="14">
        <v>-2.5781129389259704E-2</v>
      </c>
      <c r="CM1888" s="14">
        <v>2.9158152535721141E-2</v>
      </c>
      <c r="CN1888" s="14">
        <v>-8.239153144866472E-3</v>
      </c>
      <c r="CO1888" s="14">
        <v>7.3403418064785092E-2</v>
      </c>
      <c r="CP1888" s="14">
        <v>2.7579269191438591E-2</v>
      </c>
      <c r="CQ1888" s="14">
        <v>-3.2925518607785004E-2</v>
      </c>
      <c r="CR1888" s="14">
        <v>1.0868621368532312E-2</v>
      </c>
      <c r="CS1888" s="14">
        <v>-4.6780616847117935E-2</v>
      </c>
      <c r="CT1888" s="14">
        <v>5.2908324579125775E-2</v>
      </c>
      <c r="CU1888" s="14">
        <v>-1.4950185486260916E-2</v>
      </c>
      <c r="CV1888" s="14">
        <v>5.0043394355939026E-2</v>
      </c>
      <c r="CW1888" s="14">
        <v>6.6629767608296637E-6</v>
      </c>
      <c r="CX1888" s="14">
        <v>-2.1994299456126079E-6</v>
      </c>
      <c r="CY1888" s="14">
        <v>2.2041388996492564E-5</v>
      </c>
      <c r="CZ1888" s="14">
        <v>9.4667654782489778E-6</v>
      </c>
      <c r="DA1888" s="14">
        <v>-6.0470968033422975E-4</v>
      </c>
      <c r="DB1888" s="14">
        <v>1.7087144524514179E-4</v>
      </c>
      <c r="DC1888" s="14">
        <v>-1.5223103527912943E-3</v>
      </c>
      <c r="DD1888" s="14">
        <v>-5.7196528607823317E-4</v>
      </c>
      <c r="DE1888" s="14">
        <v>-1.0540419978994239E-2</v>
      </c>
      <c r="DF1888" s="14">
        <v>3.4793630794904122E-3</v>
      </c>
      <c r="DG1888" s="14">
        <v>-3.4868123555406971E-2</v>
      </c>
      <c r="DH1888" s="14">
        <v>-1.49758415142609E-2</v>
      </c>
      <c r="DI1888" s="14">
        <v>1.6937499697182317E-2</v>
      </c>
      <c r="DJ1888" s="14">
        <v>-4.7859909411357097E-3</v>
      </c>
      <c r="DK1888" s="14">
        <v>4.2638859568394666E-2</v>
      </c>
      <c r="DL1888" s="14">
        <v>1.6020351872644726E-2</v>
      </c>
    </row>
    <row r="1889" spans="2:116" x14ac:dyDescent="0.25">
      <c r="B1889" s="3" t="s">
        <v>310</v>
      </c>
      <c r="C1889" s="10">
        <v>-1.1079633699714375E-4</v>
      </c>
      <c r="D1889" s="10">
        <v>6.4520897119797529E-5</v>
      </c>
      <c r="E1889" s="10">
        <v>-4.346590333013189E-4</v>
      </c>
      <c r="F1889" s="10">
        <v>-2.0662614928477064E-4</v>
      </c>
      <c r="G1889" s="10">
        <v>1.4332032247208552E-4</v>
      </c>
      <c r="H1889" s="10">
        <v>-9.8663295273232162E-5</v>
      </c>
      <c r="I1889" s="10">
        <v>2.8324262237181295E-2</v>
      </c>
      <c r="J1889" s="10">
        <v>4.6724522511348024E-4</v>
      </c>
      <c r="K1889" s="10">
        <v>2.2607479416797551E-4</v>
      </c>
      <c r="L1889" s="10">
        <v>-5.0183894221607285E-4</v>
      </c>
      <c r="M1889" s="10">
        <v>2.9223979455445317E-4</v>
      </c>
      <c r="N1889" s="10">
        <v>-1.9687368319966916E-3</v>
      </c>
      <c r="O1889" s="10">
        <v>-9.3588877576271129E-4</v>
      </c>
      <c r="P1889" s="10">
        <v>2.0680526166521333E-3</v>
      </c>
      <c r="Q1889" s="10">
        <v>-1.4236702962838422E-3</v>
      </c>
      <c r="R1889" s="10">
        <v>8.5839460789826294E-2</v>
      </c>
      <c r="S1889" s="10">
        <v>6.7421541742787496E-3</v>
      </c>
      <c r="T1889" s="10">
        <v>3.2621652084911809E-3</v>
      </c>
      <c r="U1889" s="10">
        <v>-8.2305178878854836E-4</v>
      </c>
      <c r="V1889" s="10">
        <v>4.7929418271346139E-4</v>
      </c>
      <c r="W1889" s="10">
        <v>-3.2288693341998675E-3</v>
      </c>
      <c r="X1889" s="10">
        <v>-1.5349245867551041E-3</v>
      </c>
      <c r="Y1889" s="10">
        <v>1.0646565669715463E-3</v>
      </c>
      <c r="Z1889" s="10">
        <v>-7.3292135699847081E-4</v>
      </c>
      <c r="AA1889" s="10">
        <v>0.21040708864796653</v>
      </c>
      <c r="AB1889" s="10">
        <v>3.4709362128323043E-3</v>
      </c>
      <c r="AC1889" s="10">
        <v>1.6793990558077016E-3</v>
      </c>
      <c r="AD1889" s="10">
        <v>-2.5701982535205315E-3</v>
      </c>
      <c r="AE1889" s="10">
        <v>1.4967236425619064E-3</v>
      </c>
      <c r="AF1889" s="10">
        <v>-1.0083003811730452E-2</v>
      </c>
      <c r="AG1889" s="10">
        <v>-4.793210519559693E-3</v>
      </c>
      <c r="AH1889" s="10">
        <v>1.0591655561913944E-2</v>
      </c>
      <c r="AI1889" s="10">
        <v>-7.2914128444067881E-3</v>
      </c>
      <c r="AJ1889" s="10">
        <v>0.43963194890954305</v>
      </c>
      <c r="AK1889" s="10">
        <v>3.4530347141207576E-2</v>
      </c>
      <c r="AL1889" s="10">
        <v>1.6707374849258837E-2</v>
      </c>
      <c r="AM1889" s="10">
        <v>5.0078490378678374E-6</v>
      </c>
      <c r="AN1889" s="10">
        <v>-2.9162598811554331E-6</v>
      </c>
      <c r="AO1889" s="10">
        <v>1.9646017916410788E-5</v>
      </c>
      <c r="AP1889" s="10">
        <v>9.3392307989455458E-6</v>
      </c>
      <c r="AQ1889" s="10">
        <v>-6.4778905011746375E-6</v>
      </c>
      <c r="AR1889" s="10">
        <v>4.4594514737401771E-6</v>
      </c>
      <c r="AS1889" s="10">
        <v>-1.2802194841192384E-3</v>
      </c>
      <c r="AT1889" s="10">
        <v>-2.1118871024528576E-5</v>
      </c>
      <c r="AU1889" s="10">
        <v>-1.0218284025846914E-5</v>
      </c>
      <c r="AV1889" s="10">
        <v>5.2326791974588354E-5</v>
      </c>
      <c r="AW1889" s="10">
        <v>-3.047186985692945E-5</v>
      </c>
      <c r="AX1889" s="10">
        <v>2.0528036785205376E-4</v>
      </c>
      <c r="AY1889" s="10">
        <v>9.7585207446101402E-5</v>
      </c>
      <c r="AZ1889" s="10">
        <v>-2.1563603371670226E-4</v>
      </c>
      <c r="BA1889" s="10">
        <v>1.4844623078686864E-4</v>
      </c>
      <c r="BB1889" s="10">
        <v>-8.9504883541423452E-3</v>
      </c>
      <c r="BC1889" s="10">
        <v>-7.0300502663299955E-4</v>
      </c>
      <c r="BD1889" s="10">
        <v>-3.4014626186176138E-4</v>
      </c>
      <c r="BE1889" s="10">
        <v>-6.4801557407495819E-4</v>
      </c>
      <c r="BF1889" s="10">
        <v>3.7736397538119657E-4</v>
      </c>
      <c r="BG1889" s="10">
        <v>-2.5421943597186041E-3</v>
      </c>
      <c r="BH1889" s="10">
        <v>-1.20849629488311E-3</v>
      </c>
      <c r="BI1889" s="10">
        <v>8.3823891258923893E-4</v>
      </c>
      <c r="BJ1889" s="10">
        <v>-5.7705293928858733E-4</v>
      </c>
      <c r="BK1889" s="10">
        <v>2.7327815250200961E-3</v>
      </c>
      <c r="BL1889" s="10">
        <v>1.3222457663958271E-3</v>
      </c>
      <c r="BM1889" s="10">
        <v>-2.9351101222931373E-3</v>
      </c>
      <c r="BN1889" s="10">
        <v>1.7092256239539202E-3</v>
      </c>
      <c r="BO1889" s="10">
        <v>-1.1514569551353843E-2</v>
      </c>
      <c r="BP1889" s="10">
        <v>-5.47374144969989E-3</v>
      </c>
      <c r="BQ1889" s="10">
        <v>1.2095438711404324E-2</v>
      </c>
      <c r="BR1889" s="10">
        <v>-8.3266337980435479E-3</v>
      </c>
      <c r="BS1889" s="10">
        <v>3.9432900275933762E-2</v>
      </c>
      <c r="BT1889" s="10">
        <v>1.9079456213090006E-2</v>
      </c>
      <c r="BU1889" s="10">
        <v>-3.9117113119967253E-3</v>
      </c>
      <c r="BV1889" s="10">
        <v>2.2779374297382709E-3</v>
      </c>
      <c r="BW1889" s="10">
        <v>-7.2950231696955635E-3</v>
      </c>
      <c r="BX1889" s="10">
        <v>5.0599843085744611E-3</v>
      </c>
      <c r="BY1889" s="10">
        <v>-3.4833491671220559E-3</v>
      </c>
      <c r="BZ1889" s="10">
        <v>7.9816657632553207E-3</v>
      </c>
      <c r="CA1889" s="10">
        <v>-1.1638792637308573E-3</v>
      </c>
      <c r="CB1889" s="10">
        <v>6.7777091075655531E-4</v>
      </c>
      <c r="CC1889" s="10">
        <v>-4.5659509092412206E-3</v>
      </c>
      <c r="CD1889" s="10">
        <v>-2.1705400829569003E-3</v>
      </c>
      <c r="CE1889" s="10">
        <v>1.5055330881631956E-3</v>
      </c>
      <c r="CF1889" s="10">
        <v>-1.0364256307754103E-3</v>
      </c>
      <c r="CG1889" s="10">
        <v>4.9082581908899683E-3</v>
      </c>
      <c r="CH1889" s="10">
        <v>2.3748417331803271E-3</v>
      </c>
      <c r="CI1889" s="10">
        <v>-3.634522750206108E-3</v>
      </c>
      <c r="CJ1889" s="10">
        <v>2.1165200475143611E-3</v>
      </c>
      <c r="CK1889" s="10">
        <v>-1.4258396874230266E-2</v>
      </c>
      <c r="CL1889" s="10">
        <v>-6.778089066088371E-3</v>
      </c>
      <c r="CM1889" s="10">
        <v>1.4977682382825482E-2</v>
      </c>
      <c r="CN1889" s="10">
        <v>-1.0310802222296274E-2</v>
      </c>
      <c r="CO1889" s="10">
        <v>4.8829436439515046E-2</v>
      </c>
      <c r="CP1889" s="10">
        <v>2.3625933875986702E-2</v>
      </c>
      <c r="CQ1889" s="10">
        <v>-5.8462499367837465E-3</v>
      </c>
      <c r="CR1889" s="10">
        <v>3.4044924311673859E-3</v>
      </c>
      <c r="CS1889" s="10">
        <v>-1.0902780226616161E-2</v>
      </c>
      <c r="CT1889" s="10">
        <v>2.4092097010204417E-2</v>
      </c>
      <c r="CU1889" s="10">
        <v>-1.6585266067428234E-2</v>
      </c>
      <c r="CV1889" s="10">
        <v>3.8003095295279551E-2</v>
      </c>
      <c r="CW1889" s="10">
        <v>-1.4756305320976466E-4</v>
      </c>
      <c r="CX1889" s="10">
        <v>8.5931546410923995E-5</v>
      </c>
      <c r="CY1889" s="10">
        <v>-5.7889652128843264E-4</v>
      </c>
      <c r="CZ1889" s="10">
        <v>-2.7519308208017211E-4</v>
      </c>
      <c r="DA1889" s="10">
        <v>1.9087981556226163E-4</v>
      </c>
      <c r="DB1889" s="10">
        <v>-1.3140377637782378E-4</v>
      </c>
      <c r="DC1889" s="10">
        <v>6.2229613256263496E-4</v>
      </c>
      <c r="DD1889" s="10">
        <v>3.0109557576849823E-4</v>
      </c>
      <c r="DE1889" s="10">
        <v>-1.5418797831274096E-3</v>
      </c>
      <c r="DF1889" s="10">
        <v>8.9789490839235894E-4</v>
      </c>
      <c r="DG1889" s="10">
        <v>-6.048864016310251E-3</v>
      </c>
      <c r="DH1889" s="10">
        <v>-2.8754802810481636E-3</v>
      </c>
      <c r="DI1889" s="10">
        <v>6.3540077339927408E-3</v>
      </c>
      <c r="DJ1889" s="10">
        <v>-4.3741692065298642E-3</v>
      </c>
      <c r="DK1889" s="10">
        <v>2.0714995074201575E-2</v>
      </c>
      <c r="DL1889" s="10">
        <v>1.0022870210077266E-2</v>
      </c>
    </row>
    <row r="1890" spans="2:116" x14ac:dyDescent="0.25">
      <c r="B1890" s="3" t="s">
        <v>311</v>
      </c>
      <c r="C1890" s="14">
        <v>8.988850867088224E-4</v>
      </c>
      <c r="D1890" s="14">
        <v>-6.8651684618138958E-4</v>
      </c>
      <c r="E1890" s="14">
        <v>4.818350217069836E-3</v>
      </c>
      <c r="F1890" s="14">
        <v>2.7934494587803522E-3</v>
      </c>
      <c r="G1890" s="14">
        <v>-2.6566537490825159E-5</v>
      </c>
      <c r="H1890" s="14">
        <v>1.9078417530470406E-5</v>
      </c>
      <c r="I1890" s="14">
        <v>7.6916080809918796E-2</v>
      </c>
      <c r="J1890" s="14">
        <v>-9.9158180821696905E-5</v>
      </c>
      <c r="K1890" s="14">
        <v>-5.1378506965284167E-5</v>
      </c>
      <c r="L1890" s="14">
        <v>-4.226984931092141E-4</v>
      </c>
      <c r="M1890" s="14">
        <v>3.2283285223638953E-4</v>
      </c>
      <c r="N1890" s="14">
        <v>-2.2658172953843093E-3</v>
      </c>
      <c r="O1890" s="14">
        <v>-1.3136127123062385E-3</v>
      </c>
      <c r="P1890" s="14">
        <v>3.2979213506610454E-3</v>
      </c>
      <c r="Q1890" s="14">
        <v>-2.3683598411081475E-3</v>
      </c>
      <c r="R1890" s="14">
        <v>9.1678198446716166E-2</v>
      </c>
      <c r="S1890" s="14">
        <v>1.2309315120102452E-2</v>
      </c>
      <c r="T1890" s="14">
        <v>6.3780338384110203E-3</v>
      </c>
      <c r="U1890" s="14">
        <v>2.6983278092815592E-3</v>
      </c>
      <c r="V1890" s="14">
        <v>-2.0608279356086156E-3</v>
      </c>
      <c r="W1890" s="14">
        <v>1.446401612155011E-2</v>
      </c>
      <c r="X1890" s="14">
        <v>8.3855461280905944E-3</v>
      </c>
      <c r="Y1890" s="14">
        <v>-7.9749044641827275E-5</v>
      </c>
      <c r="Z1890" s="14">
        <v>5.7270751668649116E-5</v>
      </c>
      <c r="AA1890" s="14">
        <v>0.2308913596400359</v>
      </c>
      <c r="AB1890" s="14">
        <v>-2.9765904539433725E-4</v>
      </c>
      <c r="AC1890" s="14">
        <v>-1.542311205221955E-4</v>
      </c>
      <c r="AD1890" s="14">
        <v>-1.6833748880905025E-3</v>
      </c>
      <c r="AE1890" s="14">
        <v>1.2856651380703107E-3</v>
      </c>
      <c r="AF1890" s="14">
        <v>-9.0235001974932373E-3</v>
      </c>
      <c r="AG1890" s="14">
        <v>-5.2313946905919867E-3</v>
      </c>
      <c r="AH1890" s="14">
        <v>1.3133801220261081E-2</v>
      </c>
      <c r="AI1890" s="14">
        <v>-9.4318705826409825E-3</v>
      </c>
      <c r="AJ1890" s="14">
        <v>0.3651036839885427</v>
      </c>
      <c r="AK1890" s="14">
        <v>4.902121086440539E-2</v>
      </c>
      <c r="AL1890" s="14">
        <v>2.5400189908409566E-2</v>
      </c>
      <c r="AM1890" s="14">
        <v>-6.1756589061244993E-6</v>
      </c>
      <c r="AN1890" s="14">
        <v>4.7166138786970154E-6</v>
      </c>
      <c r="AO1890" s="14">
        <v>-3.3103772518714984E-5</v>
      </c>
      <c r="AP1890" s="14">
        <v>-1.9191987144975096E-5</v>
      </c>
      <c r="AQ1890" s="14">
        <v>1.8252152170063869E-7</v>
      </c>
      <c r="AR1890" s="14">
        <v>-1.3107548548636403E-7</v>
      </c>
      <c r="AS1890" s="14">
        <v>-5.2844071672960896E-4</v>
      </c>
      <c r="AT1890" s="14">
        <v>6.8125182135208934E-7</v>
      </c>
      <c r="AU1890" s="14">
        <v>3.529885397089908E-7</v>
      </c>
      <c r="AV1890" s="14">
        <v>2.7807551087749258E-6</v>
      </c>
      <c r="AW1890" s="14">
        <v>-2.1237811768228237E-6</v>
      </c>
      <c r="AX1890" s="14">
        <v>1.4905856354833454E-5</v>
      </c>
      <c r="AY1890" s="14">
        <v>8.6417040047347989E-6</v>
      </c>
      <c r="AZ1890" s="14">
        <v>-2.169563363411172E-5</v>
      </c>
      <c r="BA1890" s="14">
        <v>1.5580440514788512E-5</v>
      </c>
      <c r="BB1890" s="14">
        <v>-6.0311220136788867E-4</v>
      </c>
      <c r="BC1890" s="14">
        <v>-8.0977792596249965E-5</v>
      </c>
      <c r="BD1890" s="14">
        <v>-4.1958394622235727E-5</v>
      </c>
      <c r="BE1890" s="14">
        <v>3.5136491007525116E-3</v>
      </c>
      <c r="BF1890" s="14">
        <v>-2.683523550344619E-3</v>
      </c>
      <c r="BG1890" s="14">
        <v>1.883443407577888E-2</v>
      </c>
      <c r="BH1890" s="14">
        <v>1.0919305842283521E-2</v>
      </c>
      <c r="BI1890" s="14">
        <v>-1.0384585520994775E-4</v>
      </c>
      <c r="BJ1890" s="14">
        <v>7.4575566544506509E-5</v>
      </c>
      <c r="BK1890" s="14">
        <v>-3.8759910251939735E-4</v>
      </c>
      <c r="BL1890" s="14">
        <v>-2.0083328499480993E-4</v>
      </c>
      <c r="BM1890" s="14">
        <v>-1.6522848161165901E-3</v>
      </c>
      <c r="BN1890" s="14">
        <v>1.2619203252186132E-3</v>
      </c>
      <c r="BO1890" s="14">
        <v>-8.8568461309621004E-3</v>
      </c>
      <c r="BP1890" s="14">
        <v>-5.1347766178114537E-3</v>
      </c>
      <c r="BQ1890" s="14">
        <v>1.2891234440800472E-2</v>
      </c>
      <c r="BR1890" s="14">
        <v>-9.2576743668499988E-3</v>
      </c>
      <c r="BS1890" s="14">
        <v>4.8115843328745231E-2</v>
      </c>
      <c r="BT1890" s="14">
        <v>2.4931076499393901E-2</v>
      </c>
      <c r="BU1890" s="14">
        <v>1.1686569014485013E-2</v>
      </c>
      <c r="BV1890" s="14">
        <v>-8.925530772660728E-3</v>
      </c>
      <c r="BW1890" s="14">
        <v>3.6318146080320302E-2</v>
      </c>
      <c r="BX1890" s="14">
        <v>-3.4539640100070257E-4</v>
      </c>
      <c r="BY1890" s="14">
        <v>2.4804198718364918E-4</v>
      </c>
      <c r="BZ1890" s="14">
        <v>-6.6798134309852398E-4</v>
      </c>
      <c r="CA1890" s="14">
        <v>4.1257197154981476E-3</v>
      </c>
      <c r="CB1890" s="14">
        <v>-3.1509879618568698E-3</v>
      </c>
      <c r="CC1890" s="14">
        <v>2.2115354655093192E-2</v>
      </c>
      <c r="CD1890" s="14">
        <v>1.2821426984104633E-2</v>
      </c>
      <c r="CE1890" s="14">
        <v>-1.2193559457052484E-4</v>
      </c>
      <c r="CF1890" s="14">
        <v>8.7566480420944639E-5</v>
      </c>
      <c r="CG1890" s="14">
        <v>-4.5511808752649318E-4</v>
      </c>
      <c r="CH1890" s="14">
        <v>-2.3581803978487488E-4</v>
      </c>
      <c r="CI1890" s="14">
        <v>-2.5738655401615729E-3</v>
      </c>
      <c r="CJ1890" s="14">
        <v>1.9657707967949303E-3</v>
      </c>
      <c r="CK1890" s="14">
        <v>-1.3796853199060162E-2</v>
      </c>
      <c r="CL1890" s="14">
        <v>-7.9987569117016682E-3</v>
      </c>
      <c r="CM1890" s="14">
        <v>2.0081467658405863E-2</v>
      </c>
      <c r="CN1890" s="14">
        <v>-1.4421247960672991E-2</v>
      </c>
      <c r="CO1890" s="14">
        <v>7.4953004392271608E-2</v>
      </c>
      <c r="CP1890" s="14">
        <v>3.8836669111164922E-2</v>
      </c>
      <c r="CQ1890" s="14">
        <v>-4.6106762596877229E-3</v>
      </c>
      <c r="CR1890" s="14">
        <v>3.5213699407937392E-3</v>
      </c>
      <c r="CS1890" s="14">
        <v>-1.4328517952604806E-2</v>
      </c>
      <c r="CT1890" s="14">
        <v>3.597279840285926E-2</v>
      </c>
      <c r="CU1890" s="14">
        <v>-2.5833402938045848E-2</v>
      </c>
      <c r="CV1890" s="14">
        <v>6.9569798997718812E-2</v>
      </c>
      <c r="CW1890" s="14">
        <v>1.529815000126443E-3</v>
      </c>
      <c r="CX1890" s="14">
        <v>-1.16838490776741E-3</v>
      </c>
      <c r="CY1890" s="14">
        <v>8.2003634801916577E-3</v>
      </c>
      <c r="CZ1890" s="14">
        <v>4.7541793131579534E-3</v>
      </c>
      <c r="DA1890" s="14">
        <v>-4.5213663187685136E-5</v>
      </c>
      <c r="DB1890" s="14">
        <v>3.2469611242135713E-5</v>
      </c>
      <c r="DC1890" s="14">
        <v>-1.6875758052866722E-4</v>
      </c>
      <c r="DD1890" s="14">
        <v>-8.7441222244967091E-5</v>
      </c>
      <c r="DE1890" s="14">
        <v>-6.8883999938262788E-4</v>
      </c>
      <c r="DF1890" s="14">
        <v>5.2609646204191556E-4</v>
      </c>
      <c r="DG1890" s="14">
        <v>-3.6924323360443341E-3</v>
      </c>
      <c r="DH1890" s="14">
        <v>-2.1406960154462802E-3</v>
      </c>
      <c r="DI1890" s="14">
        <v>5.3743748278902723E-3</v>
      </c>
      <c r="DJ1890" s="14">
        <v>-3.8595382242473737E-3</v>
      </c>
      <c r="DK1890" s="14">
        <v>2.0059566707613403E-2</v>
      </c>
      <c r="DL1890" s="14">
        <v>1.0393802904280231E-2</v>
      </c>
    </row>
    <row r="1891" spans="2:116" x14ac:dyDescent="0.25">
      <c r="B1891" s="3" t="s">
        <v>312</v>
      </c>
      <c r="C1891" s="10">
        <v>1.9794758264057005E-3</v>
      </c>
      <c r="D1891" s="10">
        <v>-7.4134675769908418E-4</v>
      </c>
      <c r="E1891" s="10">
        <v>5.7796537238528709E-3</v>
      </c>
      <c r="F1891" s="10">
        <v>2.2109013976790454E-3</v>
      </c>
      <c r="G1891" s="10">
        <v>-2.3505604365521514E-3</v>
      </c>
      <c r="H1891" s="10">
        <v>2.4854887018461042E-4</v>
      </c>
      <c r="I1891" s="10">
        <v>8.346821057695232E-2</v>
      </c>
      <c r="J1891" s="10">
        <v>-5.980824016609875E-3</v>
      </c>
      <c r="K1891" s="10">
        <v>-2.0774270845322598E-3</v>
      </c>
      <c r="L1891" s="10">
        <v>-5.1691070215236531E-4</v>
      </c>
      <c r="M1891" s="10">
        <v>1.9359169126931922E-4</v>
      </c>
      <c r="N1891" s="10">
        <v>-1.5092706992128775E-3</v>
      </c>
      <c r="O1891" s="10">
        <v>-5.7734405170234806E-4</v>
      </c>
      <c r="P1891" s="10">
        <v>1.3651694753422157E-3</v>
      </c>
      <c r="Q1891" s="10">
        <v>-1.4435337438272109E-4</v>
      </c>
      <c r="R1891" s="10">
        <v>0.12147700391532194</v>
      </c>
      <c r="S1891" s="10">
        <v>3.4735709228756414E-3</v>
      </c>
      <c r="T1891" s="10">
        <v>1.206537810707209E-3</v>
      </c>
      <c r="U1891" s="10">
        <v>3.235272884816261E-3</v>
      </c>
      <c r="V1891" s="10">
        <v>-1.2116637300822108E-3</v>
      </c>
      <c r="W1891" s="10">
        <v>9.4463174174556179E-3</v>
      </c>
      <c r="X1891" s="10">
        <v>3.6135168954810884E-3</v>
      </c>
      <c r="Y1891" s="10">
        <v>-3.8417768699441739E-3</v>
      </c>
      <c r="Z1891" s="10">
        <v>4.0623048260210427E-4</v>
      </c>
      <c r="AA1891" s="10">
        <v>0.13642118525594035</v>
      </c>
      <c r="AB1891" s="10">
        <v>-9.7751119319959001E-3</v>
      </c>
      <c r="AC1891" s="10">
        <v>-3.395365291716686E-3</v>
      </c>
      <c r="AD1891" s="10">
        <v>-1.7502406051381695E-3</v>
      </c>
      <c r="AE1891" s="10">
        <v>6.5549433870506395E-4</v>
      </c>
      <c r="AF1891" s="10">
        <v>-5.1103350170703509E-3</v>
      </c>
      <c r="AG1891" s="10">
        <v>-1.9548657015938252E-3</v>
      </c>
      <c r="AH1891" s="10">
        <v>4.6224135787670756E-3</v>
      </c>
      <c r="AI1891" s="10">
        <v>-4.8877521065307354E-4</v>
      </c>
      <c r="AJ1891" s="10">
        <v>0.41131666254504146</v>
      </c>
      <c r="AK1891" s="10">
        <v>1.176138325000705E-2</v>
      </c>
      <c r="AL1891" s="10">
        <v>4.0852926030380595E-3</v>
      </c>
      <c r="AM1891" s="10">
        <v>2.0179919707593328E-5</v>
      </c>
      <c r="AN1891" s="10">
        <v>-7.5577169704652879E-6</v>
      </c>
      <c r="AO1891" s="10">
        <v>5.8921127769882335E-5</v>
      </c>
      <c r="AP1891" s="10">
        <v>2.2539205627775538E-5</v>
      </c>
      <c r="AQ1891" s="10">
        <v>-2.396297052214981E-5</v>
      </c>
      <c r="AR1891" s="10">
        <v>2.5338507178670092E-6</v>
      </c>
      <c r="AS1891" s="10">
        <v>8.509231409195144E-4</v>
      </c>
      <c r="AT1891" s="10">
        <v>-6.0971973908660785E-5</v>
      </c>
      <c r="AU1891" s="10">
        <v>-2.1178491399090509E-5</v>
      </c>
      <c r="AV1891" s="10">
        <v>-2.6826129128864138E-6</v>
      </c>
      <c r="AW1891" s="10">
        <v>1.0046833402058621E-6</v>
      </c>
      <c r="AX1891" s="10">
        <v>-7.8326663578270144E-6</v>
      </c>
      <c r="AY1891" s="10">
        <v>-2.996244035625242E-6</v>
      </c>
      <c r="AZ1891" s="10">
        <v>7.0848238343339954E-6</v>
      </c>
      <c r="BA1891" s="10">
        <v>-7.491511097088291E-7</v>
      </c>
      <c r="BB1891" s="10">
        <v>6.3042954608036057E-4</v>
      </c>
      <c r="BC1891" s="10">
        <v>1.802680070799988E-5</v>
      </c>
      <c r="BD1891" s="10">
        <v>6.2615726418734829E-6</v>
      </c>
      <c r="BE1891" s="10">
        <v>6.8562566676315193E-3</v>
      </c>
      <c r="BF1891" s="10">
        <v>-2.5677826335119909E-3</v>
      </c>
      <c r="BG1891" s="10">
        <v>2.0018829657910627E-2</v>
      </c>
      <c r="BH1891" s="10">
        <v>7.657839134533594E-3</v>
      </c>
      <c r="BI1891" s="10">
        <v>-8.1415723550637108E-3</v>
      </c>
      <c r="BJ1891" s="10">
        <v>8.6089197236109704E-4</v>
      </c>
      <c r="BK1891" s="10">
        <v>-2.0715617738191992E-2</v>
      </c>
      <c r="BL1891" s="10">
        <v>-7.1955277805566828E-3</v>
      </c>
      <c r="BM1891" s="10">
        <v>-1.7904095624332594E-3</v>
      </c>
      <c r="BN1891" s="10">
        <v>6.7053828410395286E-4</v>
      </c>
      <c r="BO1891" s="10">
        <v>-5.227619936904614E-3</v>
      </c>
      <c r="BP1891" s="10">
        <v>-1.9997309142134119E-3</v>
      </c>
      <c r="BQ1891" s="10">
        <v>4.7285004408251534E-3</v>
      </c>
      <c r="BR1891" s="10">
        <v>-4.999928629609812E-4</v>
      </c>
      <c r="BS1891" s="10">
        <v>1.2031313281406032E-2</v>
      </c>
      <c r="BT1891" s="10">
        <v>4.1790522516415886E-3</v>
      </c>
      <c r="BU1891" s="10">
        <v>2.3715326023201984E-2</v>
      </c>
      <c r="BV1891" s="10">
        <v>-8.8817856831327428E-3</v>
      </c>
      <c r="BW1891" s="10">
        <v>2.6487945319502642E-2</v>
      </c>
      <c r="BX1891" s="10">
        <v>-2.8161145666170544E-2</v>
      </c>
      <c r="BY1891" s="10">
        <v>2.9777668464027311E-3</v>
      </c>
      <c r="BZ1891" s="10">
        <v>-2.488884175391547E-2</v>
      </c>
      <c r="CA1891" s="10">
        <v>5.4672939324511777E-3</v>
      </c>
      <c r="CB1891" s="10">
        <v>-2.047592891078755E-3</v>
      </c>
      <c r="CC1891" s="10">
        <v>1.5963350152887048E-2</v>
      </c>
      <c r="CD1891" s="10">
        <v>6.1064892207989344E-3</v>
      </c>
      <c r="CE1891" s="10">
        <v>-6.4922261950308199E-3</v>
      </c>
      <c r="CF1891" s="10">
        <v>6.8648968163726723E-4</v>
      </c>
      <c r="CG1891" s="10">
        <v>-1.6518980641680083E-2</v>
      </c>
      <c r="CH1891" s="10">
        <v>-5.7378344018458967E-3</v>
      </c>
      <c r="CI1891" s="10">
        <v>-2.957734998401856E-3</v>
      </c>
      <c r="CJ1891" s="10">
        <v>1.1077211562516541E-3</v>
      </c>
      <c r="CK1891" s="10">
        <v>-8.6359650719875138E-3</v>
      </c>
      <c r="CL1891" s="10">
        <v>-3.3035313463790927E-3</v>
      </c>
      <c r="CM1891" s="10">
        <v>7.8114256856291215E-3</v>
      </c>
      <c r="CN1891" s="10">
        <v>-8.2598217791073915E-4</v>
      </c>
      <c r="CO1891" s="10">
        <v>1.9875584400247084E-2</v>
      </c>
      <c r="CP1891" s="10">
        <v>6.9037439054066528E-3</v>
      </c>
      <c r="CQ1891" s="10">
        <v>-4.2552144479352533E-3</v>
      </c>
      <c r="CR1891" s="10">
        <v>1.5936488802791541E-3</v>
      </c>
      <c r="CS1891" s="10">
        <v>-4.7527024300401555E-3</v>
      </c>
      <c r="CT1891" s="10">
        <v>1.1238089772890968E-2</v>
      </c>
      <c r="CU1891" s="10">
        <v>-1.1883185272115009E-3</v>
      </c>
      <c r="CV1891" s="10">
        <v>9.9322322070788897E-3</v>
      </c>
      <c r="CW1891" s="10">
        <v>3.4646595027355721E-3</v>
      </c>
      <c r="CX1891" s="10">
        <v>-1.2975728496509114E-3</v>
      </c>
      <c r="CY1891" s="10">
        <v>1.011607817066809E-2</v>
      </c>
      <c r="CZ1891" s="10">
        <v>3.8697216883870722E-3</v>
      </c>
      <c r="DA1891" s="10">
        <v>-4.1141657021607735E-3</v>
      </c>
      <c r="DB1891" s="10">
        <v>4.3503294836539594E-4</v>
      </c>
      <c r="DC1891" s="10">
        <v>-1.0468184802722411E-2</v>
      </c>
      <c r="DD1891" s="10">
        <v>-3.6361027468237344E-3</v>
      </c>
      <c r="DE1891" s="10">
        <v>-4.6057370175242969E-4</v>
      </c>
      <c r="DF1891" s="10">
        <v>1.7249254369305361E-4</v>
      </c>
      <c r="DG1891" s="10">
        <v>-1.3447784887960306E-3</v>
      </c>
      <c r="DH1891" s="10">
        <v>-5.1442054879126257E-4</v>
      </c>
      <c r="DI1891" s="10">
        <v>1.2163825514923312E-3</v>
      </c>
      <c r="DJ1891" s="10">
        <v>-1.2862060646658249E-4</v>
      </c>
      <c r="DK1891" s="10">
        <v>3.0949937998708101E-3</v>
      </c>
      <c r="DL1891" s="10">
        <v>1.0750398153255741E-3</v>
      </c>
    </row>
    <row r="1892" spans="2:116" x14ac:dyDescent="0.25">
      <c r="B1892" s="3" t="s">
        <v>313</v>
      </c>
      <c r="C1892" s="14">
        <v>-7.3461701192964848E-4</v>
      </c>
      <c r="D1892" s="14">
        <v>5.1514336073993036E-4</v>
      </c>
      <c r="E1892" s="14">
        <v>-3.113098108507665E-3</v>
      </c>
      <c r="F1892" s="14">
        <v>-1.7383876608180974E-3</v>
      </c>
      <c r="G1892" s="14">
        <v>3.2845424400738347E-3</v>
      </c>
      <c r="H1892" s="14">
        <v>-1.2361879528497292E-3</v>
      </c>
      <c r="I1892" s="14">
        <v>4.8474662053452598E-2</v>
      </c>
      <c r="J1892" s="14">
        <v>1.0863403639495461E-2</v>
      </c>
      <c r="K1892" s="14">
        <v>5.3964284974728624E-3</v>
      </c>
      <c r="L1892" s="14">
        <v>-2.8649335047753677E-4</v>
      </c>
      <c r="M1892" s="14">
        <v>2.0090080272844906E-4</v>
      </c>
      <c r="N1892" s="14">
        <v>-1.2140773940544892E-3</v>
      </c>
      <c r="O1892" s="14">
        <v>-6.7795395054679147E-4</v>
      </c>
      <c r="P1892" s="14">
        <v>5.852828479839518E-3</v>
      </c>
      <c r="Q1892" s="14">
        <v>-2.2028018175678562E-3</v>
      </c>
      <c r="R1892" s="14">
        <v>8.5487607834425494E-2</v>
      </c>
      <c r="S1892" s="14">
        <v>1.9357837315020967E-2</v>
      </c>
      <c r="T1892" s="14">
        <v>9.6160640258667954E-3</v>
      </c>
      <c r="U1892" s="14">
        <v>-2.4447841345039516E-3</v>
      </c>
      <c r="V1892" s="14">
        <v>1.7143821812999845E-3</v>
      </c>
      <c r="W1892" s="14">
        <v>-1.0360300321445132E-2</v>
      </c>
      <c r="X1892" s="14">
        <v>-5.7853037756666129E-3</v>
      </c>
      <c r="Y1892" s="14">
        <v>1.093086209030837E-2</v>
      </c>
      <c r="Z1892" s="14">
        <v>-4.1139976958243412E-3</v>
      </c>
      <c r="AA1892" s="14">
        <v>0.16132227104627805</v>
      </c>
      <c r="AB1892" s="14">
        <v>3.6153092609151838E-2</v>
      </c>
      <c r="AC1892" s="14">
        <v>1.7959157709881764E-2</v>
      </c>
      <c r="AD1892" s="14">
        <v>-1.4877939958006154E-3</v>
      </c>
      <c r="AE1892" s="14">
        <v>1.0433017295259925E-3</v>
      </c>
      <c r="AF1892" s="14">
        <v>-6.3048481031086068E-3</v>
      </c>
      <c r="AG1892" s="14">
        <v>-3.5206953856749632E-3</v>
      </c>
      <c r="AH1892" s="14">
        <v>3.0394433435336699E-2</v>
      </c>
      <c r="AI1892" s="14">
        <v>-1.1439411465059834E-2</v>
      </c>
      <c r="AJ1892" s="14">
        <v>0.44394730083408485</v>
      </c>
      <c r="AK1892" s="14">
        <v>0.10052754830423709</v>
      </c>
      <c r="AL1892" s="14">
        <v>4.9937362584758026E-2</v>
      </c>
      <c r="AM1892" s="14">
        <v>-2.2647020181997995E-5</v>
      </c>
      <c r="AN1892" s="14">
        <v>1.5881012688032783E-5</v>
      </c>
      <c r="AO1892" s="14">
        <v>-9.5971634943113217E-5</v>
      </c>
      <c r="AP1892" s="14">
        <v>-5.3591599158956027E-5</v>
      </c>
      <c r="AQ1892" s="14">
        <v>1.0125697842688219E-4</v>
      </c>
      <c r="AR1892" s="14">
        <v>-3.8109617749516082E-5</v>
      </c>
      <c r="AS1892" s="14">
        <v>1.494393176325198E-3</v>
      </c>
      <c r="AT1892" s="14">
        <v>3.3490065908302834E-4</v>
      </c>
      <c r="AU1892" s="14">
        <v>1.6636291170545463E-4</v>
      </c>
      <c r="AV1892" s="14">
        <v>-2.4375976695714295E-5</v>
      </c>
      <c r="AW1892" s="14">
        <v>1.7093427394723925E-5</v>
      </c>
      <c r="AX1892" s="14">
        <v>-1.0329846125551241E-4</v>
      </c>
      <c r="AY1892" s="14">
        <v>-5.7682978232305524E-5</v>
      </c>
      <c r="AZ1892" s="14">
        <v>4.979815775506709E-4</v>
      </c>
      <c r="BA1892" s="14">
        <v>-1.8742300887894878E-4</v>
      </c>
      <c r="BB1892" s="14">
        <v>7.2736206019123912E-3</v>
      </c>
      <c r="BC1892" s="14">
        <v>1.647040639804928E-3</v>
      </c>
      <c r="BD1892" s="14">
        <v>8.1817240158739521E-4</v>
      </c>
      <c r="BE1892" s="14">
        <v>-3.521623154057834E-3</v>
      </c>
      <c r="BF1892" s="14">
        <v>2.4695055483069041E-3</v>
      </c>
      <c r="BG1892" s="14">
        <v>-1.4923638034159956E-2</v>
      </c>
      <c r="BH1892" s="14">
        <v>-8.3335209199480453E-3</v>
      </c>
      <c r="BI1892" s="14">
        <v>1.5745511633424237E-2</v>
      </c>
      <c r="BJ1892" s="14">
        <v>-5.9260649383652822E-3</v>
      </c>
      <c r="BK1892" s="14">
        <v>5.207722278066039E-2</v>
      </c>
      <c r="BL1892" s="14">
        <v>2.5869517363883099E-2</v>
      </c>
      <c r="BM1892" s="14">
        <v>-1.3733981110444528E-3</v>
      </c>
      <c r="BN1892" s="14">
        <v>9.6308267718834943E-4</v>
      </c>
      <c r="BO1892" s="14">
        <v>-5.8200708563633657E-3</v>
      </c>
      <c r="BP1892" s="14">
        <v>-3.2499905268450306E-3</v>
      </c>
      <c r="BQ1892" s="14">
        <v>2.8057417615732865E-2</v>
      </c>
      <c r="BR1892" s="14">
        <v>-1.055983969683858E-2</v>
      </c>
      <c r="BS1892" s="14">
        <v>9.2798025357451228E-2</v>
      </c>
      <c r="BT1892" s="14">
        <v>4.6097698766113165E-2</v>
      </c>
      <c r="BU1892" s="14">
        <v>-1.5154659791533824E-2</v>
      </c>
      <c r="BV1892" s="14">
        <v>1.0627064509947201E-2</v>
      </c>
      <c r="BW1892" s="14">
        <v>-3.586177989031037E-2</v>
      </c>
      <c r="BX1892" s="14">
        <v>6.7757923437444453E-2</v>
      </c>
      <c r="BY1892" s="14">
        <v>-2.5501734318159767E-2</v>
      </c>
      <c r="BZ1892" s="14">
        <v>0.11132472654522618</v>
      </c>
      <c r="CA1892" s="14">
        <v>-3.6163709468081508E-3</v>
      </c>
      <c r="CB1892" s="14">
        <v>2.5359465585033342E-3</v>
      </c>
      <c r="CC1892" s="14">
        <v>-1.5325152251236832E-2</v>
      </c>
      <c r="CD1892" s="14">
        <v>-8.5577308022842229E-3</v>
      </c>
      <c r="CE1892" s="14">
        <v>1.6169138014705941E-2</v>
      </c>
      <c r="CF1892" s="14">
        <v>-6.0855032280522914E-3</v>
      </c>
      <c r="CG1892" s="14">
        <v>5.3478338600037201E-2</v>
      </c>
      <c r="CH1892" s="14">
        <v>2.6565525869767563E-2</v>
      </c>
      <c r="CI1892" s="14">
        <v>-2.2007730274888437E-3</v>
      </c>
      <c r="CJ1892" s="14">
        <v>1.5432716574700909E-3</v>
      </c>
      <c r="CK1892" s="14">
        <v>-9.3262506011585842E-3</v>
      </c>
      <c r="CL1892" s="14">
        <v>-5.207879225664157E-3</v>
      </c>
      <c r="CM1892" s="14">
        <v>4.4960020996924643E-2</v>
      </c>
      <c r="CN1892" s="14">
        <v>-1.6921393871537162E-2</v>
      </c>
      <c r="CO1892" s="14">
        <v>0.14870225142190704</v>
      </c>
      <c r="CP1892" s="14">
        <v>7.3868291544842493E-2</v>
      </c>
      <c r="CQ1892" s="14">
        <v>-3.351285148046535E-3</v>
      </c>
      <c r="CR1892" s="14">
        <v>2.3500576027060986E-3</v>
      </c>
      <c r="CS1892" s="14">
        <v>-7.9304353896516716E-3</v>
      </c>
      <c r="CT1892" s="14">
        <v>6.8464057283898039E-2</v>
      </c>
      <c r="CU1892" s="14">
        <v>-2.5767498627804593E-2</v>
      </c>
      <c r="CV1892" s="14">
        <v>0.11248488838863552</v>
      </c>
      <c r="CW1892" s="14">
        <v>-7.4819888866223846E-4</v>
      </c>
      <c r="CX1892" s="14">
        <v>5.2466752572870952E-4</v>
      </c>
      <c r="CY1892" s="14">
        <v>-3.1706542419480642E-3</v>
      </c>
      <c r="CZ1892" s="14">
        <v>-1.7705276283648168E-3</v>
      </c>
      <c r="DA1892" s="14">
        <v>3.3452683010593621E-3</v>
      </c>
      <c r="DB1892" s="14">
        <v>-1.2590430625480677E-3</v>
      </c>
      <c r="DC1892" s="14">
        <v>1.1064250348368202E-2</v>
      </c>
      <c r="DD1892" s="14">
        <v>5.4961997054066248E-3</v>
      </c>
      <c r="DE1892" s="14">
        <v>-8.0531913369721896E-4</v>
      </c>
      <c r="DF1892" s="14">
        <v>5.6472256735688525E-4</v>
      </c>
      <c r="DG1892" s="14">
        <v>-3.4127136060632546E-3</v>
      </c>
      <c r="DH1892" s="14">
        <v>-1.9056961958485575E-3</v>
      </c>
      <c r="DI1892" s="14">
        <v>1.6452021497903271E-2</v>
      </c>
      <c r="DJ1892" s="14">
        <v>-6.1919707681644676E-3</v>
      </c>
      <c r="DK1892" s="14">
        <v>5.4413956731629964E-2</v>
      </c>
      <c r="DL1892" s="14">
        <v>2.7030296996352895E-2</v>
      </c>
    </row>
    <row r="1893" spans="2:116" x14ac:dyDescent="0.25">
      <c r="B1893" s="3" t="s">
        <v>314</v>
      </c>
      <c r="C1893" s="10">
        <v>1.0033934017857323E-4</v>
      </c>
      <c r="D1893" s="10">
        <v>-2.6120939630534283E-5</v>
      </c>
      <c r="E1893" s="10">
        <v>2.9392126517375361E-4</v>
      </c>
      <c r="F1893" s="10">
        <v>1.0954441829343565E-4</v>
      </c>
      <c r="G1893" s="10">
        <v>-1.607481594441668E-3</v>
      </c>
      <c r="H1893" s="10">
        <v>9.3132840222132638E-4</v>
      </c>
      <c r="I1893" s="10">
        <v>3.7729016910370276E-2</v>
      </c>
      <c r="J1893" s="10">
        <v>-4.3416344891174406E-3</v>
      </c>
      <c r="K1893" s="10">
        <v>-1.8867217743918389E-3</v>
      </c>
      <c r="L1893" s="10">
        <v>-5.0856004746729737E-3</v>
      </c>
      <c r="M1893" s="10">
        <v>1.3239140575125729E-3</v>
      </c>
      <c r="N1893" s="10">
        <v>-1.4897109379271353E-2</v>
      </c>
      <c r="O1893" s="10">
        <v>-5.5521507783428273E-3</v>
      </c>
      <c r="P1893" s="10">
        <v>6.2788753845859843E-3</v>
      </c>
      <c r="Q1893" s="10">
        <v>-3.6377990266845826E-3</v>
      </c>
      <c r="R1893" s="10">
        <v>9.376341141163913E-2</v>
      </c>
      <c r="S1893" s="10">
        <v>1.6958565508215073E-2</v>
      </c>
      <c r="T1893" s="10">
        <v>7.3695966086043986E-3</v>
      </c>
      <c r="U1893" s="10">
        <v>5.333776951872742E-4</v>
      </c>
      <c r="V1893" s="10">
        <v>-1.3885208484992065E-4</v>
      </c>
      <c r="W1893" s="10">
        <v>1.5624085897505402E-3</v>
      </c>
      <c r="X1893" s="10">
        <v>5.8230948345881577E-4</v>
      </c>
      <c r="Y1893" s="10">
        <v>-8.5449518242133333E-3</v>
      </c>
      <c r="Z1893" s="10">
        <v>4.9506982580829768E-3</v>
      </c>
      <c r="AA1893" s="10">
        <v>0.20055758833495191</v>
      </c>
      <c r="AB1893" s="10">
        <v>-2.3078993673166959E-2</v>
      </c>
      <c r="AC1893" s="10">
        <v>-1.0029319603794438E-2</v>
      </c>
      <c r="AD1893" s="10">
        <v>-2.3147559882484618E-2</v>
      </c>
      <c r="AE1893" s="10">
        <v>6.0259118029727049E-3</v>
      </c>
      <c r="AF1893" s="10">
        <v>-6.7805509526341831E-2</v>
      </c>
      <c r="AG1893" s="10">
        <v>-2.5271104810202082E-2</v>
      </c>
      <c r="AH1893" s="10">
        <v>2.8578856062952671E-2</v>
      </c>
      <c r="AI1893" s="10">
        <v>-1.6557763676085951E-2</v>
      </c>
      <c r="AJ1893" s="10">
        <v>0.42677245120725377</v>
      </c>
      <c r="AK1893" s="10">
        <v>7.7188409230610905E-2</v>
      </c>
      <c r="AL1893" s="10">
        <v>3.3543370081267627E-2</v>
      </c>
      <c r="AM1893" s="10">
        <v>2.4362705339145238E-7</v>
      </c>
      <c r="AN1893" s="10">
        <v>-6.3422457658955343E-8</v>
      </c>
      <c r="AO1893" s="10">
        <v>7.1365001639367465E-7</v>
      </c>
      <c r="AP1893" s="10">
        <v>2.6597727069775435E-7</v>
      </c>
      <c r="AQ1893" s="10">
        <v>-3.9030155424367264E-6</v>
      </c>
      <c r="AR1893" s="10">
        <v>2.2612944630604949E-6</v>
      </c>
      <c r="AS1893" s="10">
        <v>9.1607232027549591E-5</v>
      </c>
      <c r="AT1893" s="10">
        <v>-1.054162420845038E-5</v>
      </c>
      <c r="AU1893" s="10">
        <v>-4.5810194251479914E-6</v>
      </c>
      <c r="AV1893" s="10">
        <v>1.078863963713255E-4</v>
      </c>
      <c r="AW1893" s="10">
        <v>-2.8085634623029644E-5</v>
      </c>
      <c r="AX1893" s="10">
        <v>3.1602864898316841E-4</v>
      </c>
      <c r="AY1893" s="10">
        <v>1.1778383743842482E-4</v>
      </c>
      <c r="AZ1893" s="10">
        <v>-1.3320064009769909E-4</v>
      </c>
      <c r="BA1893" s="10">
        <v>7.7172603248459566E-5</v>
      </c>
      <c r="BB1893" s="10">
        <v>-1.9891056364065352E-3</v>
      </c>
      <c r="BC1893" s="10">
        <v>-3.5976056896723323E-4</v>
      </c>
      <c r="BD1893" s="10">
        <v>-1.5633930049603381E-4</v>
      </c>
      <c r="BE1893" s="10">
        <v>5.019321692743612E-4</v>
      </c>
      <c r="BF1893" s="10">
        <v>-1.3066599669586478E-4</v>
      </c>
      <c r="BG1893" s="10">
        <v>1.4702960769123195E-3</v>
      </c>
      <c r="BH1893" s="10">
        <v>5.4797916159372547E-4</v>
      </c>
      <c r="BI1893" s="10">
        <v>-8.0411802821383493E-3</v>
      </c>
      <c r="BJ1893" s="10">
        <v>4.6588275785134046E-3</v>
      </c>
      <c r="BK1893" s="10">
        <v>-2.1718361048027442E-2</v>
      </c>
      <c r="BL1893" s="10">
        <v>-9.4380364805298385E-3</v>
      </c>
      <c r="BM1893" s="10">
        <v>-2.5439936855997207E-2</v>
      </c>
      <c r="BN1893" s="10">
        <v>6.6226771437551228E-3</v>
      </c>
      <c r="BO1893" s="10">
        <v>-7.452050624757682E-2</v>
      </c>
      <c r="BP1893" s="10">
        <v>-2.7773783237484858E-2</v>
      </c>
      <c r="BQ1893" s="10">
        <v>3.1409111688195331E-2</v>
      </c>
      <c r="BR1893" s="10">
        <v>-1.8197532030790317E-2</v>
      </c>
      <c r="BS1893" s="10">
        <v>8.4832624553549132E-2</v>
      </c>
      <c r="BT1893" s="10">
        <v>3.6865277426088604E-2</v>
      </c>
      <c r="BU1893" s="10">
        <v>2.6594740174900704E-3</v>
      </c>
      <c r="BV1893" s="10">
        <v>-6.9233024789878961E-4</v>
      </c>
      <c r="BW1893" s="10">
        <v>2.9034527603428234E-3</v>
      </c>
      <c r="BX1893" s="10">
        <v>-4.260597614457938E-2</v>
      </c>
      <c r="BY1893" s="10">
        <v>2.4684671864994699E-2</v>
      </c>
      <c r="BZ1893" s="10">
        <v>-5.0007180915261289E-2</v>
      </c>
      <c r="CA1893" s="10">
        <v>7.8334593196318345E-4</v>
      </c>
      <c r="CB1893" s="10">
        <v>-2.0392531744995856E-4</v>
      </c>
      <c r="CC1893" s="10">
        <v>2.2946336599540301E-3</v>
      </c>
      <c r="CD1893" s="10">
        <v>8.5520967435821868E-4</v>
      </c>
      <c r="CE1893" s="10">
        <v>-1.2549555991404346E-2</v>
      </c>
      <c r="CF1893" s="10">
        <v>7.270850235844368E-3</v>
      </c>
      <c r="CG1893" s="10">
        <v>-3.3894997805132679E-2</v>
      </c>
      <c r="CH1893" s="10">
        <v>-1.4729574901388612E-2</v>
      </c>
      <c r="CI1893" s="10">
        <v>-3.3995697668707338E-2</v>
      </c>
      <c r="CJ1893" s="10">
        <v>8.8499641807673092E-3</v>
      </c>
      <c r="CK1893" s="10">
        <v>-9.9582660713814622E-2</v>
      </c>
      <c r="CL1893" s="10">
        <v>-3.7114445031932689E-2</v>
      </c>
      <c r="CM1893" s="10">
        <v>4.1972378746012229E-2</v>
      </c>
      <c r="CN1893" s="10">
        <v>-2.4317583834313955E-2</v>
      </c>
      <c r="CO1893" s="10">
        <v>0.11336287008454404</v>
      </c>
      <c r="CP1893" s="10">
        <v>4.9263519518323258E-2</v>
      </c>
      <c r="CQ1893" s="10">
        <v>-5.4238645950564074E-2</v>
      </c>
      <c r="CR1893" s="10">
        <v>1.4119730048007101E-2</v>
      </c>
      <c r="CS1893" s="10">
        <v>-5.921447070614607E-2</v>
      </c>
      <c r="CT1893" s="10">
        <v>6.6965091073964159E-2</v>
      </c>
      <c r="CU1893" s="10">
        <v>-3.8797639419431491E-2</v>
      </c>
      <c r="CV1893" s="10">
        <v>7.8597786680888501E-2</v>
      </c>
      <c r="CW1893" s="10">
        <v>-3.1253112755078278E-5</v>
      </c>
      <c r="CX1893" s="10">
        <v>8.1359980052570499E-6</v>
      </c>
      <c r="CY1893" s="10">
        <v>-9.1548882275310981E-5</v>
      </c>
      <c r="CZ1893" s="10">
        <v>-3.4120256825700055E-5</v>
      </c>
      <c r="DA1893" s="10">
        <v>5.0068899629386447E-4</v>
      </c>
      <c r="DB1893" s="10">
        <v>-2.9008474158618777E-4</v>
      </c>
      <c r="DC1893" s="10">
        <v>1.3523070013041563E-3</v>
      </c>
      <c r="DD1893" s="10">
        <v>5.8766509972647059E-4</v>
      </c>
      <c r="DE1893" s="10">
        <v>-1.3839947836640389E-2</v>
      </c>
      <c r="DF1893" s="10">
        <v>3.6028983376534653E-3</v>
      </c>
      <c r="DG1893" s="10">
        <v>-4.0540977953857013E-2</v>
      </c>
      <c r="DH1893" s="10">
        <v>-1.510961734727467E-2</v>
      </c>
      <c r="DI1893" s="10">
        <v>1.7087324934038077E-2</v>
      </c>
      <c r="DJ1893" s="10">
        <v>-9.899902483537764E-3</v>
      </c>
      <c r="DK1893" s="10">
        <v>4.6151022516773325E-2</v>
      </c>
      <c r="DL1893" s="10">
        <v>2.0055612537421257E-2</v>
      </c>
    </row>
    <row r="1894" spans="2:116" x14ac:dyDescent="0.25">
      <c r="B1894" s="3" t="s">
        <v>315</v>
      </c>
      <c r="C1894" s="14">
        <v>-8.5471160207285557E-5</v>
      </c>
      <c r="D1894" s="14">
        <v>7.5853608300503387E-5</v>
      </c>
      <c r="E1894" s="14">
        <v>-2.9900953891959567E-4</v>
      </c>
      <c r="F1894" s="14">
        <v>-1.4895378157294233E-4</v>
      </c>
      <c r="G1894" s="14">
        <v>1.5785530089537731E-4</v>
      </c>
      <c r="H1894" s="14">
        <v>-8.8243719767132616E-5</v>
      </c>
      <c r="I1894" s="14">
        <v>3.5026145517692286E-2</v>
      </c>
      <c r="J1894" s="14">
        <v>3.8909839157046577E-4</v>
      </c>
      <c r="K1894" s="14">
        <v>1.6260438707200474E-4</v>
      </c>
      <c r="L1894" s="14">
        <v>-6.9757379483660229E-4</v>
      </c>
      <c r="M1894" s="14">
        <v>6.190800413368088E-4</v>
      </c>
      <c r="N1894" s="14">
        <v>-2.4403695732061166E-3</v>
      </c>
      <c r="O1894" s="14">
        <v>-1.2156878930285398E-3</v>
      </c>
      <c r="P1894" s="14">
        <v>3.680659476068568E-3</v>
      </c>
      <c r="Q1894" s="14">
        <v>-2.0575494235679941E-3</v>
      </c>
      <c r="R1894" s="14">
        <v>0.11009307000566039</v>
      </c>
      <c r="S1894" s="14">
        <v>9.0724776040689327E-3</v>
      </c>
      <c r="T1894" s="14">
        <v>3.7913923367297077E-3</v>
      </c>
      <c r="U1894" s="14">
        <v>-6.2211759906918287E-4</v>
      </c>
      <c r="V1894" s="14">
        <v>5.5211447419454759E-4</v>
      </c>
      <c r="W1894" s="14">
        <v>-2.1763960615523033E-3</v>
      </c>
      <c r="X1894" s="14">
        <v>-1.0841875638484134E-3</v>
      </c>
      <c r="Y1894" s="14">
        <v>1.1489789135330423E-3</v>
      </c>
      <c r="Z1894" s="14">
        <v>-6.4229818504069915E-4</v>
      </c>
      <c r="AA1894" s="14">
        <v>0.25494425840562224</v>
      </c>
      <c r="AB1894" s="14">
        <v>2.8321243864999667E-3</v>
      </c>
      <c r="AC1894" s="14">
        <v>1.1835460129243558E-3</v>
      </c>
      <c r="AD1894" s="14">
        <v>-2.5128308905565406E-3</v>
      </c>
      <c r="AE1894" s="14">
        <v>2.2300772522031772E-3</v>
      </c>
      <c r="AF1894" s="14">
        <v>-8.7908062104927673E-3</v>
      </c>
      <c r="AG1894" s="14">
        <v>-4.3792041981640982E-3</v>
      </c>
      <c r="AH1894" s="14">
        <v>1.3258632846509353E-2</v>
      </c>
      <c r="AI1894" s="14">
        <v>-7.4117946927744474E-3</v>
      </c>
      <c r="AJ1894" s="14">
        <v>0.39658208091264063</v>
      </c>
      <c r="AK1894" s="14">
        <v>3.2681276369802358E-2</v>
      </c>
      <c r="AL1894" s="14">
        <v>1.3657519609355974E-2</v>
      </c>
      <c r="AM1894" s="14">
        <v>1.6183641323268519E-5</v>
      </c>
      <c r="AN1894" s="14">
        <v>-1.4362594199422263E-5</v>
      </c>
      <c r="AO1894" s="14">
        <v>5.6616326704526864E-5</v>
      </c>
      <c r="AP1894" s="14">
        <v>2.8203835877209745E-5</v>
      </c>
      <c r="AQ1894" s="14">
        <v>-2.9889304935978328E-5</v>
      </c>
      <c r="AR1894" s="14">
        <v>1.6708615002754611E-5</v>
      </c>
      <c r="AS1894" s="14">
        <v>-6.6320683446932189E-3</v>
      </c>
      <c r="AT1894" s="14">
        <v>-7.3674310648942699E-5</v>
      </c>
      <c r="AU1894" s="14">
        <v>-3.0788526464145665E-5</v>
      </c>
      <c r="AV1894" s="14">
        <v>1.0488707431771691E-4</v>
      </c>
      <c r="AW1894" s="14">
        <v>-9.3084767210211721E-5</v>
      </c>
      <c r="AX1894" s="14">
        <v>3.6693354406686269E-4</v>
      </c>
      <c r="AY1894" s="14">
        <v>1.8279061989864555E-4</v>
      </c>
      <c r="AZ1894" s="14">
        <v>-5.5342331787999722E-4</v>
      </c>
      <c r="BA1894" s="14">
        <v>3.0937277303070507E-4</v>
      </c>
      <c r="BB1894" s="14">
        <v>-1.6553574834694197E-2</v>
      </c>
      <c r="BC1894" s="14">
        <v>-1.3641361526871821E-3</v>
      </c>
      <c r="BD1894" s="14">
        <v>-5.7007309152623759E-4</v>
      </c>
      <c r="BE1894" s="14">
        <v>-4.4276083525695935E-4</v>
      </c>
      <c r="BF1894" s="14">
        <v>3.9293964053997146E-4</v>
      </c>
      <c r="BG1894" s="14">
        <v>-1.548940167429172E-3</v>
      </c>
      <c r="BH1894" s="14">
        <v>-7.7161583607820235E-4</v>
      </c>
      <c r="BI1894" s="14">
        <v>8.1772781257061136E-4</v>
      </c>
      <c r="BJ1894" s="14">
        <v>-4.5712334985884852E-4</v>
      </c>
      <c r="BK1894" s="14">
        <v>2.0156217422469705E-3</v>
      </c>
      <c r="BL1894" s="14">
        <v>8.4232920276083845E-4</v>
      </c>
      <c r="BM1894" s="14">
        <v>-3.6135973269366449E-3</v>
      </c>
      <c r="BN1894" s="14">
        <v>3.2069811095162097E-3</v>
      </c>
      <c r="BO1894" s="14">
        <v>-1.2641691863641133E-2</v>
      </c>
      <c r="BP1894" s="14">
        <v>-6.2975509589866096E-3</v>
      </c>
      <c r="BQ1894" s="14">
        <v>1.90666870552396E-2</v>
      </c>
      <c r="BR1894" s="14">
        <v>-1.0658592900249252E-2</v>
      </c>
      <c r="BS1894" s="14">
        <v>4.6997580845816275E-2</v>
      </c>
      <c r="BT1894" s="14">
        <v>1.9640309476624953E-2</v>
      </c>
      <c r="BU1894" s="14">
        <v>-2.4402102756100486E-3</v>
      </c>
      <c r="BV1894" s="14">
        <v>2.1656281951489202E-3</v>
      </c>
      <c r="BW1894" s="14">
        <v>-4.252645541534204E-3</v>
      </c>
      <c r="BX1894" s="14">
        <v>4.5067848192328784E-3</v>
      </c>
      <c r="BY1894" s="14">
        <v>-2.5193671316919315E-3</v>
      </c>
      <c r="BZ1894" s="14">
        <v>4.6423717102948309E-3</v>
      </c>
      <c r="CA1894" s="14">
        <v>-8.8773579335683364E-4</v>
      </c>
      <c r="CB1894" s="14">
        <v>7.8784426209164743E-4</v>
      </c>
      <c r="CC1894" s="14">
        <v>-3.1056261505085087E-3</v>
      </c>
      <c r="CD1894" s="14">
        <v>-1.547090306689028E-3</v>
      </c>
      <c r="CE1894" s="14">
        <v>1.6395448527443115E-3</v>
      </c>
      <c r="CF1894" s="14">
        <v>-9.1653264547070137E-4</v>
      </c>
      <c r="CG1894" s="14">
        <v>4.0413230439012111E-3</v>
      </c>
      <c r="CH1894" s="14">
        <v>1.6888706577819852E-3</v>
      </c>
      <c r="CI1894" s="14">
        <v>-3.5857045798694726E-3</v>
      </c>
      <c r="CJ1894" s="14">
        <v>3.1822269643129956E-3</v>
      </c>
      <c r="CK1894" s="14">
        <v>-1.2544112780596871E-2</v>
      </c>
      <c r="CL1894" s="14">
        <v>-6.2489412274229243E-3</v>
      </c>
      <c r="CM1894" s="14">
        <v>1.8919514520138254E-2</v>
      </c>
      <c r="CN1894" s="14">
        <v>-1.0576321022958864E-2</v>
      </c>
      <c r="CO1894" s="14">
        <v>4.6634814461878137E-2</v>
      </c>
      <c r="CP1894" s="14">
        <v>1.9488709246995362E-2</v>
      </c>
      <c r="CQ1894" s="14">
        <v>-6.3362189354946395E-3</v>
      </c>
      <c r="CR1894" s="14">
        <v>5.6232426010554429E-3</v>
      </c>
      <c r="CS1894" s="14">
        <v>-1.1042365273000704E-2</v>
      </c>
      <c r="CT1894" s="14">
        <v>3.3432253963663006E-2</v>
      </c>
      <c r="CU1894" s="14">
        <v>-1.868918201174884E-2</v>
      </c>
      <c r="CV1894" s="14">
        <v>3.4438065325408537E-2</v>
      </c>
      <c r="CW1894" s="14">
        <v>-2.7150876524315167E-4</v>
      </c>
      <c r="CX1894" s="14">
        <v>2.4095752858578658E-4</v>
      </c>
      <c r="CY1894" s="14">
        <v>-9.4983747162312915E-4</v>
      </c>
      <c r="CZ1894" s="14">
        <v>-4.7316846074262596E-4</v>
      </c>
      <c r="DA1894" s="14">
        <v>5.0144513926390769E-4</v>
      </c>
      <c r="DB1894" s="14">
        <v>-2.8031611290090587E-4</v>
      </c>
      <c r="DC1894" s="14">
        <v>1.236014856908289E-3</v>
      </c>
      <c r="DD1894" s="14">
        <v>5.1653114629507846E-4</v>
      </c>
      <c r="DE1894" s="14">
        <v>-1.7596633210738082E-3</v>
      </c>
      <c r="DF1894" s="14">
        <v>1.5616590669155093E-3</v>
      </c>
      <c r="DG1894" s="14">
        <v>-6.1559491764469378E-3</v>
      </c>
      <c r="DH1894" s="14">
        <v>-3.0666309587172795E-3</v>
      </c>
      <c r="DI1894" s="14">
        <v>9.2846398837526413E-3</v>
      </c>
      <c r="DJ1894" s="14">
        <v>-5.1902670065139614E-3</v>
      </c>
      <c r="DK1894" s="14">
        <v>2.2885759455575829E-2</v>
      </c>
      <c r="DL1894" s="14">
        <v>9.5639688304322186E-3</v>
      </c>
    </row>
    <row r="1895" spans="2:116" x14ac:dyDescent="0.25">
      <c r="B1895" s="3" t="s">
        <v>316</v>
      </c>
      <c r="C1895" s="10">
        <v>-1.5435487156394725E-4</v>
      </c>
      <c r="D1895" s="10">
        <v>1.3361493888433394E-4</v>
      </c>
      <c r="E1895" s="10">
        <v>-5.5544162168450991E-4</v>
      </c>
      <c r="F1895" s="10">
        <v>-2.693367781553067E-4</v>
      </c>
      <c r="G1895" s="10">
        <v>-8.2807619800226917E-4</v>
      </c>
      <c r="H1895" s="10">
        <v>4.9170269743295178E-4</v>
      </c>
      <c r="I1895" s="10">
        <v>5.7519255710310066E-2</v>
      </c>
      <c r="J1895" s="10">
        <v>-2.5758382630519491E-3</v>
      </c>
      <c r="K1895" s="10">
        <v>-1.0862141383684225E-3</v>
      </c>
      <c r="L1895" s="10">
        <v>4.9026870619467465E-4</v>
      </c>
      <c r="M1895" s="10">
        <v>-4.243936232875171E-4</v>
      </c>
      <c r="N1895" s="10">
        <v>1.7642180157373245E-3</v>
      </c>
      <c r="O1895" s="10">
        <v>8.5547927589793463E-4</v>
      </c>
      <c r="P1895" s="10">
        <v>1.1552169143136243E-3</v>
      </c>
      <c r="Q1895" s="10">
        <v>-6.859553193999953E-4</v>
      </c>
      <c r="R1895" s="10">
        <v>0.10429194941960397</v>
      </c>
      <c r="S1895" s="10">
        <v>3.5934518311148038E-3</v>
      </c>
      <c r="T1895" s="10">
        <v>1.515335120411664E-3</v>
      </c>
      <c r="U1895" s="10">
        <v>-6.5460137653648915E-4</v>
      </c>
      <c r="V1895" s="10">
        <v>5.6664569140785703E-4</v>
      </c>
      <c r="W1895" s="10">
        <v>-2.3555644629570899E-3</v>
      </c>
      <c r="X1895" s="10">
        <v>-1.1422265066595226E-3</v>
      </c>
      <c r="Y1895" s="10">
        <v>-3.5117765548774355E-3</v>
      </c>
      <c r="Z1895" s="10">
        <v>2.0852549668506494E-3</v>
      </c>
      <c r="AA1895" s="10">
        <v>0.24393259236864751</v>
      </c>
      <c r="AB1895" s="10">
        <v>-1.0923835805406477E-2</v>
      </c>
      <c r="AC1895" s="10">
        <v>-4.6065100698476635E-3</v>
      </c>
      <c r="AD1895" s="10">
        <v>1.8118515872180992E-3</v>
      </c>
      <c r="AE1895" s="10">
        <v>-1.5684016749243624E-3</v>
      </c>
      <c r="AF1895" s="10">
        <v>6.5198964804887597E-3</v>
      </c>
      <c r="AG1895" s="10">
        <v>3.1615346121079821E-3</v>
      </c>
      <c r="AH1895" s="10">
        <v>4.2692539281697899E-3</v>
      </c>
      <c r="AI1895" s="10">
        <v>-2.5350368451256449E-3</v>
      </c>
      <c r="AJ1895" s="10">
        <v>0.38542442481520905</v>
      </c>
      <c r="AK1895" s="10">
        <v>1.3280067280516677E-2</v>
      </c>
      <c r="AL1895" s="10">
        <v>5.6001174629224685E-3</v>
      </c>
      <c r="AM1895" s="10">
        <v>-5.6923012262717873E-8</v>
      </c>
      <c r="AN1895" s="10">
        <v>4.9274536835361681E-8</v>
      </c>
      <c r="AO1895" s="10">
        <v>-2.0483584302859253E-7</v>
      </c>
      <c r="AP1895" s="10">
        <v>-9.9326056705530128E-8</v>
      </c>
      <c r="AQ1895" s="10">
        <v>-3.0537806222604298E-7</v>
      </c>
      <c r="AR1895" s="10">
        <v>1.8133019315812007E-7</v>
      </c>
      <c r="AS1895" s="10">
        <v>2.121195959004079E-5</v>
      </c>
      <c r="AT1895" s="10">
        <v>-9.4991801391729562E-7</v>
      </c>
      <c r="AU1895" s="10">
        <v>-4.0057420988276108E-7</v>
      </c>
      <c r="AV1895" s="10">
        <v>1.9474112464226848E-6</v>
      </c>
      <c r="AW1895" s="10">
        <v>-1.6857468250727198E-6</v>
      </c>
      <c r="AX1895" s="10">
        <v>7.0077040642772654E-6</v>
      </c>
      <c r="AY1895" s="10">
        <v>3.3980752634528817E-6</v>
      </c>
      <c r="AZ1895" s="10">
        <v>4.5886722578184797E-6</v>
      </c>
      <c r="BA1895" s="10">
        <v>-2.7247039973474965E-6</v>
      </c>
      <c r="BB1895" s="10">
        <v>4.1426122582344954E-4</v>
      </c>
      <c r="BC1895" s="10">
        <v>1.4273659364692224E-5</v>
      </c>
      <c r="BD1895" s="10">
        <v>6.0191087424151836E-6</v>
      </c>
      <c r="BE1895" s="10">
        <v>-7.6779434247381485E-4</v>
      </c>
      <c r="BF1895" s="10">
        <v>6.6462945487842857E-4</v>
      </c>
      <c r="BG1895" s="10">
        <v>-2.7628861362316557E-3</v>
      </c>
      <c r="BH1895" s="10">
        <v>-1.3397390856050616E-3</v>
      </c>
      <c r="BI1895" s="10">
        <v>-4.119029179457858E-3</v>
      </c>
      <c r="BJ1895" s="10">
        <v>2.4458350128050859E-3</v>
      </c>
      <c r="BK1895" s="10">
        <v>-1.2812773743130763E-2</v>
      </c>
      <c r="BL1895" s="10">
        <v>-5.4030628363344732E-3</v>
      </c>
      <c r="BM1895" s="10">
        <v>2.4387020318453623E-3</v>
      </c>
      <c r="BN1895" s="10">
        <v>-2.1110251956455084E-3</v>
      </c>
      <c r="BO1895" s="10">
        <v>8.7756000030897747E-3</v>
      </c>
      <c r="BP1895" s="10">
        <v>4.2553379850140509E-3</v>
      </c>
      <c r="BQ1895" s="10">
        <v>5.7462974906664901E-3</v>
      </c>
      <c r="BR1895" s="10">
        <v>-3.4120893502667406E-3</v>
      </c>
      <c r="BS1895" s="10">
        <v>1.7874602582524161E-2</v>
      </c>
      <c r="BT1895" s="10">
        <v>7.5376029315792825E-3</v>
      </c>
      <c r="BU1895" s="10">
        <v>-2.6835338819636333E-3</v>
      </c>
      <c r="BV1895" s="10">
        <v>2.3229601502020836E-3</v>
      </c>
      <c r="BW1895" s="10">
        <v>-4.6825497797084543E-3</v>
      </c>
      <c r="BX1895" s="10">
        <v>-1.4396504053751867E-2</v>
      </c>
      <c r="BY1895" s="10">
        <v>8.5484885254663735E-3</v>
      </c>
      <c r="BZ1895" s="10">
        <v>-1.888435663769765E-2</v>
      </c>
      <c r="CA1895" s="10">
        <v>-9.8055927806747832E-4</v>
      </c>
      <c r="CB1895" s="10">
        <v>8.4880617426560392E-4</v>
      </c>
      <c r="CC1895" s="10">
        <v>-3.5285147144964168E-3</v>
      </c>
      <c r="CD1895" s="10">
        <v>-1.7109967056373374E-3</v>
      </c>
      <c r="CE1895" s="10">
        <v>-5.2604611093312673E-3</v>
      </c>
      <c r="CF1895" s="10">
        <v>3.1236049574174989E-3</v>
      </c>
      <c r="CG1895" s="10">
        <v>-1.6363345594767417E-2</v>
      </c>
      <c r="CH1895" s="10">
        <v>-6.9003157500213529E-3</v>
      </c>
      <c r="CI1895" s="10">
        <v>2.7140607215465585E-3</v>
      </c>
      <c r="CJ1895" s="10">
        <v>-2.349385243002051E-3</v>
      </c>
      <c r="CK1895" s="10">
        <v>9.7664704278640959E-3</v>
      </c>
      <c r="CL1895" s="10">
        <v>4.7358166480438836E-3</v>
      </c>
      <c r="CM1895" s="10">
        <v>6.395123352539364E-3</v>
      </c>
      <c r="CN1895" s="10">
        <v>-3.7973551352474093E-3</v>
      </c>
      <c r="CO1895" s="10">
        <v>1.9892859459248478E-2</v>
      </c>
      <c r="CP1895" s="10">
        <v>8.3886886483353403E-3</v>
      </c>
      <c r="CQ1895" s="10">
        <v>4.7009257082936242E-3</v>
      </c>
      <c r="CR1895" s="10">
        <v>-4.0692845962637929E-3</v>
      </c>
      <c r="CS1895" s="10">
        <v>8.2027355002832879E-3</v>
      </c>
      <c r="CT1895" s="10">
        <v>1.1076760198102845E-2</v>
      </c>
      <c r="CU1895" s="10">
        <v>-6.57726050013842E-3</v>
      </c>
      <c r="CV1895" s="10">
        <v>1.4529742025579811E-2</v>
      </c>
      <c r="CW1895" s="10">
        <v>-4.3444658615871428E-5</v>
      </c>
      <c r="CX1895" s="10">
        <v>3.7607205700699476E-5</v>
      </c>
      <c r="CY1895" s="10">
        <v>-1.563343702121665E-4</v>
      </c>
      <c r="CZ1895" s="10">
        <v>-7.5807418716994102E-5</v>
      </c>
      <c r="DA1895" s="10">
        <v>-2.3306998584254692E-4</v>
      </c>
      <c r="DB1895" s="10">
        <v>1.3839443882811153E-4</v>
      </c>
      <c r="DC1895" s="10">
        <v>-7.2499437726932881E-4</v>
      </c>
      <c r="DD1895" s="10">
        <v>-3.0572538428499642E-4</v>
      </c>
      <c r="DE1895" s="10">
        <v>1.4862990102327137E-3</v>
      </c>
      <c r="DF1895" s="10">
        <v>-1.2865920550736618E-3</v>
      </c>
      <c r="DG1895" s="10">
        <v>5.3484047778156749E-3</v>
      </c>
      <c r="DH1895" s="10">
        <v>2.5934716717097902E-3</v>
      </c>
      <c r="DI1895" s="10">
        <v>3.5021565412063E-3</v>
      </c>
      <c r="DJ1895" s="10">
        <v>-2.0795427066953027E-3</v>
      </c>
      <c r="DK1895" s="10">
        <v>1.0893911506936152E-2</v>
      </c>
      <c r="DL1895" s="10">
        <v>4.5938911890175014E-3</v>
      </c>
    </row>
    <row r="1896" spans="2:116" x14ac:dyDescent="0.25">
      <c r="B1896" s="3" t="s">
        <v>317</v>
      </c>
      <c r="C1896" s="14">
        <v>3.4513881962326887E-4</v>
      </c>
      <c r="D1896" s="14">
        <v>-2.9412376889854491E-4</v>
      </c>
      <c r="E1896" s="14">
        <v>1.564888150531384E-3</v>
      </c>
      <c r="F1896" s="14">
        <v>7.976370394393626E-4</v>
      </c>
      <c r="G1896" s="14">
        <v>-1.3640851406049155E-4</v>
      </c>
      <c r="H1896" s="14">
        <v>7.608047682267877E-5</v>
      </c>
      <c r="I1896" s="14">
        <v>2.7196606048205136E-2</v>
      </c>
      <c r="J1896" s="14">
        <v>-4.8206167141157601E-4</v>
      </c>
      <c r="K1896" s="14">
        <v>-2.1438998036339436E-4</v>
      </c>
      <c r="L1896" s="14">
        <v>3.1483170512996772E-4</v>
      </c>
      <c r="M1896" s="14">
        <v>-2.6829635618113624E-4</v>
      </c>
      <c r="N1896" s="14">
        <v>1.4274731695126349E-3</v>
      </c>
      <c r="O1896" s="14">
        <v>7.2759543384781145E-4</v>
      </c>
      <c r="P1896" s="14">
        <v>2.9168719395565048E-3</v>
      </c>
      <c r="Q1896" s="14">
        <v>-1.6268559885766344E-3</v>
      </c>
      <c r="R1896" s="14">
        <v>0.10077144692162675</v>
      </c>
      <c r="S1896" s="14">
        <v>1.030809676478538E-2</v>
      </c>
      <c r="T1896" s="14">
        <v>4.5843774646407986E-3</v>
      </c>
      <c r="U1896" s="14">
        <v>2.4258887518392408E-3</v>
      </c>
      <c r="V1896" s="14">
        <v>-2.0673175605061388E-3</v>
      </c>
      <c r="W1896" s="14">
        <v>1.0999181623221436E-2</v>
      </c>
      <c r="X1896" s="14">
        <v>5.6063781064627852E-3</v>
      </c>
      <c r="Y1896" s="14">
        <v>-9.5877907989502125E-4</v>
      </c>
      <c r="Z1896" s="14">
        <v>5.3474938913031938E-4</v>
      </c>
      <c r="AA1896" s="14">
        <v>0.19115769351172657</v>
      </c>
      <c r="AB1896" s="14">
        <v>-3.3882829745046877E-3</v>
      </c>
      <c r="AC1896" s="14">
        <v>-1.5068900172930022E-3</v>
      </c>
      <c r="AD1896" s="14">
        <v>1.4060017169041947E-3</v>
      </c>
      <c r="AE1896" s="14">
        <v>-1.1981802699130703E-3</v>
      </c>
      <c r="AF1896" s="14">
        <v>6.3749288730018542E-3</v>
      </c>
      <c r="AG1896" s="14">
        <v>3.24935644197386E-3</v>
      </c>
      <c r="AH1896" s="14">
        <v>1.3026410263582257E-2</v>
      </c>
      <c r="AI1896" s="14">
        <v>-7.2653493146452907E-3</v>
      </c>
      <c r="AJ1896" s="14">
        <v>0.45003354197836365</v>
      </c>
      <c r="AK1896" s="14">
        <v>4.6034759248023596E-2</v>
      </c>
      <c r="AL1896" s="14">
        <v>2.0473295672559393E-2</v>
      </c>
      <c r="AM1896" s="14">
        <v>2.1558687053880156E-7</v>
      </c>
      <c r="AN1896" s="14">
        <v>-1.837209241114297E-7</v>
      </c>
      <c r="AO1896" s="14">
        <v>9.7748882459691012E-7</v>
      </c>
      <c r="AP1896" s="14">
        <v>4.9823451719011867E-7</v>
      </c>
      <c r="AQ1896" s="14">
        <v>-8.520596058492992E-8</v>
      </c>
      <c r="AR1896" s="14">
        <v>4.7522767578577359E-8</v>
      </c>
      <c r="AS1896" s="14">
        <v>1.6988037432616567E-5</v>
      </c>
      <c r="AT1896" s="14">
        <v>-3.0111410608567526E-7</v>
      </c>
      <c r="AU1896" s="14">
        <v>-1.3391615869773702E-7</v>
      </c>
      <c r="AV1896" s="14">
        <v>2.496504627292267E-5</v>
      </c>
      <c r="AW1896" s="14">
        <v>-2.1274956866728373E-5</v>
      </c>
      <c r="AX1896" s="14">
        <v>1.1319359883251595E-4</v>
      </c>
      <c r="AY1896" s="14">
        <v>5.7695757377673492E-5</v>
      </c>
      <c r="AZ1896" s="14">
        <v>2.3129767986091685E-4</v>
      </c>
      <c r="BA1896" s="14">
        <v>-1.290039547237807E-4</v>
      </c>
      <c r="BB1896" s="14">
        <v>7.9908211098028824E-3</v>
      </c>
      <c r="BC1896" s="14">
        <v>8.1739579758142989E-4</v>
      </c>
      <c r="BD1896" s="14">
        <v>3.6352499977743646E-4</v>
      </c>
      <c r="BE1896" s="14">
        <v>1.707285961401483E-3</v>
      </c>
      <c r="BF1896" s="14">
        <v>-1.454931618828325E-3</v>
      </c>
      <c r="BG1896" s="14">
        <v>7.7409767278048556E-3</v>
      </c>
      <c r="BH1896" s="14">
        <v>3.9456428610815534E-3</v>
      </c>
      <c r="BI1896" s="14">
        <v>-6.7476715984982451E-4</v>
      </c>
      <c r="BJ1896" s="14">
        <v>3.7634459710406116E-4</v>
      </c>
      <c r="BK1896" s="14">
        <v>-2.3845973774525575E-3</v>
      </c>
      <c r="BL1896" s="14">
        <v>-1.0605153142120955E-3</v>
      </c>
      <c r="BM1896" s="14">
        <v>1.5573668327405004E-3</v>
      </c>
      <c r="BN1896" s="14">
        <v>-1.3271720721048212E-3</v>
      </c>
      <c r="BO1896" s="14">
        <v>7.0612309135390404E-3</v>
      </c>
      <c r="BP1896" s="14">
        <v>3.599170534175522E-3</v>
      </c>
      <c r="BQ1896" s="14">
        <v>1.442878699952242E-2</v>
      </c>
      <c r="BR1896" s="14">
        <v>-8.0475108350621556E-3</v>
      </c>
      <c r="BS1896" s="14">
        <v>5.0990696770928018E-2</v>
      </c>
      <c r="BT1896" s="14">
        <v>2.2677377455511474E-2</v>
      </c>
      <c r="BU1896" s="14">
        <v>1.2690510683999359E-2</v>
      </c>
      <c r="BV1896" s="14">
        <v>-1.0814723292208584E-2</v>
      </c>
      <c r="BW1896" s="14">
        <v>2.9328550703186119E-2</v>
      </c>
      <c r="BX1896" s="14">
        <v>-5.0156447395940402E-3</v>
      </c>
      <c r="BY1896" s="14">
        <v>2.7974254099143287E-3</v>
      </c>
      <c r="BZ1896" s="14">
        <v>-7.8829681903467945E-3</v>
      </c>
      <c r="CA1896" s="14">
        <v>3.523168394883547E-3</v>
      </c>
      <c r="CB1896" s="14">
        <v>-3.002408039462169E-3</v>
      </c>
      <c r="CC1896" s="14">
        <v>1.59743389036851E-2</v>
      </c>
      <c r="CD1896" s="14">
        <v>8.1422588482184827E-3</v>
      </c>
      <c r="CE1896" s="14">
        <v>-1.3924546825985348E-3</v>
      </c>
      <c r="CF1896" s="14">
        <v>7.7662759495414585E-4</v>
      </c>
      <c r="CG1896" s="14">
        <v>-4.9208734240786013E-3</v>
      </c>
      <c r="CH1896" s="14">
        <v>-2.1884875303812145E-3</v>
      </c>
      <c r="CI1896" s="14">
        <v>2.0419653656389629E-3</v>
      </c>
      <c r="CJ1896" s="14">
        <v>-1.7401419810080848E-3</v>
      </c>
      <c r="CK1896" s="14">
        <v>9.2584410179412466E-3</v>
      </c>
      <c r="CL1896" s="14">
        <v>4.7191075482723522E-3</v>
      </c>
      <c r="CM1896" s="14">
        <v>1.8918524975493595E-2</v>
      </c>
      <c r="CN1896" s="14">
        <v>-1.0551617036741755E-2</v>
      </c>
      <c r="CO1896" s="14">
        <v>6.685723272583842E-2</v>
      </c>
      <c r="CP1896" s="14">
        <v>2.9733790635691655E-2</v>
      </c>
      <c r="CQ1896" s="14">
        <v>3.1242153878650036E-3</v>
      </c>
      <c r="CR1896" s="14">
        <v>-2.6624243709609439E-3</v>
      </c>
      <c r="CS1896" s="14">
        <v>7.2202539119408122E-3</v>
      </c>
      <c r="CT1896" s="14">
        <v>2.8945420837561773E-2</v>
      </c>
      <c r="CU1896" s="14">
        <v>-1.6144017360809493E-2</v>
      </c>
      <c r="CV1896" s="14">
        <v>4.5492821674042443E-2</v>
      </c>
      <c r="CW1896" s="14">
        <v>6.7902239461898938E-6</v>
      </c>
      <c r="CX1896" s="14">
        <v>-5.7865593354537727E-6</v>
      </c>
      <c r="CY1896" s="14">
        <v>3.0787440846108257E-5</v>
      </c>
      <c r="CZ1896" s="14">
        <v>1.5692625163060688E-5</v>
      </c>
      <c r="DA1896" s="14">
        <v>-2.6836864066718393E-6</v>
      </c>
      <c r="DB1896" s="14">
        <v>1.4967991028154682E-6</v>
      </c>
      <c r="DC1896" s="14">
        <v>-9.4840293778953523E-6</v>
      </c>
      <c r="DD1896" s="14">
        <v>-4.2178853716765619E-6</v>
      </c>
      <c r="DE1896" s="14">
        <v>7.8631066259495701E-4</v>
      </c>
      <c r="DF1896" s="14">
        <v>-6.7008589720502355E-4</v>
      </c>
      <c r="DG1896" s="14">
        <v>3.5651980263316958E-3</v>
      </c>
      <c r="DH1896" s="14">
        <v>1.8172123022163823E-3</v>
      </c>
      <c r="DI1896" s="14">
        <v>7.2850588747105068E-3</v>
      </c>
      <c r="DJ1896" s="14">
        <v>-4.0631683197096891E-3</v>
      </c>
      <c r="DK1896" s="14">
        <v>2.5745076703330424E-2</v>
      </c>
      <c r="DL1896" s="14">
        <v>1.1449751797770804E-2</v>
      </c>
    </row>
    <row r="1897" spans="2:116" x14ac:dyDescent="0.25">
      <c r="B1897" s="3" t="s">
        <v>318</v>
      </c>
      <c r="C1897" s="10">
        <v>1.3489334351746219E-4</v>
      </c>
      <c r="D1897" s="10">
        <v>-5.1676914550507941E-5</v>
      </c>
      <c r="E1897" s="10">
        <v>4.3069506290150132E-4</v>
      </c>
      <c r="F1897" s="10">
        <v>2.1231202943102485E-4</v>
      </c>
      <c r="G1897" s="10">
        <v>-4.2241762672783295E-4</v>
      </c>
      <c r="H1897" s="10">
        <v>1.2658839056591589E-4</v>
      </c>
      <c r="I1897" s="10">
        <v>5.1848724697930053E-2</v>
      </c>
      <c r="J1897" s="10">
        <v>-9.4038139203701603E-4</v>
      </c>
      <c r="K1897" s="10">
        <v>-3.4143040379462565E-4</v>
      </c>
      <c r="L1897" s="10">
        <v>3.3193487606638348E-4</v>
      </c>
      <c r="M1897" s="10">
        <v>-1.2716246613455324E-4</v>
      </c>
      <c r="N1897" s="10">
        <v>1.0598203632494758E-3</v>
      </c>
      <c r="O1897" s="10">
        <v>5.2244065821874025E-4</v>
      </c>
      <c r="P1897" s="10">
        <v>3.5168253096238547E-3</v>
      </c>
      <c r="Q1897" s="10">
        <v>-1.0539078572438492E-3</v>
      </c>
      <c r="R1897" s="10">
        <v>0.10220160518816505</v>
      </c>
      <c r="S1897" s="10">
        <v>7.8291171365960019E-3</v>
      </c>
      <c r="T1897" s="10">
        <v>2.8425686087992859E-3</v>
      </c>
      <c r="U1897" s="10">
        <v>5.2897231204706901E-4</v>
      </c>
      <c r="V1897" s="10">
        <v>-2.0264644834533559E-4</v>
      </c>
      <c r="W1897" s="10">
        <v>1.6889325838437132E-3</v>
      </c>
      <c r="X1897" s="10">
        <v>8.3256283931457467E-4</v>
      </c>
      <c r="Y1897" s="10">
        <v>-1.6564733502267438E-3</v>
      </c>
      <c r="Z1897" s="10">
        <v>4.9640517382017147E-4</v>
      </c>
      <c r="AA1897" s="10">
        <v>0.20332018663771662</v>
      </c>
      <c r="AB1897" s="10">
        <v>-3.6876224295490727E-3</v>
      </c>
      <c r="AC1897" s="10">
        <v>-1.3388891207595252E-3</v>
      </c>
      <c r="AD1897" s="10">
        <v>1.236004768542412E-3</v>
      </c>
      <c r="AE1897" s="10">
        <v>-4.735067805604366E-4</v>
      </c>
      <c r="AF1897" s="10">
        <v>3.9463856232833106E-3</v>
      </c>
      <c r="AG1897" s="10">
        <v>1.9453790228106623E-3</v>
      </c>
      <c r="AH1897" s="10">
        <v>1.3095378540326722E-2</v>
      </c>
      <c r="AI1897" s="10">
        <v>-3.9243696010334266E-3</v>
      </c>
      <c r="AJ1897" s="10">
        <v>0.3805616115493628</v>
      </c>
      <c r="AK1897" s="10">
        <v>2.9152785115519192E-2</v>
      </c>
      <c r="AL1897" s="10">
        <v>1.0584691783584196E-2</v>
      </c>
      <c r="AM1897" s="10">
        <v>1.311657268421216E-5</v>
      </c>
      <c r="AN1897" s="10">
        <v>-5.0248884646395679E-6</v>
      </c>
      <c r="AO1897" s="10">
        <v>4.1879331848183952E-5</v>
      </c>
      <c r="AP1897" s="10">
        <v>2.0644503969939268E-5</v>
      </c>
      <c r="AQ1897" s="10">
        <v>-4.1074461938522366E-5</v>
      </c>
      <c r="AR1897" s="10">
        <v>1.2309027136096826E-5</v>
      </c>
      <c r="AS1897" s="10">
        <v>5.0415947025293254E-3</v>
      </c>
      <c r="AT1897" s="10">
        <v>-9.1439507375969218E-5</v>
      </c>
      <c r="AU1897" s="10">
        <v>-3.3199538177303603E-5</v>
      </c>
      <c r="AV1897" s="10">
        <v>3.7035077626158479E-5</v>
      </c>
      <c r="AW1897" s="10">
        <v>-1.4187939092863151E-5</v>
      </c>
      <c r="AX1897" s="10">
        <v>1.1824768125563919E-4</v>
      </c>
      <c r="AY1897" s="10">
        <v>5.8290441069298339E-5</v>
      </c>
      <c r="AZ1897" s="10">
        <v>3.923838913314745E-4</v>
      </c>
      <c r="BA1897" s="10">
        <v>-1.1758800330471573E-4</v>
      </c>
      <c r="BB1897" s="10">
        <v>1.1402972855749946E-2</v>
      </c>
      <c r="BC1897" s="10">
        <v>8.7352062649823244E-4</v>
      </c>
      <c r="BD1897" s="10">
        <v>3.1715482968264235E-4</v>
      </c>
      <c r="BE1897" s="10">
        <v>6.426001590065962E-4</v>
      </c>
      <c r="BF1897" s="10">
        <v>-2.4617666551372792E-4</v>
      </c>
      <c r="BG1897" s="10">
        <v>2.0517299718946697E-3</v>
      </c>
      <c r="BH1897" s="10">
        <v>1.0114045683338583E-3</v>
      </c>
      <c r="BI1897" s="10">
        <v>-2.0122982129756116E-3</v>
      </c>
      <c r="BJ1897" s="10">
        <v>6.0303731663020356E-4</v>
      </c>
      <c r="BK1897" s="10">
        <v>-4.479755755862071E-3</v>
      </c>
      <c r="BL1897" s="10">
        <v>-1.6264941326753508E-3</v>
      </c>
      <c r="BM1897" s="10">
        <v>1.5812596721088805E-3</v>
      </c>
      <c r="BN1897" s="10">
        <v>-6.057720776055693E-4</v>
      </c>
      <c r="BO1897" s="10">
        <v>5.0487349203734416E-3</v>
      </c>
      <c r="BP1897" s="10">
        <v>2.4887844076562139E-3</v>
      </c>
      <c r="BQ1897" s="10">
        <v>1.675332855004933E-2</v>
      </c>
      <c r="BR1897" s="10">
        <v>-5.0205691324978425E-3</v>
      </c>
      <c r="BS1897" s="10">
        <v>3.7296072479711256E-2</v>
      </c>
      <c r="BT1897" s="10">
        <v>1.3541328225474068E-2</v>
      </c>
      <c r="BU1897" s="10">
        <v>2.6016713873552129E-3</v>
      </c>
      <c r="BV1897" s="10">
        <v>-9.9668631873931174E-4</v>
      </c>
      <c r="BW1897" s="10">
        <v>4.0948360961229379E-3</v>
      </c>
      <c r="BX1897" s="10">
        <v>-8.1471170060369302E-3</v>
      </c>
      <c r="BY1897" s="10">
        <v>2.4414947774206229E-3</v>
      </c>
      <c r="BZ1897" s="10">
        <v>-6.5851263610396289E-3</v>
      </c>
      <c r="CA1897" s="10">
        <v>8.2976489982101249E-4</v>
      </c>
      <c r="CB1897" s="10">
        <v>-3.1787847129395526E-4</v>
      </c>
      <c r="CC1897" s="10">
        <v>2.6493200954397431E-3</v>
      </c>
      <c r="CD1897" s="10">
        <v>1.3059878659529617E-3</v>
      </c>
      <c r="CE1897" s="10">
        <v>-2.5984033799197541E-3</v>
      </c>
      <c r="CF1897" s="10">
        <v>7.7867892126814227E-4</v>
      </c>
      <c r="CG1897" s="10">
        <v>-5.7845365175942E-3</v>
      </c>
      <c r="CH1897" s="10">
        <v>-2.1002293917032375E-3</v>
      </c>
      <c r="CI1897" s="10">
        <v>1.9388413147352576E-3</v>
      </c>
      <c r="CJ1897" s="10">
        <v>-7.4275968210097895E-4</v>
      </c>
      <c r="CK1897" s="10">
        <v>6.1904417240412806E-3</v>
      </c>
      <c r="CL1897" s="10">
        <v>3.0515911574455963E-3</v>
      </c>
      <c r="CM1897" s="10">
        <v>2.0541879442766663E-2</v>
      </c>
      <c r="CN1897" s="10">
        <v>-6.1559066036189344E-3</v>
      </c>
      <c r="CO1897" s="10">
        <v>4.573010206766704E-2</v>
      </c>
      <c r="CP1897" s="10">
        <v>1.6603526342340056E-2</v>
      </c>
      <c r="CQ1897" s="10">
        <v>3.2478440573927656E-3</v>
      </c>
      <c r="CR1897" s="10">
        <v>-1.2442315940188252E-3</v>
      </c>
      <c r="CS1897" s="10">
        <v>5.1118635295097983E-3</v>
      </c>
      <c r="CT1897" s="10">
        <v>3.4410666086398249E-2</v>
      </c>
      <c r="CU1897" s="10">
        <v>-1.0312047988908611E-2</v>
      </c>
      <c r="CV1897" s="10">
        <v>2.7813346019035477E-2</v>
      </c>
      <c r="CW1897" s="10">
        <v>2.5097945389488996E-4</v>
      </c>
      <c r="CX1897" s="10">
        <v>-9.6148879215677586E-5</v>
      </c>
      <c r="CY1897" s="10">
        <v>8.0134133281566219E-4</v>
      </c>
      <c r="CZ1897" s="10">
        <v>3.9502288113287421E-4</v>
      </c>
      <c r="DA1897" s="10">
        <v>-7.859405253603397E-4</v>
      </c>
      <c r="DB1897" s="10">
        <v>2.3552744935522924E-4</v>
      </c>
      <c r="DC1897" s="10">
        <v>-1.7496519996615992E-3</v>
      </c>
      <c r="DD1897" s="10">
        <v>-6.3525756018045429E-4</v>
      </c>
      <c r="DE1897" s="10">
        <v>7.0864880493942955E-4</v>
      </c>
      <c r="DF1897" s="10">
        <v>-2.7147954661257127E-4</v>
      </c>
      <c r="DG1897" s="10">
        <v>2.2626138077669576E-3</v>
      </c>
      <c r="DH1897" s="10">
        <v>1.1153601950053531E-3</v>
      </c>
      <c r="DI1897" s="10">
        <v>7.5080813513168495E-3</v>
      </c>
      <c r="DJ1897" s="10">
        <v>-2.2499911802059823E-3</v>
      </c>
      <c r="DK1897" s="10">
        <v>1.6714406658100017E-2</v>
      </c>
      <c r="DL1897" s="10">
        <v>6.0686086121938421E-3</v>
      </c>
    </row>
    <row r="1898" spans="2:116" x14ac:dyDescent="0.25">
      <c r="B1898" s="3" t="s">
        <v>319</v>
      </c>
      <c r="C1898" s="14">
        <v>-5.0368005735715738E-4</v>
      </c>
      <c r="D1898" s="14">
        <v>3.2237906456784372E-4</v>
      </c>
      <c r="E1898" s="14">
        <v>-1.9663983258020289E-3</v>
      </c>
      <c r="F1898" s="14">
        <v>-9.3628682149462974E-4</v>
      </c>
      <c r="G1898" s="14">
        <v>7.3051602999869424E-4</v>
      </c>
      <c r="H1898" s="14">
        <v>-1.7879884441506021E-4</v>
      </c>
      <c r="I1898" s="14">
        <v>2.7561028624849142E-2</v>
      </c>
      <c r="J1898" s="14">
        <v>2.235765162754456E-3</v>
      </c>
      <c r="K1898" s="14">
        <v>1.044903067051523E-3</v>
      </c>
      <c r="L1898" s="14">
        <v>-3.642276095602066E-3</v>
      </c>
      <c r="M1898" s="14">
        <v>2.3312290082698199E-3</v>
      </c>
      <c r="N1898" s="14">
        <v>-1.4219672809920269E-2</v>
      </c>
      <c r="O1898" s="14">
        <v>-6.7705978403249725E-3</v>
      </c>
      <c r="P1898" s="14">
        <v>7.0805698386106897E-3</v>
      </c>
      <c r="Q1898" s="14">
        <v>-1.7330183773598834E-3</v>
      </c>
      <c r="R1898" s="14">
        <v>9.3487112074709305E-2</v>
      </c>
      <c r="S1898" s="14">
        <v>2.1670286109456101E-2</v>
      </c>
      <c r="T1898" s="14">
        <v>1.0127784794606139E-2</v>
      </c>
      <c r="U1898" s="14">
        <v>-3.7981054055891902E-3</v>
      </c>
      <c r="V1898" s="14">
        <v>2.4309671385612866E-3</v>
      </c>
      <c r="W1898" s="14">
        <v>-1.4828040145084152E-2</v>
      </c>
      <c r="X1898" s="14">
        <v>-7.060267695647611E-3</v>
      </c>
      <c r="Y1898" s="14">
        <v>5.5086097650281886E-3</v>
      </c>
      <c r="Z1898" s="14">
        <v>-1.3482702909644805E-3</v>
      </c>
      <c r="AA1898" s="14">
        <v>0.20782973293185203</v>
      </c>
      <c r="AB1898" s="14">
        <v>1.6859257431874629E-2</v>
      </c>
      <c r="AC1898" s="14">
        <v>7.8793113392435932E-3</v>
      </c>
      <c r="AD1898" s="14">
        <v>-1.6669855856910078E-2</v>
      </c>
      <c r="AE1898" s="14">
        <v>1.0669496358123171E-2</v>
      </c>
      <c r="AF1898" s="14">
        <v>-6.5080155883847635E-2</v>
      </c>
      <c r="AG1898" s="14">
        <v>-3.0987461439182157E-2</v>
      </c>
      <c r="AH1898" s="14">
        <v>3.2406131632070741E-2</v>
      </c>
      <c r="AI1898" s="14">
        <v>-7.9316245637853239E-3</v>
      </c>
      <c r="AJ1898" s="14">
        <v>0.42786890445947823</v>
      </c>
      <c r="AK1898" s="14">
        <v>9.9179890909099538E-2</v>
      </c>
      <c r="AL1898" s="14">
        <v>4.6352530188402061E-2</v>
      </c>
      <c r="AM1898" s="14">
        <v>-1.7027246947511778E-5</v>
      </c>
      <c r="AN1898" s="14">
        <v>1.0898243563397886E-5</v>
      </c>
      <c r="AO1898" s="14">
        <v>-6.6475432968875057E-5</v>
      </c>
      <c r="AP1898" s="14">
        <v>-3.1651812872919162E-5</v>
      </c>
      <c r="AQ1898" s="14">
        <v>2.4695591298909562E-5</v>
      </c>
      <c r="AR1898" s="14">
        <v>-6.0444165563342108E-6</v>
      </c>
      <c r="AS1898" s="14">
        <v>9.3171931996897939E-4</v>
      </c>
      <c r="AT1898" s="14">
        <v>7.5581562118250527E-5</v>
      </c>
      <c r="AU1898" s="14">
        <v>3.5323658935899924E-5</v>
      </c>
      <c r="AV1898" s="14">
        <v>-3.2223967742388195E-4</v>
      </c>
      <c r="AW1898" s="14">
        <v>2.0624863791438844E-4</v>
      </c>
      <c r="AX1898" s="14">
        <v>-1.2580437778658914E-3</v>
      </c>
      <c r="AY1898" s="14">
        <v>-5.9900875352847415E-4</v>
      </c>
      <c r="AZ1898" s="14">
        <v>6.2643261545333858E-4</v>
      </c>
      <c r="BA1898" s="14">
        <v>-1.5332370974413927E-4</v>
      </c>
      <c r="BB1898" s="14">
        <v>8.2709975980733378E-3</v>
      </c>
      <c r="BC1898" s="14">
        <v>1.9172149014255533E-3</v>
      </c>
      <c r="BD1898" s="14">
        <v>8.960260066975818E-4</v>
      </c>
      <c r="BE1898" s="14">
        <v>-2.9381179952526816E-3</v>
      </c>
      <c r="BF1898" s="14">
        <v>1.8805345120659817E-3</v>
      </c>
      <c r="BG1898" s="14">
        <v>-1.1470595713454818E-2</v>
      </c>
      <c r="BH1898" s="14">
        <v>-5.4616439915957209E-3</v>
      </c>
      <c r="BI1898" s="14">
        <v>4.2613207773635337E-3</v>
      </c>
      <c r="BJ1898" s="14">
        <v>-1.0429876955278419E-3</v>
      </c>
      <c r="BK1898" s="14">
        <v>1.3041893880642367E-2</v>
      </c>
      <c r="BL1898" s="14">
        <v>6.0952353776076561E-3</v>
      </c>
      <c r="BM1898" s="14">
        <v>-2.124649722349194E-2</v>
      </c>
      <c r="BN1898" s="14">
        <v>1.3598763342332851E-2</v>
      </c>
      <c r="BO1898" s="14">
        <v>-8.2947648927475082E-2</v>
      </c>
      <c r="BP1898" s="14">
        <v>-3.9494943392550941E-2</v>
      </c>
      <c r="BQ1898" s="14">
        <v>4.130310373736662E-2</v>
      </c>
      <c r="BR1898" s="14">
        <v>-1.0109219942798118E-2</v>
      </c>
      <c r="BS1898" s="14">
        <v>0.12640932800585186</v>
      </c>
      <c r="BT1898" s="14">
        <v>5.9078429495925983E-2</v>
      </c>
      <c r="BU1898" s="14">
        <v>-1.8275081972195961E-2</v>
      </c>
      <c r="BV1898" s="14">
        <v>1.169691701118823E-2</v>
      </c>
      <c r="BW1898" s="14">
        <v>-3.3971403398582498E-2</v>
      </c>
      <c r="BX1898" s="14">
        <v>2.6505397891429121E-2</v>
      </c>
      <c r="BY1898" s="14">
        <v>-6.4873792211751638E-3</v>
      </c>
      <c r="BZ1898" s="14">
        <v>3.7912339240830581E-2</v>
      </c>
      <c r="CA1898" s="14">
        <v>-5.3608521714343235E-3</v>
      </c>
      <c r="CB1898" s="14">
        <v>3.4311989983911804E-3</v>
      </c>
      <c r="CC1898" s="14">
        <v>-2.0929100886171555E-2</v>
      </c>
      <c r="CD1898" s="14">
        <v>-9.9652451328555679E-3</v>
      </c>
      <c r="CE1898" s="14">
        <v>7.7751508889086869E-3</v>
      </c>
      <c r="CF1898" s="14">
        <v>-1.9030218872706827E-3</v>
      </c>
      <c r="CG1898" s="14">
        <v>2.3796071241054706E-2</v>
      </c>
      <c r="CH1898" s="14">
        <v>1.1121287797919486E-2</v>
      </c>
      <c r="CI1898" s="14">
        <v>-2.3528739575396449E-2</v>
      </c>
      <c r="CJ1898" s="14">
        <v>1.5059506414799537E-2</v>
      </c>
      <c r="CK1898" s="14">
        <v>-9.1857665264844637E-2</v>
      </c>
      <c r="CL1898" s="14">
        <v>-4.3737385407740519E-2</v>
      </c>
      <c r="CM1898" s="14">
        <v>4.5739773538650261E-2</v>
      </c>
      <c r="CN1898" s="14">
        <v>-1.1195125523161807E-2</v>
      </c>
      <c r="CO1898" s="14">
        <v>0.13998788257962685</v>
      </c>
      <c r="CP1898" s="14">
        <v>6.5424477621474214E-2</v>
      </c>
      <c r="CQ1898" s="14">
        <v>-3.8960194777344033E-2</v>
      </c>
      <c r="CR1898" s="14">
        <v>2.4936367768070972E-2</v>
      </c>
      <c r="CS1898" s="14">
        <v>-7.2422793795516069E-2</v>
      </c>
      <c r="CT1898" s="14">
        <v>7.5738459360604929E-2</v>
      </c>
      <c r="CU1898" s="14">
        <v>-1.8537511095379208E-2</v>
      </c>
      <c r="CV1898" s="14">
        <v>0.1083334865078795</v>
      </c>
      <c r="CW1898" s="14">
        <v>-5.5885481822841321E-4</v>
      </c>
      <c r="CX1898" s="14">
        <v>3.5769352170708494E-4</v>
      </c>
      <c r="CY1898" s="14">
        <v>-2.1818040299171528E-3</v>
      </c>
      <c r="CZ1898" s="14">
        <v>-1.0388507422381562E-3</v>
      </c>
      <c r="DA1898" s="14">
        <v>8.1053914522641541E-4</v>
      </c>
      <c r="DB1898" s="14">
        <v>-1.9838505463037247E-4</v>
      </c>
      <c r="DC1898" s="14">
        <v>2.4806781912085265E-3</v>
      </c>
      <c r="DD1898" s="14">
        <v>1.159365166584935E-3</v>
      </c>
      <c r="DE1898" s="14">
        <v>-1.0576295563683138E-2</v>
      </c>
      <c r="DF1898" s="14">
        <v>6.7693294991734978E-3</v>
      </c>
      <c r="DG1898" s="14">
        <v>-4.1290516838681839E-2</v>
      </c>
      <c r="DH1898" s="14">
        <v>-1.9660191051572358E-2</v>
      </c>
      <c r="DI1898" s="14">
        <v>2.0560275335214043E-2</v>
      </c>
      <c r="DJ1898" s="14">
        <v>-5.0322694093356268E-3</v>
      </c>
      <c r="DK1898" s="14">
        <v>6.2925309566709192E-2</v>
      </c>
      <c r="DL1898" s="14">
        <v>2.9408656175864255E-2</v>
      </c>
    </row>
    <row r="1899" spans="2:116" x14ac:dyDescent="0.25">
      <c r="B1899" s="3" t="s">
        <v>320</v>
      </c>
      <c r="C1899" s="10">
        <v>4.0862058447312712E-4</v>
      </c>
      <c r="D1899" s="10">
        <v>-5.4213039917276216E-4</v>
      </c>
      <c r="E1899" s="10">
        <v>2.6521367299629233E-3</v>
      </c>
      <c r="F1899" s="10">
        <v>1.5302915960784523E-3</v>
      </c>
      <c r="G1899" s="10">
        <v>-8.6441390578712181E-4</v>
      </c>
      <c r="H1899" s="10">
        <v>7.8535777593706751E-4</v>
      </c>
      <c r="I1899" s="10">
        <v>5.9788527110682423E-2</v>
      </c>
      <c r="J1899" s="10">
        <v>-3.4160092607380039E-3</v>
      </c>
      <c r="K1899" s="10">
        <v>-1.771180261913446E-3</v>
      </c>
      <c r="L1899" s="10">
        <v>-8.4072891486543173E-5</v>
      </c>
      <c r="M1899" s="10">
        <v>1.1154227651055945E-4</v>
      </c>
      <c r="N1899" s="10">
        <v>-5.4567198026293274E-4</v>
      </c>
      <c r="O1899" s="10">
        <v>-3.148545232143921E-4</v>
      </c>
      <c r="P1899" s="10">
        <v>1.3189013583729619E-3</v>
      </c>
      <c r="Q1899" s="10">
        <v>-1.1982794706998316E-3</v>
      </c>
      <c r="R1899" s="10">
        <v>0.10395447151486396</v>
      </c>
      <c r="S1899" s="10">
        <v>5.2120624437426676E-3</v>
      </c>
      <c r="T1899" s="10">
        <v>2.7024230379934554E-3</v>
      </c>
      <c r="U1899" s="10">
        <v>1.5939104822375331E-3</v>
      </c>
      <c r="V1899" s="10">
        <v>-2.1146935783845993E-3</v>
      </c>
      <c r="W1899" s="10">
        <v>1.0345216797302785E-2</v>
      </c>
      <c r="X1899" s="10">
        <v>5.9692240394949077E-3</v>
      </c>
      <c r="Y1899" s="10">
        <v>-3.3718281402844788E-3</v>
      </c>
      <c r="Z1899" s="10">
        <v>3.0634530881181576E-3</v>
      </c>
      <c r="AA1899" s="10">
        <v>0.23321771760993329</v>
      </c>
      <c r="AB1899" s="10">
        <v>-1.3324862170444251E-2</v>
      </c>
      <c r="AC1899" s="10">
        <v>-6.9088609156490541E-3</v>
      </c>
      <c r="AD1899" s="10">
        <v>-2.9402979055922622E-4</v>
      </c>
      <c r="AE1899" s="10">
        <v>3.9009901552093749E-4</v>
      </c>
      <c r="AF1899" s="10">
        <v>-1.9083894372352974E-3</v>
      </c>
      <c r="AG1899" s="10">
        <v>-1.1011469675950266E-3</v>
      </c>
      <c r="AH1899" s="10">
        <v>4.6126198744187615E-3</v>
      </c>
      <c r="AI1899" s="10">
        <v>-4.1907665547305023E-3</v>
      </c>
      <c r="AJ1899" s="10">
        <v>0.363562034643508</v>
      </c>
      <c r="AK1899" s="10">
        <v>1.822824933956934E-2</v>
      </c>
      <c r="AL1899" s="10">
        <v>9.4512376797558709E-3</v>
      </c>
      <c r="AM1899" s="10">
        <v>1.1191219589847165E-5</v>
      </c>
      <c r="AN1899" s="10">
        <v>-1.4847759936755905E-5</v>
      </c>
      <c r="AO1899" s="10">
        <v>7.2636195177451241E-5</v>
      </c>
      <c r="AP1899" s="10">
        <v>4.1911322970411787E-5</v>
      </c>
      <c r="AQ1899" s="10">
        <v>-2.3674396747913566E-5</v>
      </c>
      <c r="AR1899" s="10">
        <v>2.1509223130396958E-5</v>
      </c>
      <c r="AS1899" s="10">
        <v>1.6374763320157241E-3</v>
      </c>
      <c r="AT1899" s="10">
        <v>-9.3556984671154357E-5</v>
      </c>
      <c r="AU1899" s="10">
        <v>-4.8508734012590987E-5</v>
      </c>
      <c r="AV1899" s="10">
        <v>-1.7849326089646642E-6</v>
      </c>
      <c r="AW1899" s="10">
        <v>2.3681289307590711E-6</v>
      </c>
      <c r="AX1899" s="10">
        <v>-1.1585038817482913E-5</v>
      </c>
      <c r="AY1899" s="10">
        <v>-6.6846054135695318E-6</v>
      </c>
      <c r="AZ1899" s="10">
        <v>2.8001297456796748E-5</v>
      </c>
      <c r="BA1899" s="10">
        <v>-2.5440401348006387E-5</v>
      </c>
      <c r="BB1899" s="10">
        <v>2.207033953200821E-3</v>
      </c>
      <c r="BC1899" s="10">
        <v>1.1065612293453026E-4</v>
      </c>
      <c r="BD1899" s="10">
        <v>5.7374534388459221E-5</v>
      </c>
      <c r="BE1899" s="10">
        <v>1.8557030781329374E-3</v>
      </c>
      <c r="BF1899" s="10">
        <v>-2.4620224450794754E-3</v>
      </c>
      <c r="BG1899" s="10">
        <v>1.2044371919656158E-2</v>
      </c>
      <c r="BH1899" s="10">
        <v>6.9496421208082981E-3</v>
      </c>
      <c r="BI1899" s="10">
        <v>-3.9256356794124501E-3</v>
      </c>
      <c r="BJ1899" s="10">
        <v>3.5666114180743116E-3</v>
      </c>
      <c r="BK1899" s="10">
        <v>-1.5513410584187112E-2</v>
      </c>
      <c r="BL1899" s="10">
        <v>-8.0436101088716423E-3</v>
      </c>
      <c r="BM1899" s="10">
        <v>-3.8180730351672939E-4</v>
      </c>
      <c r="BN1899" s="10">
        <v>5.0655633545601043E-4</v>
      </c>
      <c r="BO1899" s="10">
        <v>-2.4781061255895044E-3</v>
      </c>
      <c r="BP1899" s="10">
        <v>-1.4298753662799156E-3</v>
      </c>
      <c r="BQ1899" s="10">
        <v>5.9896378290442602E-3</v>
      </c>
      <c r="BR1899" s="10">
        <v>-5.4418474906455004E-3</v>
      </c>
      <c r="BS1899" s="10">
        <v>2.3669978184641428E-2</v>
      </c>
      <c r="BT1899" s="10">
        <v>1.2272741365900579E-2</v>
      </c>
      <c r="BU1899" s="10">
        <v>6.8344313569838524E-3</v>
      </c>
      <c r="BV1899" s="10">
        <v>-9.0674653712267076E-3</v>
      </c>
      <c r="BW1899" s="10">
        <v>2.5595070994900538E-2</v>
      </c>
      <c r="BX1899" s="10">
        <v>-1.4457855838911892E-2</v>
      </c>
      <c r="BY1899" s="10">
        <v>1.3135593296740496E-2</v>
      </c>
      <c r="BZ1899" s="10">
        <v>-2.9624082537350029E-2</v>
      </c>
      <c r="CA1899" s="10">
        <v>2.4276954482853217E-3</v>
      </c>
      <c r="CB1899" s="10">
        <v>-3.2209035776937811E-3</v>
      </c>
      <c r="CC1899" s="10">
        <v>1.5756867157985129E-2</v>
      </c>
      <c r="CD1899" s="10">
        <v>9.0917640557416912E-3</v>
      </c>
      <c r="CE1899" s="10">
        <v>-5.1356534258296584E-3</v>
      </c>
      <c r="CF1899" s="10">
        <v>4.6659653731744152E-3</v>
      </c>
      <c r="CG1899" s="10">
        <v>-2.0295184454026321E-2</v>
      </c>
      <c r="CH1899" s="10">
        <v>-1.052293110853513E-2</v>
      </c>
      <c r="CI1899" s="10">
        <v>-4.4783869116593426E-4</v>
      </c>
      <c r="CJ1899" s="10">
        <v>5.9416235410617729E-4</v>
      </c>
      <c r="CK1899" s="10">
        <v>-2.90668039514247E-3</v>
      </c>
      <c r="CL1899" s="10">
        <v>-1.6771641261627943E-3</v>
      </c>
      <c r="CM1899" s="10">
        <v>7.0255114064354633E-3</v>
      </c>
      <c r="CN1899" s="10">
        <v>-6.382983864604154E-3</v>
      </c>
      <c r="CO1899" s="10">
        <v>2.7763565422921688E-2</v>
      </c>
      <c r="CP1899" s="10">
        <v>1.4395241735029072E-2</v>
      </c>
      <c r="CQ1899" s="10">
        <v>-8.0874723579852921E-4</v>
      </c>
      <c r="CR1899" s="10">
        <v>1.0729916172447719E-3</v>
      </c>
      <c r="CS1899" s="10">
        <v>-3.0287732564671112E-3</v>
      </c>
      <c r="CT1899" s="10">
        <v>1.268729799837786E-2</v>
      </c>
      <c r="CU1899" s="10">
        <v>-1.1526964191516238E-2</v>
      </c>
      <c r="CV1899" s="10">
        <v>2.599621736913018E-2</v>
      </c>
      <c r="CW1899" s="10">
        <v>1.0315868168350884E-3</v>
      </c>
      <c r="CX1899" s="10">
        <v>-1.3686402350808267E-3</v>
      </c>
      <c r="CY1899" s="10">
        <v>6.6954759281193255E-3</v>
      </c>
      <c r="CZ1899" s="10">
        <v>3.8633115814846468E-3</v>
      </c>
      <c r="DA1899" s="10">
        <v>-2.1822639959479741E-3</v>
      </c>
      <c r="DB1899" s="10">
        <v>1.9826821235651294E-3</v>
      </c>
      <c r="DC1899" s="10">
        <v>-8.6239172803974362E-3</v>
      </c>
      <c r="DD1899" s="10">
        <v>-4.4714492559994627E-3</v>
      </c>
      <c r="DE1899" s="10">
        <v>-1.6453192912213723E-4</v>
      </c>
      <c r="DF1899" s="10">
        <v>2.1828993399013394E-4</v>
      </c>
      <c r="DG1899" s="10">
        <v>-1.0678883763017418E-3</v>
      </c>
      <c r="DH1899" s="10">
        <v>-6.1617509736282153E-4</v>
      </c>
      <c r="DI1899" s="10">
        <v>2.5811100460324267E-3</v>
      </c>
      <c r="DJ1899" s="10">
        <v>-2.3450511747089581E-3</v>
      </c>
      <c r="DK1899" s="10">
        <v>1.0200085585390897E-2</v>
      </c>
      <c r="DL1899" s="10">
        <v>5.288683044954375E-3</v>
      </c>
    </row>
    <row r="1900" spans="2:116" x14ac:dyDescent="0.25">
      <c r="B1900" s="3" t="s">
        <v>321</v>
      </c>
      <c r="C1900" s="14">
        <v>1.4323097347216963E-3</v>
      </c>
      <c r="D1900" s="14">
        <v>-7.6824124516316214E-4</v>
      </c>
      <c r="E1900" s="14">
        <v>5.0816079258830093E-3</v>
      </c>
      <c r="F1900" s="14">
        <v>2.4551944042152112E-3</v>
      </c>
      <c r="G1900" s="14">
        <v>-2.0089520267057149E-3</v>
      </c>
      <c r="H1900" s="14">
        <v>9.4228842371267183E-4</v>
      </c>
      <c r="I1900" s="14">
        <v>5.5184884382873972E-2</v>
      </c>
      <c r="J1900" s="14">
        <v>-6.4529431933051246E-3</v>
      </c>
      <c r="K1900" s="14">
        <v>-3.1284703745277378E-3</v>
      </c>
      <c r="L1900" s="14">
        <v>2.8513358324094313E-3</v>
      </c>
      <c r="M1900" s="14">
        <v>-1.5293576083207929E-3</v>
      </c>
      <c r="N1900" s="14">
        <v>1.01160876129501E-2</v>
      </c>
      <c r="O1900" s="14">
        <v>4.8876186557722436E-3</v>
      </c>
      <c r="P1900" s="14">
        <v>-1.309366589006765E-3</v>
      </c>
      <c r="Q1900" s="14">
        <v>6.1415153911883731E-4</v>
      </c>
      <c r="R1900" s="14">
        <v>0.11825748686659526</v>
      </c>
      <c r="S1900" s="14">
        <v>-4.205808852453031E-3</v>
      </c>
      <c r="T1900" s="14">
        <v>-2.039030563522838E-3</v>
      </c>
      <c r="U1900" s="14">
        <v>6.160471404355097E-3</v>
      </c>
      <c r="V1900" s="14">
        <v>-3.3042631127501217E-3</v>
      </c>
      <c r="W1900" s="14">
        <v>2.1856376143131642E-2</v>
      </c>
      <c r="X1900" s="14">
        <v>1.0559974949998741E-2</v>
      </c>
      <c r="Y1900" s="14">
        <v>-8.6406530746972118E-3</v>
      </c>
      <c r="Z1900" s="14">
        <v>4.0528530583956958E-3</v>
      </c>
      <c r="AA1900" s="14">
        <v>0.23735431935704457</v>
      </c>
      <c r="AB1900" s="14">
        <v>-2.7754591798545787E-2</v>
      </c>
      <c r="AC1900" s="14">
        <v>-1.3455785305679714E-2</v>
      </c>
      <c r="AD1900" s="14">
        <v>9.2901339827407056E-3</v>
      </c>
      <c r="AE1900" s="14">
        <v>-4.9829055305695364E-3</v>
      </c>
      <c r="AF1900" s="14">
        <v>3.2959922937606183E-2</v>
      </c>
      <c r="AG1900" s="14">
        <v>1.5924687528055131E-2</v>
      </c>
      <c r="AH1900" s="14">
        <v>-4.2661376138629263E-3</v>
      </c>
      <c r="AI1900" s="14">
        <v>2.0010094985195496E-3</v>
      </c>
      <c r="AJ1900" s="14">
        <v>0.38530287627484011</v>
      </c>
      <c r="AK1900" s="14">
        <v>-1.3703235971354727E-2</v>
      </c>
      <c r="AL1900" s="14">
        <v>-6.6435061470901426E-3</v>
      </c>
      <c r="AM1900" s="14">
        <v>-1.0515425053800105E-4</v>
      </c>
      <c r="AN1900" s="14">
        <v>5.6401091474261092E-5</v>
      </c>
      <c r="AO1900" s="14">
        <v>-3.7307061456090767E-4</v>
      </c>
      <c r="AP1900" s="14">
        <v>-1.8025020792762313E-4</v>
      </c>
      <c r="AQ1900" s="14">
        <v>1.4748894014609518E-4</v>
      </c>
      <c r="AR1900" s="14">
        <v>-6.91789147166504E-5</v>
      </c>
      <c r="AS1900" s="14">
        <v>-4.0514457296730467E-3</v>
      </c>
      <c r="AT1900" s="14">
        <v>4.7374837216207396E-4</v>
      </c>
      <c r="AU1900" s="14">
        <v>2.2967934210663192E-4</v>
      </c>
      <c r="AV1900" s="14">
        <v>-1.2138368813090604E-4</v>
      </c>
      <c r="AW1900" s="14">
        <v>6.5105998689803945E-5</v>
      </c>
      <c r="AX1900" s="14">
        <v>-4.3065008686740165E-4</v>
      </c>
      <c r="AY1900" s="14">
        <v>-2.0806990599691165E-4</v>
      </c>
      <c r="AZ1900" s="14">
        <v>5.5740801866443686E-5</v>
      </c>
      <c r="BA1900" s="14">
        <v>-2.6144931102879757E-5</v>
      </c>
      <c r="BB1900" s="14">
        <v>-5.0343175089374416E-3</v>
      </c>
      <c r="BC1900" s="14">
        <v>1.7904470749521164E-4</v>
      </c>
      <c r="BD1900" s="14">
        <v>8.6803191402008719E-5</v>
      </c>
      <c r="BE1900" s="14">
        <v>5.8925776212768064E-3</v>
      </c>
      <c r="BF1900" s="14">
        <v>-3.1605741825596659E-3</v>
      </c>
      <c r="BG1900" s="14">
        <v>2.0905931460403895E-2</v>
      </c>
      <c r="BH1900" s="14">
        <v>1.0100764695964085E-2</v>
      </c>
      <c r="BI1900" s="14">
        <v>-8.2649063033038272E-3</v>
      </c>
      <c r="BJ1900" s="14">
        <v>3.8766110037200593E-3</v>
      </c>
      <c r="BK1900" s="14">
        <v>-2.6547657765957012E-2</v>
      </c>
      <c r="BL1900" s="14">
        <v>-1.2870648066461382E-2</v>
      </c>
      <c r="BM1900" s="14">
        <v>1.1730505846254779E-2</v>
      </c>
      <c r="BN1900" s="14">
        <v>-6.2918363251029388E-3</v>
      </c>
      <c r="BO1900" s="14">
        <v>4.1617975524356608E-2</v>
      </c>
      <c r="BP1900" s="14">
        <v>2.0107852103605675E-2</v>
      </c>
      <c r="BQ1900" s="14">
        <v>-5.3867847668632729E-3</v>
      </c>
      <c r="BR1900" s="14">
        <v>2.5266431748350447E-3</v>
      </c>
      <c r="BS1900" s="14">
        <v>-1.7302860214203644E-2</v>
      </c>
      <c r="BT1900" s="14">
        <v>-8.3886505665959898E-3</v>
      </c>
      <c r="BU1900" s="14">
        <v>2.5954747404820115E-2</v>
      </c>
      <c r="BV1900" s="14">
        <v>-1.3921225961679778E-2</v>
      </c>
      <c r="BW1900" s="14">
        <v>4.4490342449229697E-2</v>
      </c>
      <c r="BX1900" s="14">
        <v>-3.6404027102196326E-2</v>
      </c>
      <c r="BY1900" s="14">
        <v>1.7075118200394396E-2</v>
      </c>
      <c r="BZ1900" s="14">
        <v>-5.6690711768504209E-2</v>
      </c>
      <c r="CA1900" s="14">
        <v>9.3684182855900602E-3</v>
      </c>
      <c r="CB1900" s="14">
        <v>-5.0248945144043796E-3</v>
      </c>
      <c r="CC1900" s="14">
        <v>3.3237663236500958E-2</v>
      </c>
      <c r="CD1900" s="14">
        <v>1.6058878602537335E-2</v>
      </c>
      <c r="CE1900" s="14">
        <v>-1.3140106811827241E-2</v>
      </c>
      <c r="CF1900" s="14">
        <v>6.1632982622469561E-3</v>
      </c>
      <c r="CG1900" s="14">
        <v>-4.2207261140887298E-2</v>
      </c>
      <c r="CH1900" s="14">
        <v>-2.0462626450240017E-2</v>
      </c>
      <c r="CI1900" s="14">
        <v>1.412779239880275E-2</v>
      </c>
      <c r="CJ1900" s="14">
        <v>-7.5776576537558557E-3</v>
      </c>
      <c r="CK1900" s="14">
        <v>5.0123168256574938E-2</v>
      </c>
      <c r="CL1900" s="14">
        <v>2.4217161973135951E-2</v>
      </c>
      <c r="CM1900" s="14">
        <v>-6.4876466437783732E-3</v>
      </c>
      <c r="CN1900" s="14">
        <v>3.0429966710530301E-3</v>
      </c>
      <c r="CO1900" s="14">
        <v>-2.0838932286097379E-2</v>
      </c>
      <c r="CP1900" s="14">
        <v>-1.0102984071126406E-2</v>
      </c>
      <c r="CQ1900" s="14">
        <v>2.4111250018580103E-2</v>
      </c>
      <c r="CR1900" s="14">
        <v>-1.293243792713134E-2</v>
      </c>
      <c r="CS1900" s="14">
        <v>4.1330310539119633E-2</v>
      </c>
      <c r="CT1900" s="14">
        <v>-1.1072166538460644E-2</v>
      </c>
      <c r="CU1900" s="14">
        <v>5.1933417104631499E-3</v>
      </c>
      <c r="CV1900" s="14">
        <v>-1.7242295752682803E-2</v>
      </c>
      <c r="CW1900" s="14">
        <v>3.4284173016575926E-3</v>
      </c>
      <c r="CX1900" s="14">
        <v>-1.8388840855543898E-3</v>
      </c>
      <c r="CY1900" s="14">
        <v>1.2163481201726807E-2</v>
      </c>
      <c r="CZ1900" s="14">
        <v>5.8768231272126872E-3</v>
      </c>
      <c r="DA1900" s="14">
        <v>-4.8086846857158545E-3</v>
      </c>
      <c r="DB1900" s="14">
        <v>2.2554883602993142E-3</v>
      </c>
      <c r="DC1900" s="14">
        <v>-1.5445948284949378E-2</v>
      </c>
      <c r="DD1900" s="14">
        <v>-7.4883956310177226E-3</v>
      </c>
      <c r="DE1900" s="14">
        <v>3.9575569641534967E-3</v>
      </c>
      <c r="DF1900" s="14">
        <v>-2.1226962410725919E-3</v>
      </c>
      <c r="DG1900" s="14">
        <v>1.4040784858648965E-2</v>
      </c>
      <c r="DH1900" s="14">
        <v>6.7838481281009885E-3</v>
      </c>
      <c r="DI1900" s="14">
        <v>-1.8173562033816399E-3</v>
      </c>
      <c r="DJ1900" s="14">
        <v>8.5242140650668011E-4</v>
      </c>
      <c r="DK1900" s="14">
        <v>-5.8375193566233882E-3</v>
      </c>
      <c r="DL1900" s="14">
        <v>-2.8301049336488335E-3</v>
      </c>
    </row>
    <row r="1901" spans="2:116" x14ac:dyDescent="0.25">
      <c r="B1901" s="3" t="s">
        <v>322</v>
      </c>
      <c r="C1901" s="10">
        <v>1.5800453304948038E-3</v>
      </c>
      <c r="D1901" s="10">
        <v>-1.293835650367505E-3</v>
      </c>
      <c r="E1901" s="10">
        <v>6.9878382846319956E-3</v>
      </c>
      <c r="F1901" s="10">
        <v>3.6654344755974117E-3</v>
      </c>
      <c r="G1901" s="10">
        <v>6.2589532303460174E-5</v>
      </c>
      <c r="H1901" s="10">
        <v>-3.6014761336720661E-5</v>
      </c>
      <c r="I1901" s="10">
        <v>5.9879565207056534E-2</v>
      </c>
      <c r="J1901" s="10">
        <v>1.8331222466498508E-4</v>
      </c>
      <c r="K1901" s="10">
        <v>9.242547671177655E-5</v>
      </c>
      <c r="L1901" s="10">
        <v>5.3970155891993026E-4</v>
      </c>
      <c r="M1901" s="10">
        <v>-4.4193992666707269E-4</v>
      </c>
      <c r="N1901" s="10">
        <v>2.3868601380665653E-3</v>
      </c>
      <c r="O1901" s="10">
        <v>1.2520151557799156E-3</v>
      </c>
      <c r="P1901" s="10">
        <v>3.1363059793807634E-3</v>
      </c>
      <c r="Q1901" s="10">
        <v>-1.8046677642306595E-3</v>
      </c>
      <c r="R1901" s="10">
        <v>6.1207312900439147E-2</v>
      </c>
      <c r="S1901" s="10">
        <v>9.1856130754087561E-3</v>
      </c>
      <c r="T1901" s="10">
        <v>4.6313587047244458E-3</v>
      </c>
      <c r="U1901" s="10">
        <v>5.8951587160889878E-3</v>
      </c>
      <c r="V1901" s="10">
        <v>-4.8273086627597505E-3</v>
      </c>
      <c r="W1901" s="10">
        <v>2.6071667043481763E-2</v>
      </c>
      <c r="X1901" s="10">
        <v>1.3675758271001207E-2</v>
      </c>
      <c r="Y1901" s="10">
        <v>2.335219248292889E-4</v>
      </c>
      <c r="Z1901" s="10">
        <v>-1.3437129309166467E-4</v>
      </c>
      <c r="AA1901" s="10">
        <v>0.22341102114801578</v>
      </c>
      <c r="AB1901" s="10">
        <v>6.8393902259818954E-4</v>
      </c>
      <c r="AC1901" s="10">
        <v>3.4484001446685139E-4</v>
      </c>
      <c r="AD1901" s="10">
        <v>3.6821705400998622E-3</v>
      </c>
      <c r="AE1901" s="10">
        <v>-3.0151815416727618E-3</v>
      </c>
      <c r="AF1901" s="10">
        <v>1.6284603849052989E-2</v>
      </c>
      <c r="AG1901" s="10">
        <v>8.5420048287377665E-3</v>
      </c>
      <c r="AH1901" s="10">
        <v>2.1397776773381911E-2</v>
      </c>
      <c r="AI1901" s="10">
        <v>-1.2312535263778773E-2</v>
      </c>
      <c r="AJ1901" s="10">
        <v>0.41759331740990552</v>
      </c>
      <c r="AK1901" s="10">
        <v>6.2669809453050271E-2</v>
      </c>
      <c r="AL1901" s="10">
        <v>3.1597930932975957E-2</v>
      </c>
      <c r="AM1901" s="10">
        <v>9.0057518201936218E-5</v>
      </c>
      <c r="AN1901" s="10">
        <v>-7.3744484024895973E-5</v>
      </c>
      <c r="AO1901" s="10">
        <v>3.982843791661091E-4</v>
      </c>
      <c r="AP1901" s="10">
        <v>2.0891801370074932E-4</v>
      </c>
      <c r="AQ1901" s="10">
        <v>3.5674026788233822E-6</v>
      </c>
      <c r="AR1901" s="10">
        <v>-2.0527259326189159E-6</v>
      </c>
      <c r="AS1901" s="10">
        <v>3.4129432425016458E-3</v>
      </c>
      <c r="AT1901" s="10">
        <v>1.0448209105642875E-5</v>
      </c>
      <c r="AU1901" s="10">
        <v>5.2679558558530984E-6</v>
      </c>
      <c r="AV1901" s="10">
        <v>1.2337369971918813E-4</v>
      </c>
      <c r="AW1901" s="10">
        <v>-1.0102576675090271E-4</v>
      </c>
      <c r="AX1901" s="10">
        <v>5.4562704346238985E-4</v>
      </c>
      <c r="AY1901" s="10">
        <v>2.8620584713927105E-4</v>
      </c>
      <c r="AZ1901" s="10">
        <v>7.1694747908820162E-4</v>
      </c>
      <c r="BA1901" s="10">
        <v>-4.1254010694848482E-4</v>
      </c>
      <c r="BB1901" s="10">
        <v>1.3991756217101248E-2</v>
      </c>
      <c r="BC1901" s="10">
        <v>2.0997958048704808E-3</v>
      </c>
      <c r="BD1901" s="10">
        <v>1.0587107794759821E-3</v>
      </c>
      <c r="BE1901" s="10">
        <v>8.8874352380479485E-3</v>
      </c>
      <c r="BF1901" s="10">
        <v>-7.2775637061741017E-3</v>
      </c>
      <c r="BG1901" s="10">
        <v>3.9305176256665103E-2</v>
      </c>
      <c r="BH1901" s="10">
        <v>2.0617327169327924E-2</v>
      </c>
      <c r="BI1901" s="10">
        <v>3.5205345327182162E-4</v>
      </c>
      <c r="BJ1901" s="10">
        <v>-2.0257574438932254E-4</v>
      </c>
      <c r="BK1901" s="10">
        <v>1.0310941677492008E-3</v>
      </c>
      <c r="BL1901" s="10">
        <v>5.1987460281559576E-4</v>
      </c>
      <c r="BM1901" s="10">
        <v>3.0357120521803745E-3</v>
      </c>
      <c r="BN1901" s="10">
        <v>-2.4858226542976924E-3</v>
      </c>
      <c r="BO1901" s="10">
        <v>1.3425605259503372E-2</v>
      </c>
      <c r="BP1901" s="10">
        <v>7.0423318871262637E-3</v>
      </c>
      <c r="BQ1901" s="10">
        <v>1.7641086455234926E-2</v>
      </c>
      <c r="BR1901" s="10">
        <v>-1.0150890972077409E-2</v>
      </c>
      <c r="BS1901" s="10">
        <v>5.1667214701933029E-2</v>
      </c>
      <c r="BT1901" s="10">
        <v>2.6050455488842387E-2</v>
      </c>
      <c r="BU1901" s="10">
        <v>2.6387054164992547E-2</v>
      </c>
      <c r="BV1901" s="10">
        <v>-2.1607298681838662E-2</v>
      </c>
      <c r="BW1901" s="10">
        <v>6.1213445069662212E-2</v>
      </c>
      <c r="BX1901" s="10">
        <v>1.045256960150477E-3</v>
      </c>
      <c r="BY1901" s="10">
        <v>-6.0145328731405824E-4</v>
      </c>
      <c r="BZ1901" s="10">
        <v>1.543522842762469E-3</v>
      </c>
      <c r="CA1901" s="10">
        <v>8.4854294460322763E-3</v>
      </c>
      <c r="CB1901" s="10">
        <v>-6.9483773117551394E-3</v>
      </c>
      <c r="CC1901" s="10">
        <v>3.7527283300131241E-2</v>
      </c>
      <c r="CD1901" s="10">
        <v>1.9684742602920174E-2</v>
      </c>
      <c r="CE1901" s="10">
        <v>3.3612900223239255E-4</v>
      </c>
      <c r="CF1901" s="10">
        <v>-1.9341262585341958E-4</v>
      </c>
      <c r="CG1901" s="10">
        <v>9.8445463492040234E-4</v>
      </c>
      <c r="CH1901" s="10">
        <v>4.963590895256648E-4</v>
      </c>
      <c r="CI1901" s="10">
        <v>5.3000775434600359E-3</v>
      </c>
      <c r="CJ1901" s="10">
        <v>-4.3400205950378419E-3</v>
      </c>
      <c r="CK1901" s="10">
        <v>2.3439887486082559E-2</v>
      </c>
      <c r="CL1901" s="10">
        <v>1.2295271898974129E-2</v>
      </c>
      <c r="CM1901" s="10">
        <v>3.0799734808995696E-2</v>
      </c>
      <c r="CN1901" s="10">
        <v>-1.7722533745773723E-2</v>
      </c>
      <c r="CO1901" s="10">
        <v>9.0206264516478105E-2</v>
      </c>
      <c r="CP1901" s="10">
        <v>4.5481729413088291E-2</v>
      </c>
      <c r="CQ1901" s="10">
        <v>8.8175992923887701E-3</v>
      </c>
      <c r="CR1901" s="10">
        <v>-7.2203778555993735E-3</v>
      </c>
      <c r="CS1901" s="10">
        <v>2.045531973959492E-2</v>
      </c>
      <c r="CT1901" s="10">
        <v>5.1240706882236961E-2</v>
      </c>
      <c r="CU1901" s="10">
        <v>-2.9484512204712578E-2</v>
      </c>
      <c r="CV1901" s="10">
        <v>7.5666754269345118E-2</v>
      </c>
      <c r="CW1901" s="10">
        <v>1.5010155698922882E-3</v>
      </c>
      <c r="CX1901" s="10">
        <v>-1.2291213540532825E-3</v>
      </c>
      <c r="CY1901" s="10">
        <v>6.6383247763134581E-3</v>
      </c>
      <c r="CZ1901" s="10">
        <v>3.4820989702673485E-3</v>
      </c>
      <c r="DA1901" s="10">
        <v>5.9458966579363598E-5</v>
      </c>
      <c r="DB1901" s="10">
        <v>-3.4213396583655976E-5</v>
      </c>
      <c r="DC1901" s="10">
        <v>1.7414342364947778E-4</v>
      </c>
      <c r="DD1901" s="10">
        <v>8.7802594597490816E-5</v>
      </c>
      <c r="DE1901" s="10">
        <v>2.0563063239037354E-3</v>
      </c>
      <c r="DF1901" s="10">
        <v>-1.6838266463593413E-3</v>
      </c>
      <c r="DG1901" s="10">
        <v>9.0941289960368363E-3</v>
      </c>
      <c r="DH1901" s="10">
        <v>4.7702783879405393E-3</v>
      </c>
      <c r="DI1901" s="10">
        <v>1.1949577896354681E-2</v>
      </c>
      <c r="DJ1901" s="10">
        <v>-6.8759292516390059E-3</v>
      </c>
      <c r="DK1901" s="10">
        <v>3.4997924211477294E-2</v>
      </c>
      <c r="DL1901" s="10">
        <v>1.7645848961137411E-2</v>
      </c>
    </row>
    <row r="1902" spans="2:116" x14ac:dyDescent="0.25">
      <c r="B1902" s="3" t="s">
        <v>323</v>
      </c>
      <c r="C1902" s="14">
        <v>-1.4607519391330237E-4</v>
      </c>
      <c r="D1902" s="14">
        <v>9.694142531161559E-5</v>
      </c>
      <c r="E1902" s="14">
        <v>-6.4736497183423471E-4</v>
      </c>
      <c r="F1902" s="14">
        <v>-2.924398369457219E-4</v>
      </c>
      <c r="G1902" s="14">
        <v>9.6476815195920224E-5</v>
      </c>
      <c r="H1902" s="14">
        <v>-5.9734821396545813E-5</v>
      </c>
      <c r="I1902" s="14">
        <v>1.9495830938490104E-2</v>
      </c>
      <c r="J1902" s="14">
        <v>3.7395468628317809E-4</v>
      </c>
      <c r="K1902" s="14">
        <v>1.6399317124162803E-4</v>
      </c>
      <c r="L1902" s="14">
        <v>-9.9156953259387903E-4</v>
      </c>
      <c r="M1902" s="14">
        <v>6.5804577224983245E-4</v>
      </c>
      <c r="N1902" s="14">
        <v>-4.394362693232518E-3</v>
      </c>
      <c r="O1902" s="14">
        <v>-1.9851038678353797E-3</v>
      </c>
      <c r="P1902" s="14">
        <v>1.6731411888114482E-3</v>
      </c>
      <c r="Q1902" s="14">
        <v>-1.0359461999434097E-3</v>
      </c>
      <c r="R1902" s="14">
        <v>4.7337006453816735E-2</v>
      </c>
      <c r="S1902" s="14">
        <v>6.485278220460031E-3</v>
      </c>
      <c r="T1902" s="14">
        <v>2.8440380098676797E-3</v>
      </c>
      <c r="U1902" s="14">
        <v>-1.4120884383403201E-3</v>
      </c>
      <c r="V1902" s="14">
        <v>9.3711917959191635E-4</v>
      </c>
      <c r="W1902" s="14">
        <v>-6.257986504239605E-3</v>
      </c>
      <c r="X1902" s="14">
        <v>-2.8269749407710816E-3</v>
      </c>
      <c r="Y1902" s="14">
        <v>9.3262785868291416E-4</v>
      </c>
      <c r="Z1902" s="14">
        <v>-5.7744815119293766E-4</v>
      </c>
      <c r="AA1902" s="14">
        <v>0.1884634668389947</v>
      </c>
      <c r="AB1902" s="14">
        <v>3.6149675712706317E-3</v>
      </c>
      <c r="AC1902" s="14">
        <v>1.5852990153448563E-3</v>
      </c>
      <c r="AD1902" s="14">
        <v>-9.9378927859172361E-3</v>
      </c>
      <c r="AE1902" s="14">
        <v>6.5951888575456977E-3</v>
      </c>
      <c r="AF1902" s="14">
        <v>-4.4041999952882424E-2</v>
      </c>
      <c r="AG1902" s="14">
        <v>-1.9895477582748192E-2</v>
      </c>
      <c r="AH1902" s="14">
        <v>1.6768867137954373E-2</v>
      </c>
      <c r="AI1902" s="14">
        <v>-1.0382652883741437E-2</v>
      </c>
      <c r="AJ1902" s="14">
        <v>0.47442975956884192</v>
      </c>
      <c r="AK1902" s="14">
        <v>6.4997962849038984E-2</v>
      </c>
      <c r="AL1902" s="14">
        <v>2.8504047262527695E-2</v>
      </c>
      <c r="AM1902" s="14">
        <v>-2.7533761414923938E-5</v>
      </c>
      <c r="AN1902" s="14">
        <v>1.8272521187525352E-5</v>
      </c>
      <c r="AO1902" s="14">
        <v>-1.2202203676992407E-4</v>
      </c>
      <c r="AP1902" s="14">
        <v>-5.5122081189648942E-5</v>
      </c>
      <c r="AQ1902" s="14">
        <v>1.8184946673784787E-5</v>
      </c>
      <c r="AR1902" s="14">
        <v>-1.12594361604733E-5</v>
      </c>
      <c r="AS1902" s="14">
        <v>3.6747755951272157E-3</v>
      </c>
      <c r="AT1902" s="14">
        <v>7.0486841990603802E-5</v>
      </c>
      <c r="AU1902" s="14">
        <v>3.0911126863358288E-5</v>
      </c>
      <c r="AV1902" s="14">
        <v>-2.3927550475215766E-4</v>
      </c>
      <c r="AW1902" s="14">
        <v>1.5879293295066499E-4</v>
      </c>
      <c r="AX1902" s="14">
        <v>-1.0604030447937467E-3</v>
      </c>
      <c r="AY1902" s="14">
        <v>-4.7902513575547013E-4</v>
      </c>
      <c r="AZ1902" s="14">
        <v>4.0374546546142603E-4</v>
      </c>
      <c r="BA1902" s="14">
        <v>-2.4998403212239765E-4</v>
      </c>
      <c r="BB1902" s="14">
        <v>1.1422886384037597E-2</v>
      </c>
      <c r="BC1902" s="14">
        <v>1.5649615772273958E-3</v>
      </c>
      <c r="BD1902" s="14">
        <v>6.8629441302542479E-4</v>
      </c>
      <c r="BE1902" s="14">
        <v>-1.4188908594820085E-3</v>
      </c>
      <c r="BF1902" s="14">
        <v>9.4163354225253724E-4</v>
      </c>
      <c r="BG1902" s="14">
        <v>-6.2881329586294415E-3</v>
      </c>
      <c r="BH1902" s="14">
        <v>-2.8405932621042179E-3</v>
      </c>
      <c r="BI1902" s="14">
        <v>9.371205854066658E-4</v>
      </c>
      <c r="BJ1902" s="14">
        <v>-5.8022987888452649E-4</v>
      </c>
      <c r="BK1902" s="14">
        <v>3.6323818713708662E-3</v>
      </c>
      <c r="BL1902" s="14">
        <v>1.592935839813552E-3</v>
      </c>
      <c r="BM1902" s="14">
        <v>-9.6315391316429393E-3</v>
      </c>
      <c r="BN1902" s="14">
        <v>6.3918801430462423E-3</v>
      </c>
      <c r="BO1902" s="14">
        <v>-4.2684325049583645E-2</v>
      </c>
      <c r="BP1902" s="14">
        <v>-1.9282163232079767E-2</v>
      </c>
      <c r="BQ1902" s="14">
        <v>1.6251936251657002E-2</v>
      </c>
      <c r="BR1902" s="14">
        <v>-1.0062588688995532E-2</v>
      </c>
      <c r="BS1902" s="14">
        <v>6.2994282202835469E-2</v>
      </c>
      <c r="BT1902" s="14">
        <v>2.7625358064667063E-2</v>
      </c>
      <c r="BU1902" s="14">
        <v>-7.4926374964049362E-3</v>
      </c>
      <c r="BV1902" s="14">
        <v>4.9724182373897538E-3</v>
      </c>
      <c r="BW1902" s="14">
        <v>-1.500012171157915E-2</v>
      </c>
      <c r="BX1902" s="14">
        <v>4.9485869825352559E-3</v>
      </c>
      <c r="BY1902" s="14">
        <v>-3.0639792468969834E-3</v>
      </c>
      <c r="BZ1902" s="14">
        <v>8.411704623364406E-3</v>
      </c>
      <c r="CA1902" s="14">
        <v>-1.9422246075114593E-3</v>
      </c>
      <c r="CB1902" s="14">
        <v>1.2889390503852554E-3</v>
      </c>
      <c r="CC1902" s="14">
        <v>-8.6074037942654013E-3</v>
      </c>
      <c r="CD1902" s="14">
        <v>-3.8882977480059074E-3</v>
      </c>
      <c r="CE1902" s="14">
        <v>1.282761566204486E-3</v>
      </c>
      <c r="CF1902" s="14">
        <v>-7.9423779584733491E-4</v>
      </c>
      <c r="CG1902" s="14">
        <v>4.9721241118083868E-3</v>
      </c>
      <c r="CH1902" s="14">
        <v>2.1804631170872961E-3</v>
      </c>
      <c r="CI1902" s="14">
        <v>-1.3668846363691622E-2</v>
      </c>
      <c r="CJ1902" s="14">
        <v>9.0712010257416546E-3</v>
      </c>
      <c r="CK1902" s="14">
        <v>-6.0576557211278123E-2</v>
      </c>
      <c r="CL1902" s="14">
        <v>-2.736477765147834E-2</v>
      </c>
      <c r="CM1902" s="14">
        <v>2.306435313195021E-2</v>
      </c>
      <c r="CN1902" s="14">
        <v>-1.4280581424314775E-2</v>
      </c>
      <c r="CO1902" s="14">
        <v>8.939995502823779E-2</v>
      </c>
      <c r="CP1902" s="14">
        <v>3.9205237082756007E-2</v>
      </c>
      <c r="CQ1902" s="14">
        <v>-2.0947026583974654E-2</v>
      </c>
      <c r="CR1902" s="14">
        <v>1.3901296713636501E-2</v>
      </c>
      <c r="CS1902" s="14">
        <v>-4.193555986207325E-2</v>
      </c>
      <c r="CT1902" s="14">
        <v>3.5345310448471425E-2</v>
      </c>
      <c r="CU1902" s="14">
        <v>-2.1884489061514842E-2</v>
      </c>
      <c r="CV1902" s="14">
        <v>6.0080647741052234E-2</v>
      </c>
      <c r="CW1902" s="14">
        <v>-6.1339633525736733E-4</v>
      </c>
      <c r="CX1902" s="14">
        <v>4.0707469507836628E-4</v>
      </c>
      <c r="CY1902" s="14">
        <v>-2.7184033829370608E-3</v>
      </c>
      <c r="CZ1902" s="14">
        <v>-1.2280081200661166E-3</v>
      </c>
      <c r="DA1902" s="14">
        <v>4.0512371261066418E-4</v>
      </c>
      <c r="DB1902" s="14">
        <v>-2.5083739100590605E-4</v>
      </c>
      <c r="DC1902" s="14">
        <v>1.5703038139012265E-3</v>
      </c>
      <c r="DD1902" s="14">
        <v>6.8863718439800075E-4</v>
      </c>
      <c r="DE1902" s="14">
        <v>-5.3305727292413145E-3</v>
      </c>
      <c r="DF1902" s="14">
        <v>3.5375843376020564E-3</v>
      </c>
      <c r="DG1902" s="14">
        <v>-2.3623628162176225E-2</v>
      </c>
      <c r="DH1902" s="14">
        <v>-1.0671708029303412E-2</v>
      </c>
      <c r="DI1902" s="14">
        <v>8.9946297259837302E-3</v>
      </c>
      <c r="DJ1902" s="14">
        <v>-5.5691369902560878E-3</v>
      </c>
      <c r="DK1902" s="14">
        <v>3.4864168459365068E-2</v>
      </c>
      <c r="DL1902" s="14">
        <v>1.5289246954439934E-2</v>
      </c>
    </row>
    <row r="1903" spans="2:116" x14ac:dyDescent="0.25">
      <c r="B1903" s="3" t="s">
        <v>324</v>
      </c>
      <c r="C1903" s="10">
        <v>-9.3488365853349224E-4</v>
      </c>
      <c r="D1903" s="10">
        <v>6.1054458547995323E-4</v>
      </c>
      <c r="E1903" s="10">
        <v>-3.4360430362744927E-3</v>
      </c>
      <c r="F1903" s="10">
        <v>-1.781697535870277E-3</v>
      </c>
      <c r="G1903" s="10">
        <v>2.6285470098290366E-3</v>
      </c>
      <c r="H1903" s="10">
        <v>-1.6362806954808629E-3</v>
      </c>
      <c r="I1903" s="10">
        <v>6.1798207376043787E-2</v>
      </c>
      <c r="J1903" s="10">
        <v>8.978310435004095E-3</v>
      </c>
      <c r="K1903" s="10">
        <v>4.6872104228702317E-3</v>
      </c>
      <c r="L1903" s="10">
        <v>-2.0458681023189005E-3</v>
      </c>
      <c r="M1903" s="10">
        <v>1.3360953323714587E-3</v>
      </c>
      <c r="N1903" s="10">
        <v>-7.5193215561561028E-3</v>
      </c>
      <c r="O1903" s="10">
        <v>-3.8990072436768325E-3</v>
      </c>
      <c r="P1903" s="10">
        <v>7.9695600625261116E-3</v>
      </c>
      <c r="Q1903" s="10">
        <v>-4.9610820095756609E-3</v>
      </c>
      <c r="R1903" s="10">
        <v>0.15466587551627359</v>
      </c>
      <c r="S1903" s="10">
        <v>2.7221572984697715E-2</v>
      </c>
      <c r="T1903" s="10">
        <v>1.4211275222044564E-2</v>
      </c>
      <c r="U1903" s="10">
        <v>-2.299572551162581E-3</v>
      </c>
      <c r="V1903" s="10">
        <v>1.5017821278778278E-3</v>
      </c>
      <c r="W1903" s="10">
        <v>-8.451779190605125E-3</v>
      </c>
      <c r="X1903" s="10">
        <v>-4.3825161671862903E-3</v>
      </c>
      <c r="Y1903" s="10">
        <v>6.46554734171427E-3</v>
      </c>
      <c r="Z1903" s="10">
        <v>-4.0248282649709083E-3</v>
      </c>
      <c r="AA1903" s="10">
        <v>0.15200764297872491</v>
      </c>
      <c r="AB1903" s="10">
        <v>2.2084326796918054E-2</v>
      </c>
      <c r="AC1903" s="10">
        <v>1.1529328095073763E-2</v>
      </c>
      <c r="AD1903" s="10">
        <v>-5.3124764553479243E-3</v>
      </c>
      <c r="AE1903" s="10">
        <v>3.4694196499170183E-3</v>
      </c>
      <c r="AF1903" s="10">
        <v>-1.9525314795216832E-2</v>
      </c>
      <c r="AG1903" s="10">
        <v>-1.0124496372853403E-2</v>
      </c>
      <c r="AH1903" s="10">
        <v>2.0694442688491375E-2</v>
      </c>
      <c r="AI1903" s="10">
        <v>-1.2882370734969638E-2</v>
      </c>
      <c r="AJ1903" s="10">
        <v>0.40161866798483381</v>
      </c>
      <c r="AK1903" s="10">
        <v>7.0685869433532028E-2</v>
      </c>
      <c r="AL1903" s="10">
        <v>3.6902215217104434E-2</v>
      </c>
      <c r="AM1903" s="10">
        <v>-2.0072133639051889E-5</v>
      </c>
      <c r="AN1903" s="10">
        <v>1.3108510776171757E-5</v>
      </c>
      <c r="AO1903" s="10">
        <v>-7.377251103289494E-5</v>
      </c>
      <c r="AP1903" s="10">
        <v>-3.8253391978694486E-5</v>
      </c>
      <c r="AQ1903" s="10">
        <v>5.6435414584721314E-5</v>
      </c>
      <c r="AR1903" s="10">
        <v>-3.5131264185548952E-5</v>
      </c>
      <c r="AS1903" s="10">
        <v>1.3268195093404289E-3</v>
      </c>
      <c r="AT1903" s="10">
        <v>1.9276606801213025E-4</v>
      </c>
      <c r="AU1903" s="10">
        <v>1.0063531771406796E-4</v>
      </c>
      <c r="AV1903" s="10">
        <v>-2.3884231342468609E-5</v>
      </c>
      <c r="AW1903" s="10">
        <v>1.5598077890643105E-5</v>
      </c>
      <c r="AX1903" s="10">
        <v>-8.7783379281431928E-5</v>
      </c>
      <c r="AY1903" s="10">
        <v>-4.5518472529282576E-5</v>
      </c>
      <c r="AZ1903" s="10">
        <v>9.3039632425630258E-5</v>
      </c>
      <c r="BA1903" s="10">
        <v>-5.7917531580535017E-5</v>
      </c>
      <c r="BB1903" s="10">
        <v>1.8056274240890993E-3</v>
      </c>
      <c r="BC1903" s="10">
        <v>3.1779484998836402E-4</v>
      </c>
      <c r="BD1903" s="10">
        <v>1.6590775558310956E-4</v>
      </c>
      <c r="BE1903" s="10">
        <v>-3.3312374040894437E-3</v>
      </c>
      <c r="BF1903" s="10">
        <v>2.1755316198440551E-3</v>
      </c>
      <c r="BG1903" s="10">
        <v>-1.2243528892625935E-2</v>
      </c>
      <c r="BH1903" s="10">
        <v>-6.3486589161002313E-3</v>
      </c>
      <c r="BI1903" s="10">
        <v>9.3662072682771727E-3</v>
      </c>
      <c r="BJ1903" s="10">
        <v>-5.8305003051671829E-3</v>
      </c>
      <c r="BK1903" s="10">
        <v>3.1992091501020413E-2</v>
      </c>
      <c r="BL1903" s="10">
        <v>1.6701768759116494E-2</v>
      </c>
      <c r="BM1903" s="10">
        <v>-7.2899684191389171E-3</v>
      </c>
      <c r="BN1903" s="10">
        <v>4.7608605691182573E-3</v>
      </c>
      <c r="BO1903" s="10">
        <v>-2.679332876620806E-2</v>
      </c>
      <c r="BP1903" s="10">
        <v>-1.3893192645303505E-2</v>
      </c>
      <c r="BQ1903" s="10">
        <v>2.8397647484896416E-2</v>
      </c>
      <c r="BR1903" s="10">
        <v>-1.7677645559639014E-2</v>
      </c>
      <c r="BS1903" s="10">
        <v>9.699765451780766E-2</v>
      </c>
      <c r="BT1903" s="10">
        <v>5.0638527208557861E-2</v>
      </c>
      <c r="BU1903" s="10">
        <v>-1.5128006106143168E-2</v>
      </c>
      <c r="BV1903" s="10">
        <v>9.8796488021856785E-3</v>
      </c>
      <c r="BW1903" s="10">
        <v>-2.8830893508424906E-2</v>
      </c>
      <c r="BX1903" s="10">
        <v>4.2534356924534333E-2</v>
      </c>
      <c r="BY1903" s="10">
        <v>-2.6477801945354984E-2</v>
      </c>
      <c r="BZ1903" s="10">
        <v>7.5847028933192631E-2</v>
      </c>
      <c r="CA1903" s="10">
        <v>-3.7360087473266908E-3</v>
      </c>
      <c r="CB1903" s="10">
        <v>2.4398756905903676E-3</v>
      </c>
      <c r="CC1903" s="10">
        <v>-1.3731213207694099E-2</v>
      </c>
      <c r="CD1903" s="10">
        <v>-7.1200705225112227E-3</v>
      </c>
      <c r="CE1903" s="10">
        <v>1.0504274549932019E-2</v>
      </c>
      <c r="CF1903" s="10">
        <v>-6.538951596381232E-3</v>
      </c>
      <c r="CG1903" s="10">
        <v>3.5879380300653879E-2</v>
      </c>
      <c r="CH1903" s="10">
        <v>1.8731164012293702E-2</v>
      </c>
      <c r="CI1903" s="10">
        <v>-8.6309338216412346E-3</v>
      </c>
      <c r="CJ1903" s="10">
        <v>5.6366050089109287E-3</v>
      </c>
      <c r="CK1903" s="10">
        <v>-3.1721872324644899E-2</v>
      </c>
      <c r="CL1903" s="10">
        <v>-1.6448799144055972E-2</v>
      </c>
      <c r="CM1903" s="10">
        <v>3.3621300126480978E-2</v>
      </c>
      <c r="CN1903" s="10">
        <v>-2.0929389563212445E-2</v>
      </c>
      <c r="CO1903" s="10">
        <v>0.11484004989647192</v>
      </c>
      <c r="CP1903" s="10">
        <v>5.9953315574728751E-2</v>
      </c>
      <c r="CQ1903" s="10">
        <v>-1.3227663151227167E-2</v>
      </c>
      <c r="CR1903" s="10">
        <v>8.6385915956676412E-3</v>
      </c>
      <c r="CS1903" s="10">
        <v>-2.5209227508407876E-2</v>
      </c>
      <c r="CT1903" s="10">
        <v>5.1527591564226927E-2</v>
      </c>
      <c r="CU1903" s="10">
        <v>-3.2076125344492473E-2</v>
      </c>
      <c r="CV1903" s="10">
        <v>9.1883714973373595E-2</v>
      </c>
      <c r="CW1903" s="10">
        <v>-2.620326805156256E-3</v>
      </c>
      <c r="CX1903" s="10">
        <v>1.7112571478527161E-3</v>
      </c>
      <c r="CY1903" s="10">
        <v>-9.630669644759858E-3</v>
      </c>
      <c r="CZ1903" s="10">
        <v>-4.9938083410776433E-3</v>
      </c>
      <c r="DA1903" s="10">
        <v>7.3673896485394602E-3</v>
      </c>
      <c r="DB1903" s="10">
        <v>-4.5862285943193901E-3</v>
      </c>
      <c r="DC1903" s="10">
        <v>2.51647435305048E-2</v>
      </c>
      <c r="DD1903" s="10">
        <v>1.3137488285677051E-2</v>
      </c>
      <c r="DE1903" s="10">
        <v>-3.1179790216950684E-3</v>
      </c>
      <c r="DF1903" s="10">
        <v>2.0362589419117617E-3</v>
      </c>
      <c r="DG1903" s="10">
        <v>-1.145972550376062E-2</v>
      </c>
      <c r="DH1903" s="10">
        <v>-5.9422319442011106E-3</v>
      </c>
      <c r="DI1903" s="10">
        <v>1.2145905720378604E-2</v>
      </c>
      <c r="DJ1903" s="10">
        <v>-7.5608733589583865E-3</v>
      </c>
      <c r="DK1903" s="10">
        <v>4.1486688906105525E-2</v>
      </c>
      <c r="DL1903" s="10">
        <v>2.1658511594000583E-2</v>
      </c>
    </row>
    <row r="1904" spans="2:116" x14ac:dyDescent="0.25">
      <c r="B1904" s="3" t="s">
        <v>325</v>
      </c>
      <c r="C1904" s="14">
        <v>2.0833721222090957E-3</v>
      </c>
      <c r="D1904" s="14">
        <v>-1.3052254757872429E-3</v>
      </c>
      <c r="E1904" s="14">
        <v>6.2119473497516849E-3</v>
      </c>
      <c r="F1904" s="14">
        <v>2.6488004538699687E-3</v>
      </c>
      <c r="G1904" s="14">
        <v>-1.7017473678438708E-3</v>
      </c>
      <c r="H1904" s="14">
        <v>7.4541461708179757E-4</v>
      </c>
      <c r="I1904" s="14">
        <v>5.7156003776699757E-2</v>
      </c>
      <c r="J1904" s="14">
        <v>-4.3334174852416776E-3</v>
      </c>
      <c r="K1904" s="14">
        <v>-1.8205235664036884E-3</v>
      </c>
      <c r="L1904" s="14">
        <v>1.7426322752984546E-3</v>
      </c>
      <c r="M1904" s="14">
        <v>-1.0917531325305649E-3</v>
      </c>
      <c r="N1904" s="14">
        <v>5.1959704311746223E-3</v>
      </c>
      <c r="O1904" s="14">
        <v>2.2155836264356682E-3</v>
      </c>
      <c r="P1904" s="14">
        <v>3.3745082386338782E-4</v>
      </c>
      <c r="Q1904" s="14">
        <v>-1.478132309220309E-4</v>
      </c>
      <c r="R1904" s="14">
        <v>7.5034127652493218E-2</v>
      </c>
      <c r="S1904" s="14">
        <v>8.5930222556570245E-4</v>
      </c>
      <c r="T1904" s="14">
        <v>3.6100374765028038E-4</v>
      </c>
      <c r="U1904" s="14">
        <v>6.4743575108443694E-3</v>
      </c>
      <c r="V1904" s="14">
        <v>-4.0561627336877766E-3</v>
      </c>
      <c r="W1904" s="14">
        <v>1.9304457207668307E-2</v>
      </c>
      <c r="X1904" s="14">
        <v>8.2315016748216972E-3</v>
      </c>
      <c r="Y1904" s="14">
        <v>-5.2884075461646302E-3</v>
      </c>
      <c r="Z1904" s="14">
        <v>2.3164756182296417E-3</v>
      </c>
      <c r="AA1904" s="14">
        <v>0.17761992607885421</v>
      </c>
      <c r="AB1904" s="14">
        <v>-1.3466674409298326E-2</v>
      </c>
      <c r="AC1904" s="14">
        <v>-5.6575204689390257E-3</v>
      </c>
      <c r="AD1904" s="14">
        <v>1.1359169938505312E-2</v>
      </c>
      <c r="AE1904" s="14">
        <v>-7.1164809346746715E-3</v>
      </c>
      <c r="AF1904" s="14">
        <v>3.3869400882669161E-2</v>
      </c>
      <c r="AG1904" s="14">
        <v>1.4442054862861027E-2</v>
      </c>
      <c r="AH1904" s="14">
        <v>2.1996386205439429E-3</v>
      </c>
      <c r="AI1904" s="14">
        <v>-9.635054009976457E-4</v>
      </c>
      <c r="AJ1904" s="14">
        <v>0.48910227319541422</v>
      </c>
      <c r="AK1904" s="14">
        <v>5.6012735142673235E-3</v>
      </c>
      <c r="AL1904" s="14">
        <v>2.3531659410442798E-3</v>
      </c>
      <c r="AM1904" s="14">
        <v>3.6070049664949845E-5</v>
      </c>
      <c r="AN1904" s="14">
        <v>-2.2597762173030815E-5</v>
      </c>
      <c r="AO1904" s="14">
        <v>1.075493172981551E-4</v>
      </c>
      <c r="AP1904" s="14">
        <v>4.5859480841244753E-5</v>
      </c>
      <c r="AQ1904" s="14">
        <v>-2.9462865237075265E-5</v>
      </c>
      <c r="AR1904" s="14">
        <v>1.2905587999617815E-5</v>
      </c>
      <c r="AS1904" s="14">
        <v>9.8955912527503242E-4</v>
      </c>
      <c r="AT1904" s="14">
        <v>-7.5025763398374687E-5</v>
      </c>
      <c r="AU1904" s="14">
        <v>-3.1519273372422566E-5</v>
      </c>
      <c r="AV1904" s="14">
        <v>1.3981668141645702E-5</v>
      </c>
      <c r="AW1904" s="14">
        <v>-8.7594670476478999E-6</v>
      </c>
      <c r="AX1904" s="14">
        <v>4.1688849261124273E-5</v>
      </c>
      <c r="AY1904" s="14">
        <v>1.7776300510434432E-5</v>
      </c>
      <c r="AZ1904" s="14">
        <v>2.707470474558247E-6</v>
      </c>
      <c r="BA1904" s="14">
        <v>-1.1859504560951197E-6</v>
      </c>
      <c r="BB1904" s="14">
        <v>6.0202160088844046E-4</v>
      </c>
      <c r="BC1904" s="14">
        <v>6.8944428044519915E-6</v>
      </c>
      <c r="BD1904" s="14">
        <v>2.8964427372792539E-6</v>
      </c>
      <c r="BE1904" s="14">
        <v>1.0466500522541573E-2</v>
      </c>
      <c r="BF1904" s="14">
        <v>-6.5572266129183916E-3</v>
      </c>
      <c r="BG1904" s="14">
        <v>3.1207747041001894E-2</v>
      </c>
      <c r="BH1904" s="14">
        <v>1.330711447993347E-2</v>
      </c>
      <c r="BI1904" s="14">
        <v>-8.5492838868773159E-3</v>
      </c>
      <c r="BJ1904" s="14">
        <v>3.7448338662245629E-3</v>
      </c>
      <c r="BK1904" s="14">
        <v>-2.17703385248239E-2</v>
      </c>
      <c r="BL1904" s="14">
        <v>-9.1459949261772176E-3</v>
      </c>
      <c r="BM1904" s="14">
        <v>8.7546825771428454E-3</v>
      </c>
      <c r="BN1904" s="14">
        <v>-5.4847785521873809E-3</v>
      </c>
      <c r="BO1904" s="14">
        <v>2.6103655056752065E-2</v>
      </c>
      <c r="BP1904" s="14">
        <v>1.1130708209359484E-2</v>
      </c>
      <c r="BQ1904" s="14">
        <v>1.6952944635513147E-3</v>
      </c>
      <c r="BR1904" s="14">
        <v>-7.4258805817347046E-4</v>
      </c>
      <c r="BS1904" s="14">
        <v>4.3169854761078048E-3</v>
      </c>
      <c r="BT1904" s="14">
        <v>1.8136202712622769E-3</v>
      </c>
      <c r="BU1904" s="14">
        <v>3.6450626085555764E-2</v>
      </c>
      <c r="BV1904" s="14">
        <v>-2.2836191992823187E-2</v>
      </c>
      <c r="BW1904" s="14">
        <v>4.6343345910229289E-2</v>
      </c>
      <c r="BX1904" s="14">
        <v>-2.9773729011782418E-2</v>
      </c>
      <c r="BY1904" s="14">
        <v>1.3041755333245912E-2</v>
      </c>
      <c r="BZ1904" s="14">
        <v>-3.1851834384996731E-2</v>
      </c>
      <c r="CA1904" s="14">
        <v>9.1177579798730167E-3</v>
      </c>
      <c r="CB1904" s="14">
        <v>-5.7122440444166995E-3</v>
      </c>
      <c r="CC1904" s="14">
        <v>2.7186229437827204E-2</v>
      </c>
      <c r="CD1904" s="14">
        <v>1.1592322474659794E-2</v>
      </c>
      <c r="CE1904" s="14">
        <v>-7.44759924426458E-3</v>
      </c>
      <c r="CF1904" s="14">
        <v>3.2622640961543128E-3</v>
      </c>
      <c r="CG1904" s="14">
        <v>-1.8964951788971895E-2</v>
      </c>
      <c r="CH1904" s="14">
        <v>-7.9674164294390795E-3</v>
      </c>
      <c r="CI1904" s="14">
        <v>1.5996979187210984E-2</v>
      </c>
      <c r="CJ1904" s="14">
        <v>-1.0022052492785783E-2</v>
      </c>
      <c r="CK1904" s="14">
        <v>4.7697860313432136E-2</v>
      </c>
      <c r="CL1904" s="14">
        <v>2.033856807429248E-2</v>
      </c>
      <c r="CM1904" s="14">
        <v>3.0977239906366844E-3</v>
      </c>
      <c r="CN1904" s="14">
        <v>-1.3568927949811835E-3</v>
      </c>
      <c r="CO1904" s="14">
        <v>7.8882045356036736E-3</v>
      </c>
      <c r="CP1904" s="14">
        <v>3.3139346260975468E-3</v>
      </c>
      <c r="CQ1904" s="14">
        <v>2.3224529021902356E-2</v>
      </c>
      <c r="CR1904" s="14">
        <v>-1.4550087629282758E-2</v>
      </c>
      <c r="CS1904" s="14">
        <v>2.9527678880958499E-2</v>
      </c>
      <c r="CT1904" s="14">
        <v>4.4972978885851698E-3</v>
      </c>
      <c r="CU1904" s="14">
        <v>-1.9699466835491277E-3</v>
      </c>
      <c r="CV1904" s="14">
        <v>4.8111940385607331E-3</v>
      </c>
      <c r="CW1904" s="14">
        <v>7.8897472945332232E-3</v>
      </c>
      <c r="CX1904" s="14">
        <v>-4.9428995696788429E-3</v>
      </c>
      <c r="CY1904" s="14">
        <v>2.3524695503997561E-2</v>
      </c>
      <c r="CZ1904" s="14">
        <v>1.0031029018723478E-2</v>
      </c>
      <c r="DA1904" s="14">
        <v>-6.4445312233460368E-3</v>
      </c>
      <c r="DB1904" s="14">
        <v>2.822891261591133E-3</v>
      </c>
      <c r="DC1904" s="14">
        <v>-1.6410687517511614E-2</v>
      </c>
      <c r="DD1904" s="14">
        <v>-6.8943376603490406E-3</v>
      </c>
      <c r="DE1904" s="14">
        <v>3.0582666067355949E-3</v>
      </c>
      <c r="DF1904" s="14">
        <v>-1.9159935204605169E-3</v>
      </c>
      <c r="DG1904" s="14">
        <v>9.1187699691407109E-3</v>
      </c>
      <c r="DH1904" s="14">
        <v>3.8882818338699015E-3</v>
      </c>
      <c r="DI1904" s="14">
        <v>5.9221592568062839E-4</v>
      </c>
      <c r="DJ1904" s="14">
        <v>-2.5940772162338314E-4</v>
      </c>
      <c r="DK1904" s="14">
        <v>1.5080492533004885E-3</v>
      </c>
      <c r="DL1904" s="14">
        <v>6.335505901015003E-4</v>
      </c>
    </row>
    <row r="1905" spans="2:116" x14ac:dyDescent="0.25">
      <c r="B1905" s="3" t="s">
        <v>326</v>
      </c>
      <c r="C1905" s="10">
        <v>4.5344073421559182E-5</v>
      </c>
      <c r="D1905" s="10">
        <v>-5.0306673247211441E-5</v>
      </c>
      <c r="E1905" s="10">
        <v>2.3396684325768726E-4</v>
      </c>
      <c r="F1905" s="10">
        <v>1.4865309491511478E-4</v>
      </c>
      <c r="G1905" s="10">
        <v>4.2112713975731616E-4</v>
      </c>
      <c r="H1905" s="10">
        <v>-1.795464271335013E-4</v>
      </c>
      <c r="I1905" s="10">
        <v>1.1583277607925683E-2</v>
      </c>
      <c r="J1905" s="10">
        <v>1.3242905857669301E-3</v>
      </c>
      <c r="K1905" s="10">
        <v>6.7395738143525923E-4</v>
      </c>
      <c r="L1905" s="10">
        <v>4.4107013981671919E-4</v>
      </c>
      <c r="M1905" s="10">
        <v>-4.8934226081928797E-4</v>
      </c>
      <c r="N1905" s="10">
        <v>2.2758385050399834E-3</v>
      </c>
      <c r="O1905" s="10">
        <v>1.4459759878393201E-3</v>
      </c>
      <c r="P1905" s="10">
        <v>2.7725975441903082E-3</v>
      </c>
      <c r="Q1905" s="10">
        <v>-1.1820895305521366E-3</v>
      </c>
      <c r="R1905" s="10">
        <v>4.8284735536126167E-2</v>
      </c>
      <c r="S1905" s="10">
        <v>8.7188036088285559E-3</v>
      </c>
      <c r="T1905" s="10">
        <v>4.4371696911606326E-3</v>
      </c>
      <c r="U1905" s="10">
        <v>8.9088366927166215E-4</v>
      </c>
      <c r="V1905" s="10">
        <v>-9.8838481568833928E-4</v>
      </c>
      <c r="W1905" s="10">
        <v>4.5967912470389833E-3</v>
      </c>
      <c r="X1905" s="10">
        <v>2.9206157421137208E-3</v>
      </c>
      <c r="Y1905" s="10">
        <v>8.2739653318949034E-3</v>
      </c>
      <c r="Z1905" s="10">
        <v>-3.5275829394996287E-3</v>
      </c>
      <c r="AA1905" s="10">
        <v>0.22757886706831898</v>
      </c>
      <c r="AB1905" s="10">
        <v>2.6018590020829971E-2</v>
      </c>
      <c r="AC1905" s="10">
        <v>1.3241369369790491E-2</v>
      </c>
      <c r="AD1905" s="10">
        <v>4.1710526476073581E-3</v>
      </c>
      <c r="AE1905" s="10">
        <v>-4.6275459350401775E-3</v>
      </c>
      <c r="AF1905" s="10">
        <v>2.1521842820550804E-2</v>
      </c>
      <c r="AG1905" s="10">
        <v>1.3674110822736866E-2</v>
      </c>
      <c r="AH1905" s="10">
        <v>2.6219526745225107E-2</v>
      </c>
      <c r="AI1905" s="10">
        <v>-1.1178624941981465E-2</v>
      </c>
      <c r="AJ1905" s="10">
        <v>0.45661257885348688</v>
      </c>
      <c r="AK1905" s="10">
        <v>8.2450806784799782E-2</v>
      </c>
      <c r="AL1905" s="10">
        <v>4.1960828261666722E-2</v>
      </c>
      <c r="AM1905" s="10">
        <v>-1.4306573352711665E-7</v>
      </c>
      <c r="AN1905" s="10">
        <v>1.5872330309873167E-7</v>
      </c>
      <c r="AO1905" s="10">
        <v>-7.3819212800961405E-7</v>
      </c>
      <c r="AP1905" s="10">
        <v>-4.6901750240628713E-7</v>
      </c>
      <c r="AQ1905" s="10">
        <v>-1.3287042519852488E-6</v>
      </c>
      <c r="AR1905" s="10">
        <v>5.6648949601899483E-7</v>
      </c>
      <c r="AS1905" s="10">
        <v>-3.6546564580106711E-5</v>
      </c>
      <c r="AT1905" s="10">
        <v>-4.1782881368950932E-6</v>
      </c>
      <c r="AU1905" s="10">
        <v>-2.1264125577038782E-6</v>
      </c>
      <c r="AV1905" s="10">
        <v>8.1238514130386333E-5</v>
      </c>
      <c r="AW1905" s="10">
        <v>-9.0129515878544693E-5</v>
      </c>
      <c r="AX1905" s="10">
        <v>4.1917536885855577E-4</v>
      </c>
      <c r="AY1905" s="10">
        <v>2.6632712150746952E-4</v>
      </c>
      <c r="AZ1905" s="10">
        <v>5.1067094422935775E-4</v>
      </c>
      <c r="BA1905" s="10">
        <v>-2.1772318813294863E-4</v>
      </c>
      <c r="BB1905" s="10">
        <v>8.8933251563198742E-3</v>
      </c>
      <c r="BC1905" s="10">
        <v>1.6058730488312078E-3</v>
      </c>
      <c r="BD1905" s="10">
        <v>8.1726020447465129E-4</v>
      </c>
      <c r="BE1905" s="10">
        <v>4.5783104188756434E-4</v>
      </c>
      <c r="BF1905" s="10">
        <v>-5.0793752939975957E-4</v>
      </c>
      <c r="BG1905" s="10">
        <v>2.3623215898570262E-3</v>
      </c>
      <c r="BH1905" s="10">
        <v>1.5009238515487958E-3</v>
      </c>
      <c r="BI1905" s="10">
        <v>4.2520458047457053E-3</v>
      </c>
      <c r="BJ1905" s="10">
        <v>-1.8128483305303801E-3</v>
      </c>
      <c r="BK1905" s="10">
        <v>1.3371126431603207E-2</v>
      </c>
      <c r="BL1905" s="10">
        <v>6.8048277723459401E-3</v>
      </c>
      <c r="BM1905" s="10">
        <v>4.4534067281606507E-3</v>
      </c>
      <c r="BN1905" s="10">
        <v>-4.9408017455262673E-3</v>
      </c>
      <c r="BO1905" s="10">
        <v>2.2978736476615039E-2</v>
      </c>
      <c r="BP1905" s="10">
        <v>1.4599762286511228E-2</v>
      </c>
      <c r="BQ1905" s="10">
        <v>2.7994424113384E-2</v>
      </c>
      <c r="BR1905" s="10">
        <v>-1.1935347676985503E-2</v>
      </c>
      <c r="BS1905" s="10">
        <v>8.8032208821034838E-2</v>
      </c>
      <c r="BT1905" s="10">
        <v>4.4801312926820436E-2</v>
      </c>
      <c r="BU1905" s="10">
        <v>3.9146150991437164E-3</v>
      </c>
      <c r="BV1905" s="10">
        <v>-4.3430430444652271E-3</v>
      </c>
      <c r="BW1905" s="10">
        <v>1.2833422451465824E-2</v>
      </c>
      <c r="BX1905" s="10">
        <v>3.6356474739858279E-2</v>
      </c>
      <c r="BY1905" s="10">
        <v>-1.5500485545701621E-2</v>
      </c>
      <c r="BZ1905" s="10">
        <v>5.8183650970612504E-2</v>
      </c>
      <c r="CA1905" s="10">
        <v>1.1995302736796394E-3</v>
      </c>
      <c r="CB1905" s="10">
        <v>-1.3308106875869813E-3</v>
      </c>
      <c r="CC1905" s="10">
        <v>6.1893493536779942E-3</v>
      </c>
      <c r="CD1905" s="10">
        <v>3.9324629256195665E-3</v>
      </c>
      <c r="CE1905" s="10">
        <v>1.1140480223526575E-2</v>
      </c>
      <c r="CF1905" s="10">
        <v>-4.7497138793721663E-3</v>
      </c>
      <c r="CG1905" s="10">
        <v>3.503272928322973E-2</v>
      </c>
      <c r="CH1905" s="10">
        <v>1.7828841151643741E-2</v>
      </c>
      <c r="CI1905" s="10">
        <v>5.6161136369320443E-3</v>
      </c>
      <c r="CJ1905" s="10">
        <v>-6.2307590018592937E-3</v>
      </c>
      <c r="CK1905" s="10">
        <v>2.8978084231503901E-2</v>
      </c>
      <c r="CL1905" s="10">
        <v>1.8411505860168105E-2</v>
      </c>
      <c r="CM1905" s="10">
        <v>3.53032805261356E-2</v>
      </c>
      <c r="CN1905" s="10">
        <v>-1.5051459015944941E-2</v>
      </c>
      <c r="CO1905" s="10">
        <v>0.11101588483324094</v>
      </c>
      <c r="CP1905" s="10">
        <v>5.6498155196504134E-2</v>
      </c>
      <c r="CQ1905" s="10">
        <v>9.1347738559469753E-3</v>
      </c>
      <c r="CR1905" s="10">
        <v>-1.0134512602914991E-2</v>
      </c>
      <c r="CS1905" s="10">
        <v>2.9946855290476946E-2</v>
      </c>
      <c r="CT1905" s="10">
        <v>5.742182313737388E-2</v>
      </c>
      <c r="CU1905" s="10">
        <v>-2.4481640365777893E-2</v>
      </c>
      <c r="CV1905" s="10">
        <v>9.1895909584940885E-2</v>
      </c>
      <c r="CW1905" s="10">
        <v>-5.6027443725438157E-6</v>
      </c>
      <c r="CX1905" s="10">
        <v>6.2159265625925034E-6</v>
      </c>
      <c r="CY1905" s="10">
        <v>-2.8909101355693194E-5</v>
      </c>
      <c r="CZ1905" s="10">
        <v>-1.8367676923372505E-5</v>
      </c>
      <c r="DA1905" s="10">
        <v>-5.2034754144495296E-5</v>
      </c>
      <c r="DB1905" s="10">
        <v>2.2184877941607353E-5</v>
      </c>
      <c r="DC1905" s="10">
        <v>-1.6363024023092478E-4</v>
      </c>
      <c r="DD1905" s="10">
        <v>-8.3274629763973327E-5</v>
      </c>
      <c r="DE1905" s="10">
        <v>3.1814650276935294E-3</v>
      </c>
      <c r="DF1905" s="10">
        <v>-3.5296546939585804E-3</v>
      </c>
      <c r="DG1905" s="10">
        <v>1.6415757855364515E-2</v>
      </c>
      <c r="DH1905" s="10">
        <v>1.0429910394992968E-2</v>
      </c>
      <c r="DI1905" s="10">
        <v>1.9998910210461872E-2</v>
      </c>
      <c r="DJ1905" s="10">
        <v>-8.5264817577925932E-3</v>
      </c>
      <c r="DK1905" s="10">
        <v>6.2889246541020835E-2</v>
      </c>
      <c r="DL1905" s="10">
        <v>3.2005567641090499E-2</v>
      </c>
    </row>
    <row r="1906" spans="2:116" x14ac:dyDescent="0.25">
      <c r="B1906" s="3" t="s">
        <v>327</v>
      </c>
      <c r="C1906" s="14">
        <v>-7.2289898179242893E-5</v>
      </c>
      <c r="D1906" s="14">
        <v>6.8635082892060169E-5</v>
      </c>
      <c r="E1906" s="14">
        <v>-3.1756293963847843E-4</v>
      </c>
      <c r="F1906" s="14">
        <v>-1.4715654634677391E-4</v>
      </c>
      <c r="G1906" s="14">
        <v>7.0633308150392071E-5</v>
      </c>
      <c r="H1906" s="14">
        <v>-3.0220115089389877E-5</v>
      </c>
      <c r="I1906" s="14">
        <v>2.0844907717291555E-2</v>
      </c>
      <c r="J1906" s="14">
        <v>1.6330960601349326E-4</v>
      </c>
      <c r="K1906" s="14">
        <v>4.6039183382489279E-5</v>
      </c>
      <c r="L1906" s="14">
        <v>2.6292761527004177E-4</v>
      </c>
      <c r="M1906" s="14">
        <v>-2.4963458412855693E-4</v>
      </c>
      <c r="N1906" s="14">
        <v>1.1550170704385382E-3</v>
      </c>
      <c r="O1906" s="14">
        <v>5.3522720016006896E-4</v>
      </c>
      <c r="P1906" s="14">
        <v>9.6591185082542158E-4</v>
      </c>
      <c r="Q1906" s="14">
        <v>-4.1326065651630951E-4</v>
      </c>
      <c r="R1906" s="14">
        <v>5.2201805634840941E-2</v>
      </c>
      <c r="S1906" s="14">
        <v>2.233262010979278E-3</v>
      </c>
      <c r="T1906" s="14">
        <v>6.2958672042921098E-4</v>
      </c>
      <c r="U1906" s="14">
        <v>-7.3179568424360322E-4</v>
      </c>
      <c r="V1906" s="14">
        <v>6.9479773402881314E-4</v>
      </c>
      <c r="W1906" s="14">
        <v>-3.2147118000766316E-3</v>
      </c>
      <c r="X1906" s="14">
        <v>-1.4896759884451499E-3</v>
      </c>
      <c r="Y1906" s="14">
        <v>7.1502590777126462E-4</v>
      </c>
      <c r="Z1906" s="14">
        <v>-3.0592033405451002E-4</v>
      </c>
      <c r="AA1906" s="14">
        <v>0.21101445554878631</v>
      </c>
      <c r="AB1906" s="14">
        <v>1.6531945387428016E-3</v>
      </c>
      <c r="AC1906" s="14">
        <v>4.6605786636838114E-4</v>
      </c>
      <c r="AD1906" s="14">
        <v>2.6411267828894218E-3</v>
      </c>
      <c r="AE1906" s="14">
        <v>-2.5075973301634303E-3</v>
      </c>
      <c r="AF1906" s="14">
        <v>1.1602229443630768E-2</v>
      </c>
      <c r="AG1906" s="14">
        <v>5.3763956738504788E-3</v>
      </c>
      <c r="AH1906" s="14">
        <v>9.7026539281740744E-3</v>
      </c>
      <c r="AI1906" s="14">
        <v>-4.1512329814374369E-3</v>
      </c>
      <c r="AJ1906" s="14">
        <v>0.52437088753786587</v>
      </c>
      <c r="AK1906" s="14">
        <v>2.2433277327483993E-2</v>
      </c>
      <c r="AL1906" s="14">
        <v>6.3242438333048195E-3</v>
      </c>
      <c r="AM1906" s="14">
        <v>8.9395374642071424E-7</v>
      </c>
      <c r="AN1906" s="14">
        <v>-8.4875744789568953E-7</v>
      </c>
      <c r="AO1906" s="14">
        <v>3.9270574003340796E-6</v>
      </c>
      <c r="AP1906" s="14">
        <v>1.8197721843631703E-6</v>
      </c>
      <c r="AQ1906" s="14">
        <v>-8.7346796763454873E-7</v>
      </c>
      <c r="AR1906" s="14">
        <v>3.7370899367489153E-7</v>
      </c>
      <c r="AS1906" s="14">
        <v>-2.5777299203635435E-4</v>
      </c>
      <c r="AT1906" s="14">
        <v>-2.0195246887783361E-6</v>
      </c>
      <c r="AU1906" s="14">
        <v>-5.6933128284228583E-7</v>
      </c>
      <c r="AV1906" s="14">
        <v>-8.5879534859972893E-6</v>
      </c>
      <c r="AW1906" s="14">
        <v>8.153765798965114E-6</v>
      </c>
      <c r="AX1906" s="14">
        <v>-3.7726097603978947E-5</v>
      </c>
      <c r="AY1906" s="14">
        <v>-1.7482021790272419E-5</v>
      </c>
      <c r="AZ1906" s="14">
        <v>-3.1549390648611094E-5</v>
      </c>
      <c r="BA1906" s="14">
        <v>1.3498252331196465E-5</v>
      </c>
      <c r="BB1906" s="14">
        <v>-1.705057409875522E-3</v>
      </c>
      <c r="BC1906" s="14">
        <v>-7.294460208235153E-5</v>
      </c>
      <c r="BD1906" s="14">
        <v>-2.0564068422004612E-5</v>
      </c>
      <c r="BE1906" s="14">
        <v>-6.813310572363221E-4</v>
      </c>
      <c r="BF1906" s="14">
        <v>6.4688448549755201E-4</v>
      </c>
      <c r="BG1906" s="14">
        <v>-2.993025289183287E-3</v>
      </c>
      <c r="BH1906" s="14">
        <v>-1.3869479391587015E-3</v>
      </c>
      <c r="BI1906" s="14">
        <v>6.6571772447210234E-4</v>
      </c>
      <c r="BJ1906" s="14">
        <v>-2.8482406923031824E-4</v>
      </c>
      <c r="BK1906" s="14">
        <v>1.5391902509826708E-3</v>
      </c>
      <c r="BL1906" s="14">
        <v>4.3391851805506102E-4</v>
      </c>
      <c r="BM1906" s="14">
        <v>2.4780882889664999E-3</v>
      </c>
      <c r="BN1906" s="14">
        <v>-2.3528016972072128E-3</v>
      </c>
      <c r="BO1906" s="14">
        <v>1.0886016186890286E-2</v>
      </c>
      <c r="BP1906" s="14">
        <v>5.0445072317366431E-3</v>
      </c>
      <c r="BQ1906" s="14">
        <v>9.1037027177463033E-3</v>
      </c>
      <c r="BR1906" s="14">
        <v>-3.8949746383690731E-3</v>
      </c>
      <c r="BS1906" s="14">
        <v>2.1048456359053655E-2</v>
      </c>
      <c r="BT1906" s="14">
        <v>5.9338441007121588E-3</v>
      </c>
      <c r="BU1906" s="14">
        <v>-3.467988400796612E-3</v>
      </c>
      <c r="BV1906" s="14">
        <v>3.2926546772440277E-3</v>
      </c>
      <c r="BW1906" s="14">
        <v>-7.0595921240132224E-3</v>
      </c>
      <c r="BX1906" s="14">
        <v>3.3885162317988751E-3</v>
      </c>
      <c r="BY1906" s="14">
        <v>-1.4497600804594241E-3</v>
      </c>
      <c r="BZ1906" s="14">
        <v>2.2086537396516378E-3</v>
      </c>
      <c r="CA1906" s="14">
        <v>-9.3993523948669201E-4</v>
      </c>
      <c r="CB1906" s="14">
        <v>8.9241421969330512E-4</v>
      </c>
      <c r="CC1906" s="14">
        <v>-4.1290499120788388E-3</v>
      </c>
      <c r="CD1906" s="14">
        <v>-1.9133741659108537E-3</v>
      </c>
      <c r="CE1906" s="14">
        <v>9.183957521624968E-4</v>
      </c>
      <c r="CF1906" s="14">
        <v>-3.9293112633014026E-4</v>
      </c>
      <c r="CG1906" s="14">
        <v>2.1234011598434614E-3</v>
      </c>
      <c r="CH1906" s="14">
        <v>5.9861546285615481E-4</v>
      </c>
      <c r="CI1906" s="14">
        <v>3.3923240989810269E-3</v>
      </c>
      <c r="CJ1906" s="14">
        <v>-3.2208157930031633E-3</v>
      </c>
      <c r="CK1906" s="14">
        <v>1.4902170845610534E-2</v>
      </c>
      <c r="CL1906" s="14">
        <v>6.9055664908699386E-3</v>
      </c>
      <c r="CM1906" s="14">
        <v>1.2462312281960566E-2</v>
      </c>
      <c r="CN1906" s="14">
        <v>-5.3319392975178766E-3</v>
      </c>
      <c r="CO1906" s="14">
        <v>2.8813818325636512E-2</v>
      </c>
      <c r="CP1906" s="14">
        <v>8.1230045079779545E-3</v>
      </c>
      <c r="CQ1906" s="14">
        <v>5.0367532707442705E-3</v>
      </c>
      <c r="CR1906" s="14">
        <v>-4.7821063101683948E-3</v>
      </c>
      <c r="CS1906" s="14">
        <v>1.0253039979192663E-2</v>
      </c>
      <c r="CT1906" s="14">
        <v>1.850341839862997E-2</v>
      </c>
      <c r="CU1906" s="14">
        <v>-7.9165969738121053E-3</v>
      </c>
      <c r="CV1906" s="14">
        <v>1.2060631098342838E-2</v>
      </c>
      <c r="CW1906" s="14">
        <v>-1.6172456265690975E-4</v>
      </c>
      <c r="CX1906" s="14">
        <v>1.5354813111116531E-4</v>
      </c>
      <c r="CY1906" s="14">
        <v>-7.1044127634173728E-4</v>
      </c>
      <c r="CZ1906" s="14">
        <v>-3.2921374492773605E-4</v>
      </c>
      <c r="DA1906" s="14">
        <v>1.5801849438643839E-4</v>
      </c>
      <c r="DB1906" s="14">
        <v>-6.7607439204782168E-5</v>
      </c>
      <c r="DC1906" s="14">
        <v>3.6535083428555808E-4</v>
      </c>
      <c r="DD1906" s="14">
        <v>1.0299733413862065E-4</v>
      </c>
      <c r="DE1906" s="14">
        <v>1.5536408088245278E-3</v>
      </c>
      <c r="DF1906" s="14">
        <v>-1.4750922104463211E-3</v>
      </c>
      <c r="DG1906" s="14">
        <v>6.8250025912235624E-3</v>
      </c>
      <c r="DH1906" s="14">
        <v>3.1626606406768131E-3</v>
      </c>
      <c r="DI1906" s="14">
        <v>5.7075787479695488E-3</v>
      </c>
      <c r="DJ1906" s="14">
        <v>-2.4419596244613685E-3</v>
      </c>
      <c r="DK1906" s="14">
        <v>1.3196358220080341E-2</v>
      </c>
      <c r="DL1906" s="14">
        <v>3.7202315951034783E-3</v>
      </c>
    </row>
    <row r="1907" spans="2:116" x14ac:dyDescent="0.25">
      <c r="B1907" s="3" t="s">
        <v>328</v>
      </c>
      <c r="C1907" s="10">
        <v>2.30670275693351E-4</v>
      </c>
      <c r="D1907" s="10">
        <v>-2.9485670452339511E-4</v>
      </c>
      <c r="E1907" s="10">
        <v>9.640843146988948E-4</v>
      </c>
      <c r="F1907" s="10">
        <v>5.1969641004497383E-4</v>
      </c>
      <c r="G1907" s="10">
        <v>-1.4090833629948476E-4</v>
      </c>
      <c r="H1907" s="10">
        <v>1.5297088922703166E-4</v>
      </c>
      <c r="I1907" s="10">
        <v>3.5288872760455392E-2</v>
      </c>
      <c r="J1907" s="10">
        <v>-5.5533482527266238E-4</v>
      </c>
      <c r="K1907" s="10">
        <v>-2.7785263751902708E-4</v>
      </c>
      <c r="L1907" s="10">
        <v>8.6721898421937007E-4</v>
      </c>
      <c r="M1907" s="10">
        <v>-1.1085317820791951E-3</v>
      </c>
      <c r="N1907" s="10">
        <v>3.6245338398366621E-3</v>
      </c>
      <c r="O1907" s="10">
        <v>1.9538303817731397E-3</v>
      </c>
      <c r="P1907" s="10">
        <v>5.2566034504871188E-4</v>
      </c>
      <c r="Q1907" s="10">
        <v>-5.7065985253410283E-4</v>
      </c>
      <c r="R1907" s="10">
        <v>9.8942208337529619E-2</v>
      </c>
      <c r="S1907" s="10">
        <v>2.071683645813234E-3</v>
      </c>
      <c r="T1907" s="10">
        <v>1.0365328066930029E-3</v>
      </c>
      <c r="U1907" s="10">
        <v>9.5450782309475202E-4</v>
      </c>
      <c r="V1907" s="10">
        <v>-1.2201096578809475E-3</v>
      </c>
      <c r="W1907" s="10">
        <v>3.9893567462778341E-3</v>
      </c>
      <c r="X1907" s="10">
        <v>2.1504907276463803E-3</v>
      </c>
      <c r="Y1907" s="10">
        <v>-5.8307516619923673E-4</v>
      </c>
      <c r="Z1907" s="10">
        <v>6.3298970807607697E-4</v>
      </c>
      <c r="AA1907" s="10">
        <v>0.14602447158310167</v>
      </c>
      <c r="AB1907" s="10">
        <v>-2.2979615972037117E-3</v>
      </c>
      <c r="AC1907" s="10">
        <v>-1.1497472545270227E-3</v>
      </c>
      <c r="AD1907" s="10">
        <v>4.2180946533926554E-3</v>
      </c>
      <c r="AE1907" s="10">
        <v>-5.3918238278802258E-3</v>
      </c>
      <c r="AF1907" s="10">
        <v>1.7629488155887038E-2</v>
      </c>
      <c r="AG1907" s="10">
        <v>9.5032992092671624E-3</v>
      </c>
      <c r="AH1907" s="10">
        <v>2.556776467418326E-3</v>
      </c>
      <c r="AI1907" s="10">
        <v>-2.7756510370292417E-3</v>
      </c>
      <c r="AJ1907" s="10">
        <v>0.48124822862252337</v>
      </c>
      <c r="AK1907" s="10">
        <v>1.0076529537452234E-2</v>
      </c>
      <c r="AL1907" s="10">
        <v>5.0416256672626714E-3</v>
      </c>
      <c r="AM1907" s="10">
        <v>1.6358185389740429E-5</v>
      </c>
      <c r="AN1907" s="10">
        <v>-2.0910022418378909E-5</v>
      </c>
      <c r="AO1907" s="10">
        <v>6.8368886731425354E-5</v>
      </c>
      <c r="AP1907" s="10">
        <v>3.6854727798564338E-5</v>
      </c>
      <c r="AQ1907" s="10">
        <v>-9.9926385452935234E-6</v>
      </c>
      <c r="AR1907" s="10">
        <v>1.0848065090691528E-5</v>
      </c>
      <c r="AS1907" s="10">
        <v>2.5025414352818141E-3</v>
      </c>
      <c r="AT1907" s="10">
        <v>-3.9382057345202937E-5</v>
      </c>
      <c r="AU1907" s="10">
        <v>-1.970416405799443E-5</v>
      </c>
      <c r="AV1907" s="10">
        <v>1.7948595722368599E-5</v>
      </c>
      <c r="AW1907" s="10">
        <v>-2.2942981143161045E-5</v>
      </c>
      <c r="AX1907" s="10">
        <v>7.501599222004148E-5</v>
      </c>
      <c r="AY1907" s="10">
        <v>4.0437896622032811E-5</v>
      </c>
      <c r="AZ1907" s="10">
        <v>1.0879449357364952E-5</v>
      </c>
      <c r="BA1907" s="10">
        <v>-1.181079193894833E-5</v>
      </c>
      <c r="BB1907" s="10">
        <v>2.047780006715657E-3</v>
      </c>
      <c r="BC1907" s="10">
        <v>4.2877073611131245E-5</v>
      </c>
      <c r="BD1907" s="10">
        <v>2.1452837909275564E-5</v>
      </c>
      <c r="BE1907" s="10">
        <v>1.2578758138591735E-3</v>
      </c>
      <c r="BF1907" s="10">
        <v>-1.6078929808332055E-3</v>
      </c>
      <c r="BG1907" s="10">
        <v>5.2572804984759962E-3</v>
      </c>
      <c r="BH1907" s="10">
        <v>2.8339739170123832E-3</v>
      </c>
      <c r="BI1907" s="10">
        <v>-7.6839197278232387E-4</v>
      </c>
      <c r="BJ1907" s="10">
        <v>8.3417068456193954E-4</v>
      </c>
      <c r="BK1907" s="10">
        <v>-3.0283149539077235E-3</v>
      </c>
      <c r="BL1907" s="10">
        <v>-1.5151675329715595E-3</v>
      </c>
      <c r="BM1907" s="10">
        <v>4.7290609173209104E-3</v>
      </c>
      <c r="BN1907" s="10">
        <v>-6.0449718256083938E-3</v>
      </c>
      <c r="BO1907" s="10">
        <v>1.9765066998513475E-2</v>
      </c>
      <c r="BP1907" s="10">
        <v>1.0654497959168606E-2</v>
      </c>
      <c r="BQ1907" s="10">
        <v>2.8664960509287751E-3</v>
      </c>
      <c r="BR1907" s="10">
        <v>-3.1118843738555495E-3</v>
      </c>
      <c r="BS1907" s="10">
        <v>1.1297167544466486E-2</v>
      </c>
      <c r="BT1907" s="10">
        <v>5.6523517990847783E-3</v>
      </c>
      <c r="BU1907" s="10">
        <v>6.5366291878792872E-3</v>
      </c>
      <c r="BV1907" s="10">
        <v>-8.3555149671374791E-3</v>
      </c>
      <c r="BW1907" s="10">
        <v>1.4726920113677992E-2</v>
      </c>
      <c r="BX1907" s="10">
        <v>-3.9929962415060829E-3</v>
      </c>
      <c r="BY1907" s="10">
        <v>4.3348193711205876E-3</v>
      </c>
      <c r="BZ1907" s="10">
        <v>-7.8736614627823408E-3</v>
      </c>
      <c r="CA1907" s="10">
        <v>1.4276040991052605E-3</v>
      </c>
      <c r="CB1907" s="10">
        <v>-1.8248499454947365E-3</v>
      </c>
      <c r="CC1907" s="10">
        <v>5.9666583195872964E-3</v>
      </c>
      <c r="CD1907" s="10">
        <v>3.2163690056745292E-3</v>
      </c>
      <c r="CE1907" s="10">
        <v>-8.7207299637803053E-4</v>
      </c>
      <c r="CF1907" s="10">
        <v>9.4672739193583889E-4</v>
      </c>
      <c r="CG1907" s="10">
        <v>-3.436932957886123E-3</v>
      </c>
      <c r="CH1907" s="10">
        <v>-1.719612824309833E-3</v>
      </c>
      <c r="CI1907" s="10">
        <v>6.3087688459935957E-3</v>
      </c>
      <c r="CJ1907" s="10">
        <v>-8.064250090039464E-3</v>
      </c>
      <c r="CK1907" s="10">
        <v>2.6367441887350157E-2</v>
      </c>
      <c r="CL1907" s="10">
        <v>1.4213554439172806E-2</v>
      </c>
      <c r="CM1907" s="10">
        <v>3.8240279200099708E-3</v>
      </c>
      <c r="CN1907" s="10">
        <v>-4.1513864027863086E-3</v>
      </c>
      <c r="CO1907" s="10">
        <v>1.5070903060575593E-2</v>
      </c>
      <c r="CP1907" s="10">
        <v>7.540478238724722E-3</v>
      </c>
      <c r="CQ1907" s="10">
        <v>8.7649042687722844E-3</v>
      </c>
      <c r="CR1907" s="10">
        <v>-1.1203831011104688E-2</v>
      </c>
      <c r="CS1907" s="10">
        <v>1.9747187925176272E-2</v>
      </c>
      <c r="CT1907" s="10">
        <v>5.3128018252380617E-3</v>
      </c>
      <c r="CU1907" s="10">
        <v>-5.7676077997709978E-3</v>
      </c>
      <c r="CV1907" s="10">
        <v>1.0476143843050218E-2</v>
      </c>
      <c r="CW1907" s="10">
        <v>9.6495209774462006E-4</v>
      </c>
      <c r="CX1907" s="10">
        <v>-1.233460161733864E-3</v>
      </c>
      <c r="CY1907" s="10">
        <v>4.0330084969773085E-3</v>
      </c>
      <c r="CZ1907" s="10">
        <v>2.1740215099491506E-3</v>
      </c>
      <c r="DA1907" s="10">
        <v>-5.8945520524130324E-4</v>
      </c>
      <c r="DB1907" s="10">
        <v>6.3991591465262601E-4</v>
      </c>
      <c r="DC1907" s="10">
        <v>-2.3231060134938052E-3</v>
      </c>
      <c r="DD1907" s="10">
        <v>-1.1623278492729917E-3</v>
      </c>
      <c r="DE1907" s="10">
        <v>1.0587687253338139E-3</v>
      </c>
      <c r="DF1907" s="10">
        <v>-1.3533822520738535E-3</v>
      </c>
      <c r="DG1907" s="10">
        <v>4.4251142368470098E-3</v>
      </c>
      <c r="DH1907" s="10">
        <v>2.3853888584906067E-3</v>
      </c>
      <c r="DI1907" s="10">
        <v>6.4176723943231047E-4</v>
      </c>
      <c r="DJ1907" s="10">
        <v>-6.9670615572442072E-4</v>
      </c>
      <c r="DK1907" s="10">
        <v>2.5292733356696668E-3</v>
      </c>
      <c r="DL1907" s="10">
        <v>1.2654802748545721E-3</v>
      </c>
    </row>
    <row r="1908" spans="2:116" x14ac:dyDescent="0.25">
      <c r="B1908" s="3" t="s">
        <v>329</v>
      </c>
      <c r="C1908" s="14">
        <v>5.3151096192596153E-4</v>
      </c>
      <c r="D1908" s="14">
        <v>-3.8949793862202563E-4</v>
      </c>
      <c r="E1908" s="14">
        <v>2.2303022208117903E-3</v>
      </c>
      <c r="F1908" s="14">
        <v>1.2025727782760105E-3</v>
      </c>
      <c r="G1908" s="14">
        <v>2.00327239153942E-5</v>
      </c>
      <c r="H1908" s="14">
        <v>-1.4074754792229963E-5</v>
      </c>
      <c r="I1908" s="14">
        <v>4.696804710123452E-2</v>
      </c>
      <c r="J1908" s="14">
        <v>6.9624372199928887E-5</v>
      </c>
      <c r="K1908" s="14">
        <v>3.6072443832548828E-5</v>
      </c>
      <c r="L1908" s="14">
        <v>1.348146283268269E-3</v>
      </c>
      <c r="M1908" s="14">
        <v>-9.8793860505003378E-4</v>
      </c>
      <c r="N1908" s="14">
        <v>5.6570303623789025E-3</v>
      </c>
      <c r="O1908" s="14">
        <v>3.0502550982537133E-3</v>
      </c>
      <c r="P1908" s="14">
        <v>3.3935370111109289E-3</v>
      </c>
      <c r="Q1908" s="14">
        <v>-2.3842589510775186E-3</v>
      </c>
      <c r="R1908" s="14">
        <v>0.10500855305606095</v>
      </c>
      <c r="S1908" s="14">
        <v>1.1794346337207644E-2</v>
      </c>
      <c r="T1908" s="14">
        <v>6.1106604246118452E-3</v>
      </c>
      <c r="U1908" s="14">
        <v>2.7064515467758949E-3</v>
      </c>
      <c r="V1908" s="14">
        <v>-1.9833218389886109E-3</v>
      </c>
      <c r="W1908" s="14">
        <v>1.1356689377433038E-2</v>
      </c>
      <c r="X1908" s="14">
        <v>6.1234954479246796E-3</v>
      </c>
      <c r="Y1908" s="14">
        <v>1.0200654456964052E-4</v>
      </c>
      <c r="Z1908" s="14">
        <v>-7.1668591255185537E-5</v>
      </c>
      <c r="AA1908" s="14">
        <v>0.23916109512692679</v>
      </c>
      <c r="AB1908" s="14">
        <v>3.5452700571027317E-4</v>
      </c>
      <c r="AC1908" s="14">
        <v>1.8368072984388943E-4</v>
      </c>
      <c r="AD1908" s="14">
        <v>4.4687518435529237E-3</v>
      </c>
      <c r="AE1908" s="14">
        <v>-3.2747577302454549E-3</v>
      </c>
      <c r="AF1908" s="14">
        <v>1.8751574049983948E-2</v>
      </c>
      <c r="AG1908" s="14">
        <v>1.0110796775393826E-2</v>
      </c>
      <c r="AH1908" s="14">
        <v>1.1248686409462413E-2</v>
      </c>
      <c r="AI1908" s="14">
        <v>-7.9031939748448188E-3</v>
      </c>
      <c r="AJ1908" s="14">
        <v>0.34807585117580259</v>
      </c>
      <c r="AK1908" s="14">
        <v>3.909516911631044E-2</v>
      </c>
      <c r="AL1908" s="14">
        <v>2.0255238898564114E-2</v>
      </c>
      <c r="AM1908" s="14">
        <v>-4.6129457967421373E-6</v>
      </c>
      <c r="AN1908" s="14">
        <v>3.3804248783423611E-6</v>
      </c>
      <c r="AO1908" s="14">
        <v>-1.9356634184322874E-5</v>
      </c>
      <c r="AP1908" s="14">
        <v>-1.0437043523474082E-5</v>
      </c>
      <c r="AQ1908" s="14">
        <v>-1.7386258459836972E-7</v>
      </c>
      <c r="AR1908" s="14">
        <v>1.221537947660194E-7</v>
      </c>
      <c r="AS1908" s="14">
        <v>-4.0763233682282354E-4</v>
      </c>
      <c r="AT1908" s="14">
        <v>-6.0426496929937433E-7</v>
      </c>
      <c r="AU1908" s="14">
        <v>-3.130701717846266E-7</v>
      </c>
      <c r="AV1908" s="14">
        <v>8.8874308716121843E-5</v>
      </c>
      <c r="AW1908" s="14">
        <v>-6.5128214695615199E-5</v>
      </c>
      <c r="AX1908" s="14">
        <v>3.7293034819908447E-4</v>
      </c>
      <c r="AY1908" s="14">
        <v>2.0108301052311007E-4</v>
      </c>
      <c r="AZ1908" s="14">
        <v>2.2371330152237107E-4</v>
      </c>
      <c r="BA1908" s="14">
        <v>-1.5717831863433927E-4</v>
      </c>
      <c r="BB1908" s="14">
        <v>6.9225147730355941E-3</v>
      </c>
      <c r="BC1908" s="14">
        <v>7.7752272916311389E-4</v>
      </c>
      <c r="BD1908" s="14">
        <v>4.0283515800656859E-4</v>
      </c>
      <c r="BE1908" s="14">
        <v>2.4949923240295819E-3</v>
      </c>
      <c r="BF1908" s="14">
        <v>-1.8283618527187935E-3</v>
      </c>
      <c r="BG1908" s="14">
        <v>1.0469373766117514E-2</v>
      </c>
      <c r="BH1908" s="14">
        <v>5.6450573286643251E-3</v>
      </c>
      <c r="BI1908" s="14">
        <v>9.4036616323398965E-5</v>
      </c>
      <c r="BJ1908" s="14">
        <v>-6.6069013970974274E-5</v>
      </c>
      <c r="BK1908" s="14">
        <v>3.2682726537707602E-4</v>
      </c>
      <c r="BL1908" s="14">
        <v>1.6932947186089163E-4</v>
      </c>
      <c r="BM1908" s="14">
        <v>6.3284012360442839E-3</v>
      </c>
      <c r="BN1908" s="14">
        <v>-4.6375322670309908E-3</v>
      </c>
      <c r="BO1908" s="14">
        <v>2.6554950588025185E-2</v>
      </c>
      <c r="BP1908" s="14">
        <v>1.4318355784984207E-2</v>
      </c>
      <c r="BQ1908" s="14">
        <v>1.5929772668002797E-2</v>
      </c>
      <c r="BR1908" s="14">
        <v>-1.1192069792656269E-2</v>
      </c>
      <c r="BS1908" s="14">
        <v>5.5364434012141001E-2</v>
      </c>
      <c r="BT1908" s="14">
        <v>2.8684358265938539E-2</v>
      </c>
      <c r="BU1908" s="14">
        <v>1.1316437338353615E-2</v>
      </c>
      <c r="BV1908" s="14">
        <v>-8.2928280535595859E-3</v>
      </c>
      <c r="BW1908" s="14">
        <v>2.5604061750406516E-2</v>
      </c>
      <c r="BX1908" s="14">
        <v>4.2651813630266216E-4</v>
      </c>
      <c r="BY1908" s="14">
        <v>-2.9966659592836294E-4</v>
      </c>
      <c r="BZ1908" s="14">
        <v>7.6802094314883031E-4</v>
      </c>
      <c r="CA1908" s="14">
        <v>4.10747892161927E-3</v>
      </c>
      <c r="CB1908" s="14">
        <v>-3.0100123751106811E-3</v>
      </c>
      <c r="CC1908" s="14">
        <v>1.7235616980748505E-2</v>
      </c>
      <c r="CD1908" s="14">
        <v>9.2933969237118108E-3</v>
      </c>
      <c r="CE1908" s="14">
        <v>1.5481146602685109E-4</v>
      </c>
      <c r="CF1908" s="14">
        <v>-1.0876870427386867E-4</v>
      </c>
      <c r="CG1908" s="14">
        <v>5.3805219784351156E-4</v>
      </c>
      <c r="CH1908" s="14">
        <v>2.7876528107077624E-4</v>
      </c>
      <c r="CI1908" s="14">
        <v>6.7820552801719086E-3</v>
      </c>
      <c r="CJ1908" s="14">
        <v>-4.9699756740210974E-3</v>
      </c>
      <c r="CK1908" s="14">
        <v>2.8458553137315656E-2</v>
      </c>
      <c r="CL1908" s="14">
        <v>1.5344773005516905E-2</v>
      </c>
      <c r="CM1908" s="14">
        <v>1.7071704970226784E-2</v>
      </c>
      <c r="CN1908" s="14">
        <v>-1.1994377916654243E-2</v>
      </c>
      <c r="CO1908" s="14">
        <v>5.933325622388564E-2</v>
      </c>
      <c r="CP1908" s="14">
        <v>3.0740608279991477E-2</v>
      </c>
      <c r="CQ1908" s="14">
        <v>1.2838442622369377E-2</v>
      </c>
      <c r="CR1908" s="14">
        <v>-9.4081727278215403E-3</v>
      </c>
      <c r="CS1908" s="14">
        <v>2.9047682398073541E-2</v>
      </c>
      <c r="CT1908" s="14">
        <v>3.2316767657004287E-2</v>
      </c>
      <c r="CU1908" s="14">
        <v>-2.2705378578110998E-2</v>
      </c>
      <c r="CV1908" s="14">
        <v>5.8192025761459119E-2</v>
      </c>
      <c r="CW1908" s="14">
        <v>-2.4406285506910905E-4</v>
      </c>
      <c r="CX1908" s="14">
        <v>1.7885233937445322E-4</v>
      </c>
      <c r="CY1908" s="14">
        <v>-1.0241254963131402E-3</v>
      </c>
      <c r="CZ1908" s="14">
        <v>-5.5220563021110027E-4</v>
      </c>
      <c r="DA1908" s="14">
        <v>-9.1987637957378411E-6</v>
      </c>
      <c r="DB1908" s="14">
        <v>6.4629426014881996E-6</v>
      </c>
      <c r="DC1908" s="14">
        <v>-3.1970597558204267E-5</v>
      </c>
      <c r="DD1908" s="14">
        <v>-1.6563992582938131E-5</v>
      </c>
      <c r="DE1908" s="14">
        <v>4.7021834817285663E-3</v>
      </c>
      <c r="DF1908" s="14">
        <v>-3.4458193797533357E-3</v>
      </c>
      <c r="DG1908" s="14">
        <v>1.9731089315566358E-2</v>
      </c>
      <c r="DH1908" s="14">
        <v>1.0638948692790228E-2</v>
      </c>
      <c r="DI1908" s="14">
        <v>1.1836277617882982E-2</v>
      </c>
      <c r="DJ1908" s="14">
        <v>-8.3160286053981965E-3</v>
      </c>
      <c r="DK1908" s="14">
        <v>4.1137361140184014E-2</v>
      </c>
      <c r="DL1908" s="14">
        <v>2.1313300246175577E-2</v>
      </c>
    </row>
    <row r="1909" spans="2:116" x14ac:dyDescent="0.25">
      <c r="B1909" s="3" t="s">
        <v>330</v>
      </c>
      <c r="C1909" s="10">
        <v>-1.9250565134537913E-3</v>
      </c>
      <c r="D1909" s="10">
        <v>1.5481882571485312E-3</v>
      </c>
      <c r="E1909" s="10">
        <v>-7.8741778392517597E-3</v>
      </c>
      <c r="F1909" s="10">
        <v>-3.8824176558521412E-3</v>
      </c>
      <c r="G1909" s="10">
        <v>2.0750109885252317E-3</v>
      </c>
      <c r="H1909" s="10">
        <v>-8.8350532686107144E-4</v>
      </c>
      <c r="I1909" s="10">
        <v>5.61827252751071E-2</v>
      </c>
      <c r="J1909" s="10">
        <v>6.102086031087757E-3</v>
      </c>
      <c r="K1909" s="10">
        <v>2.8161047672963053E-3</v>
      </c>
      <c r="L1909" s="10">
        <v>-2.4823670487846179E-3</v>
      </c>
      <c r="M1909" s="10">
        <v>1.9963941255759154E-3</v>
      </c>
      <c r="N1909" s="10">
        <v>-1.0153779625596342E-2</v>
      </c>
      <c r="O1909" s="10">
        <v>-5.0063910286020355E-3</v>
      </c>
      <c r="P1909" s="10">
        <v>4.2081130650573218E-3</v>
      </c>
      <c r="Q1909" s="10">
        <v>-1.791744877290613E-3</v>
      </c>
      <c r="R1909" s="10">
        <v>5.4113868563922404E-2</v>
      </c>
      <c r="S1909" s="10">
        <v>1.2375003358307241E-2</v>
      </c>
      <c r="T1909" s="10">
        <v>5.711047955583244E-3</v>
      </c>
      <c r="U1909" s="10">
        <v>-6.946071752307546E-3</v>
      </c>
      <c r="V1909" s="10">
        <v>5.5862394922318211E-3</v>
      </c>
      <c r="W1909" s="10">
        <v>-2.8411947327065108E-2</v>
      </c>
      <c r="X1909" s="10">
        <v>-1.4008706456929669E-2</v>
      </c>
      <c r="Y1909" s="10">
        <v>7.487143942212812E-3</v>
      </c>
      <c r="Z1909" s="10">
        <v>-3.1879019400384181E-3</v>
      </c>
      <c r="AA1909" s="10">
        <v>0.20272092703445932</v>
      </c>
      <c r="AB1909" s="10">
        <v>2.2017809406875134E-2</v>
      </c>
      <c r="AC1909" s="10">
        <v>1.016119040607325E-2</v>
      </c>
      <c r="AD1909" s="10">
        <v>-2.1954339877669857E-2</v>
      </c>
      <c r="AE1909" s="10">
        <v>1.7656339413680326E-2</v>
      </c>
      <c r="AF1909" s="10">
        <v>-8.980119561788584E-2</v>
      </c>
      <c r="AG1909" s="10">
        <v>-4.4277098447733532E-2</v>
      </c>
      <c r="AH1909" s="10">
        <v>3.7217036263498746E-2</v>
      </c>
      <c r="AI1909" s="10">
        <v>-1.5846397908549185E-2</v>
      </c>
      <c r="AJ1909" s="10">
        <v>0.47858928160103303</v>
      </c>
      <c r="AK1909" s="10">
        <v>0.10944595395294249</v>
      </c>
      <c r="AL1909" s="10">
        <v>5.0509165409657712E-2</v>
      </c>
      <c r="AM1909" s="10">
        <v>-6.7933760154693867E-6</v>
      </c>
      <c r="AN1909" s="10">
        <v>5.463436995246759E-6</v>
      </c>
      <c r="AO1909" s="10">
        <v>-2.778736650112245E-5</v>
      </c>
      <c r="AP1909" s="10">
        <v>-1.3700752575819851E-5</v>
      </c>
      <c r="AQ1909" s="10">
        <v>7.3225537966114863E-6</v>
      </c>
      <c r="AR1909" s="10">
        <v>-3.117822180850751E-6</v>
      </c>
      <c r="AS1909" s="10">
        <v>1.9826450584707982E-4</v>
      </c>
      <c r="AT1909" s="10">
        <v>2.1533791137149073E-5</v>
      </c>
      <c r="AU1909" s="10">
        <v>9.9378166040832613E-6</v>
      </c>
      <c r="AV1909" s="10">
        <v>-1.4177247756146548E-5</v>
      </c>
      <c r="AW1909" s="10">
        <v>1.140176838516399E-5</v>
      </c>
      <c r="AX1909" s="10">
        <v>-5.7990074225273137E-5</v>
      </c>
      <c r="AY1909" s="10">
        <v>-2.8592405789220863E-5</v>
      </c>
      <c r="AZ1909" s="10">
        <v>2.4033295776466465E-5</v>
      </c>
      <c r="BA1909" s="10">
        <v>-1.0232979467557946E-5</v>
      </c>
      <c r="BB1909" s="10">
        <v>3.090541030384273E-4</v>
      </c>
      <c r="BC1909" s="10">
        <v>7.0675885211965534E-5</v>
      </c>
      <c r="BD1909" s="10">
        <v>3.2616829107999874E-5</v>
      </c>
      <c r="BE1909" s="10">
        <v>-1.1910849082931062E-2</v>
      </c>
      <c r="BF1909" s="10">
        <v>9.5790625127041805E-3</v>
      </c>
      <c r="BG1909" s="10">
        <v>-4.8719683417096309E-2</v>
      </c>
      <c r="BH1909" s="10">
        <v>-2.4021575705741923E-2</v>
      </c>
      <c r="BI1909" s="10">
        <v>1.2838658271598264E-2</v>
      </c>
      <c r="BJ1909" s="10">
        <v>-5.4664881465364317E-3</v>
      </c>
      <c r="BK1909" s="10">
        <v>3.7755268637256388E-2</v>
      </c>
      <c r="BL1909" s="10">
        <v>1.7424007373586195E-2</v>
      </c>
      <c r="BM1909" s="10">
        <v>-1.5359081190539957E-2</v>
      </c>
      <c r="BN1909" s="10">
        <v>1.2352234323304522E-2</v>
      </c>
      <c r="BO1909" s="10">
        <v>-6.2824200690522386E-2</v>
      </c>
      <c r="BP1909" s="10">
        <v>-3.097590516178382E-2</v>
      </c>
      <c r="BQ1909" s="10">
        <v>2.6036741930179883E-2</v>
      </c>
      <c r="BR1909" s="10">
        <v>-1.1086013672520476E-2</v>
      </c>
      <c r="BS1909" s="10">
        <v>7.6567517042455235E-2</v>
      </c>
      <c r="BT1909" s="10">
        <v>3.533580953542579E-2</v>
      </c>
      <c r="BU1909" s="10">
        <v>-3.4264206729514537E-2</v>
      </c>
      <c r="BV1909" s="10">
        <v>2.7556303998561772E-2</v>
      </c>
      <c r="BW1909" s="10">
        <v>-6.9103405661460948E-2</v>
      </c>
      <c r="BX1909" s="10">
        <v>3.6933256234271843E-2</v>
      </c>
      <c r="BY1909" s="10">
        <v>-1.5725569070116404E-2</v>
      </c>
      <c r="BZ1909" s="10">
        <v>5.0124032850076744E-2</v>
      </c>
      <c r="CA1909" s="10">
        <v>-9.6214097273060167E-3</v>
      </c>
      <c r="CB1909" s="10">
        <v>7.7378266315439185E-3</v>
      </c>
      <c r="CC1909" s="10">
        <v>-3.9355047879186797E-2</v>
      </c>
      <c r="CD1909" s="10">
        <v>-1.9404277608693208E-2</v>
      </c>
      <c r="CE1909" s="10">
        <v>1.0370880423372445E-2</v>
      </c>
      <c r="CF1909" s="10">
        <v>-4.4157491931167874E-3</v>
      </c>
      <c r="CG1909" s="10">
        <v>3.049815394304017E-2</v>
      </c>
      <c r="CH1909" s="10">
        <v>1.407485838042536E-2</v>
      </c>
      <c r="CI1909" s="10">
        <v>-3.0410238590671355E-2</v>
      </c>
      <c r="CJ1909" s="10">
        <v>2.4456827087477932E-2</v>
      </c>
      <c r="CK1909" s="10">
        <v>-0.12438888163725118</v>
      </c>
      <c r="CL1909" s="10">
        <v>-6.1330795432740226E-2</v>
      </c>
      <c r="CM1909" s="10">
        <v>5.1551490899611009E-2</v>
      </c>
      <c r="CN1909" s="10">
        <v>-2.1949771384009494E-2</v>
      </c>
      <c r="CO1909" s="10">
        <v>0.15159998392289906</v>
      </c>
      <c r="CP1909" s="10">
        <v>6.9963195417488452E-2</v>
      </c>
      <c r="CQ1909" s="10">
        <v>-4.5873028756986831E-2</v>
      </c>
      <c r="CR1909" s="10">
        <v>3.6892467283459143E-2</v>
      </c>
      <c r="CS1909" s="10">
        <v>-9.2515858900167156E-2</v>
      </c>
      <c r="CT1909" s="10">
        <v>7.7764040471186374E-2</v>
      </c>
      <c r="CU1909" s="10">
        <v>-3.3110641039719814E-2</v>
      </c>
      <c r="CV1909" s="10">
        <v>0.10553760259880565</v>
      </c>
      <c r="CW1909" s="10">
        <v>-4.0825046000811643E-3</v>
      </c>
      <c r="CX1909" s="10">
        <v>3.2832727961117259E-3</v>
      </c>
      <c r="CY1909" s="10">
        <v>-1.6698921317861926E-2</v>
      </c>
      <c r="CZ1909" s="10">
        <v>-8.2335182518958067E-3</v>
      </c>
      <c r="DA1909" s="10">
        <v>4.4005159571522175E-3</v>
      </c>
      <c r="DB1909" s="10">
        <v>-1.8736668434919254E-3</v>
      </c>
      <c r="DC1909" s="10">
        <v>1.2940811928327193E-2</v>
      </c>
      <c r="DD1909" s="10">
        <v>5.9721678747867209E-3</v>
      </c>
      <c r="DE1909" s="10">
        <v>-8.5198698039327548E-3</v>
      </c>
      <c r="DF1909" s="10">
        <v>6.8519351461624883E-3</v>
      </c>
      <c r="DG1909" s="10">
        <v>-3.4849350933118917E-2</v>
      </c>
      <c r="DH1909" s="10">
        <v>-1.718271267423965E-2</v>
      </c>
      <c r="DI1909" s="10">
        <v>1.4442898543980603E-2</v>
      </c>
      <c r="DJ1909" s="10">
        <v>-6.1495470961288904E-3</v>
      </c>
      <c r="DK1909" s="10">
        <v>4.2472936259619273E-2</v>
      </c>
      <c r="DL1909" s="10">
        <v>1.9601204845757409E-2</v>
      </c>
    </row>
    <row r="1910" spans="2:116" x14ac:dyDescent="0.25">
      <c r="B1910" s="3" t="s">
        <v>331</v>
      </c>
      <c r="C1910" s="14">
        <v>2.0032580081234532E-3</v>
      </c>
      <c r="D1910" s="14">
        <v>-1.4483078526627148E-3</v>
      </c>
      <c r="E1910" s="14">
        <v>7.2375279196014294E-3</v>
      </c>
      <c r="F1910" s="14">
        <v>3.9296913792487833E-3</v>
      </c>
      <c r="G1910" s="14">
        <v>-7.9017534050951734E-4</v>
      </c>
      <c r="H1910" s="14">
        <v>4.9075437918427527E-4</v>
      </c>
      <c r="I1910" s="14">
        <v>7.7937829448970278E-2</v>
      </c>
      <c r="J1910" s="14">
        <v>-2.3659723525220168E-3</v>
      </c>
      <c r="K1910" s="14">
        <v>-1.258344403018481E-3</v>
      </c>
      <c r="L1910" s="14">
        <v>2.4219002685397705E-3</v>
      </c>
      <c r="M1910" s="14">
        <v>-1.7509762412370824E-3</v>
      </c>
      <c r="N1910" s="14">
        <v>8.7500315690571661E-3</v>
      </c>
      <c r="O1910" s="14">
        <v>4.7509210336797187E-3</v>
      </c>
      <c r="P1910" s="14">
        <v>-2.7460963146378111E-5</v>
      </c>
      <c r="Q1910" s="14">
        <v>1.7055186652639835E-5</v>
      </c>
      <c r="R1910" s="14">
        <v>0.10537639354336659</v>
      </c>
      <c r="S1910" s="14">
        <v>-8.2224635782814692E-5</v>
      </c>
      <c r="T1910" s="14">
        <v>-4.373124230181602E-5</v>
      </c>
      <c r="U1910" s="14">
        <v>5.5233608666436082E-3</v>
      </c>
      <c r="V1910" s="14">
        <v>-3.9932584239328276E-3</v>
      </c>
      <c r="W1910" s="14">
        <v>1.9955232087061011E-2</v>
      </c>
      <c r="X1910" s="14">
        <v>1.0834901692199736E-2</v>
      </c>
      <c r="Y1910" s="14">
        <v>-2.1786627263481744E-3</v>
      </c>
      <c r="Z1910" s="14">
        <v>1.3531025569989182E-3</v>
      </c>
      <c r="AA1910" s="14">
        <v>0.21488932302476405</v>
      </c>
      <c r="AB1910" s="14">
        <v>-6.5234328531262684E-3</v>
      </c>
      <c r="AC1910" s="14">
        <v>-3.4694932975223485E-3</v>
      </c>
      <c r="AD1910" s="14">
        <v>9.4422915146094057E-3</v>
      </c>
      <c r="AE1910" s="14">
        <v>-6.8265519929455671E-3</v>
      </c>
      <c r="AF1910" s="14">
        <v>3.4113852626510899E-2</v>
      </c>
      <c r="AG1910" s="14">
        <v>1.8522472599559355E-2</v>
      </c>
      <c r="AH1910" s="14">
        <v>-1.070623851313181E-4</v>
      </c>
      <c r="AI1910" s="14">
        <v>6.6493259983573192E-5</v>
      </c>
      <c r="AJ1910" s="14">
        <v>0.41083220457900227</v>
      </c>
      <c r="AK1910" s="14">
        <v>-3.205701699731947E-4</v>
      </c>
      <c r="AL1910" s="14">
        <v>-1.7049551687721963E-4</v>
      </c>
      <c r="AM1910" s="14">
        <v>-1.0394059057540306E-4</v>
      </c>
      <c r="AN1910" s="14">
        <v>7.5146572698227954E-5</v>
      </c>
      <c r="AO1910" s="14">
        <v>-3.7552473182125482E-4</v>
      </c>
      <c r="AP1910" s="14">
        <v>-2.0389507546299905E-4</v>
      </c>
      <c r="AQ1910" s="14">
        <v>4.0998858468368586E-5</v>
      </c>
      <c r="AR1910" s="14">
        <v>-2.5463170391946514E-5</v>
      </c>
      <c r="AS1910" s="14">
        <v>-4.043864538786749E-3</v>
      </c>
      <c r="AT1910" s="14">
        <v>1.2276030476802117E-4</v>
      </c>
      <c r="AU1910" s="14">
        <v>6.5290172242722723E-5</v>
      </c>
      <c r="AV1910" s="14">
        <v>-4.9986075523916885E-5</v>
      </c>
      <c r="AW1910" s="14">
        <v>3.6138742693906123E-5</v>
      </c>
      <c r="AX1910" s="14">
        <v>-1.8059362085593082E-4</v>
      </c>
      <c r="AY1910" s="14">
        <v>-9.8055192727181418E-5</v>
      </c>
      <c r="AZ1910" s="14">
        <v>5.6677221420928778E-7</v>
      </c>
      <c r="BA1910" s="14">
        <v>-3.520053485139429E-7</v>
      </c>
      <c r="BB1910" s="14">
        <v>-2.1748840918509576E-3</v>
      </c>
      <c r="BC1910" s="14">
        <v>1.6970504143196685E-6</v>
      </c>
      <c r="BD1910" s="14">
        <v>9.0257770266124723E-7</v>
      </c>
      <c r="BE1910" s="14">
        <v>8.4646144467386344E-3</v>
      </c>
      <c r="BF1910" s="14">
        <v>-6.119714746308568E-3</v>
      </c>
      <c r="BG1910" s="14">
        <v>3.0581624103587297E-2</v>
      </c>
      <c r="BH1910" s="14">
        <v>1.6604612229241929E-2</v>
      </c>
      <c r="BI1910" s="14">
        <v>-3.3388258405111495E-3</v>
      </c>
      <c r="BJ1910" s="14">
        <v>2.0736453272610445E-3</v>
      </c>
      <c r="BK1910" s="14">
        <v>-9.9972363392683197E-3</v>
      </c>
      <c r="BL1910" s="14">
        <v>-5.3170386288587E-3</v>
      </c>
      <c r="BM1910" s="14">
        <v>1.0233555497349873E-2</v>
      </c>
      <c r="BN1910" s="14">
        <v>-7.3986170165646166E-3</v>
      </c>
      <c r="BO1910" s="14">
        <v>3.6972593309756045E-2</v>
      </c>
      <c r="BP1910" s="14">
        <v>2.0074655712805971E-2</v>
      </c>
      <c r="BQ1910" s="14">
        <v>-1.1603421248166282E-4</v>
      </c>
      <c r="BR1910" s="14">
        <v>7.2065394844967156E-5</v>
      </c>
      <c r="BS1910" s="14">
        <v>-3.4743394864898697E-4</v>
      </c>
      <c r="BT1910" s="14">
        <v>-1.8478304035760904E-4</v>
      </c>
      <c r="BU1910" s="14">
        <v>2.5703281991386284E-2</v>
      </c>
      <c r="BV1910" s="14">
        <v>-1.8582861017588298E-2</v>
      </c>
      <c r="BW1910" s="14">
        <v>5.0420847065310498E-2</v>
      </c>
      <c r="BX1910" s="14">
        <v>-1.013853408667076E-2</v>
      </c>
      <c r="BY1910" s="14">
        <v>6.296741680567282E-3</v>
      </c>
      <c r="BZ1910" s="14">
        <v>-1.614548944864292E-2</v>
      </c>
      <c r="CA1910" s="14">
        <v>8.2438281629478583E-3</v>
      </c>
      <c r="CB1910" s="14">
        <v>-5.9600915189071506E-3</v>
      </c>
      <c r="CC1910" s="14">
        <v>2.9783950071225553E-2</v>
      </c>
      <c r="CD1910" s="14">
        <v>1.617150678174057E-2</v>
      </c>
      <c r="CE1910" s="14">
        <v>-3.2517377688465153E-3</v>
      </c>
      <c r="CF1910" s="14">
        <v>2.0195575187038012E-3</v>
      </c>
      <c r="CG1910" s="14">
        <v>-9.7364740005447172E-3</v>
      </c>
      <c r="CH1910" s="14">
        <v>-5.1783519577735188E-3</v>
      </c>
      <c r="CI1910" s="14">
        <v>1.4092982622408696E-2</v>
      </c>
      <c r="CJ1910" s="14">
        <v>-1.0188890954986688E-2</v>
      </c>
      <c r="CK1910" s="14">
        <v>5.0916234846697266E-2</v>
      </c>
      <c r="CL1910" s="14">
        <v>2.7645501525317966E-2</v>
      </c>
      <c r="CM1910" s="14">
        <v>-1.5979472046957958E-4</v>
      </c>
      <c r="CN1910" s="14">
        <v>9.9243743534703247E-5</v>
      </c>
      <c r="CO1910" s="14">
        <v>-4.784632869790951E-4</v>
      </c>
      <c r="CP1910" s="14">
        <v>-2.5447110511591102E-4</v>
      </c>
      <c r="CQ1910" s="14">
        <v>2.298332849608354E-2</v>
      </c>
      <c r="CR1910" s="14">
        <v>-1.6616399388507123E-2</v>
      </c>
      <c r="CS1910" s="14">
        <v>4.5085249873583165E-2</v>
      </c>
      <c r="CT1910" s="14">
        <v>-2.6059881367145889E-4</v>
      </c>
      <c r="CU1910" s="14">
        <v>1.6185016472044042E-4</v>
      </c>
      <c r="CV1910" s="14">
        <v>-4.1500036992458722E-4</v>
      </c>
      <c r="CW1910" s="14">
        <v>5.5048810040222457E-3</v>
      </c>
      <c r="CX1910" s="14">
        <v>-3.9798979231675169E-3</v>
      </c>
      <c r="CY1910" s="14">
        <v>1.9888466587494734E-2</v>
      </c>
      <c r="CZ1910" s="14">
        <v>1.0798650666850835E-2</v>
      </c>
      <c r="DA1910" s="14">
        <v>-2.1713734347640697E-3</v>
      </c>
      <c r="DB1910" s="14">
        <v>1.3485753950101076E-3</v>
      </c>
      <c r="DC1910" s="14">
        <v>-6.5016069855329548E-3</v>
      </c>
      <c r="DD1910" s="14">
        <v>-3.4578851913254212E-3</v>
      </c>
      <c r="DE1910" s="14">
        <v>2.6473526472568279E-3</v>
      </c>
      <c r="DF1910" s="14">
        <v>-1.9139729441946178E-3</v>
      </c>
      <c r="DG1910" s="14">
        <v>9.5645636357647203E-3</v>
      </c>
      <c r="DH1910" s="14">
        <v>5.193179727009725E-3</v>
      </c>
      <c r="DI1910" s="14">
        <v>-3.0017277930944031E-5</v>
      </c>
      <c r="DJ1910" s="14">
        <v>1.8642837659681255E-5</v>
      </c>
      <c r="DK1910" s="14">
        <v>-8.9878848455063229E-5</v>
      </c>
      <c r="DL1910" s="14">
        <v>-4.7802141805510633E-5</v>
      </c>
    </row>
    <row r="1911" spans="2:116" x14ac:dyDescent="0.25">
      <c r="B1911" s="3" t="s">
        <v>332</v>
      </c>
      <c r="C1911" s="10">
        <v>-7.2015125622015768E-5</v>
      </c>
      <c r="D1911" s="10">
        <v>5.8069641073890014E-5</v>
      </c>
      <c r="E1911" s="10">
        <v>-3.2498364737908192E-4</v>
      </c>
      <c r="F1911" s="10">
        <v>-1.8671222848882049E-4</v>
      </c>
      <c r="G1911" s="10">
        <v>1.6360774728136735E-3</v>
      </c>
      <c r="H1911" s="10">
        <v>-1.0780103767869295E-3</v>
      </c>
      <c r="I1911" s="10">
        <v>6.4484425236845083E-2</v>
      </c>
      <c r="J1911" s="10">
        <v>5.9544010413141351E-3</v>
      </c>
      <c r="K1911" s="10">
        <v>3.205873453326707E-3</v>
      </c>
      <c r="L1911" s="10">
        <v>1.5389983458291331E-3</v>
      </c>
      <c r="M1911" s="10">
        <v>-1.2409765418542455E-3</v>
      </c>
      <c r="N1911" s="10">
        <v>6.945058991676945E-3</v>
      </c>
      <c r="O1911" s="10">
        <v>3.9901313551624221E-3</v>
      </c>
      <c r="P1911" s="10">
        <v>4.1376161145680636E-3</v>
      </c>
      <c r="Q1911" s="10">
        <v>-2.7262725517480219E-3</v>
      </c>
      <c r="R1911" s="10">
        <v>0.12931154728003086</v>
      </c>
      <c r="S1911" s="10">
        <v>1.5058593563281729E-2</v>
      </c>
      <c r="T1911" s="10">
        <v>8.1076072998782812E-3</v>
      </c>
      <c r="U1911" s="10">
        <v>-1.7580868223404352E-4</v>
      </c>
      <c r="V1911" s="10">
        <v>1.4176392788077635E-4</v>
      </c>
      <c r="W1911" s="10">
        <v>-7.9337425714165141E-4</v>
      </c>
      <c r="X1911" s="10">
        <v>-4.5581578264394546E-4</v>
      </c>
      <c r="Y1911" s="10">
        <v>3.9941140426233267E-3</v>
      </c>
      <c r="Z1911" s="10">
        <v>-2.6317191303988434E-3</v>
      </c>
      <c r="AA1911" s="10">
        <v>0.15742417620727747</v>
      </c>
      <c r="AB1911" s="10">
        <v>1.4536326799746998E-2</v>
      </c>
      <c r="AC1911" s="10">
        <v>7.8264167752304277E-3</v>
      </c>
      <c r="AD1911" s="10">
        <v>4.0746882930812189E-3</v>
      </c>
      <c r="AE1911" s="10">
        <v>-3.2856387407990866E-3</v>
      </c>
      <c r="AF1911" s="10">
        <v>1.8387901874513377E-2</v>
      </c>
      <c r="AG1911" s="10">
        <v>1.0564365819365033E-2</v>
      </c>
      <c r="AH1911" s="10">
        <v>1.0954849944436854E-2</v>
      </c>
      <c r="AI1911" s="10">
        <v>-7.2181434635470807E-3</v>
      </c>
      <c r="AJ1911" s="10">
        <v>0.34236830032347526</v>
      </c>
      <c r="AK1911" s="10">
        <v>3.986948723425375E-2</v>
      </c>
      <c r="AL1911" s="10">
        <v>2.1465892175417368E-2</v>
      </c>
      <c r="AM1911" s="10">
        <v>-1.9839179291215157E-6</v>
      </c>
      <c r="AN1911" s="10">
        <v>1.5997389585740319E-6</v>
      </c>
      <c r="AO1911" s="10">
        <v>-8.9528537114647651E-6</v>
      </c>
      <c r="AP1911" s="10">
        <v>-5.1436657852883362E-6</v>
      </c>
      <c r="AQ1911" s="10">
        <v>4.5071690199962351E-5</v>
      </c>
      <c r="AR1911" s="10">
        <v>-2.9697707194345456E-5</v>
      </c>
      <c r="AS1911" s="10">
        <v>1.776457463227181E-3</v>
      </c>
      <c r="AT1911" s="10">
        <v>1.6403558115062934E-4</v>
      </c>
      <c r="AU1911" s="10">
        <v>8.8317416204092351E-5</v>
      </c>
      <c r="AV1911" s="10">
        <v>4.3253502089185733E-5</v>
      </c>
      <c r="AW1911" s="10">
        <v>-3.4877608277613139E-5</v>
      </c>
      <c r="AX1911" s="10">
        <v>1.9519067347936481E-4</v>
      </c>
      <c r="AY1911" s="10">
        <v>1.1214252138371353E-4</v>
      </c>
      <c r="AZ1911" s="10">
        <v>1.1628757609827085E-4</v>
      </c>
      <c r="BA1911" s="10">
        <v>-7.6621807835142988E-5</v>
      </c>
      <c r="BB1911" s="10">
        <v>3.6342971359201418E-3</v>
      </c>
      <c r="BC1911" s="10">
        <v>4.2322131788822572E-4</v>
      </c>
      <c r="BD1911" s="10">
        <v>2.2786405861577002E-4</v>
      </c>
      <c r="BE1911" s="10">
        <v>-2.6017208496475894E-4</v>
      </c>
      <c r="BF1911" s="10">
        <v>2.0979064413005017E-4</v>
      </c>
      <c r="BG1911" s="10">
        <v>-1.1740821443796724E-3</v>
      </c>
      <c r="BH1911" s="10">
        <v>-6.745431512446366E-4</v>
      </c>
      <c r="BI1911" s="10">
        <v>5.9107261646666898E-3</v>
      </c>
      <c r="BJ1911" s="10">
        <v>-3.8945736040840672E-3</v>
      </c>
      <c r="BK1911" s="10">
        <v>2.1511716049293861E-2</v>
      </c>
      <c r="BL1911" s="10">
        <v>1.1581994383554816E-2</v>
      </c>
      <c r="BM1911" s="10">
        <v>5.5600043037246734E-3</v>
      </c>
      <c r="BN1911" s="10">
        <v>-4.4833283493970824E-3</v>
      </c>
      <c r="BO1911" s="10">
        <v>2.5090707854232307E-2</v>
      </c>
      <c r="BP1911" s="10">
        <v>1.4415316018535171E-2</v>
      </c>
      <c r="BQ1911" s="10">
        <v>1.4948140435956738E-2</v>
      </c>
      <c r="BR1911" s="10">
        <v>-9.8493199566624962E-3</v>
      </c>
      <c r="BS1911" s="10">
        <v>5.4402816771567032E-2</v>
      </c>
      <c r="BT1911" s="10">
        <v>2.9290695212506507E-2</v>
      </c>
      <c r="BU1911" s="10">
        <v>-1.1167832442874562E-3</v>
      </c>
      <c r="BV1911" s="10">
        <v>9.0052196108759313E-4</v>
      </c>
      <c r="BW1911" s="10">
        <v>-2.8954623973625328E-3</v>
      </c>
      <c r="BX1911" s="10">
        <v>2.5371668690610461E-2</v>
      </c>
      <c r="BY1911" s="10">
        <v>-1.6717375906313829E-2</v>
      </c>
      <c r="BZ1911" s="10">
        <v>4.9715469147035778E-2</v>
      </c>
      <c r="CA1911" s="10">
        <v>-3.161177958632852E-4</v>
      </c>
      <c r="CB1911" s="10">
        <v>2.5490265807768484E-4</v>
      </c>
      <c r="CC1911" s="10">
        <v>-1.4265491230314525E-3</v>
      </c>
      <c r="CD1911" s="10">
        <v>-8.195925178330044E-4</v>
      </c>
      <c r="CE1911" s="10">
        <v>7.1817302282025184E-3</v>
      </c>
      <c r="CF1911" s="10">
        <v>-4.7320373502681813E-3</v>
      </c>
      <c r="CG1911" s="10">
        <v>2.6137455383273514E-2</v>
      </c>
      <c r="CH1911" s="10">
        <v>1.4072511033327142E-2</v>
      </c>
      <c r="CI1911" s="10">
        <v>7.3266090483746493E-3</v>
      </c>
      <c r="CJ1911" s="10">
        <v>-5.9078360837818934E-3</v>
      </c>
      <c r="CK1911" s="10">
        <v>3.3062889370750095E-2</v>
      </c>
      <c r="CL1911" s="10">
        <v>1.8995558098008583E-2</v>
      </c>
      <c r="CM1911" s="10">
        <v>1.9697679172853911E-2</v>
      </c>
      <c r="CN1911" s="10">
        <v>-1.2978787924045077E-2</v>
      </c>
      <c r="CO1911" s="10">
        <v>7.1688464224499801E-2</v>
      </c>
      <c r="CP1911" s="10">
        <v>3.8597357277830098E-2</v>
      </c>
      <c r="CQ1911" s="10">
        <v>1.1901476536324729E-2</v>
      </c>
      <c r="CR1911" s="10">
        <v>-9.5967960167304047E-3</v>
      </c>
      <c r="CS1911" s="10">
        <v>3.0856728877596568E-2</v>
      </c>
      <c r="CT1911" s="10">
        <v>3.1997267077841403E-2</v>
      </c>
      <c r="CU1911" s="10">
        <v>-2.1082978350294868E-2</v>
      </c>
      <c r="CV1911" s="10">
        <v>6.2698246756887357E-2</v>
      </c>
      <c r="CW1911" s="10">
        <v>-1.3064937132126699E-4</v>
      </c>
      <c r="CX1911" s="10">
        <v>1.0534956418705464E-4</v>
      </c>
      <c r="CY1911" s="10">
        <v>-5.8958321398510825E-4</v>
      </c>
      <c r="CZ1911" s="10">
        <v>-3.3873210744771236E-4</v>
      </c>
      <c r="DA1911" s="10">
        <v>2.9681610829634846E-3</v>
      </c>
      <c r="DB1911" s="10">
        <v>-1.9557193962869072E-3</v>
      </c>
      <c r="DC1911" s="10">
        <v>1.080243554285442E-2</v>
      </c>
      <c r="DD1911" s="10">
        <v>5.8160747147905836E-3</v>
      </c>
      <c r="DE1911" s="10">
        <v>2.8484257198570315E-3</v>
      </c>
      <c r="DF1911" s="10">
        <v>-2.2968377510844463E-3</v>
      </c>
      <c r="DG1911" s="10">
        <v>1.2854129903017646E-2</v>
      </c>
      <c r="DH1911" s="10">
        <v>7.3850584755043632E-3</v>
      </c>
      <c r="DI1911" s="10">
        <v>7.6580278280163226E-3</v>
      </c>
      <c r="DJ1911" s="10">
        <v>-5.0458695272707571E-3</v>
      </c>
      <c r="DK1911" s="10">
        <v>2.7870910535265407E-2</v>
      </c>
      <c r="DL1911" s="10">
        <v>1.5005810254482178E-2</v>
      </c>
    </row>
    <row r="1912" spans="2:116" x14ac:dyDescent="0.25">
      <c r="B1912" s="3" t="s">
        <v>333</v>
      </c>
      <c r="C1912" s="14">
        <v>-7.04868687339163E-4</v>
      </c>
      <c r="D1912" s="14">
        <v>4.0680233410608302E-4</v>
      </c>
      <c r="E1912" s="14">
        <v>-2.2639571547120939E-3</v>
      </c>
      <c r="F1912" s="14">
        <v>-1.0903513393611154E-3</v>
      </c>
      <c r="G1912" s="14">
        <v>2.2890262630755041E-3</v>
      </c>
      <c r="H1912" s="14">
        <v>-7.9694156123371956E-4</v>
      </c>
      <c r="I1912" s="14">
        <v>4.5196522516201605E-2</v>
      </c>
      <c r="J1912" s="14">
        <v>5.5163792084020596E-3</v>
      </c>
      <c r="K1912" s="14">
        <v>2.4678672648614812E-3</v>
      </c>
      <c r="L1912" s="14">
        <v>-1.5348790963558916E-3</v>
      </c>
      <c r="M1912" s="14">
        <v>8.8582797077460767E-4</v>
      </c>
      <c r="N1912" s="14">
        <v>-4.929855126534979E-3</v>
      </c>
      <c r="O1912" s="14">
        <v>-2.3742826267210194E-3</v>
      </c>
      <c r="P1912" s="14">
        <v>8.3000806736370815E-3</v>
      </c>
      <c r="Q1912" s="14">
        <v>-2.8897349746991397E-3</v>
      </c>
      <c r="R1912" s="14">
        <v>9.2186883744281967E-2</v>
      </c>
      <c r="S1912" s="14">
        <v>2.0002563183610399E-2</v>
      </c>
      <c r="T1912" s="14">
        <v>8.9485637279919372E-3</v>
      </c>
      <c r="U1912" s="14">
        <v>-2.6306301929457151E-3</v>
      </c>
      <c r="V1912" s="14">
        <v>1.518221084128437E-3</v>
      </c>
      <c r="W1912" s="14">
        <v>-8.4492816232244177E-3</v>
      </c>
      <c r="X1912" s="14">
        <v>-4.069284401141229E-3</v>
      </c>
      <c r="Y1912" s="14">
        <v>8.5428416785305519E-3</v>
      </c>
      <c r="Z1912" s="14">
        <v>-2.9742540286598973E-3</v>
      </c>
      <c r="AA1912" s="14">
        <v>0.16867728540487953</v>
      </c>
      <c r="AB1912" s="14">
        <v>2.0587598742881724E-2</v>
      </c>
      <c r="AC1912" s="14">
        <v>9.2102915844283813E-3</v>
      </c>
      <c r="AD1912" s="14">
        <v>-7.7012360407846892E-3</v>
      </c>
      <c r="AE1912" s="14">
        <v>4.4446304016135798E-3</v>
      </c>
      <c r="AF1912" s="14">
        <v>-2.4735484421188052E-2</v>
      </c>
      <c r="AG1912" s="14">
        <v>-1.1912932412282423E-2</v>
      </c>
      <c r="AH1912" s="14">
        <v>4.1645547572440884E-2</v>
      </c>
      <c r="AI1912" s="14">
        <v>-1.4499207910450885E-2</v>
      </c>
      <c r="AJ1912" s="14">
        <v>0.46254649846014717</v>
      </c>
      <c r="AK1912" s="14">
        <v>0.1003626024117636</v>
      </c>
      <c r="AL1912" s="14">
        <v>4.4899302921570856E-2</v>
      </c>
      <c r="AM1912" s="14">
        <v>-2.6646897364636881E-5</v>
      </c>
      <c r="AN1912" s="14">
        <v>1.5378779394414493E-5</v>
      </c>
      <c r="AO1912" s="14">
        <v>-8.5586769597158506E-5</v>
      </c>
      <c r="AP1912" s="14">
        <v>-4.1219706242064633E-5</v>
      </c>
      <c r="AQ1912" s="14">
        <v>8.6534483646004209E-5</v>
      </c>
      <c r="AR1912" s="14">
        <v>-3.012762571135498E-5</v>
      </c>
      <c r="AS1912" s="14">
        <v>1.7086119987455564E-3</v>
      </c>
      <c r="AT1912" s="14">
        <v>2.0854152444422171E-4</v>
      </c>
      <c r="AU1912" s="14">
        <v>9.329539940915078E-5</v>
      </c>
      <c r="AV1912" s="14">
        <v>-1.5593233541732644E-4</v>
      </c>
      <c r="AW1912" s="14">
        <v>8.999355362179472E-5</v>
      </c>
      <c r="AX1912" s="14">
        <v>-5.0083672712383797E-4</v>
      </c>
      <c r="AY1912" s="14">
        <v>-2.4120951011997392E-4</v>
      </c>
      <c r="AZ1912" s="14">
        <v>8.4322665326881804E-4</v>
      </c>
      <c r="BA1912" s="14">
        <v>-2.9357564671496735E-4</v>
      </c>
      <c r="BB1912" s="14">
        <v>9.3655038440619617E-3</v>
      </c>
      <c r="BC1912" s="14">
        <v>2.0321121050890832E-3</v>
      </c>
      <c r="BD1912" s="14">
        <v>9.0910772323986105E-4</v>
      </c>
      <c r="BE1912" s="14">
        <v>-3.4509257181495733E-3</v>
      </c>
      <c r="BF1912" s="14">
        <v>1.9916399496612432E-3</v>
      </c>
      <c r="BG1912" s="14">
        <v>-1.108397650557773E-2</v>
      </c>
      <c r="BH1912" s="14">
        <v>-5.3381878730124248E-3</v>
      </c>
      <c r="BI1912" s="14">
        <v>1.1206710898999215E-2</v>
      </c>
      <c r="BJ1912" s="14">
        <v>-3.9016999604642726E-3</v>
      </c>
      <c r="BK1912" s="14">
        <v>2.7007320970948975E-2</v>
      </c>
      <c r="BL1912" s="14">
        <v>1.2082288185390857E-2</v>
      </c>
      <c r="BM1912" s="14">
        <v>-7.514525532208916E-3</v>
      </c>
      <c r="BN1912" s="14">
        <v>4.3368737767910453E-3</v>
      </c>
      <c r="BO1912" s="14">
        <v>-2.4135791741767516E-2</v>
      </c>
      <c r="BP1912" s="14">
        <v>-1.1624112584199419E-2</v>
      </c>
      <c r="BQ1912" s="14">
        <v>4.0635883496961546E-2</v>
      </c>
      <c r="BR1912" s="14">
        <v>-1.4147685834180341E-2</v>
      </c>
      <c r="BS1912" s="14">
        <v>9.7929388777088497E-2</v>
      </c>
      <c r="BT1912" s="14">
        <v>4.3810754065414757E-2</v>
      </c>
      <c r="BU1912" s="14">
        <v>-1.5595639843452306E-2</v>
      </c>
      <c r="BV1912" s="14">
        <v>9.0007441161044296E-3</v>
      </c>
      <c r="BW1912" s="14">
        <v>-2.4124673285876298E-2</v>
      </c>
      <c r="BX1912" s="14">
        <v>5.0646070441701711E-2</v>
      </c>
      <c r="BY1912" s="14">
        <v>-1.7632807058287278E-2</v>
      </c>
      <c r="BZ1912" s="14">
        <v>5.4603034204165256E-2</v>
      </c>
      <c r="CA1912" s="14">
        <v>-3.8308562812684704E-3</v>
      </c>
      <c r="CB1912" s="14">
        <v>2.210910067132978E-3</v>
      </c>
      <c r="CC1912" s="14">
        <v>-1.2304269777383891E-2</v>
      </c>
      <c r="CD1912" s="14">
        <v>-5.9258970531786068E-3</v>
      </c>
      <c r="CE1912" s="14">
        <v>1.2440516645722304E-2</v>
      </c>
      <c r="CF1912" s="14">
        <v>-4.3312586308534556E-3</v>
      </c>
      <c r="CG1912" s="14">
        <v>2.99806989868419E-2</v>
      </c>
      <c r="CH1912" s="14">
        <v>1.3412490840840011E-2</v>
      </c>
      <c r="CI1912" s="14">
        <v>-1.121492809574088E-2</v>
      </c>
      <c r="CJ1912" s="14">
        <v>6.472494818008631E-3</v>
      </c>
      <c r="CK1912" s="14">
        <v>-3.6021059181647594E-2</v>
      </c>
      <c r="CL1912" s="14">
        <v>-1.7348212638286484E-2</v>
      </c>
      <c r="CM1912" s="14">
        <v>6.064634547743223E-2</v>
      </c>
      <c r="CN1912" s="14">
        <v>-2.1114477377366003E-2</v>
      </c>
      <c r="CO1912" s="14">
        <v>0.14615308030925828</v>
      </c>
      <c r="CP1912" s="14">
        <v>6.5384628019140537E-2</v>
      </c>
      <c r="CQ1912" s="14">
        <v>-1.6649647260162374E-2</v>
      </c>
      <c r="CR1912" s="14">
        <v>9.6090456125170025E-3</v>
      </c>
      <c r="CS1912" s="14">
        <v>-2.5755102356069044E-2</v>
      </c>
      <c r="CT1912" s="14">
        <v>9.003537527812254E-2</v>
      </c>
      <c r="CU1912" s="14">
        <v>-3.1346487236893719E-2</v>
      </c>
      <c r="CV1912" s="14">
        <v>9.7069814756017128E-2</v>
      </c>
      <c r="CW1912" s="14">
        <v>-8.849413742782773E-4</v>
      </c>
      <c r="CX1912" s="14">
        <v>5.1072805909766264E-4</v>
      </c>
      <c r="CY1912" s="14">
        <v>-2.8423299144710703E-3</v>
      </c>
      <c r="CZ1912" s="14">
        <v>-1.3689032156369637E-3</v>
      </c>
      <c r="DA1912" s="14">
        <v>2.8738034238005783E-3</v>
      </c>
      <c r="DB1912" s="14">
        <v>-1.0005360900338857E-3</v>
      </c>
      <c r="DC1912" s="14">
        <v>6.9256476921275281E-3</v>
      </c>
      <c r="DD1912" s="14">
        <v>3.0983329067248702E-3</v>
      </c>
      <c r="DE1912" s="14">
        <v>-5.1785006453230866E-3</v>
      </c>
      <c r="DF1912" s="14">
        <v>2.9886788667541409E-3</v>
      </c>
      <c r="DG1912" s="14">
        <v>-1.663274847818454E-2</v>
      </c>
      <c r="DH1912" s="14">
        <v>-8.0105489375974313E-3</v>
      </c>
      <c r="DI1912" s="14">
        <v>2.800349110670089E-2</v>
      </c>
      <c r="DJ1912" s="14">
        <v>-9.7496242321762523E-3</v>
      </c>
      <c r="DK1912" s="14">
        <v>6.7486283838492284E-2</v>
      </c>
      <c r="DL1912" s="14">
        <v>3.0191396280099023E-2</v>
      </c>
    </row>
    <row r="1913" spans="2:116" x14ac:dyDescent="0.25">
      <c r="B1913" s="3" t="s">
        <v>334</v>
      </c>
      <c r="C1913" s="10">
        <v>8.3962417480452271E-4</v>
      </c>
      <c r="D1913" s="10">
        <v>-5.2553472739212258E-4</v>
      </c>
      <c r="E1913" s="10">
        <v>3.8937009378387619E-3</v>
      </c>
      <c r="F1913" s="10">
        <v>2.1034163139865883E-3</v>
      </c>
      <c r="G1913" s="10">
        <v>3.0338849323409693E-4</v>
      </c>
      <c r="H1913" s="10">
        <v>-1.5330377977016476E-4</v>
      </c>
      <c r="I1913" s="10">
        <v>5.9060455832506714E-2</v>
      </c>
      <c r="J1913" s="10">
        <v>1.1033941482028577E-3</v>
      </c>
      <c r="K1913" s="10">
        <v>5.6785806885317107E-4</v>
      </c>
      <c r="L1913" s="10">
        <v>-2.3145152152843939E-4</v>
      </c>
      <c r="M1913" s="10">
        <v>1.4486935455289751E-4</v>
      </c>
      <c r="N1913" s="10">
        <v>-1.0733409464410747E-3</v>
      </c>
      <c r="O1913" s="10">
        <v>-5.7982954861117615E-4</v>
      </c>
      <c r="P1913" s="10">
        <v>2.621697224289646E-3</v>
      </c>
      <c r="Q1913" s="10">
        <v>-1.3247572101768232E-3</v>
      </c>
      <c r="R1913" s="10">
        <v>8.4689564898941347E-2</v>
      </c>
      <c r="S1913" s="10">
        <v>9.5348552768241938E-3</v>
      </c>
      <c r="T1913" s="10">
        <v>4.9070810399987879E-3</v>
      </c>
      <c r="U1913" s="10">
        <v>2.4900454991068801E-3</v>
      </c>
      <c r="V1913" s="10">
        <v>-1.5585608678689838E-3</v>
      </c>
      <c r="W1913" s="10">
        <v>1.1547419412251804E-2</v>
      </c>
      <c r="X1913" s="10">
        <v>6.2380318272871101E-3</v>
      </c>
      <c r="Y1913" s="10">
        <v>8.997491672202764E-4</v>
      </c>
      <c r="Z1913" s="10">
        <v>-4.5464792256802813E-4</v>
      </c>
      <c r="AA1913" s="10">
        <v>0.17515363020028882</v>
      </c>
      <c r="AB1913" s="10">
        <v>3.2722993393002951E-3</v>
      </c>
      <c r="AC1913" s="10">
        <v>1.6840777944591252E-3</v>
      </c>
      <c r="AD1913" s="10">
        <v>-1.3020561134098319E-3</v>
      </c>
      <c r="AE1913" s="10">
        <v>8.1497856439089833E-4</v>
      </c>
      <c r="AF1913" s="10">
        <v>-6.0381981153447449E-3</v>
      </c>
      <c r="AG1913" s="10">
        <v>-3.2618952060424404E-3</v>
      </c>
      <c r="AH1913" s="10">
        <v>1.474864747422487E-2</v>
      </c>
      <c r="AI1913" s="10">
        <v>-7.4525680924613829E-3</v>
      </c>
      <c r="AJ1913" s="10">
        <v>0.476430506874572</v>
      </c>
      <c r="AK1913" s="10">
        <v>5.3639382111996467E-2</v>
      </c>
      <c r="AL1913" s="10">
        <v>2.7605326700532486E-2</v>
      </c>
      <c r="AM1913" s="10">
        <v>9.1281861053984985E-5</v>
      </c>
      <c r="AN1913" s="10">
        <v>-5.7134834136975826E-5</v>
      </c>
      <c r="AO1913" s="10">
        <v>4.2331352366827338E-4</v>
      </c>
      <c r="AP1913" s="10">
        <v>2.2867821279289676E-4</v>
      </c>
      <c r="AQ1913" s="10">
        <v>3.2983645678401586E-5</v>
      </c>
      <c r="AR1913" s="10">
        <v>-1.6666807297787579E-5</v>
      </c>
      <c r="AS1913" s="10">
        <v>6.4209065018203358E-3</v>
      </c>
      <c r="AT1913" s="10">
        <v>1.1995827936645878E-4</v>
      </c>
      <c r="AU1913" s="10">
        <v>6.1736123011831346E-5</v>
      </c>
      <c r="AV1913" s="10">
        <v>-4.646609436432947E-6</v>
      </c>
      <c r="AW1913" s="10">
        <v>2.908390083029681E-6</v>
      </c>
      <c r="AX1913" s="10">
        <v>-2.1548340392440005E-5</v>
      </c>
      <c r="AY1913" s="10">
        <v>-1.1640629684814125E-5</v>
      </c>
      <c r="AZ1913" s="10">
        <v>5.2633065366811514E-5</v>
      </c>
      <c r="BA1913" s="10">
        <v>-2.6595761017858955E-5</v>
      </c>
      <c r="BB1913" s="10">
        <v>1.7002235665945623E-3</v>
      </c>
      <c r="BC1913" s="10">
        <v>1.914212886212108E-4</v>
      </c>
      <c r="BD1913" s="10">
        <v>9.851431917676065E-5</v>
      </c>
      <c r="BE1913" s="10">
        <v>4.3498771883732313E-3</v>
      </c>
      <c r="BF1913" s="10">
        <v>-2.7226604366330414E-3</v>
      </c>
      <c r="BG1913" s="10">
        <v>2.0172264444143127E-2</v>
      </c>
      <c r="BH1913" s="10">
        <v>1.0897259650715195E-2</v>
      </c>
      <c r="BI1913" s="10">
        <v>1.5717778567311636E-3</v>
      </c>
      <c r="BJ1913" s="10">
        <v>-7.9422750621596476E-4</v>
      </c>
      <c r="BK1913" s="10">
        <v>5.7164016700323684E-3</v>
      </c>
      <c r="BL1913" s="10">
        <v>2.9419267977999377E-3</v>
      </c>
      <c r="BM1913" s="10">
        <v>-1.1990908836625974E-3</v>
      </c>
      <c r="BN1913" s="10">
        <v>7.505309155857909E-4</v>
      </c>
      <c r="BO1913" s="10">
        <v>-5.5607037510061645E-3</v>
      </c>
      <c r="BP1913" s="10">
        <v>-3.003947959497124E-3</v>
      </c>
      <c r="BQ1913" s="10">
        <v>1.3582339924185709E-2</v>
      </c>
      <c r="BR1913" s="10">
        <v>-6.8632268360099688E-3</v>
      </c>
      <c r="BS1913" s="10">
        <v>4.9397636118271381E-2</v>
      </c>
      <c r="BT1913" s="10">
        <v>2.5422326462144811E-2</v>
      </c>
      <c r="BU1913" s="10">
        <v>1.4216351075678558E-2</v>
      </c>
      <c r="BV1913" s="10">
        <v>-8.8982504449765815E-3</v>
      </c>
      <c r="BW1913" s="10">
        <v>3.5614630539794682E-2</v>
      </c>
      <c r="BX1913" s="10">
        <v>5.1369141832310868E-3</v>
      </c>
      <c r="BY1913" s="10">
        <v>-2.5957093897976112E-3</v>
      </c>
      <c r="BZ1913" s="10">
        <v>9.6148609225705228E-3</v>
      </c>
      <c r="CA1913" s="10">
        <v>3.5634113270378836E-3</v>
      </c>
      <c r="CB1913" s="10">
        <v>-2.2303983812481916E-3</v>
      </c>
      <c r="CC1913" s="10">
        <v>1.6525081628602407E-2</v>
      </c>
      <c r="CD1913" s="10">
        <v>8.9270148998283807E-3</v>
      </c>
      <c r="CE1913" s="10">
        <v>1.2875975057948198E-3</v>
      </c>
      <c r="CF1913" s="10">
        <v>-6.506297004107935E-4</v>
      </c>
      <c r="CG1913" s="10">
        <v>4.682865648560886E-3</v>
      </c>
      <c r="CH1913" s="10">
        <v>2.410020977745612E-3</v>
      </c>
      <c r="CI1913" s="10">
        <v>-1.8633239852957266E-3</v>
      </c>
      <c r="CJ1913" s="10">
        <v>1.1662854548984078E-3</v>
      </c>
      <c r="CK1913" s="10">
        <v>-8.641040321084795E-3</v>
      </c>
      <c r="CL1913" s="10">
        <v>-4.6679766811454915E-3</v>
      </c>
      <c r="CM1913" s="10">
        <v>2.1106239820514114E-2</v>
      </c>
      <c r="CN1913" s="10">
        <v>-1.0665092491572227E-2</v>
      </c>
      <c r="CO1913" s="10">
        <v>7.6761320972551908E-2</v>
      </c>
      <c r="CP1913" s="10">
        <v>3.9504954381974725E-2</v>
      </c>
      <c r="CQ1913" s="10">
        <v>-2.7329402601681406E-3</v>
      </c>
      <c r="CR1913" s="10">
        <v>1.7105927362570312E-3</v>
      </c>
      <c r="CS1913" s="10">
        <v>-6.8465288409862192E-3</v>
      </c>
      <c r="CT1913" s="10">
        <v>3.0956555597116051E-2</v>
      </c>
      <c r="CU1913" s="10">
        <v>-1.5642508162105141E-2</v>
      </c>
      <c r="CV1913" s="10">
        <v>5.7941979579825754E-2</v>
      </c>
      <c r="CW1913" s="10">
        <v>3.347524095616455E-3</v>
      </c>
      <c r="CX1913" s="10">
        <v>-2.0952709745856628E-3</v>
      </c>
      <c r="CY1913" s="10">
        <v>1.5523919036245254E-2</v>
      </c>
      <c r="CZ1913" s="10">
        <v>8.3861768222933293E-3</v>
      </c>
      <c r="DA1913" s="10">
        <v>1.2095891494195677E-3</v>
      </c>
      <c r="DB1913" s="10">
        <v>-6.1121167318602153E-4</v>
      </c>
      <c r="DC1913" s="10">
        <v>4.3991569191432524E-3</v>
      </c>
      <c r="DD1913" s="10">
        <v>2.2640112390984704E-3</v>
      </c>
      <c r="DE1913" s="10">
        <v>-1.7040227786524776E-4</v>
      </c>
      <c r="DF1913" s="10">
        <v>1.0665761817274836E-4</v>
      </c>
      <c r="DG1913" s="10">
        <v>-7.9022916328993066E-4</v>
      </c>
      <c r="DH1913" s="10">
        <v>-4.2688972275683367E-4</v>
      </c>
      <c r="DI1913" s="10">
        <v>1.9301803502599134E-3</v>
      </c>
      <c r="DJ1913" s="10">
        <v>-9.7533014577656882E-4</v>
      </c>
      <c r="DK1913" s="10">
        <v>7.0198763333110311E-3</v>
      </c>
      <c r="DL1913" s="10">
        <v>3.6127556274561704E-3</v>
      </c>
    </row>
    <row r="1914" spans="2:116" x14ac:dyDescent="0.25">
      <c r="B1914" s="3" t="s">
        <v>335</v>
      </c>
      <c r="C1914" s="14">
        <v>8.8537673817496137E-4</v>
      </c>
      <c r="D1914" s="14">
        <v>-5.4805712387605613E-4</v>
      </c>
      <c r="E1914" s="14">
        <v>3.9809022152550045E-3</v>
      </c>
      <c r="F1914" s="14">
        <v>2.1609376855035349E-3</v>
      </c>
      <c r="G1914" s="14">
        <v>-2.9312858893276722E-4</v>
      </c>
      <c r="H1914" s="14">
        <v>1.8880953354208287E-4</v>
      </c>
      <c r="I1914" s="14">
        <v>3.7339297382970829E-2</v>
      </c>
      <c r="J1914" s="14">
        <v>-1.1851407461213449E-3</v>
      </c>
      <c r="K1914" s="14">
        <v>-6.3826455787920056E-4</v>
      </c>
      <c r="L1914" s="14">
        <v>1.0590817786461022E-5</v>
      </c>
      <c r="M1914" s="14">
        <v>-6.5558229455043477E-6</v>
      </c>
      <c r="N1914" s="14">
        <v>4.7619288117272918E-5</v>
      </c>
      <c r="O1914" s="14">
        <v>2.5848993189317536E-5</v>
      </c>
      <c r="P1914" s="14">
        <v>2.3135654591931007E-3</v>
      </c>
      <c r="Q1914" s="14">
        <v>-1.490210206925654E-3</v>
      </c>
      <c r="R1914" s="14">
        <v>5.6589669932623994E-2</v>
      </c>
      <c r="S1914" s="14">
        <v>9.353917693567488E-3</v>
      </c>
      <c r="T1914" s="14">
        <v>5.0376076939911384E-3</v>
      </c>
      <c r="U1914" s="14">
        <v>5.0627650618404671E-3</v>
      </c>
      <c r="V1914" s="14">
        <v>-3.1339025965059389E-3</v>
      </c>
      <c r="W1914" s="14">
        <v>2.2763612122384005E-2</v>
      </c>
      <c r="X1914" s="14">
        <v>1.2356683142063484E-2</v>
      </c>
      <c r="Y1914" s="14">
        <v>-1.6761691545392121E-3</v>
      </c>
      <c r="Z1914" s="14">
        <v>1.0796514845529584E-3</v>
      </c>
      <c r="AA1914" s="14">
        <v>0.21351373045314778</v>
      </c>
      <c r="AB1914" s="14">
        <v>-6.7768768978443581E-3</v>
      </c>
      <c r="AC1914" s="14">
        <v>-3.6497271325455897E-3</v>
      </c>
      <c r="AD1914" s="14">
        <v>8.715122895548236E-5</v>
      </c>
      <c r="AE1914" s="14">
        <v>-5.3947489045241441E-5</v>
      </c>
      <c r="AF1914" s="14">
        <v>3.9185637644628983E-4</v>
      </c>
      <c r="AG1914" s="14">
        <v>2.1270987464167224E-4</v>
      </c>
      <c r="AH1914" s="14">
        <v>1.9038196776021522E-2</v>
      </c>
      <c r="AI1914" s="14">
        <v>-1.2262853875325937E-2</v>
      </c>
      <c r="AJ1914" s="14">
        <v>0.46567313122108739</v>
      </c>
      <c r="AK1914" s="14">
        <v>7.6972849404034829E-2</v>
      </c>
      <c r="AL1914" s="14">
        <v>4.1454183272623998E-2</v>
      </c>
      <c r="AM1914" s="14">
        <v>2.996854671598361E-5</v>
      </c>
      <c r="AN1914" s="14">
        <v>-1.8550832444235197E-5</v>
      </c>
      <c r="AO1914" s="14">
        <v>1.3474699398083434E-4</v>
      </c>
      <c r="AP1914" s="14">
        <v>7.3144187311531536E-5</v>
      </c>
      <c r="AQ1914" s="14">
        <v>-9.9219207287169986E-6</v>
      </c>
      <c r="AR1914" s="14">
        <v>6.3908922410166436E-6</v>
      </c>
      <c r="AS1914" s="14">
        <v>1.2638738174555889E-3</v>
      </c>
      <c r="AT1914" s="14">
        <v>-4.0115065467345281E-5</v>
      </c>
      <c r="AU1914" s="14">
        <v>-2.1604205752443818E-5</v>
      </c>
      <c r="AV1914" s="14">
        <v>3.0475118896505639E-7</v>
      </c>
      <c r="AW1914" s="14">
        <v>-1.8864405729280846E-7</v>
      </c>
      <c r="AX1914" s="14">
        <v>1.3702468462785039E-6</v>
      </c>
      <c r="AY1914" s="14">
        <v>7.4380577277653975E-7</v>
      </c>
      <c r="AZ1914" s="14">
        <v>6.6572935032355442E-5</v>
      </c>
      <c r="BA1914" s="14">
        <v>-4.2880855994805111E-5</v>
      </c>
      <c r="BB1914" s="14">
        <v>1.6283699278778763E-3</v>
      </c>
      <c r="BC1914" s="14">
        <v>2.6915934123992888E-4</v>
      </c>
      <c r="BD1914" s="14">
        <v>1.4495735506335402E-4</v>
      </c>
      <c r="BE1914" s="14">
        <v>6.6430331910582131E-3</v>
      </c>
      <c r="BF1914" s="14">
        <v>-4.1121044946463049E-3</v>
      </c>
      <c r="BG1914" s="14">
        <v>2.9868940989807496E-2</v>
      </c>
      <c r="BH1914" s="14">
        <v>1.6213641210180221E-2</v>
      </c>
      <c r="BI1914" s="14">
        <v>-2.199360861391446E-3</v>
      </c>
      <c r="BJ1914" s="14">
        <v>1.416648917943919E-3</v>
      </c>
      <c r="BK1914" s="14">
        <v>-8.8921799874572723E-3</v>
      </c>
      <c r="BL1914" s="14">
        <v>-4.7889361215968001E-3</v>
      </c>
      <c r="BM1914" s="14">
        <v>7.9463522184843293E-5</v>
      </c>
      <c r="BN1914" s="14">
        <v>-4.9188721076473858E-5</v>
      </c>
      <c r="BO1914" s="14">
        <v>3.5729028995010252E-4</v>
      </c>
      <c r="BP1914" s="14">
        <v>1.939465001825482E-4</v>
      </c>
      <c r="BQ1914" s="14">
        <v>1.7358816278351872E-2</v>
      </c>
      <c r="BR1914" s="14">
        <v>-1.118113390540037E-2</v>
      </c>
      <c r="BS1914" s="14">
        <v>7.0182988806417226E-2</v>
      </c>
      <c r="BT1914" s="14">
        <v>3.7797463691778471E-2</v>
      </c>
      <c r="BU1914" s="14">
        <v>2.3711660374700873E-2</v>
      </c>
      <c r="BV1914" s="14">
        <v>-1.4677756741239759E-2</v>
      </c>
      <c r="BW1914" s="14">
        <v>5.7873014142174634E-2</v>
      </c>
      <c r="BX1914" s="14">
        <v>-7.8504045195679859E-3</v>
      </c>
      <c r="BY1914" s="14">
        <v>5.0565904228340522E-3</v>
      </c>
      <c r="BZ1914" s="14">
        <v>-1.7093641354116403E-2</v>
      </c>
      <c r="CA1914" s="14">
        <v>6.9775922978349662E-3</v>
      </c>
      <c r="CB1914" s="14">
        <v>-4.3191999534727557E-3</v>
      </c>
      <c r="CC1914" s="14">
        <v>3.1373212597447277E-2</v>
      </c>
      <c r="CD1914" s="14">
        <v>1.7030199123540965E-2</v>
      </c>
      <c r="CE1914" s="14">
        <v>-2.3101259568085986E-3</v>
      </c>
      <c r="CF1914" s="14">
        <v>1.4879947599670375E-3</v>
      </c>
      <c r="CG1914" s="14">
        <v>-9.3400115289143052E-3</v>
      </c>
      <c r="CH1914" s="14">
        <v>-5.0301184467745445E-3</v>
      </c>
      <c r="CI1914" s="14">
        <v>1.2011336423451589E-4</v>
      </c>
      <c r="CJ1914" s="14">
        <v>-7.435138297979239E-5</v>
      </c>
      <c r="CK1914" s="14">
        <v>5.4006338448483765E-4</v>
      </c>
      <c r="CL1914" s="14">
        <v>2.9316050909808979E-4</v>
      </c>
      <c r="CM1914" s="14">
        <v>2.6238779316522864E-2</v>
      </c>
      <c r="CN1914" s="14">
        <v>-1.6900881969593985E-2</v>
      </c>
      <c r="CO1914" s="14">
        <v>0.10608534162332976</v>
      </c>
      <c r="CP1914" s="14">
        <v>5.7132888131875725E-2</v>
      </c>
      <c r="CQ1914" s="14">
        <v>1.8715107897025222E-4</v>
      </c>
      <c r="CR1914" s="14">
        <v>-1.1584840401631164E-4</v>
      </c>
      <c r="CS1914" s="14">
        <v>4.5677935955614342E-4</v>
      </c>
      <c r="CT1914" s="14">
        <v>4.0883176416254871E-2</v>
      </c>
      <c r="CU1914" s="14">
        <v>-2.6333608390010178E-2</v>
      </c>
      <c r="CV1914" s="14">
        <v>8.9019916532274257E-2</v>
      </c>
      <c r="CW1914" s="14">
        <v>3.6307437835132023E-3</v>
      </c>
      <c r="CX1914" s="14">
        <v>-2.247466993118466E-3</v>
      </c>
      <c r="CY1914" s="14">
        <v>1.6324842688553703E-2</v>
      </c>
      <c r="CZ1914" s="14">
        <v>8.8615509420024285E-3</v>
      </c>
      <c r="DA1914" s="14">
        <v>-1.2020586899893543E-3</v>
      </c>
      <c r="DB1914" s="14">
        <v>7.742681850768004E-4</v>
      </c>
      <c r="DC1914" s="14">
        <v>-4.8600129312613097E-3</v>
      </c>
      <c r="DD1914" s="14">
        <v>-2.6173887067933873E-3</v>
      </c>
      <c r="DE1914" s="14">
        <v>3.6921159218675165E-5</v>
      </c>
      <c r="DF1914" s="14">
        <v>-2.2854569652764448E-5</v>
      </c>
      <c r="DG1914" s="14">
        <v>1.6600789041101025E-4</v>
      </c>
      <c r="DH1914" s="14">
        <v>9.0113418286290054E-5</v>
      </c>
      <c r="DI1914" s="14">
        <v>8.0654318112141909E-3</v>
      </c>
      <c r="DJ1914" s="14">
        <v>-5.1950934695083875E-3</v>
      </c>
      <c r="DK1914" s="14">
        <v>3.2609142319876612E-2</v>
      </c>
      <c r="DL1914" s="14">
        <v>1.7561846450501614E-2</v>
      </c>
    </row>
    <row r="1915" spans="2:116" x14ac:dyDescent="0.25">
      <c r="B1915" s="3" t="s">
        <v>336</v>
      </c>
      <c r="C1915" s="10">
        <v>-1.0224471090805565E-3</v>
      </c>
      <c r="D1915" s="10">
        <v>6.5736469760984025E-4</v>
      </c>
      <c r="E1915" s="10">
        <v>-4.220109866032707E-3</v>
      </c>
      <c r="F1915" s="10">
        <v>-2.1506983951401835E-3</v>
      </c>
      <c r="G1915" s="10">
        <v>6.5494942877886262E-4</v>
      </c>
      <c r="H1915" s="10">
        <v>-2.8950510786426484E-4</v>
      </c>
      <c r="I1915" s="10">
        <v>2.9837911738829676E-2</v>
      </c>
      <c r="J1915" s="10">
        <v>2.3406718815002173E-3</v>
      </c>
      <c r="K1915" s="10">
        <v>1.2227859290062828E-3</v>
      </c>
      <c r="L1915" s="10">
        <v>-2.6968770907384509E-3</v>
      </c>
      <c r="M1915" s="10">
        <v>1.7339105147829315E-3</v>
      </c>
      <c r="N1915" s="10">
        <v>-1.1131253164124527E-2</v>
      </c>
      <c r="O1915" s="10">
        <v>-5.6728305840263562E-3</v>
      </c>
      <c r="P1915" s="10">
        <v>4.5399369365549192E-3</v>
      </c>
      <c r="Q1915" s="10">
        <v>-2.0067731564631453E-3</v>
      </c>
      <c r="R1915" s="10">
        <v>7.7138852409271541E-2</v>
      </c>
      <c r="S1915" s="10">
        <v>1.6224920985107496E-2</v>
      </c>
      <c r="T1915" s="10">
        <v>8.4760299966146115E-3</v>
      </c>
      <c r="U1915" s="10">
        <v>-8.3692860097903214E-3</v>
      </c>
      <c r="V1915" s="10">
        <v>5.3808877918228E-3</v>
      </c>
      <c r="W1915" s="10">
        <v>-3.4543895863060142E-2</v>
      </c>
      <c r="X1915" s="10">
        <v>-1.7604636787434121E-2</v>
      </c>
      <c r="Y1915" s="10">
        <v>5.3611175020371882E-3</v>
      </c>
      <c r="Z1915" s="10">
        <v>-2.369756858318165E-3</v>
      </c>
      <c r="AA1915" s="10">
        <v>0.24423954555625871</v>
      </c>
      <c r="AB1915" s="10">
        <v>1.9159673158023395E-2</v>
      </c>
      <c r="AC1915" s="10">
        <v>1.0009168276492666E-2</v>
      </c>
      <c r="AD1915" s="10">
        <v>-1.3396373247072905E-2</v>
      </c>
      <c r="AE1915" s="10">
        <v>8.6129666468026597E-3</v>
      </c>
      <c r="AF1915" s="10">
        <v>-5.5292998930641761E-2</v>
      </c>
      <c r="AG1915" s="10">
        <v>-2.8179020887532848E-2</v>
      </c>
      <c r="AH1915" s="10">
        <v>2.2551524475892683E-2</v>
      </c>
      <c r="AI1915" s="10">
        <v>-9.9683750210602905E-3</v>
      </c>
      <c r="AJ1915" s="10">
        <v>0.38317684638809885</v>
      </c>
      <c r="AK1915" s="10">
        <v>8.0595106898716781E-2</v>
      </c>
      <c r="AL1915" s="10">
        <v>4.2103535929753473E-2</v>
      </c>
      <c r="AM1915" s="10">
        <v>-3.6243796332782727E-5</v>
      </c>
      <c r="AN1915" s="10">
        <v>2.3302322442827899E-5</v>
      </c>
      <c r="AO1915" s="10">
        <v>-1.4959483099717541E-4</v>
      </c>
      <c r="AP1915" s="10">
        <v>-7.6238148569660627E-5</v>
      </c>
      <c r="AQ1915" s="10">
        <v>2.3216705777846965E-5</v>
      </c>
      <c r="AR1915" s="10">
        <v>-1.0262402889640335E-5</v>
      </c>
      <c r="AS1915" s="10">
        <v>1.0576969570877679E-3</v>
      </c>
      <c r="AT1915" s="10">
        <v>8.2972345661237783E-5</v>
      </c>
      <c r="AU1915" s="10">
        <v>4.33454246932635E-5</v>
      </c>
      <c r="AV1915" s="10">
        <v>3.4783704856716416E-4</v>
      </c>
      <c r="AW1915" s="10">
        <v>-2.2363581863366384E-4</v>
      </c>
      <c r="AX1915" s="10">
        <v>1.4356836137470403E-3</v>
      </c>
      <c r="AY1915" s="10">
        <v>7.3166873423548143E-4</v>
      </c>
      <c r="AZ1915" s="10">
        <v>-5.8555069866380726E-4</v>
      </c>
      <c r="BA1915" s="10">
        <v>2.5882901904766446E-4</v>
      </c>
      <c r="BB1915" s="10">
        <v>-9.9491930292426121E-3</v>
      </c>
      <c r="BC1915" s="10">
        <v>-2.0926532573829369E-3</v>
      </c>
      <c r="BD1915" s="10">
        <v>-1.0932189930768733E-3</v>
      </c>
      <c r="BE1915" s="10">
        <v>-6.450342270722503E-3</v>
      </c>
      <c r="BF1915" s="10">
        <v>4.1471360803069079E-3</v>
      </c>
      <c r="BG1915" s="10">
        <v>-2.6623531734998675E-2</v>
      </c>
      <c r="BH1915" s="10">
        <v>-1.3568174477233295E-2</v>
      </c>
      <c r="BI1915" s="10">
        <v>4.1318988025081339E-3</v>
      </c>
      <c r="BJ1915" s="10">
        <v>-1.8264094232964536E-3</v>
      </c>
      <c r="BK1915" s="10">
        <v>1.4766665820699068E-2</v>
      </c>
      <c r="BL1915" s="10">
        <v>7.7142257001505989E-3</v>
      </c>
      <c r="BM1915" s="10">
        <v>-1.7013868143239849E-2</v>
      </c>
      <c r="BN1915" s="10">
        <v>1.0938772468350115E-2</v>
      </c>
      <c r="BO1915" s="10">
        <v>-7.0224065551159037E-2</v>
      </c>
      <c r="BP1915" s="10">
        <v>-3.5788353828588748E-2</v>
      </c>
      <c r="BQ1915" s="10">
        <v>2.8641234219546691E-2</v>
      </c>
      <c r="BR1915" s="10">
        <v>-1.2660189073766152E-2</v>
      </c>
      <c r="BS1915" s="10">
        <v>0.10235863815340479</v>
      </c>
      <c r="BT1915" s="10">
        <v>5.3472980743464106E-2</v>
      </c>
      <c r="BU1915" s="10">
        <v>-3.4266711358020112E-2</v>
      </c>
      <c r="BV1915" s="10">
        <v>2.203118982868953E-2</v>
      </c>
      <c r="BW1915" s="10">
        <v>-7.2079387256225577E-2</v>
      </c>
      <c r="BX1915" s="10">
        <v>2.1950243519439791E-2</v>
      </c>
      <c r="BY1915" s="10">
        <v>-9.7025928087157761E-3</v>
      </c>
      <c r="BZ1915" s="10">
        <v>4.0980948657174485E-2</v>
      </c>
      <c r="CA1915" s="10">
        <v>-1.2402731468794101E-2</v>
      </c>
      <c r="CB1915" s="10">
        <v>7.9741218387830732E-3</v>
      </c>
      <c r="CC1915" s="10">
        <v>-5.1191781924328841E-2</v>
      </c>
      <c r="CD1915" s="10">
        <v>-2.60889139676647E-2</v>
      </c>
      <c r="CE1915" s="10">
        <v>7.94482356949411E-3</v>
      </c>
      <c r="CF1915" s="10">
        <v>-3.5118238193403198E-3</v>
      </c>
      <c r="CG1915" s="10">
        <v>2.8393375603467986E-2</v>
      </c>
      <c r="CH1915" s="10">
        <v>1.4832929142831549E-2</v>
      </c>
      <c r="CI1915" s="10">
        <v>-1.985254415308782E-2</v>
      </c>
      <c r="CJ1915" s="10">
        <v>1.2763850147433265E-2</v>
      </c>
      <c r="CK1915" s="10">
        <v>-8.1940588126495434E-2</v>
      </c>
      <c r="CL1915" s="10">
        <v>-4.1759455790227683E-2</v>
      </c>
      <c r="CM1915" s="10">
        <v>3.3419876194844253E-2</v>
      </c>
      <c r="CN1915" s="10">
        <v>-1.4772476221008369E-2</v>
      </c>
      <c r="CO1915" s="10">
        <v>0.11943664816738442</v>
      </c>
      <c r="CP1915" s="10">
        <v>6.2394671351008041E-2</v>
      </c>
      <c r="CQ1915" s="10">
        <v>-3.4961332798027288E-2</v>
      </c>
      <c r="CR1915" s="10">
        <v>2.2477784678250255E-2</v>
      </c>
      <c r="CS1915" s="10">
        <v>-7.3540510480092691E-2</v>
      </c>
      <c r="CT1915" s="10">
        <v>5.8854089667650426E-2</v>
      </c>
      <c r="CU1915" s="10">
        <v>-2.6015076628518076E-2</v>
      </c>
      <c r="CV1915" s="10">
        <v>0.10988016715161623</v>
      </c>
      <c r="CW1915" s="10">
        <v>1.0447688956670899E-3</v>
      </c>
      <c r="CX1915" s="10">
        <v>-6.7171610450340879E-4</v>
      </c>
      <c r="CY1915" s="10">
        <v>4.3122421543092286E-3</v>
      </c>
      <c r="CZ1915" s="10">
        <v>2.1976518562649254E-3</v>
      </c>
      <c r="DA1915" s="10">
        <v>-6.6924810618166784E-4</v>
      </c>
      <c r="DB1915" s="10">
        <v>2.9582550446577579E-4</v>
      </c>
      <c r="DC1915" s="10">
        <v>-2.391772791996147E-3</v>
      </c>
      <c r="DD1915" s="10">
        <v>-1.2494814581010241E-3</v>
      </c>
      <c r="DE1915" s="10">
        <v>-1.0026800883849746E-2</v>
      </c>
      <c r="DF1915" s="10">
        <v>6.4465583329129019E-3</v>
      </c>
      <c r="DG1915" s="10">
        <v>-4.1385222725829951E-2</v>
      </c>
      <c r="DH1915" s="10">
        <v>-2.1091188363452831E-2</v>
      </c>
      <c r="DI1915" s="10">
        <v>1.6879168815070667E-2</v>
      </c>
      <c r="DJ1915" s="10">
        <v>-7.4610425992387343E-3</v>
      </c>
      <c r="DK1915" s="10">
        <v>6.0323124339835027E-2</v>
      </c>
      <c r="DL1915" s="10">
        <v>3.1513288222683268E-2</v>
      </c>
    </row>
    <row r="1916" spans="2:116" x14ac:dyDescent="0.25">
      <c r="B1916" s="3" t="s">
        <v>337</v>
      </c>
      <c r="C1916" s="14">
        <v>-2.3972042626688959E-4</v>
      </c>
      <c r="D1916" s="14">
        <v>1.6448486138887067E-4</v>
      </c>
      <c r="E1916" s="14">
        <v>-1.2165800371095401E-3</v>
      </c>
      <c r="F1916" s="14">
        <v>-6.3840019530222829E-4</v>
      </c>
      <c r="G1916" s="14">
        <v>2.9073979532288056E-5</v>
      </c>
      <c r="H1916" s="14">
        <v>-8.8324216249220089E-6</v>
      </c>
      <c r="I1916" s="14">
        <v>7.0538206209959181E-2</v>
      </c>
      <c r="J1916" s="14">
        <v>1.1041651772197393E-4</v>
      </c>
      <c r="K1916" s="14">
        <v>5.4265181030372973E-5</v>
      </c>
      <c r="L1916" s="14">
        <v>-2.3605333179949508E-3</v>
      </c>
      <c r="M1916" s="14">
        <v>1.6196867395101868E-3</v>
      </c>
      <c r="N1916" s="14">
        <v>-1.197969549915345E-2</v>
      </c>
      <c r="O1916" s="14">
        <v>-6.2863434488792122E-3</v>
      </c>
      <c r="P1916" s="14">
        <v>3.1160627080409281E-3</v>
      </c>
      <c r="Q1916" s="14">
        <v>-9.4663269665402341E-4</v>
      </c>
      <c r="R1916" s="14">
        <v>9.7710035045875415E-2</v>
      </c>
      <c r="S1916" s="14">
        <v>1.1834114172195886E-2</v>
      </c>
      <c r="T1916" s="14">
        <v>5.8159808073761799E-3</v>
      </c>
      <c r="U1916" s="14">
        <v>-7.0727135934307698E-4</v>
      </c>
      <c r="V1916" s="14">
        <v>4.8529628166247137E-4</v>
      </c>
      <c r="W1916" s="14">
        <v>-3.5893988259396059E-3</v>
      </c>
      <c r="X1916" s="14">
        <v>-1.8835365052855214E-3</v>
      </c>
      <c r="Y1916" s="14">
        <v>8.5779895128421018E-5</v>
      </c>
      <c r="Z1916" s="14">
        <v>-2.605918463533371E-5</v>
      </c>
      <c r="AA1916" s="14">
        <v>0.20811598647916682</v>
      </c>
      <c r="AB1916" s="14">
        <v>3.2577299231148547E-4</v>
      </c>
      <c r="AC1916" s="14">
        <v>1.6010403848364571E-4</v>
      </c>
      <c r="AD1916" s="14">
        <v>-9.2125074272488543E-3</v>
      </c>
      <c r="AE1916" s="14">
        <v>6.3211885228666746E-3</v>
      </c>
      <c r="AF1916" s="14">
        <v>-4.675343191337529E-2</v>
      </c>
      <c r="AG1916" s="14">
        <v>-2.4533856510963587E-2</v>
      </c>
      <c r="AH1916" s="14">
        <v>1.2161129276490741E-2</v>
      </c>
      <c r="AI1916" s="14">
        <v>-3.6944450994698709E-3</v>
      </c>
      <c r="AJ1916" s="14">
        <v>0.38133519095653723</v>
      </c>
      <c r="AK1916" s="14">
        <v>4.6185268335407037E-2</v>
      </c>
      <c r="AL1916" s="14">
        <v>2.2698161460479097E-2</v>
      </c>
      <c r="AM1916" s="14">
        <v>-4.1280645569363679E-6</v>
      </c>
      <c r="AN1916" s="14">
        <v>2.8324833933676887E-6</v>
      </c>
      <c r="AO1916" s="14">
        <v>-2.094990823300519E-5</v>
      </c>
      <c r="AP1916" s="14">
        <v>-1.0993461259885894E-5</v>
      </c>
      <c r="AQ1916" s="14">
        <v>5.0066348665136223E-7</v>
      </c>
      <c r="AR1916" s="14">
        <v>-1.5209720435406579E-7</v>
      </c>
      <c r="AS1916" s="14">
        <v>1.2146911028808739E-3</v>
      </c>
      <c r="AT1916" s="14">
        <v>1.9014087385317373E-6</v>
      </c>
      <c r="AU1916" s="14">
        <v>9.3446425895229982E-7</v>
      </c>
      <c r="AV1916" s="14">
        <v>-1.8431358260115462E-5</v>
      </c>
      <c r="AW1916" s="14">
        <v>1.2646729591780502E-5</v>
      </c>
      <c r="AX1916" s="14">
        <v>-9.3539056580459678E-5</v>
      </c>
      <c r="AY1916" s="14">
        <v>-4.9084606164694854E-5</v>
      </c>
      <c r="AZ1916" s="14">
        <v>2.4330632274943711E-5</v>
      </c>
      <c r="BA1916" s="14">
        <v>-7.3914340627014316E-6</v>
      </c>
      <c r="BB1916" s="14">
        <v>7.6293295579012849E-4</v>
      </c>
      <c r="BC1916" s="14">
        <v>9.2402338207250265E-5</v>
      </c>
      <c r="BD1916" s="14">
        <v>4.5411952069271845E-5</v>
      </c>
      <c r="BE1916" s="14">
        <v>-1.0579394112992173E-3</v>
      </c>
      <c r="BF1916" s="14">
        <v>7.2590817618369257E-4</v>
      </c>
      <c r="BG1916" s="14">
        <v>-5.3690375421955351E-3</v>
      </c>
      <c r="BH1916" s="14">
        <v>-2.8174016595457307E-3</v>
      </c>
      <c r="BI1916" s="14">
        <v>1.283099203080414E-4</v>
      </c>
      <c r="BJ1916" s="14">
        <v>-3.8979435669004109E-5</v>
      </c>
      <c r="BK1916" s="14">
        <v>4.8729258317954671E-4</v>
      </c>
      <c r="BL1916" s="14">
        <v>2.3948427994785216E-4</v>
      </c>
      <c r="BM1916" s="14">
        <v>-1.0417557100501018E-2</v>
      </c>
      <c r="BN1916" s="14">
        <v>7.1480368292805348E-3</v>
      </c>
      <c r="BO1916" s="14">
        <v>-5.2869053343865172E-2</v>
      </c>
      <c r="BP1916" s="14">
        <v>-2.7743027955939137E-2</v>
      </c>
      <c r="BQ1916" s="14">
        <v>1.3751875875800554E-2</v>
      </c>
      <c r="BR1916" s="14">
        <v>-4.1777000542280174E-3</v>
      </c>
      <c r="BS1916" s="14">
        <v>5.2226570657945982E-2</v>
      </c>
      <c r="BT1916" s="14">
        <v>2.5667213292173901E-2</v>
      </c>
      <c r="BU1916" s="14">
        <v>-3.3984480063662835E-3</v>
      </c>
      <c r="BV1916" s="14">
        <v>2.3318548943430219E-3</v>
      </c>
      <c r="BW1916" s="14">
        <v>-9.0504172079739313E-3</v>
      </c>
      <c r="BX1916" s="14">
        <v>4.1217350276456484E-4</v>
      </c>
      <c r="BY1916" s="14">
        <v>-1.2521471837024077E-4</v>
      </c>
      <c r="BZ1916" s="14">
        <v>7.6930197046478558E-4</v>
      </c>
      <c r="CA1916" s="14">
        <v>-1.1005192545763772E-3</v>
      </c>
      <c r="CB1916" s="14">
        <v>7.5512445836903286E-4</v>
      </c>
      <c r="CC1916" s="14">
        <v>-5.5851300467890845E-3</v>
      </c>
      <c r="CD1916" s="14">
        <v>-2.9307961695063181E-3</v>
      </c>
      <c r="CE1916" s="14">
        <v>1.3347412559169925E-4</v>
      </c>
      <c r="CF1916" s="14">
        <v>-4.0548276232170261E-5</v>
      </c>
      <c r="CG1916" s="14">
        <v>5.069050880170653E-4</v>
      </c>
      <c r="CH1916" s="14">
        <v>2.4912302012390837E-4</v>
      </c>
      <c r="CI1916" s="14">
        <v>-1.4334726937101002E-2</v>
      </c>
      <c r="CJ1916" s="14">
        <v>9.8358142024630498E-3</v>
      </c>
      <c r="CK1916" s="14">
        <v>-7.2748671861936356E-2</v>
      </c>
      <c r="CL1916" s="14">
        <v>-3.8174854845539605E-2</v>
      </c>
      <c r="CM1916" s="14">
        <v>1.8922803460614288E-2</v>
      </c>
      <c r="CN1916" s="14">
        <v>-5.7485827939057349E-3</v>
      </c>
      <c r="CO1916" s="14">
        <v>7.1864605302414092E-2</v>
      </c>
      <c r="CP1916" s="14">
        <v>3.5318500319230013E-2</v>
      </c>
      <c r="CQ1916" s="14">
        <v>-2.4158555637470269E-2</v>
      </c>
      <c r="CR1916" s="14">
        <v>1.6576462578789728E-2</v>
      </c>
      <c r="CS1916" s="14">
        <v>-6.4336722895736734E-2</v>
      </c>
      <c r="CT1916" s="14">
        <v>3.1890917924427303E-2</v>
      </c>
      <c r="CU1916" s="14">
        <v>-9.6881829610395084E-3</v>
      </c>
      <c r="CV1916" s="14">
        <v>5.9522860724034579E-2</v>
      </c>
      <c r="CW1916" s="14">
        <v>-6.5779498860026086E-4</v>
      </c>
      <c r="CX1916" s="14">
        <v>4.5134792727987062E-4</v>
      </c>
      <c r="CY1916" s="14">
        <v>-3.3383064768574026E-3</v>
      </c>
      <c r="CZ1916" s="14">
        <v>-1.7517758320840912E-3</v>
      </c>
      <c r="DA1916" s="14">
        <v>7.9779259251413926E-5</v>
      </c>
      <c r="DB1916" s="14">
        <v>-2.4236243746746341E-5</v>
      </c>
      <c r="DC1916" s="14">
        <v>3.0298390982895669E-4</v>
      </c>
      <c r="DD1916" s="14">
        <v>1.4890414093258919E-4</v>
      </c>
      <c r="DE1916" s="14">
        <v>-2.9369829200534135E-3</v>
      </c>
      <c r="DF1916" s="14">
        <v>2.0152192953662835E-3</v>
      </c>
      <c r="DG1916" s="14">
        <v>-1.4905174521467902E-2</v>
      </c>
      <c r="DH1916" s="14">
        <v>-7.8214881349907735E-3</v>
      </c>
      <c r="DI1916" s="14">
        <v>3.8770149447012246E-3</v>
      </c>
      <c r="DJ1916" s="14">
        <v>-1.1778033550479705E-3</v>
      </c>
      <c r="DK1916" s="14">
        <v>1.472404178019558E-2</v>
      </c>
      <c r="DL1916" s="14">
        <v>7.236261468713927E-3</v>
      </c>
    </row>
    <row r="1917" spans="2:116" x14ac:dyDescent="0.25">
      <c r="B1917" s="3" t="s">
        <v>338</v>
      </c>
      <c r="C1917" s="10">
        <v>6.4695805382029696E-4</v>
      </c>
      <c r="D1917" s="10">
        <v>-5.4219525271459706E-4</v>
      </c>
      <c r="E1917" s="10">
        <v>2.5699658485475829E-3</v>
      </c>
      <c r="F1917" s="10">
        <v>1.365072606576818E-3</v>
      </c>
      <c r="G1917" s="10">
        <v>1.485960215994061E-4</v>
      </c>
      <c r="H1917" s="10">
        <v>-1.2740638160137069E-4</v>
      </c>
      <c r="I1917" s="10">
        <v>5.1105662777815038E-2</v>
      </c>
      <c r="J1917" s="10">
        <v>6.6995001705435532E-4</v>
      </c>
      <c r="K1917" s="10">
        <v>3.6662395672794204E-4</v>
      </c>
      <c r="L1917" s="10">
        <v>-7.4722896083330827E-4</v>
      </c>
      <c r="M1917" s="10">
        <v>6.2622915483051805E-4</v>
      </c>
      <c r="N1917" s="10">
        <v>-2.9682803993977499E-3</v>
      </c>
      <c r="O1917" s="10">
        <v>-1.5766428429960294E-3</v>
      </c>
      <c r="P1917" s="10">
        <v>2.7371162170904493E-3</v>
      </c>
      <c r="Q1917" s="10">
        <v>-2.3468062569134062E-3</v>
      </c>
      <c r="R1917" s="10">
        <v>7.5117103814820646E-2</v>
      </c>
      <c r="S1917" s="10">
        <v>1.2340377868681968E-2</v>
      </c>
      <c r="T1917" s="10">
        <v>6.7531577678384361E-3</v>
      </c>
      <c r="U1917" s="10">
        <v>2.4749914768775264E-3</v>
      </c>
      <c r="V1917" s="10">
        <v>-2.0742127273135806E-3</v>
      </c>
      <c r="W1917" s="10">
        <v>9.8316166457189814E-3</v>
      </c>
      <c r="X1917" s="10">
        <v>5.2221980183201466E-3</v>
      </c>
      <c r="Y1917" s="10">
        <v>5.6846635540701382E-4</v>
      </c>
      <c r="Z1917" s="10">
        <v>-4.8740363722372964E-4</v>
      </c>
      <c r="AA1917" s="10">
        <v>0.1955089345412227</v>
      </c>
      <c r="AB1917" s="10">
        <v>2.5629491314811772E-3</v>
      </c>
      <c r="AC1917" s="10">
        <v>1.4025502314448568E-3</v>
      </c>
      <c r="AD1917" s="10">
        <v>-4.7294657515561563E-3</v>
      </c>
      <c r="AE1917" s="10">
        <v>3.9636169041065783E-3</v>
      </c>
      <c r="AF1917" s="10">
        <v>-1.878725427653595E-2</v>
      </c>
      <c r="AG1917" s="10">
        <v>-9.9791077691504075E-3</v>
      </c>
      <c r="AH1917" s="10">
        <v>1.7324137694451618E-2</v>
      </c>
      <c r="AI1917" s="10">
        <v>-1.485373345973089E-2</v>
      </c>
      <c r="AJ1917" s="10">
        <v>0.47544164970813385</v>
      </c>
      <c r="AK1917" s="10">
        <v>7.8106440663255589E-2</v>
      </c>
      <c r="AL1917" s="10">
        <v>4.2743027976631404E-2</v>
      </c>
      <c r="AM1917" s="10">
        <v>3.3839637868730335E-5</v>
      </c>
      <c r="AN1917" s="10">
        <v>-2.8359939099085802E-5</v>
      </c>
      <c r="AO1917" s="10">
        <v>1.3442403744155399E-4</v>
      </c>
      <c r="AP1917" s="10">
        <v>7.1401171062497246E-5</v>
      </c>
      <c r="AQ1917" s="10">
        <v>7.7724290314726692E-6</v>
      </c>
      <c r="AR1917" s="10">
        <v>-6.6640886377360238E-6</v>
      </c>
      <c r="AS1917" s="10">
        <v>2.6731209407327055E-3</v>
      </c>
      <c r="AT1917" s="10">
        <v>3.5042250163511062E-5</v>
      </c>
      <c r="AU1917" s="10">
        <v>1.9176547623782588E-5</v>
      </c>
      <c r="AV1917" s="10">
        <v>-1.6331519534241156E-5</v>
      </c>
      <c r="AW1917" s="10">
        <v>1.3686934274630498E-5</v>
      </c>
      <c r="AX1917" s="10">
        <v>-6.4875067572071288E-5</v>
      </c>
      <c r="AY1917" s="10">
        <v>-3.4459281878202315E-5</v>
      </c>
      <c r="AZ1917" s="10">
        <v>5.9822717413214512E-5</v>
      </c>
      <c r="BA1917" s="10">
        <v>-5.1292059377782371E-5</v>
      </c>
      <c r="BB1917" s="10">
        <v>1.6417678015842236E-3</v>
      </c>
      <c r="BC1917" s="10">
        <v>2.6971267547973922E-4</v>
      </c>
      <c r="BD1917" s="10">
        <v>1.4759776960501019E-4</v>
      </c>
      <c r="BE1917" s="10">
        <v>3.6623095729816577E-3</v>
      </c>
      <c r="BF1917" s="10">
        <v>-3.0692667827788333E-3</v>
      </c>
      <c r="BG1917" s="10">
        <v>1.4548100102925808E-2</v>
      </c>
      <c r="BH1917" s="10">
        <v>7.7274228914227978E-3</v>
      </c>
      <c r="BI1917" s="10">
        <v>8.4117452313478081E-4</v>
      </c>
      <c r="BJ1917" s="10">
        <v>-7.2122390044047609E-4</v>
      </c>
      <c r="BK1917" s="10">
        <v>3.7924628132984142E-3</v>
      </c>
      <c r="BL1917" s="10">
        <v>2.0753902335407192E-3</v>
      </c>
      <c r="BM1917" s="10">
        <v>-4.2299245836872933E-3</v>
      </c>
      <c r="BN1917" s="10">
        <v>3.5449671196968518E-3</v>
      </c>
      <c r="BO1917" s="10">
        <v>-1.6802884913196748E-2</v>
      </c>
      <c r="BP1917" s="10">
        <v>-8.9250827669288737E-3</v>
      </c>
      <c r="BQ1917" s="10">
        <v>1.5494307343452699E-2</v>
      </c>
      <c r="BR1917" s="10">
        <v>-1.3284835036638317E-2</v>
      </c>
      <c r="BS1917" s="10">
        <v>6.9856590757023634E-2</v>
      </c>
      <c r="BT1917" s="10">
        <v>3.8228373841188636E-2</v>
      </c>
      <c r="BU1917" s="10">
        <v>1.2659224411842309E-2</v>
      </c>
      <c r="BV1917" s="10">
        <v>-1.0609298916087318E-2</v>
      </c>
      <c r="BW1917" s="10">
        <v>2.6710789614676437E-2</v>
      </c>
      <c r="BX1917" s="10">
        <v>2.9076234124080593E-3</v>
      </c>
      <c r="BY1917" s="10">
        <v>-2.4929993013744415E-3</v>
      </c>
      <c r="BZ1917" s="10">
        <v>7.1738421302128871E-3</v>
      </c>
      <c r="CA1917" s="10">
        <v>3.4768065539416155E-3</v>
      </c>
      <c r="CB1917" s="10">
        <v>-2.9138025209247353E-3</v>
      </c>
      <c r="CC1917" s="10">
        <v>1.3811210870431917E-2</v>
      </c>
      <c r="CD1917" s="10">
        <v>7.3360140694233474E-3</v>
      </c>
      <c r="CE1917" s="10">
        <v>7.9856741675244682E-4</v>
      </c>
      <c r="CF1917" s="10">
        <v>-6.8469252364956792E-4</v>
      </c>
      <c r="CG1917" s="10">
        <v>3.6003672824743544E-3</v>
      </c>
      <c r="CH1917" s="10">
        <v>1.970267729193119E-3</v>
      </c>
      <c r="CI1917" s="10">
        <v>-6.643836019345835E-3</v>
      </c>
      <c r="CJ1917" s="10">
        <v>5.5679905802736062E-3</v>
      </c>
      <c r="CK1917" s="10">
        <v>-2.6391868177920254E-2</v>
      </c>
      <c r="CL1917" s="10">
        <v>-1.4018402737307169E-2</v>
      </c>
      <c r="CM1917" s="10">
        <v>2.4336518343669816E-2</v>
      </c>
      <c r="CN1917" s="10">
        <v>-2.086615583357412E-2</v>
      </c>
      <c r="CO1917" s="10">
        <v>0.10972198786949479</v>
      </c>
      <c r="CP1917" s="10">
        <v>6.0044344068589994E-2</v>
      </c>
      <c r="CQ1917" s="10">
        <v>-9.9475209091578354E-3</v>
      </c>
      <c r="CR1917" s="10">
        <v>8.3367052645467229E-3</v>
      </c>
      <c r="CS1917" s="10">
        <v>-2.0989132473514732E-2</v>
      </c>
      <c r="CT1917" s="10">
        <v>3.6437989194019145E-2</v>
      </c>
      <c r="CU1917" s="10">
        <v>-3.1241969374894613E-2</v>
      </c>
      <c r="CV1917" s="10">
        <v>8.990173242683025E-2</v>
      </c>
      <c r="CW1917" s="10">
        <v>2.6953726032779794E-3</v>
      </c>
      <c r="CX1917" s="10">
        <v>-2.2589072369755799E-3</v>
      </c>
      <c r="CY1917" s="10">
        <v>1.0707055115290815E-2</v>
      </c>
      <c r="CZ1917" s="10">
        <v>5.6871991677445322E-3</v>
      </c>
      <c r="DA1917" s="10">
        <v>6.1908441082084967E-4</v>
      </c>
      <c r="DB1917" s="10">
        <v>-5.3080360994547753E-4</v>
      </c>
      <c r="DC1917" s="10">
        <v>2.7911622876797895E-3</v>
      </c>
      <c r="DD1917" s="10">
        <v>1.5274377725643892E-3</v>
      </c>
      <c r="DE1917" s="10">
        <v>-1.3008274643260646E-3</v>
      </c>
      <c r="DF1917" s="10">
        <v>1.0901826966888157E-3</v>
      </c>
      <c r="DG1917" s="10">
        <v>-5.1673862600979852E-3</v>
      </c>
      <c r="DH1917" s="10">
        <v>-2.7447280808216507E-3</v>
      </c>
      <c r="DI1917" s="10">
        <v>4.7649597845790658E-3</v>
      </c>
      <c r="DJ1917" s="10">
        <v>-4.0854814152823304E-3</v>
      </c>
      <c r="DK1917" s="10">
        <v>2.1482976829272128E-2</v>
      </c>
      <c r="DL1917" s="10">
        <v>1.1756360574588098E-2</v>
      </c>
    </row>
    <row r="1918" spans="2:116" x14ac:dyDescent="0.25">
      <c r="B1918" s="3" t="s">
        <v>339</v>
      </c>
      <c r="C1918" s="14">
        <v>-1.005862170112044E-3</v>
      </c>
      <c r="D1918" s="14">
        <v>7.4526468583887119E-4</v>
      </c>
      <c r="E1918" s="14">
        <v>-3.4220007607588987E-3</v>
      </c>
      <c r="F1918" s="14">
        <v>-1.6880003391042176E-3</v>
      </c>
      <c r="G1918" s="14">
        <v>2.4060078550283059E-3</v>
      </c>
      <c r="H1918" s="14">
        <v>-1.2192687565691115E-3</v>
      </c>
      <c r="I1918" s="14">
        <v>6.351365861571627E-2</v>
      </c>
      <c r="J1918" s="14">
        <v>6.3766749112518046E-3</v>
      </c>
      <c r="K1918" s="14">
        <v>2.6324029615345866E-3</v>
      </c>
      <c r="L1918" s="14">
        <v>-1.654559317184759E-3</v>
      </c>
      <c r="M1918" s="14">
        <v>1.2258982059004388E-3</v>
      </c>
      <c r="N1918" s="14">
        <v>-5.6289056397222734E-3</v>
      </c>
      <c r="O1918" s="14">
        <v>-2.7766196716244055E-3</v>
      </c>
      <c r="P1918" s="14">
        <v>5.6031913544872681E-3</v>
      </c>
      <c r="Q1918" s="14">
        <v>-2.8394737537230995E-3</v>
      </c>
      <c r="R1918" s="14">
        <v>8.7204281657990948E-2</v>
      </c>
      <c r="S1918" s="14">
        <v>1.4850213251976949E-2</v>
      </c>
      <c r="T1918" s="14">
        <v>6.1304278308034667E-3</v>
      </c>
      <c r="U1918" s="14">
        <v>-3.6822945143233686E-3</v>
      </c>
      <c r="V1918" s="14">
        <v>2.7282903621653411E-3</v>
      </c>
      <c r="W1918" s="14">
        <v>-1.2527377014237716E-2</v>
      </c>
      <c r="X1918" s="14">
        <v>-6.1794891721269046E-3</v>
      </c>
      <c r="Y1918" s="14">
        <v>8.8079955576843907E-3</v>
      </c>
      <c r="Z1918" s="14">
        <v>-4.4635406193874461E-3</v>
      </c>
      <c r="AA1918" s="14">
        <v>0.2325129661444644</v>
      </c>
      <c r="AB1918" s="14">
        <v>2.334394884610326E-2</v>
      </c>
      <c r="AC1918" s="14">
        <v>9.6367904796217287E-3</v>
      </c>
      <c r="AD1918" s="14">
        <v>-7.300351112418996E-3</v>
      </c>
      <c r="AE1918" s="14">
        <v>5.4089854852622131E-3</v>
      </c>
      <c r="AF1918" s="14">
        <v>-2.4836212955222411E-2</v>
      </c>
      <c r="AG1918" s="14">
        <v>-1.2251176671621369E-2</v>
      </c>
      <c r="AH1918" s="14">
        <v>2.47227547619315E-2</v>
      </c>
      <c r="AI1918" s="14">
        <v>-1.252850542218561E-2</v>
      </c>
      <c r="AJ1918" s="14">
        <v>0.38476823888842437</v>
      </c>
      <c r="AK1918" s="14">
        <v>6.5523048770588899E-2</v>
      </c>
      <c r="AL1918" s="14">
        <v>2.7049060840175915E-2</v>
      </c>
      <c r="AM1918" s="14">
        <v>-2.831526412990276E-5</v>
      </c>
      <c r="AN1918" s="14">
        <v>2.0979381721718416E-5</v>
      </c>
      <c r="AO1918" s="14">
        <v>-9.6330151657680074E-5</v>
      </c>
      <c r="AP1918" s="14">
        <v>-4.7517619086695827E-5</v>
      </c>
      <c r="AQ1918" s="14">
        <v>6.7729704862206486E-5</v>
      </c>
      <c r="AR1918" s="14">
        <v>-3.4322711315156476E-5</v>
      </c>
      <c r="AS1918" s="14">
        <v>1.7879248996511658E-3</v>
      </c>
      <c r="AT1918" s="14">
        <v>1.7950494585406926E-4</v>
      </c>
      <c r="AU1918" s="14">
        <v>7.4102782038106964E-5</v>
      </c>
      <c r="AV1918" s="14">
        <v>-9.041281181384583E-5</v>
      </c>
      <c r="AW1918" s="14">
        <v>6.6988776190627698E-5</v>
      </c>
      <c r="AX1918" s="14">
        <v>-3.0758956843447851E-4</v>
      </c>
      <c r="AY1918" s="14">
        <v>-1.5172740514153888E-4</v>
      </c>
      <c r="AZ1918" s="14">
        <v>3.0618442036409329E-4</v>
      </c>
      <c r="BA1918" s="14">
        <v>-1.5516204434576548E-4</v>
      </c>
      <c r="BB1918" s="14">
        <v>4.7652472927479346E-3</v>
      </c>
      <c r="BC1918" s="14">
        <v>8.1148467885152427E-4</v>
      </c>
      <c r="BD1918" s="14">
        <v>3.3499507213068E-4</v>
      </c>
      <c r="BE1918" s="14">
        <v>-5.2210661751548957E-3</v>
      </c>
      <c r="BF1918" s="14">
        <v>3.8683990295980009E-3</v>
      </c>
      <c r="BG1918" s="14">
        <v>-1.7762366409865518E-2</v>
      </c>
      <c r="BH1918" s="14">
        <v>-8.7617983218966442E-3</v>
      </c>
      <c r="BI1918" s="14">
        <v>1.2488715255735272E-2</v>
      </c>
      <c r="BJ1918" s="14">
        <v>-6.3287824639404171E-3</v>
      </c>
      <c r="BK1918" s="14">
        <v>3.3099009663905637E-2</v>
      </c>
      <c r="BL1918" s="14">
        <v>1.3663850247310575E-2</v>
      </c>
      <c r="BM1918" s="14">
        <v>-8.5882180903358429E-3</v>
      </c>
      <c r="BN1918" s="14">
        <v>6.3631935340573501E-3</v>
      </c>
      <c r="BO1918" s="14">
        <v>-2.9217610237214638E-2</v>
      </c>
      <c r="BP1918" s="14">
        <v>-1.441242695027794E-2</v>
      </c>
      <c r="BQ1918" s="14">
        <v>2.9084136696954331E-2</v>
      </c>
      <c r="BR1918" s="14">
        <v>-1.473867972304038E-2</v>
      </c>
      <c r="BS1918" s="14">
        <v>7.7082077850782721E-2</v>
      </c>
      <c r="BT1918" s="14">
        <v>3.1820830266507436E-2</v>
      </c>
      <c r="BU1918" s="14">
        <v>-1.5836942667685441E-2</v>
      </c>
      <c r="BV1918" s="14">
        <v>1.1733927820912171E-2</v>
      </c>
      <c r="BW1918" s="14">
        <v>-2.6576965898269429E-2</v>
      </c>
      <c r="BX1918" s="14">
        <v>3.78817392584112E-2</v>
      </c>
      <c r="BY1918" s="14">
        <v>-1.9196953586726729E-2</v>
      </c>
      <c r="BZ1918" s="14">
        <v>4.1446249813157608E-2</v>
      </c>
      <c r="CA1918" s="14">
        <v>-5.4453486772045407E-3</v>
      </c>
      <c r="CB1918" s="14">
        <v>4.0345747079323056E-3</v>
      </c>
      <c r="CC1918" s="14">
        <v>-1.8525388338161423E-2</v>
      </c>
      <c r="CD1918" s="14">
        <v>-9.1381808430454139E-3</v>
      </c>
      <c r="CE1918" s="14">
        <v>1.3025195777332717E-2</v>
      </c>
      <c r="CF1918" s="14">
        <v>-6.6006493812177797E-3</v>
      </c>
      <c r="CG1918" s="14">
        <v>3.4520851190855045E-2</v>
      </c>
      <c r="CH1918" s="14">
        <v>1.4250811304360874E-2</v>
      </c>
      <c r="CI1918" s="14">
        <v>-1.079570282021404E-2</v>
      </c>
      <c r="CJ1918" s="14">
        <v>7.9987659440660924E-3</v>
      </c>
      <c r="CK1918" s="14">
        <v>-3.6727599825714018E-2</v>
      </c>
      <c r="CL1918" s="14">
        <v>-1.8116945405511932E-2</v>
      </c>
      <c r="CM1918" s="14">
        <v>3.6559818726089453E-2</v>
      </c>
      <c r="CN1918" s="14">
        <v>-1.852705701911633E-2</v>
      </c>
      <c r="CO1918" s="14">
        <v>9.6894978270062965E-2</v>
      </c>
      <c r="CP1918" s="14">
        <v>3.9999942180817732E-2</v>
      </c>
      <c r="CQ1918" s="14">
        <v>-1.8973372473542343E-2</v>
      </c>
      <c r="CR1918" s="14">
        <v>1.4057775404977536E-2</v>
      </c>
      <c r="CS1918" s="14">
        <v>-3.1840405297002647E-2</v>
      </c>
      <c r="CT1918" s="14">
        <v>6.425362663340993E-2</v>
      </c>
      <c r="CU1918" s="14">
        <v>-3.2561173599930743E-2</v>
      </c>
      <c r="CV1918" s="14">
        <v>7.0299619631597601E-2</v>
      </c>
      <c r="CW1918" s="14">
        <v>-2.0358268717413511E-3</v>
      </c>
      <c r="CX1918" s="14">
        <v>1.5083874501629225E-3</v>
      </c>
      <c r="CY1918" s="14">
        <v>-6.9259997153449911E-3</v>
      </c>
      <c r="CZ1918" s="14">
        <v>-3.4164486467107976E-3</v>
      </c>
      <c r="DA1918" s="14">
        <v>4.8696686190532216E-3</v>
      </c>
      <c r="DB1918" s="14">
        <v>-2.4677537064760713E-3</v>
      </c>
      <c r="DC1918" s="14">
        <v>1.2906148101025869E-2</v>
      </c>
      <c r="DD1918" s="14">
        <v>5.3278837256069264E-3</v>
      </c>
      <c r="DE1918" s="14">
        <v>-6.5005514691963192E-3</v>
      </c>
      <c r="DF1918" s="14">
        <v>4.8163969104538049E-3</v>
      </c>
      <c r="DG1918" s="14">
        <v>-2.2115248722858624E-2</v>
      </c>
      <c r="DH1918" s="14">
        <v>-1.0908982771611266E-2</v>
      </c>
      <c r="DI1918" s="14">
        <v>2.2014220592330089E-2</v>
      </c>
      <c r="DJ1918" s="14">
        <v>-1.1155928403289711E-2</v>
      </c>
      <c r="DK1918" s="14">
        <v>5.834458430736196E-2</v>
      </c>
      <c r="DL1918" s="14">
        <v>2.4085665124498792E-2</v>
      </c>
    </row>
    <row r="1919" spans="2:116" x14ac:dyDescent="0.25">
      <c r="B1919" s="3" t="s">
        <v>340</v>
      </c>
      <c r="C1919" s="10">
        <v>7.1463043866414413E-4</v>
      </c>
      <c r="D1919" s="10">
        <v>-5.3995355342529119E-4</v>
      </c>
      <c r="E1919" s="10">
        <v>2.7623097042663082E-3</v>
      </c>
      <c r="F1919" s="10">
        <v>1.3619993091823204E-3</v>
      </c>
      <c r="G1919" s="10">
        <v>-5.0189086404526411E-4</v>
      </c>
      <c r="H1919" s="10">
        <v>2.1825889173310344E-4</v>
      </c>
      <c r="I1919" s="10">
        <v>4.5265241488100988E-2</v>
      </c>
      <c r="J1919" s="10">
        <v>-1.4806617443838726E-3</v>
      </c>
      <c r="K1919" s="10">
        <v>-6.9368683676032227E-4</v>
      </c>
      <c r="L1919" s="10">
        <v>-4.1398166737295031E-4</v>
      </c>
      <c r="M1919" s="10">
        <v>3.1279226332535858E-4</v>
      </c>
      <c r="N1919" s="10">
        <v>-1.6001915329974929E-3</v>
      </c>
      <c r="O1919" s="10">
        <v>-7.8899906087136803E-4</v>
      </c>
      <c r="P1919" s="10">
        <v>2.9819735080935496E-3</v>
      </c>
      <c r="Q1919" s="10">
        <v>-1.2967803952599445E-3</v>
      </c>
      <c r="R1919" s="10">
        <v>8.806261521016634E-2</v>
      </c>
      <c r="S1919" s="10">
        <v>8.7973191235497135E-3</v>
      </c>
      <c r="T1919" s="10">
        <v>4.1215250531955062E-3</v>
      </c>
      <c r="U1919" s="10">
        <v>3.6156054730243758E-3</v>
      </c>
      <c r="V1919" s="10">
        <v>-2.7318442055068249E-3</v>
      </c>
      <c r="W1919" s="10">
        <v>1.3975646074638323E-2</v>
      </c>
      <c r="X1919" s="10">
        <v>6.8909073698851606E-3</v>
      </c>
      <c r="Y1919" s="10">
        <v>-2.5392696094712788E-3</v>
      </c>
      <c r="Z1919" s="10">
        <v>1.1042603292431485E-3</v>
      </c>
      <c r="AA1919" s="10">
        <v>0.22901523082067329</v>
      </c>
      <c r="AB1919" s="10">
        <v>-7.4912687971973391E-3</v>
      </c>
      <c r="AC1919" s="10">
        <v>-3.5096432895357294E-3</v>
      </c>
      <c r="AD1919" s="10">
        <v>-2.0181123966578228E-3</v>
      </c>
      <c r="AE1919" s="10">
        <v>1.5248258412053784E-3</v>
      </c>
      <c r="AF1919" s="10">
        <v>-7.8007472897582081E-3</v>
      </c>
      <c r="AG1919" s="10">
        <v>-3.846278497790138E-3</v>
      </c>
      <c r="AH1919" s="10">
        <v>1.4536773431001508E-2</v>
      </c>
      <c r="AI1919" s="10">
        <v>-6.3216533428260783E-3</v>
      </c>
      <c r="AJ1919" s="10">
        <v>0.42929498923351772</v>
      </c>
      <c r="AK1919" s="10">
        <v>4.2885905777552934E-2</v>
      </c>
      <c r="AL1919" s="10">
        <v>2.0091954447577848E-2</v>
      </c>
      <c r="AM1919" s="10">
        <v>3.6719039363995799E-5</v>
      </c>
      <c r="AN1919" s="10">
        <v>-2.774381653825776E-5</v>
      </c>
      <c r="AO1919" s="10">
        <v>1.4193260359312944E-4</v>
      </c>
      <c r="AP1919" s="10">
        <v>6.998205441834614E-5</v>
      </c>
      <c r="AQ1919" s="10">
        <v>-2.5788084856498812E-5</v>
      </c>
      <c r="AR1919" s="10">
        <v>1.1214547272952635E-5</v>
      </c>
      <c r="AS1919" s="10">
        <v>2.3258121878061981E-3</v>
      </c>
      <c r="AT1919" s="10">
        <v>-7.6079150754374371E-5</v>
      </c>
      <c r="AU1919" s="10">
        <v>-3.5642918195454709E-5</v>
      </c>
      <c r="AV1919" s="10">
        <v>-2.0740108073140448E-5</v>
      </c>
      <c r="AW1919" s="10">
        <v>1.5670610215610786E-5</v>
      </c>
      <c r="AX1919" s="10">
        <v>-8.0168152234126708E-5</v>
      </c>
      <c r="AY1919" s="10">
        <v>-3.9528141175721326E-5</v>
      </c>
      <c r="AZ1919" s="10">
        <v>1.4939418264960354E-4</v>
      </c>
      <c r="BA1919" s="10">
        <v>-6.4967527947539219E-5</v>
      </c>
      <c r="BB1919" s="10">
        <v>4.4118575787483547E-3</v>
      </c>
      <c r="BC1919" s="10">
        <v>4.4073775182888216E-4</v>
      </c>
      <c r="BD1919" s="10">
        <v>2.064846870439366E-4</v>
      </c>
      <c r="BE1919" s="10">
        <v>4.014328945331715E-3</v>
      </c>
      <c r="BF1919" s="10">
        <v>-3.0331078294141178E-3</v>
      </c>
      <c r="BG1919" s="10">
        <v>1.5516859067093781E-2</v>
      </c>
      <c r="BH1919" s="10">
        <v>7.650826153714904E-3</v>
      </c>
      <c r="BI1919" s="10">
        <v>-2.8192963998295707E-3</v>
      </c>
      <c r="BJ1919" s="10">
        <v>1.2260364787959859E-3</v>
      </c>
      <c r="BK1919" s="10">
        <v>-8.317394526094311E-3</v>
      </c>
      <c r="BL1919" s="10">
        <v>-3.8966814134141319E-3</v>
      </c>
      <c r="BM1919" s="10">
        <v>-2.3254797168707595E-3</v>
      </c>
      <c r="BN1919" s="10">
        <v>1.7570634675035538E-3</v>
      </c>
      <c r="BO1919" s="10">
        <v>-8.9888351257390517E-3</v>
      </c>
      <c r="BP1919" s="10">
        <v>-4.432083488937439E-3</v>
      </c>
      <c r="BQ1919" s="10">
        <v>1.6750787428155077E-2</v>
      </c>
      <c r="BR1919" s="10">
        <v>-7.284468719470861E-3</v>
      </c>
      <c r="BS1919" s="10">
        <v>4.9417616278702961E-2</v>
      </c>
      <c r="BT1919" s="10">
        <v>2.3152046743041558E-2</v>
      </c>
      <c r="BU1919" s="10">
        <v>1.578762015114845E-2</v>
      </c>
      <c r="BV1919" s="10">
        <v>-1.1928657302474138E-2</v>
      </c>
      <c r="BW1919" s="10">
        <v>3.008929731525575E-2</v>
      </c>
      <c r="BX1919" s="10">
        <v>-1.1087776129001713E-2</v>
      </c>
      <c r="BY1919" s="10">
        <v>4.8217768105904791E-3</v>
      </c>
      <c r="BZ1919" s="10">
        <v>-1.5324933966002895E-2</v>
      </c>
      <c r="CA1919" s="10">
        <v>5.1443036371435552E-3</v>
      </c>
      <c r="CB1919" s="10">
        <v>-3.8868831755426319E-3</v>
      </c>
      <c r="CC1919" s="10">
        <v>1.9884627199951214E-2</v>
      </c>
      <c r="CD1919" s="10">
        <v>9.8044214476938792E-3</v>
      </c>
      <c r="CE1919" s="10">
        <v>-3.6128869660008748E-3</v>
      </c>
      <c r="CF1919" s="10">
        <v>1.5711477567067426E-3</v>
      </c>
      <c r="CG1919" s="10">
        <v>-1.0658619035667801E-2</v>
      </c>
      <c r="CH1919" s="10">
        <v>-4.9935400513521138E-3</v>
      </c>
      <c r="CI1919" s="10">
        <v>-2.8713815762667267E-3</v>
      </c>
      <c r="CJ1919" s="10">
        <v>2.1695307133059055E-3</v>
      </c>
      <c r="CK1919" s="10">
        <v>-1.109894676134935E-2</v>
      </c>
      <c r="CL1919" s="10">
        <v>-5.4725065036196939E-3</v>
      </c>
      <c r="CM1919" s="10">
        <v>2.0683002332906552E-2</v>
      </c>
      <c r="CN1919" s="10">
        <v>-8.9944836423367317E-3</v>
      </c>
      <c r="CO1919" s="10">
        <v>6.1018305984894723E-2</v>
      </c>
      <c r="CP1919" s="10">
        <v>2.858694487358979E-2</v>
      </c>
      <c r="CQ1919" s="10">
        <v>-4.700992201798232E-3</v>
      </c>
      <c r="CR1919" s="10">
        <v>3.5519302098724003E-3</v>
      </c>
      <c r="CS1919" s="10">
        <v>-8.9595233912640199E-3</v>
      </c>
      <c r="CT1919" s="10">
        <v>3.3861968566081119E-2</v>
      </c>
      <c r="CU1919" s="10">
        <v>-1.4725663008816009E-2</v>
      </c>
      <c r="CV1919" s="10">
        <v>4.6802210488063031E-2</v>
      </c>
      <c r="CW1919" s="10">
        <v>1.8607238249289885E-3</v>
      </c>
      <c r="CX1919" s="10">
        <v>-1.4059077067744231E-3</v>
      </c>
      <c r="CY1919" s="10">
        <v>7.1923825245519277E-3</v>
      </c>
      <c r="CZ1919" s="10">
        <v>3.5463148881115852E-3</v>
      </c>
      <c r="DA1919" s="10">
        <v>-1.3068017225643476E-3</v>
      </c>
      <c r="DB1919" s="10">
        <v>5.682930615291728E-4</v>
      </c>
      <c r="DC1919" s="10">
        <v>-3.8552830041581917E-3</v>
      </c>
      <c r="DD1919" s="10">
        <v>-1.806191780205122E-3</v>
      </c>
      <c r="DE1919" s="10">
        <v>-1.0509973542808641E-3</v>
      </c>
      <c r="DF1919" s="10">
        <v>7.9410241347309331E-4</v>
      </c>
      <c r="DG1919" s="10">
        <v>-4.0624916513703913E-3</v>
      </c>
      <c r="DH1919" s="10">
        <v>-2.0030740268477806E-3</v>
      </c>
      <c r="DI1919" s="10">
        <v>7.5704953009876367E-3</v>
      </c>
      <c r="DJ1919" s="10">
        <v>-3.2922056021231143E-3</v>
      </c>
      <c r="DK1919" s="10">
        <v>2.233422359566865E-2</v>
      </c>
      <c r="DL1919" s="10">
        <v>1.0463535629485725E-2</v>
      </c>
    </row>
    <row r="1920" spans="2:116" x14ac:dyDescent="0.25">
      <c r="B1920" s="3" t="s">
        <v>341</v>
      </c>
      <c r="C1920" s="14">
        <v>-9.3519034603293811E-4</v>
      </c>
      <c r="D1920" s="14">
        <v>4.4497293422814983E-4</v>
      </c>
      <c r="E1920" s="14">
        <v>-3.2385061000358914E-3</v>
      </c>
      <c r="F1920" s="14">
        <v>-1.7039931496424501E-3</v>
      </c>
      <c r="G1920" s="14">
        <v>1.6843831021275293E-3</v>
      </c>
      <c r="H1920" s="14">
        <v>-8.9671795024802371E-4</v>
      </c>
      <c r="I1920" s="14">
        <v>4.2816288002414389E-2</v>
      </c>
      <c r="J1920" s="14">
        <v>6.0601404743410789E-3</v>
      </c>
      <c r="K1920" s="14">
        <v>3.3072325096063547E-3</v>
      </c>
      <c r="L1920" s="14">
        <v>-9.4018249639883232E-4</v>
      </c>
      <c r="M1920" s="14">
        <v>4.4734824937745941E-4</v>
      </c>
      <c r="N1920" s="14">
        <v>-3.2557936067780487E-3</v>
      </c>
      <c r="O1920" s="14">
        <v>-1.7130892551161145E-3</v>
      </c>
      <c r="P1920" s="14">
        <v>5.7185700407485617E-3</v>
      </c>
      <c r="Q1920" s="14">
        <v>-3.0444050399298984E-3</v>
      </c>
      <c r="R1920" s="14">
        <v>0.11811411534207482</v>
      </c>
      <c r="S1920" s="14">
        <v>2.0574498589734022E-2</v>
      </c>
      <c r="T1920" s="14">
        <v>1.1228229921884275E-2</v>
      </c>
      <c r="U1920" s="14">
        <v>-4.3327035258078437E-3</v>
      </c>
      <c r="V1920" s="14">
        <v>2.0615437372697846E-3</v>
      </c>
      <c r="W1920" s="14">
        <v>-1.5003883281619676E-2</v>
      </c>
      <c r="X1920" s="14">
        <v>-7.8945395006763952E-3</v>
      </c>
      <c r="Y1920" s="14">
        <v>7.8036868498020844E-3</v>
      </c>
      <c r="Z1920" s="14">
        <v>-4.1544622879992332E-3</v>
      </c>
      <c r="AA1920" s="14">
        <v>0.19836633555617469</v>
      </c>
      <c r="AB1920" s="14">
        <v>2.8076414722894957E-2</v>
      </c>
      <c r="AC1920" s="14">
        <v>1.5322290286487935E-2</v>
      </c>
      <c r="AD1920" s="14">
        <v>-2.9127774580270833E-3</v>
      </c>
      <c r="AE1920" s="14">
        <v>1.3859286911482647E-3</v>
      </c>
      <c r="AF1920" s="14">
        <v>-1.0086767475608124E-2</v>
      </c>
      <c r="AG1920" s="14">
        <v>-5.3073182972488524E-3</v>
      </c>
      <c r="AH1920" s="14">
        <v>1.7716690079470954E-2</v>
      </c>
      <c r="AI1920" s="14">
        <v>-9.4318649915070517E-3</v>
      </c>
      <c r="AJ1920" s="14">
        <v>0.36592909776663407</v>
      </c>
      <c r="AK1920" s="14">
        <v>6.3741811756687916E-2</v>
      </c>
      <c r="AL1920" s="14">
        <v>3.478615602319815E-2</v>
      </c>
      <c r="AM1920" s="14">
        <v>-3.7511998122147689E-6</v>
      </c>
      <c r="AN1920" s="14">
        <v>1.7848584455538215E-6</v>
      </c>
      <c r="AO1920" s="14">
        <v>-1.2990172028447298E-5</v>
      </c>
      <c r="AP1920" s="14">
        <v>-6.8349922666212803E-6</v>
      </c>
      <c r="AQ1920" s="14">
        <v>6.7563331927038278E-6</v>
      </c>
      <c r="AR1920" s="14">
        <v>-3.5968808070453762E-6</v>
      </c>
      <c r="AS1920" s="14">
        <v>1.7174305979066794E-4</v>
      </c>
      <c r="AT1920" s="14">
        <v>2.4308204106014914E-5</v>
      </c>
      <c r="AU1920" s="14">
        <v>1.3265844778672453E-5</v>
      </c>
      <c r="AV1920" s="14">
        <v>-2.102280768402906E-5</v>
      </c>
      <c r="AW1920" s="14">
        <v>1.0002862476669568E-5</v>
      </c>
      <c r="AX1920" s="14">
        <v>-7.2800677651789616E-5</v>
      </c>
      <c r="AY1920" s="14">
        <v>-3.8305271682706687E-5</v>
      </c>
      <c r="AZ1920" s="14">
        <v>1.2786921544996393E-4</v>
      </c>
      <c r="BA1920" s="14">
        <v>-6.8073955760589877E-5</v>
      </c>
      <c r="BB1920" s="14">
        <v>2.6410727078164191E-3</v>
      </c>
      <c r="BC1920" s="14">
        <v>4.6005294578875191E-4</v>
      </c>
      <c r="BD1920" s="14">
        <v>2.5106712705668164E-4</v>
      </c>
      <c r="BE1920" s="14">
        <v>-3.8849288609149202E-3</v>
      </c>
      <c r="BF1920" s="14">
        <v>1.8484880664583444E-3</v>
      </c>
      <c r="BG1920" s="14">
        <v>-1.3453267420529309E-2</v>
      </c>
      <c r="BH1920" s="14">
        <v>-7.0786575095954998E-3</v>
      </c>
      <c r="BI1920" s="14">
        <v>6.9971942653716916E-3</v>
      </c>
      <c r="BJ1920" s="14">
        <v>-3.7251084335897526E-3</v>
      </c>
      <c r="BK1920" s="14">
        <v>2.5174783646811815E-2</v>
      </c>
      <c r="BL1920" s="14">
        <v>1.3738767814304704E-2</v>
      </c>
      <c r="BM1920" s="14">
        <v>-3.9056670444481004E-3</v>
      </c>
      <c r="BN1920" s="14">
        <v>1.8583555019130258E-3</v>
      </c>
      <c r="BO1920" s="14">
        <v>-1.3525082462419725E-2</v>
      </c>
      <c r="BP1920" s="14">
        <v>-7.1164441728416156E-3</v>
      </c>
      <c r="BQ1920" s="14">
        <v>2.3755845950194428E-2</v>
      </c>
      <c r="BR1920" s="14">
        <v>-1.2646940865150821E-2</v>
      </c>
      <c r="BS1920" s="14">
        <v>8.5469726787893746E-2</v>
      </c>
      <c r="BT1920" s="14">
        <v>4.6643845999432866E-2</v>
      </c>
      <c r="BU1920" s="14">
        <v>-2.1841929547470419E-2</v>
      </c>
      <c r="BV1920" s="14">
        <v>1.0392608864249465E-2</v>
      </c>
      <c r="BW1920" s="14">
        <v>-3.9797778582448873E-2</v>
      </c>
      <c r="BX1920" s="14">
        <v>3.9339774200709499E-2</v>
      </c>
      <c r="BY1920" s="14">
        <v>-2.0943383746798837E-2</v>
      </c>
      <c r="BZ1920" s="14">
        <v>7.7242392180748159E-2</v>
      </c>
      <c r="CA1920" s="14">
        <v>-6.8353909137270925E-3</v>
      </c>
      <c r="CB1920" s="14">
        <v>3.2523474652832356E-3</v>
      </c>
      <c r="CC1920" s="14">
        <v>-2.3670534307948722E-2</v>
      </c>
      <c r="CD1920" s="14">
        <v>-1.2454640214719433E-2</v>
      </c>
      <c r="CE1920" s="14">
        <v>1.2311308601888045E-2</v>
      </c>
      <c r="CF1920" s="14">
        <v>-6.5541926895441253E-3</v>
      </c>
      <c r="CG1920" s="14">
        <v>4.4294115427878721E-2</v>
      </c>
      <c r="CH1920" s="14">
        <v>2.4172861858167555E-2</v>
      </c>
      <c r="CI1920" s="14">
        <v>-4.5952769331465294E-3</v>
      </c>
      <c r="CJ1920" s="14">
        <v>2.1864787946187011E-3</v>
      </c>
      <c r="CK1920" s="14">
        <v>-1.5913158687402777E-2</v>
      </c>
      <c r="CL1920" s="14">
        <v>-8.3729696825974951E-3</v>
      </c>
      <c r="CM1920" s="14">
        <v>2.7950332089236404E-2</v>
      </c>
      <c r="CN1920" s="14">
        <v>-1.4879966717876749E-2</v>
      </c>
      <c r="CO1920" s="14">
        <v>0.10056081573800503</v>
      </c>
      <c r="CP1920" s="14">
        <v>5.4879585780134237E-2</v>
      </c>
      <c r="CQ1920" s="14">
        <v>-7.9599503723660273E-3</v>
      </c>
      <c r="CR1920" s="14">
        <v>3.7874241201559778E-3</v>
      </c>
      <c r="CS1920" s="14">
        <v>-1.4503679345646127E-2</v>
      </c>
      <c r="CT1920" s="14">
        <v>4.8415636219149523E-2</v>
      </c>
      <c r="CU1920" s="14">
        <v>-2.5775116133350196E-2</v>
      </c>
      <c r="CV1920" s="14">
        <v>9.5062557843876391E-2</v>
      </c>
      <c r="CW1920" s="14">
        <v>-4.6918961277272146E-4</v>
      </c>
      <c r="CX1920" s="14">
        <v>2.2324511752123456E-4</v>
      </c>
      <c r="CY1920" s="14">
        <v>-1.6247744958911494E-3</v>
      </c>
      <c r="CZ1920" s="14">
        <v>-8.5490177421052244E-4</v>
      </c>
      <c r="DA1920" s="14">
        <v>8.4506331657565692E-4</v>
      </c>
      <c r="DB1920" s="14">
        <v>-4.4988782190486843E-4</v>
      </c>
      <c r="DC1920" s="14">
        <v>3.0404023892738542E-3</v>
      </c>
      <c r="DD1920" s="14">
        <v>1.6592548748112384E-3</v>
      </c>
      <c r="DE1920" s="14">
        <v>-2.6294741657180106E-3</v>
      </c>
      <c r="DF1920" s="14">
        <v>1.2511301468839688E-3</v>
      </c>
      <c r="DG1920" s="14">
        <v>-9.1057057653422778E-3</v>
      </c>
      <c r="DH1920" s="14">
        <v>-4.7911165727404503E-3</v>
      </c>
      <c r="DI1920" s="14">
        <v>1.5993524921589904E-2</v>
      </c>
      <c r="DJ1920" s="14">
        <v>-8.5145005710481961E-3</v>
      </c>
      <c r="DK1920" s="14">
        <v>5.7542139660678802E-2</v>
      </c>
      <c r="DL1920" s="14">
        <v>3.1402776183797637E-2</v>
      </c>
    </row>
    <row r="1921" spans="2:116" x14ac:dyDescent="0.25">
      <c r="B1921" s="3" t="s">
        <v>342</v>
      </c>
      <c r="C1921" s="10">
        <v>-4.2355578289927551E-4</v>
      </c>
      <c r="D1921" s="10">
        <v>1.8607740438679923E-4</v>
      </c>
      <c r="E1921" s="10">
        <v>-1.7828504866661359E-3</v>
      </c>
      <c r="F1921" s="10">
        <v>-7.9804268607994904E-4</v>
      </c>
      <c r="G1921" s="10">
        <v>5.5181517185931236E-4</v>
      </c>
      <c r="H1921" s="10">
        <v>-1.4099129433851219E-5</v>
      </c>
      <c r="I1921" s="10">
        <v>3.0109166713585434E-2</v>
      </c>
      <c r="J1921" s="10">
        <v>1.8844827145788644E-3</v>
      </c>
      <c r="K1921" s="10">
        <v>8.0221027090738868E-4</v>
      </c>
      <c r="L1921" s="10">
        <v>-5.1397755314159415E-4</v>
      </c>
      <c r="M1921" s="10">
        <v>2.2580168389392467E-4</v>
      </c>
      <c r="N1921" s="10">
        <v>-2.1634579617388293E-3</v>
      </c>
      <c r="O1921" s="10">
        <v>-9.6841087680642093E-4</v>
      </c>
      <c r="P1921" s="10">
        <v>4.1194230181133681E-3</v>
      </c>
      <c r="Q1921" s="10">
        <v>-1.0525313780240572E-4</v>
      </c>
      <c r="R1921" s="10">
        <v>0.13114824038478501</v>
      </c>
      <c r="S1921" s="10">
        <v>1.4068082697900419E-2</v>
      </c>
      <c r="T1921" s="10">
        <v>5.9886781369349346E-3</v>
      </c>
      <c r="U1921" s="10">
        <v>-2.6857966728404104E-3</v>
      </c>
      <c r="V1921" s="10">
        <v>1.1799297607788602E-3</v>
      </c>
      <c r="W1921" s="10">
        <v>-1.1305178912876565E-2</v>
      </c>
      <c r="X1921" s="10">
        <v>-5.0604441672039736E-3</v>
      </c>
      <c r="Y1921" s="10">
        <v>3.4990983772143314E-3</v>
      </c>
      <c r="Z1921" s="10">
        <v>-8.9403560173770608E-5</v>
      </c>
      <c r="AA1921" s="10">
        <v>0.19092431988014139</v>
      </c>
      <c r="AB1921" s="10">
        <v>1.1949635937434009E-2</v>
      </c>
      <c r="AC1921" s="10">
        <v>5.0868711124027821E-3</v>
      </c>
      <c r="AD1921" s="10">
        <v>-1.5294322086760008E-3</v>
      </c>
      <c r="AE1921" s="10">
        <v>6.7191332775092308E-4</v>
      </c>
      <c r="AF1921" s="10">
        <v>-6.4377564128532058E-3</v>
      </c>
      <c r="AG1921" s="10">
        <v>-2.8816799044371461E-3</v>
      </c>
      <c r="AH1921" s="10">
        <v>1.2258080545646349E-2</v>
      </c>
      <c r="AI1921" s="10">
        <v>-3.1319955129415091E-4</v>
      </c>
      <c r="AJ1921" s="10">
        <v>0.3902550641164188</v>
      </c>
      <c r="AK1921" s="10">
        <v>4.1862098181083489E-2</v>
      </c>
      <c r="AL1921" s="10">
        <v>1.7820383738623723E-2</v>
      </c>
      <c r="AM1921" s="10">
        <v>-2.1612030495579513E-6</v>
      </c>
      <c r="AN1921" s="10">
        <v>9.4946420294824071E-7</v>
      </c>
      <c r="AO1921" s="10">
        <v>-9.097035300318459E-6</v>
      </c>
      <c r="AP1921" s="10">
        <v>-4.0720310203946814E-6</v>
      </c>
      <c r="AQ1921" s="10">
        <v>2.8156495091422136E-6</v>
      </c>
      <c r="AR1921" s="10">
        <v>-7.194112973732614E-8</v>
      </c>
      <c r="AS1921" s="10">
        <v>1.5363271037317932E-4</v>
      </c>
      <c r="AT1921" s="10">
        <v>9.6156160629156527E-6</v>
      </c>
      <c r="AU1921" s="10">
        <v>4.0932962170984079E-6</v>
      </c>
      <c r="AV1921" s="10">
        <v>1.5374209917486218E-5</v>
      </c>
      <c r="AW1921" s="10">
        <v>-6.7542297648759494E-6</v>
      </c>
      <c r="AX1921" s="10">
        <v>6.471383166078954E-5</v>
      </c>
      <c r="AY1921" s="10">
        <v>2.8967319711522883E-5</v>
      </c>
      <c r="AZ1921" s="10">
        <v>-1.232210897777323E-4</v>
      </c>
      <c r="BA1921" s="10">
        <v>3.1483550695111795E-6</v>
      </c>
      <c r="BB1921" s="10">
        <v>-3.9229350886247046E-3</v>
      </c>
      <c r="BC1921" s="10">
        <v>-4.2080759210605639E-4</v>
      </c>
      <c r="BD1921" s="10">
        <v>-1.7913466112037297E-4</v>
      </c>
      <c r="BE1921" s="10">
        <v>-1.9384987435626317E-3</v>
      </c>
      <c r="BF1921" s="10">
        <v>8.5162528567101533E-4</v>
      </c>
      <c r="BG1921" s="10">
        <v>-8.1596180902202536E-3</v>
      </c>
      <c r="BH1921" s="10">
        <v>-3.6524226718991988E-3</v>
      </c>
      <c r="BI1921" s="10">
        <v>2.5255068175576182E-3</v>
      </c>
      <c r="BJ1921" s="10">
        <v>-6.4527851575448897E-5</v>
      </c>
      <c r="BK1921" s="10">
        <v>8.6247609452315063E-3</v>
      </c>
      <c r="BL1921" s="10">
        <v>3.6714965655346063E-3</v>
      </c>
      <c r="BM1921" s="10">
        <v>-2.352334406023949E-3</v>
      </c>
      <c r="BN1921" s="10">
        <v>1.0334324266015073E-3</v>
      </c>
      <c r="BO1921" s="10">
        <v>-9.9015541987739122E-3</v>
      </c>
      <c r="BP1921" s="10">
        <v>-4.4321511917311245E-3</v>
      </c>
      <c r="BQ1921" s="10">
        <v>1.8853470232785736E-2</v>
      </c>
      <c r="BR1921" s="10">
        <v>-4.8171476727189083E-4</v>
      </c>
      <c r="BS1921" s="10">
        <v>6.4385759173309132E-2</v>
      </c>
      <c r="BT1921" s="10">
        <v>2.740853864533372E-2</v>
      </c>
      <c r="BU1921" s="10">
        <v>-1.4067336599792535E-2</v>
      </c>
      <c r="BV1921" s="10">
        <v>6.180091470377359E-3</v>
      </c>
      <c r="BW1921" s="10">
        <v>-2.6504974171864659E-2</v>
      </c>
      <c r="BX1921" s="10">
        <v>1.8327148575995964E-2</v>
      </c>
      <c r="BY1921" s="10">
        <v>-4.6826700878073809E-4</v>
      </c>
      <c r="BZ1921" s="10">
        <v>2.6643389986127603E-2</v>
      </c>
      <c r="CA1921" s="10">
        <v>-4.1280497137498274E-3</v>
      </c>
      <c r="CB1921" s="10">
        <v>1.813543355862776E-3</v>
      </c>
      <c r="CC1921" s="10">
        <v>-1.7375976762170828E-2</v>
      </c>
      <c r="CD1921" s="10">
        <v>-7.7778654308112679E-3</v>
      </c>
      <c r="CE1921" s="10">
        <v>5.3780884459753717E-3</v>
      </c>
      <c r="CF1921" s="10">
        <v>-1.3741261381236319E-4</v>
      </c>
      <c r="CG1921" s="10">
        <v>1.8366502464525994E-2</v>
      </c>
      <c r="CH1921" s="10">
        <v>7.8184834510308891E-3</v>
      </c>
      <c r="CI1921" s="10">
        <v>-2.3507260452995146E-3</v>
      </c>
      <c r="CJ1921" s="10">
        <v>1.0327258382346297E-3</v>
      </c>
      <c r="CK1921" s="10">
        <v>-9.8947842128214968E-3</v>
      </c>
      <c r="CL1921" s="10">
        <v>-4.429120798652964E-3</v>
      </c>
      <c r="CM1921" s="10">
        <v>1.8840579556628448E-2</v>
      </c>
      <c r="CN1921" s="10">
        <v>-4.8138540461406635E-4</v>
      </c>
      <c r="CO1921" s="10">
        <v>6.4341736722248577E-2</v>
      </c>
      <c r="CP1921" s="10">
        <v>2.7389798615447492E-2</v>
      </c>
      <c r="CQ1921" s="10">
        <v>-3.9190579426273608E-3</v>
      </c>
      <c r="CR1921" s="10">
        <v>1.7217286578259021E-3</v>
      </c>
      <c r="CS1921" s="10">
        <v>-7.384093556765477E-3</v>
      </c>
      <c r="CT1921" s="10">
        <v>3.141043300334876E-2</v>
      </c>
      <c r="CU1921" s="10">
        <v>-8.0255089579239617E-4</v>
      </c>
      <c r="CV1921" s="10">
        <v>4.5663427274085656E-2</v>
      </c>
      <c r="CW1921" s="10">
        <v>1.7475958723052701E-4</v>
      </c>
      <c r="CX1921" s="10">
        <v>-7.6775744061315513E-5</v>
      </c>
      <c r="CY1921" s="10">
        <v>7.3560609422162386E-4</v>
      </c>
      <c r="CZ1921" s="10">
        <v>3.2927330009997486E-4</v>
      </c>
      <c r="DA1921" s="10">
        <v>-2.2767955380415304E-4</v>
      </c>
      <c r="DB1921" s="10">
        <v>5.8173164897044013E-6</v>
      </c>
      <c r="DC1921" s="10">
        <v>-7.7753966452438381E-4</v>
      </c>
      <c r="DD1921" s="10">
        <v>-3.3099285023621933E-4</v>
      </c>
      <c r="DE1921" s="10">
        <v>-1.2431921099338248E-3</v>
      </c>
      <c r="DF1921" s="10">
        <v>5.4616173432259891E-4</v>
      </c>
      <c r="DG1921" s="10">
        <v>-5.2329014210203834E-3</v>
      </c>
      <c r="DH1921" s="10">
        <v>-2.3423605833778022E-3</v>
      </c>
      <c r="DI1921" s="10">
        <v>9.9639257829368458E-3</v>
      </c>
      <c r="DJ1921" s="10">
        <v>-2.5458285028583913E-4</v>
      </c>
      <c r="DK1921" s="10">
        <v>3.4027418717074348E-2</v>
      </c>
      <c r="DL1921" s="10">
        <v>1.4485218981381637E-2</v>
      </c>
    </row>
    <row r="1922" spans="2:116" x14ac:dyDescent="0.25">
      <c r="B1922" s="3" t="s">
        <v>343</v>
      </c>
      <c r="C1922" s="14">
        <v>1.0319505995958507E-4</v>
      </c>
      <c r="D1922" s="14">
        <v>-8.9831929605227269E-5</v>
      </c>
      <c r="E1922" s="14">
        <v>5.4198786896606085E-4</v>
      </c>
      <c r="F1922" s="14">
        <v>2.8676412392984979E-4</v>
      </c>
      <c r="G1922" s="14">
        <v>4.4966624697348073E-5</v>
      </c>
      <c r="H1922" s="14">
        <v>-3.4864556771669537E-5</v>
      </c>
      <c r="I1922" s="14">
        <v>4.7896000770404137E-2</v>
      </c>
      <c r="J1922" s="14">
        <v>1.8110804500504827E-4</v>
      </c>
      <c r="K1922" s="14">
        <v>8.7924594663026158E-5</v>
      </c>
      <c r="L1922" s="14">
        <v>-1.3171941374254534E-3</v>
      </c>
      <c r="M1922" s="14">
        <v>1.1466255368809532E-3</v>
      </c>
      <c r="N1922" s="14">
        <v>-6.9179982436891911E-3</v>
      </c>
      <c r="O1922" s="14">
        <v>-3.6602917136951589E-3</v>
      </c>
      <c r="P1922" s="14">
        <v>3.8383756593618678E-3</v>
      </c>
      <c r="Q1922" s="14">
        <v>-2.9760576202355832E-3</v>
      </c>
      <c r="R1922" s="14">
        <v>7.0139482846302281E-2</v>
      </c>
      <c r="S1922" s="14">
        <v>1.5459481700946711E-2</v>
      </c>
      <c r="T1922" s="14">
        <v>7.5052914530567699E-3</v>
      </c>
      <c r="U1922" s="14">
        <v>4.6525538917558155E-4</v>
      </c>
      <c r="V1922" s="14">
        <v>-4.0500765623123649E-4</v>
      </c>
      <c r="W1922" s="14">
        <v>2.443554730265236E-3</v>
      </c>
      <c r="X1922" s="14">
        <v>1.292877334756417E-3</v>
      </c>
      <c r="Y1922" s="14">
        <v>2.0273222847751058E-4</v>
      </c>
      <c r="Z1922" s="14">
        <v>-1.5718701007189659E-4</v>
      </c>
      <c r="AA1922" s="14">
        <v>0.21593933359906478</v>
      </c>
      <c r="AB1922" s="14">
        <v>8.1652643057383118E-4</v>
      </c>
      <c r="AC1922" s="14">
        <v>3.9640842811731808E-4</v>
      </c>
      <c r="AD1922" s="14">
        <v>-7.627365862146831E-3</v>
      </c>
      <c r="AE1922" s="14">
        <v>6.6396685410137794E-3</v>
      </c>
      <c r="AF1922" s="14">
        <v>-4.005947349677827E-2</v>
      </c>
      <c r="AG1922" s="14">
        <v>-2.1195344914839796E-2</v>
      </c>
      <c r="AH1922" s="14">
        <v>2.2226560716050073E-2</v>
      </c>
      <c r="AI1922" s="14">
        <v>-1.723320781000022E-2</v>
      </c>
      <c r="AJ1922" s="14">
        <v>0.4061508336927262</v>
      </c>
      <c r="AK1922" s="14">
        <v>8.9519926958343279E-2</v>
      </c>
      <c r="AL1922" s="14">
        <v>4.3460263136607995E-2</v>
      </c>
      <c r="AM1922" s="14">
        <v>8.2277590288169847E-6</v>
      </c>
      <c r="AN1922" s="14">
        <v>-7.1623144574452016E-6</v>
      </c>
      <c r="AO1922" s="14">
        <v>4.321278154343072E-5</v>
      </c>
      <c r="AP1922" s="14">
        <v>2.2863750558686157E-5</v>
      </c>
      <c r="AQ1922" s="14">
        <v>3.5851963504253589E-6</v>
      </c>
      <c r="AR1922" s="14">
        <v>-2.7797568204926675E-6</v>
      </c>
      <c r="AS1922" s="14">
        <v>3.818755984416819E-3</v>
      </c>
      <c r="AT1922" s="14">
        <v>1.4439774084779457E-5</v>
      </c>
      <c r="AU1922" s="14">
        <v>7.0102423301765194E-6</v>
      </c>
      <c r="AV1922" s="14">
        <v>-3.0995413039303435E-4</v>
      </c>
      <c r="AW1922" s="14">
        <v>2.698169624904635E-4</v>
      </c>
      <c r="AX1922" s="14">
        <v>-1.6279013615064593E-3</v>
      </c>
      <c r="AY1922" s="14">
        <v>-8.6131763182663019E-4</v>
      </c>
      <c r="AZ1922" s="14">
        <v>9.0322326513287386E-4</v>
      </c>
      <c r="BA1922" s="14">
        <v>-7.0030781755729536E-4</v>
      </c>
      <c r="BB1922" s="14">
        <v>1.6504797428217484E-2</v>
      </c>
      <c r="BC1922" s="14">
        <v>3.6378314105692355E-3</v>
      </c>
      <c r="BD1922" s="14">
        <v>1.7660996352636294E-3</v>
      </c>
      <c r="BE1922" s="14">
        <v>5.6264245317736187E-4</v>
      </c>
      <c r="BF1922" s="14">
        <v>-4.8978368990275042E-4</v>
      </c>
      <c r="BG1922" s="14">
        <v>2.9550385871849167E-3</v>
      </c>
      <c r="BH1922" s="14">
        <v>1.5635018792017421E-3</v>
      </c>
      <c r="BI1922" s="14">
        <v>2.4516805398175183E-4</v>
      </c>
      <c r="BJ1922" s="14">
        <v>-1.900893294566232E-4</v>
      </c>
      <c r="BK1922" s="14">
        <v>9.8744140244410726E-4</v>
      </c>
      <c r="BL1922" s="14">
        <v>4.7938447494680955E-4</v>
      </c>
      <c r="BM1922" s="14">
        <v>-7.1816358368524775E-3</v>
      </c>
      <c r="BN1922" s="14">
        <v>6.2516578332254416E-3</v>
      </c>
      <c r="BO1922" s="14">
        <v>-3.7718467380418758E-2</v>
      </c>
      <c r="BP1922" s="14">
        <v>-1.9956725738080522E-2</v>
      </c>
      <c r="BQ1922" s="14">
        <v>2.092767907732624E-2</v>
      </c>
      <c r="BR1922" s="14">
        <v>-1.6226129050192016E-2</v>
      </c>
      <c r="BS1922" s="14">
        <v>8.4288537769905927E-2</v>
      </c>
      <c r="BT1922" s="14">
        <v>4.0920520775052101E-2</v>
      </c>
      <c r="BU1922" s="14">
        <v>2.1545652726678442E-3</v>
      </c>
      <c r="BV1922" s="14">
        <v>-1.8755622214858523E-3</v>
      </c>
      <c r="BW1922" s="14">
        <v>5.9872248061898078E-3</v>
      </c>
      <c r="BX1922" s="14">
        <v>9.3883881689624965E-4</v>
      </c>
      <c r="BY1922" s="14">
        <v>-7.2792208557865689E-4</v>
      </c>
      <c r="BZ1922" s="14">
        <v>1.8357397955730047E-3</v>
      </c>
      <c r="CA1922" s="14">
        <v>6.8928073811598903E-4</v>
      </c>
      <c r="CB1922" s="14">
        <v>-6.0002308995144265E-4</v>
      </c>
      <c r="CC1922" s="14">
        <v>3.620151958021504E-3</v>
      </c>
      <c r="CD1922" s="14">
        <v>1.9154113296214281E-3</v>
      </c>
      <c r="CE1922" s="14">
        <v>3.0034992250705967E-4</v>
      </c>
      <c r="CF1922" s="14">
        <v>-2.328742038143568E-4</v>
      </c>
      <c r="CG1922" s="14">
        <v>1.2096924696658258E-3</v>
      </c>
      <c r="CH1922" s="14">
        <v>5.8728324332206255E-4</v>
      </c>
      <c r="CI1922" s="14">
        <v>-1.1300022511630035E-2</v>
      </c>
      <c r="CJ1922" s="14">
        <v>9.8367385725613588E-3</v>
      </c>
      <c r="CK1922" s="14">
        <v>-5.9348530082209791E-2</v>
      </c>
      <c r="CL1922" s="14">
        <v>-3.1401125763231709E-2</v>
      </c>
      <c r="CM1922" s="14">
        <v>3.2928882786905526E-2</v>
      </c>
      <c r="CN1922" s="14">
        <v>-2.5531178092169017E-2</v>
      </c>
      <c r="CO1922" s="14">
        <v>0.13262471056869332</v>
      </c>
      <c r="CP1922" s="14">
        <v>6.4386835597107131E-2</v>
      </c>
      <c r="CQ1922" s="14">
        <v>-1.8779638571214462E-2</v>
      </c>
      <c r="CR1922" s="14">
        <v>1.6347790008568657E-2</v>
      </c>
      <c r="CS1922" s="14">
        <v>-5.2185895378156863E-2</v>
      </c>
      <c r="CT1922" s="14">
        <v>5.4724892508445762E-2</v>
      </c>
      <c r="CU1922" s="14">
        <v>-4.2430561211251924E-2</v>
      </c>
      <c r="CV1922" s="14">
        <v>0.10700522941555229</v>
      </c>
      <c r="CW1922" s="14">
        <v>8.5132896857902421E-5</v>
      </c>
      <c r="CX1922" s="14">
        <v>-7.4108706372410301E-5</v>
      </c>
      <c r="CY1922" s="14">
        <v>4.4712409067829877E-4</v>
      </c>
      <c r="CZ1922" s="14">
        <v>2.3657198895594121E-4</v>
      </c>
      <c r="DA1922" s="14">
        <v>3.7096146113065683E-5</v>
      </c>
      <c r="DB1922" s="14">
        <v>-2.8762236455906416E-5</v>
      </c>
      <c r="DC1922" s="14">
        <v>1.4940882365482874E-4</v>
      </c>
      <c r="DD1922" s="14">
        <v>7.2535211003819271E-5</v>
      </c>
      <c r="DE1922" s="14">
        <v>-3.2071057162724277E-3</v>
      </c>
      <c r="DF1922" s="14">
        <v>2.7918051024296833E-3</v>
      </c>
      <c r="DG1922" s="14">
        <v>-1.6843949636660051E-2</v>
      </c>
      <c r="DH1922" s="14">
        <v>-8.9120822395709377E-3</v>
      </c>
      <c r="DI1922" s="14">
        <v>9.345681223878877E-3</v>
      </c>
      <c r="DJ1922" s="14">
        <v>-7.2461083257393628E-3</v>
      </c>
      <c r="DK1922" s="14">
        <v>3.7640762834416405E-2</v>
      </c>
      <c r="DL1922" s="14">
        <v>1.8273891780626921E-2</v>
      </c>
    </row>
    <row r="1923" spans="2:116" x14ac:dyDescent="0.25">
      <c r="B1923" s="3" t="s">
        <v>344</v>
      </c>
      <c r="C1923" s="10">
        <v>-3.5471990959025385E-3</v>
      </c>
      <c r="D1923" s="10">
        <v>2.3725996371879929E-3</v>
      </c>
      <c r="E1923" s="10">
        <v>-1.3774200619331392E-2</v>
      </c>
      <c r="F1923" s="10">
        <v>-6.7295689251110312E-3</v>
      </c>
      <c r="G1923" s="10">
        <v>4.5933318769462135E-3</v>
      </c>
      <c r="H1923" s="10">
        <v>-2.3723598811931433E-3</v>
      </c>
      <c r="I1923" s="10">
        <v>7.9690686712012973E-2</v>
      </c>
      <c r="J1923" s="10">
        <v>1.4993003134855692E-2</v>
      </c>
      <c r="K1923" s="10">
        <v>6.9747353360344062E-3</v>
      </c>
      <c r="L1923" s="10">
        <v>-4.0878011736455583E-3</v>
      </c>
      <c r="M1923" s="10">
        <v>2.7341897985628553E-3</v>
      </c>
      <c r="N1923" s="10">
        <v>-1.5873423491445118E-2</v>
      </c>
      <c r="O1923" s="10">
        <v>-7.7551721813343003E-3</v>
      </c>
      <c r="P1923" s="10">
        <v>8.6101288251466002E-3</v>
      </c>
      <c r="Q1923" s="10">
        <v>-4.4469515253625636E-3</v>
      </c>
      <c r="R1923" s="10">
        <v>0.10461988383385022</v>
      </c>
      <c r="S1923" s="10">
        <v>2.8104150086529001E-2</v>
      </c>
      <c r="T1923" s="10">
        <v>1.3074032395953002E-2</v>
      </c>
      <c r="U1923" s="10">
        <v>-1.0199420802113418E-2</v>
      </c>
      <c r="V1923" s="10">
        <v>6.8220422480866714E-3</v>
      </c>
      <c r="W1923" s="10">
        <v>-3.9605577395296035E-2</v>
      </c>
      <c r="X1923" s="10">
        <v>-1.9349831635703411E-2</v>
      </c>
      <c r="Y1923" s="10">
        <v>1.3207413350677932E-2</v>
      </c>
      <c r="Z1923" s="10">
        <v>-6.8213528669115002E-3</v>
      </c>
      <c r="AA1923" s="10">
        <v>0.22913820899539961</v>
      </c>
      <c r="AB1923" s="10">
        <v>4.3110054982941501E-2</v>
      </c>
      <c r="AC1923" s="10">
        <v>2.0054769623097414E-2</v>
      </c>
      <c r="AD1923" s="10">
        <v>-1.4655577757851569E-2</v>
      </c>
      <c r="AE1923" s="10">
        <v>9.8026125771245483E-3</v>
      </c>
      <c r="AF1923" s="10">
        <v>-5.6909370681234778E-2</v>
      </c>
      <c r="AG1923" s="10">
        <v>-2.7803830005682914E-2</v>
      </c>
      <c r="AH1923" s="10">
        <v>3.0869019098969622E-2</v>
      </c>
      <c r="AI1923" s="10">
        <v>-1.5943202982943959E-2</v>
      </c>
      <c r="AJ1923" s="10">
        <v>0.37508302811533345</v>
      </c>
      <c r="AK1923" s="10">
        <v>0.10075895069625758</v>
      </c>
      <c r="AL1923" s="10">
        <v>4.6872998526168878E-2</v>
      </c>
      <c r="AM1923" s="10">
        <v>4.5539998129310234E-5</v>
      </c>
      <c r="AN1923" s="10">
        <v>-3.0460140555389908E-5</v>
      </c>
      <c r="AO1923" s="10">
        <v>1.7683728865449909E-4</v>
      </c>
      <c r="AP1923" s="10">
        <v>8.6396209509250759E-5</v>
      </c>
      <c r="AQ1923" s="10">
        <v>-5.8970562245874851E-5</v>
      </c>
      <c r="AR1923" s="10">
        <v>3.0457062496543551E-5</v>
      </c>
      <c r="AS1923" s="10">
        <v>-1.0230927629578509E-3</v>
      </c>
      <c r="AT1923" s="10">
        <v>-1.9248463823267462E-4</v>
      </c>
      <c r="AU1923" s="10">
        <v>-8.9543728888052216E-5</v>
      </c>
      <c r="AV1923" s="10">
        <v>9.4322189806277597E-5</v>
      </c>
      <c r="AW1923" s="10">
        <v>-6.3088873012979578E-5</v>
      </c>
      <c r="AX1923" s="10">
        <v>3.6626440470935965E-4</v>
      </c>
      <c r="AY1923" s="10">
        <v>1.7894334665397369E-4</v>
      </c>
      <c r="AZ1923" s="10">
        <v>-1.9867067178752092E-4</v>
      </c>
      <c r="BA1923" s="10">
        <v>1.0260924835062254E-4</v>
      </c>
      <c r="BB1923" s="10">
        <v>-2.414005995229639E-3</v>
      </c>
      <c r="BC1923" s="10">
        <v>-6.4847698461851578E-4</v>
      </c>
      <c r="BD1923" s="10">
        <v>-3.016710727358449E-4</v>
      </c>
      <c r="BE1923" s="10">
        <v>-1.5117559131799699E-2</v>
      </c>
      <c r="BF1923" s="10">
        <v>1.0111616050169824E-2</v>
      </c>
      <c r="BG1923" s="10">
        <v>-5.8703299906833213E-2</v>
      </c>
      <c r="BH1923" s="10">
        <v>-2.8680277990148363E-2</v>
      </c>
      <c r="BI1923" s="10">
        <v>1.9575999086695411E-2</v>
      </c>
      <c r="BJ1923" s="10">
        <v>-1.0110594250904726E-2</v>
      </c>
      <c r="BK1923" s="10">
        <v>6.3897628897193068E-2</v>
      </c>
      <c r="BL1923" s="10">
        <v>2.9725135528183511E-2</v>
      </c>
      <c r="BM1923" s="10">
        <v>-1.7421513225184038E-2</v>
      </c>
      <c r="BN1923" s="10">
        <v>1.1652651807755522E-2</v>
      </c>
      <c r="BO1923" s="10">
        <v>-6.7649830688447279E-2</v>
      </c>
      <c r="BP1923" s="10">
        <v>-3.3051224602542173E-2</v>
      </c>
      <c r="BQ1923" s="10">
        <v>3.6694904381578908E-2</v>
      </c>
      <c r="BR1923" s="10">
        <v>-1.8952150929044589E-2</v>
      </c>
      <c r="BS1923" s="10">
        <v>0.11977510686469492</v>
      </c>
      <c r="BT1923" s="10">
        <v>5.5719302044588387E-2</v>
      </c>
      <c r="BU1923" s="10">
        <v>-4.4512090963922085E-2</v>
      </c>
      <c r="BV1923" s="10">
        <v>2.9772608758688677E-2</v>
      </c>
      <c r="BW1923" s="10">
        <v>-8.4446115383977255E-2</v>
      </c>
      <c r="BX1923" s="10">
        <v>5.7639506778824026E-2</v>
      </c>
      <c r="BY1923" s="10">
        <v>-2.9769600176321756E-2</v>
      </c>
      <c r="BZ1923" s="10">
        <v>8.7522590453258067E-2</v>
      </c>
      <c r="CA1923" s="10">
        <v>-1.5330477546554184E-2</v>
      </c>
      <c r="CB1923" s="10">
        <v>1.0254029864545416E-2</v>
      </c>
      <c r="CC1923" s="10">
        <v>-5.9530087713518781E-2</v>
      </c>
      <c r="CD1923" s="10">
        <v>-2.9084216170322915E-2</v>
      </c>
      <c r="CE1923" s="10">
        <v>1.9851710969575161E-2</v>
      </c>
      <c r="CF1923" s="10">
        <v>-1.025299367407617E-2</v>
      </c>
      <c r="CG1923" s="10">
        <v>6.4797574565190669E-2</v>
      </c>
      <c r="CH1923" s="10">
        <v>3.014378966936097E-2</v>
      </c>
      <c r="CI1923" s="10">
        <v>-2.202840828980869E-2</v>
      </c>
      <c r="CJ1923" s="10">
        <v>1.4734045680323176E-2</v>
      </c>
      <c r="CK1923" s="10">
        <v>-8.5538958176568147E-2</v>
      </c>
      <c r="CL1923" s="10">
        <v>-4.1791195782608474E-2</v>
      </c>
      <c r="CM1923" s="10">
        <v>4.6398399807452487E-2</v>
      </c>
      <c r="CN1923" s="10">
        <v>-2.3963803444557612E-2</v>
      </c>
      <c r="CO1923" s="10">
        <v>0.15144809310576379</v>
      </c>
      <c r="CP1923" s="10">
        <v>7.0453554705400684E-2</v>
      </c>
      <c r="CQ1923" s="10">
        <v>-3.9072889625240942E-2</v>
      </c>
      <c r="CR1923" s="10">
        <v>2.6134513807194615E-2</v>
      </c>
      <c r="CS1923" s="10">
        <v>-7.412713431846768E-2</v>
      </c>
      <c r="CT1923" s="10">
        <v>8.2299162545626497E-2</v>
      </c>
      <c r="CU1923" s="10">
        <v>-4.2505796817982444E-2</v>
      </c>
      <c r="CV1923" s="10">
        <v>0.12496699400580717</v>
      </c>
      <c r="CW1923" s="10">
        <v>-5.5096408097049113E-3</v>
      </c>
      <c r="CX1923" s="10">
        <v>3.6852094942294148E-3</v>
      </c>
      <c r="CY1923" s="10">
        <v>-2.1394597766162728E-2</v>
      </c>
      <c r="CZ1923" s="10">
        <v>-1.0452615311145894E-2</v>
      </c>
      <c r="DA1923" s="10">
        <v>7.1345329307776354E-3</v>
      </c>
      <c r="DB1923" s="10">
        <v>-3.6848370963521375E-3</v>
      </c>
      <c r="DC1923" s="10">
        <v>2.3287686904085812E-2</v>
      </c>
      <c r="DD1923" s="10">
        <v>1.0833416846744118E-2</v>
      </c>
      <c r="DE1923" s="10">
        <v>-1.1411537276347071E-2</v>
      </c>
      <c r="DF1923" s="10">
        <v>7.6327853243121765E-3</v>
      </c>
      <c r="DG1923" s="10">
        <v>-4.4312371414661031E-2</v>
      </c>
      <c r="DH1923" s="10">
        <v>-2.1649398459578709E-2</v>
      </c>
      <c r="DI1923" s="10">
        <v>2.403610201879898E-2</v>
      </c>
      <c r="DJ1923" s="10">
        <v>-1.241414416751754E-2</v>
      </c>
      <c r="DK1923" s="10">
        <v>7.8455762085528097E-2</v>
      </c>
      <c r="DL1923" s="10">
        <v>3.6497569647090465E-2</v>
      </c>
    </row>
    <row r="1924" spans="2:116" x14ac:dyDescent="0.25">
      <c r="B1924" s="3" t="s">
        <v>345</v>
      </c>
      <c r="C1924" s="14">
        <v>-2.4482053313607845E-4</v>
      </c>
      <c r="D1924" s="14">
        <v>1.4834863874409724E-4</v>
      </c>
      <c r="E1924" s="14">
        <v>-8.3787734552295714E-4</v>
      </c>
      <c r="F1924" s="14">
        <v>-4.400692129241654E-4</v>
      </c>
      <c r="G1924" s="14">
        <v>1.5411527801778002E-3</v>
      </c>
      <c r="H1924" s="14">
        <v>-7.4063002472094788E-4</v>
      </c>
      <c r="I1924" s="14">
        <v>3.4051035547792888E-2</v>
      </c>
      <c r="J1924" s="14">
        <v>4.276002400302575E-3</v>
      </c>
      <c r="K1924" s="14">
        <v>2.0015354080710215E-3</v>
      </c>
      <c r="L1924" s="14">
        <v>4.8182967338061318E-4</v>
      </c>
      <c r="M1924" s="14">
        <v>-2.9196397555754426E-4</v>
      </c>
      <c r="N1924" s="14">
        <v>1.6490208666523304E-3</v>
      </c>
      <c r="O1924" s="14">
        <v>8.6609730978020921E-4</v>
      </c>
      <c r="P1924" s="14">
        <v>4.4173725572043999E-3</v>
      </c>
      <c r="Q1924" s="14">
        <v>-2.1228516655347352E-3</v>
      </c>
      <c r="R1924" s="14">
        <v>6.9746196630970647E-2</v>
      </c>
      <c r="S1924" s="14">
        <v>1.2256212298080906E-2</v>
      </c>
      <c r="T1924" s="14">
        <v>5.7369572294226441E-3</v>
      </c>
      <c r="U1924" s="14">
        <v>-1.5596045611105151E-3</v>
      </c>
      <c r="V1924" s="14">
        <v>9.4504006937698546E-4</v>
      </c>
      <c r="W1924" s="14">
        <v>-5.337613283451355E-3</v>
      </c>
      <c r="X1924" s="14">
        <v>-2.8034166206939762E-3</v>
      </c>
      <c r="Y1924" s="14">
        <v>9.8177586436243199E-3</v>
      </c>
      <c r="Z1924" s="14">
        <v>-4.7181090158322251E-3</v>
      </c>
      <c r="AA1924" s="14">
        <v>0.21691869415771642</v>
      </c>
      <c r="AB1924" s="14">
        <v>2.7239842840815362E-2</v>
      </c>
      <c r="AC1924" s="14">
        <v>1.2750579829497724E-2</v>
      </c>
      <c r="AD1924" s="14">
        <v>3.0856668988854239E-3</v>
      </c>
      <c r="AE1924" s="14">
        <v>-1.8697552782998771E-3</v>
      </c>
      <c r="AF1924" s="14">
        <v>1.0560431174982891E-2</v>
      </c>
      <c r="AG1924" s="14">
        <v>5.5465405051785188E-3</v>
      </c>
      <c r="AH1924" s="14">
        <v>2.8289125873414735E-2</v>
      </c>
      <c r="AI1924" s="14">
        <v>-1.3594872789019651E-2</v>
      </c>
      <c r="AJ1924" s="14">
        <v>0.4466589381209321</v>
      </c>
      <c r="AK1924" s="14">
        <v>7.8489538281355603E-2</v>
      </c>
      <c r="AL1924" s="14">
        <v>3.673982737291321E-2</v>
      </c>
      <c r="AM1924" s="14">
        <v>5.1457834250583577E-8</v>
      </c>
      <c r="AN1924" s="14">
        <v>-3.1180798301547781E-8</v>
      </c>
      <c r="AO1924" s="14">
        <v>1.7611003871262098E-7</v>
      </c>
      <c r="AP1924" s="14">
        <v>9.2496361834363435E-8</v>
      </c>
      <c r="AQ1924" s="14">
        <v>-3.2392864806456247E-7</v>
      </c>
      <c r="AR1924" s="14">
        <v>1.5567001903354577E-7</v>
      </c>
      <c r="AS1924" s="14">
        <v>-7.1570489649458279E-6</v>
      </c>
      <c r="AT1924" s="14">
        <v>-8.9875559027381973E-7</v>
      </c>
      <c r="AU1924" s="14">
        <v>-4.2069460414884933E-7</v>
      </c>
      <c r="AV1924" s="14">
        <v>1.2256141195680408E-5</v>
      </c>
      <c r="AW1924" s="14">
        <v>-7.4265905696073397E-6</v>
      </c>
      <c r="AX1924" s="14">
        <v>4.1945595493346032E-5</v>
      </c>
      <c r="AY1924" s="14">
        <v>2.2030629295593531E-5</v>
      </c>
      <c r="AZ1924" s="14">
        <v>1.1236323698199057E-4</v>
      </c>
      <c r="BA1924" s="14">
        <v>-5.399827197800369E-5</v>
      </c>
      <c r="BB1924" s="14">
        <v>1.7741108134193626E-3</v>
      </c>
      <c r="BC1924" s="14">
        <v>3.1175719709328767E-4</v>
      </c>
      <c r="BD1924" s="14">
        <v>1.4592907353350336E-4</v>
      </c>
      <c r="BE1924" s="14">
        <v>-1.6232404686128568E-3</v>
      </c>
      <c r="BF1924" s="14">
        <v>9.8360015309337245E-4</v>
      </c>
      <c r="BG1924" s="14">
        <v>-5.555401736793095E-3</v>
      </c>
      <c r="BH1924" s="14">
        <v>-2.9178032833220863E-3</v>
      </c>
      <c r="BI1924" s="14">
        <v>1.0218348637078259E-2</v>
      </c>
      <c r="BJ1924" s="14">
        <v>-4.9106200897314186E-3</v>
      </c>
      <c r="BK1924" s="14">
        <v>2.8351299015425522E-2</v>
      </c>
      <c r="BL1924" s="14">
        <v>1.3270836527165618E-2</v>
      </c>
      <c r="BM1924" s="14">
        <v>3.1946888391718273E-3</v>
      </c>
      <c r="BN1924" s="14">
        <v>-1.9358169612296282E-3</v>
      </c>
      <c r="BO1924" s="14">
        <v>1.0933549445582197E-2</v>
      </c>
      <c r="BP1924" s="14">
        <v>5.7425093597461034E-3</v>
      </c>
      <c r="BQ1924" s="14">
        <v>2.9288629544028045E-2</v>
      </c>
      <c r="BR1924" s="14">
        <v>-1.4075203122128876E-2</v>
      </c>
      <c r="BS1924" s="14">
        <v>8.1262709215233209E-2</v>
      </c>
      <c r="BT1924" s="14">
        <v>3.8037908921323159E-2</v>
      </c>
      <c r="BU1924" s="14">
        <v>-7.1898116811295373E-3</v>
      </c>
      <c r="BV1924" s="14">
        <v>4.3566557186162543E-3</v>
      </c>
      <c r="BW1924" s="14">
        <v>-1.2923812913310639E-2</v>
      </c>
      <c r="BX1924" s="14">
        <v>4.5260085497684496E-2</v>
      </c>
      <c r="BY1924" s="14">
        <v>-2.1750587399358954E-2</v>
      </c>
      <c r="BZ1924" s="14">
        <v>5.8780456331841459E-2</v>
      </c>
      <c r="CA1924" s="14">
        <v>-2.164929908619407E-3</v>
      </c>
      <c r="CB1924" s="14">
        <v>1.3118360654069783E-3</v>
      </c>
      <c r="CC1924" s="14">
        <v>-7.4092875374511284E-3</v>
      </c>
      <c r="CD1924" s="14">
        <v>-3.8914995761102212E-3</v>
      </c>
      <c r="CE1924" s="14">
        <v>1.3628300309698093E-2</v>
      </c>
      <c r="CF1924" s="14">
        <v>-6.5493366557154223E-3</v>
      </c>
      <c r="CG1924" s="14">
        <v>3.7812373689252485E-2</v>
      </c>
      <c r="CH1924" s="14">
        <v>1.769942991540335E-2</v>
      </c>
      <c r="CI1924" s="14">
        <v>4.2832989361593571E-3</v>
      </c>
      <c r="CJ1924" s="14">
        <v>-2.5954586340194538E-3</v>
      </c>
      <c r="CK1924" s="14">
        <v>1.4659224439788737E-2</v>
      </c>
      <c r="CL1924" s="14">
        <v>7.6993051498129607E-3</v>
      </c>
      <c r="CM1924" s="14">
        <v>3.9268912273791985E-2</v>
      </c>
      <c r="CN1924" s="14">
        <v>-1.8871416151712062E-2</v>
      </c>
      <c r="CO1924" s="14">
        <v>0.10895348293803409</v>
      </c>
      <c r="CP1924" s="14">
        <v>5.0999563030578732E-2</v>
      </c>
      <c r="CQ1924" s="14">
        <v>6.9083290079599517E-3</v>
      </c>
      <c r="CR1924" s="14">
        <v>-4.1860917105248762E-3</v>
      </c>
      <c r="CS1924" s="14">
        <v>1.2417842859055925E-2</v>
      </c>
      <c r="CT1924" s="14">
        <v>6.3334959762420581E-2</v>
      </c>
      <c r="CU1924" s="14">
        <v>-3.0436809002888161E-2</v>
      </c>
      <c r="CV1924" s="14">
        <v>8.2254768095485806E-2</v>
      </c>
      <c r="CW1924" s="14">
        <v>9.184741578897623E-6</v>
      </c>
      <c r="CX1924" s="14">
        <v>-5.5654805297251393E-6</v>
      </c>
      <c r="CY1924" s="14">
        <v>3.1433992871682815E-5</v>
      </c>
      <c r="CZ1924" s="14">
        <v>1.65097344808522E-5</v>
      </c>
      <c r="DA1924" s="14">
        <v>-5.7818230514451563E-5</v>
      </c>
      <c r="DB1924" s="14">
        <v>2.7785640752826224E-5</v>
      </c>
      <c r="DC1924" s="14">
        <v>-1.6041945720171873E-4</v>
      </c>
      <c r="DD1924" s="14">
        <v>-7.5090047589789342E-5</v>
      </c>
      <c r="DE1924" s="14">
        <v>2.1876064408118622E-3</v>
      </c>
      <c r="DF1924" s="14">
        <v>-1.3255768764373899E-3</v>
      </c>
      <c r="DG1924" s="14">
        <v>7.486896030316062E-3</v>
      </c>
      <c r="DH1924" s="14">
        <v>3.9322610414413853E-3</v>
      </c>
      <c r="DI1924" s="14">
        <v>2.0055785667588834E-2</v>
      </c>
      <c r="DJ1924" s="14">
        <v>-9.6381859253893542E-3</v>
      </c>
      <c r="DK1924" s="14">
        <v>5.5645740485683708E-2</v>
      </c>
      <c r="DL1924" s="14">
        <v>2.6046973192191365E-2</v>
      </c>
    </row>
    <row r="1925" spans="2:116" x14ac:dyDescent="0.25">
      <c r="B1925" s="3" t="s">
        <v>346</v>
      </c>
      <c r="C1925" s="10">
        <v>-2.6814494112830723E-4</v>
      </c>
      <c r="D1925" s="10">
        <v>1.8094980080633188E-4</v>
      </c>
      <c r="E1925" s="10">
        <v>-1.1628443511979539E-3</v>
      </c>
      <c r="F1925" s="10">
        <v>-6.1108083285400707E-4</v>
      </c>
      <c r="G1925" s="10">
        <v>9.0351718299189882E-4</v>
      </c>
      <c r="H1925" s="10">
        <v>-4.5719776418296691E-4</v>
      </c>
      <c r="I1925" s="10">
        <v>5.1825962673146549E-2</v>
      </c>
      <c r="J1925" s="10">
        <v>2.8468356438523901E-3</v>
      </c>
      <c r="K1925" s="10">
        <v>1.3211866068962407E-3</v>
      </c>
      <c r="L1925" s="10">
        <v>-2.5335426007338409E-3</v>
      </c>
      <c r="M1925" s="10">
        <v>1.7096874064007768E-3</v>
      </c>
      <c r="N1925" s="10">
        <v>-1.098702697647764E-2</v>
      </c>
      <c r="O1925" s="10">
        <v>-5.7737405599113294E-3</v>
      </c>
      <c r="P1925" s="10">
        <v>6.6260986790526435E-3</v>
      </c>
      <c r="Q1925" s="10">
        <v>-3.3529384480402769E-3</v>
      </c>
      <c r="R1925" s="10">
        <v>9.4858031174272717E-2</v>
      </c>
      <c r="S1925" s="10">
        <v>2.0877758889704973E-2</v>
      </c>
      <c r="T1925" s="10">
        <v>9.6891492442327132E-3</v>
      </c>
      <c r="U1925" s="10">
        <v>-1.3508045701921007E-3</v>
      </c>
      <c r="V1925" s="10">
        <v>9.1155110693505416E-4</v>
      </c>
      <c r="W1925" s="10">
        <v>-5.8579343597187214E-3</v>
      </c>
      <c r="X1925" s="10">
        <v>-3.0783753678239648E-3</v>
      </c>
      <c r="Y1925" s="10">
        <v>4.551550123962818E-3</v>
      </c>
      <c r="Z1925" s="10">
        <v>-2.3031753899263314E-3</v>
      </c>
      <c r="AA1925" s="10">
        <v>0.26107800855356578</v>
      </c>
      <c r="AB1925" s="10">
        <v>1.4341193915948248E-2</v>
      </c>
      <c r="AC1925" s="10">
        <v>6.6555978985189035E-3</v>
      </c>
      <c r="AD1925" s="10">
        <v>-1.0130760149033744E-2</v>
      </c>
      <c r="AE1925" s="10">
        <v>6.836448315119305E-3</v>
      </c>
      <c r="AF1925" s="10">
        <v>-4.3933318909821502E-2</v>
      </c>
      <c r="AG1925" s="10">
        <v>-2.3087190544286543E-2</v>
      </c>
      <c r="AH1925" s="10">
        <v>2.6495475711309606E-2</v>
      </c>
      <c r="AI1925" s="10">
        <v>-1.3407240597308568E-2</v>
      </c>
      <c r="AJ1925" s="10">
        <v>0.37930444183483375</v>
      </c>
      <c r="AK1925" s="10">
        <v>8.3482933225474454E-2</v>
      </c>
      <c r="AL1925" s="10">
        <v>3.8743554978345973E-2</v>
      </c>
      <c r="AM1925" s="10">
        <v>6.8932595691721178E-6</v>
      </c>
      <c r="AN1925" s="10">
        <v>-4.6517153771369754E-6</v>
      </c>
      <c r="AO1925" s="10">
        <v>2.9893489385345097E-5</v>
      </c>
      <c r="AP1925" s="10">
        <v>1.5709186162094886E-5</v>
      </c>
      <c r="AQ1925" s="10">
        <v>-2.3226910197758161E-5</v>
      </c>
      <c r="AR1925" s="10">
        <v>1.1753281078871083E-5</v>
      </c>
      <c r="AS1925" s="10">
        <v>-1.3323011488673975E-3</v>
      </c>
      <c r="AT1925" s="10">
        <v>-7.318421507887292E-5</v>
      </c>
      <c r="AU1925" s="10">
        <v>-3.3964027746813699E-5</v>
      </c>
      <c r="AV1925" s="10">
        <v>1.3914561896431654E-4</v>
      </c>
      <c r="AW1925" s="10">
        <v>-9.3898366788948648E-5</v>
      </c>
      <c r="AX1925" s="10">
        <v>6.0342252337766428E-4</v>
      </c>
      <c r="AY1925" s="10">
        <v>3.1710171509077416E-4</v>
      </c>
      <c r="AZ1925" s="10">
        <v>-3.6391438681487534E-4</v>
      </c>
      <c r="BA1925" s="10">
        <v>1.8414795771213156E-4</v>
      </c>
      <c r="BB1925" s="10">
        <v>-5.209732592480385E-3</v>
      </c>
      <c r="BC1925" s="10">
        <v>-1.1466350249860857E-3</v>
      </c>
      <c r="BD1925" s="10">
        <v>-5.321413061836394E-4</v>
      </c>
      <c r="BE1925" s="10">
        <v>-1.2991596163365925E-3</v>
      </c>
      <c r="BF1925" s="10">
        <v>8.767000145613414E-4</v>
      </c>
      <c r="BG1925" s="10">
        <v>-5.6339695047188257E-3</v>
      </c>
      <c r="BH1925" s="10">
        <v>-2.9606806565907972E-3</v>
      </c>
      <c r="BI1925" s="10">
        <v>4.3775319119207443E-3</v>
      </c>
      <c r="BJ1925" s="10">
        <v>-2.2151186944141359E-3</v>
      </c>
      <c r="BK1925" s="10">
        <v>1.3792890842087079E-2</v>
      </c>
      <c r="BL1925" s="10">
        <v>6.4011361844154751E-3</v>
      </c>
      <c r="BM1925" s="10">
        <v>-1.2274989113319949E-2</v>
      </c>
      <c r="BN1925" s="10">
        <v>8.2834187570680843E-3</v>
      </c>
      <c r="BO1925" s="10">
        <v>-5.3232038208061619E-2</v>
      </c>
      <c r="BP1925" s="10">
        <v>-2.7973716524647002E-2</v>
      </c>
      <c r="BQ1925" s="10">
        <v>3.2103383272732856E-2</v>
      </c>
      <c r="BR1925" s="10">
        <v>-1.6244953976856387E-2</v>
      </c>
      <c r="BS1925" s="10">
        <v>0.10115253756041735</v>
      </c>
      <c r="BT1925" s="10">
        <v>4.6943833293286427E-2</v>
      </c>
      <c r="BU1925" s="10">
        <v>-5.1739500300154702E-3</v>
      </c>
      <c r="BV1925" s="10">
        <v>3.4914894287162066E-3</v>
      </c>
      <c r="BW1925" s="10">
        <v>-1.179101750039728E-2</v>
      </c>
      <c r="BX1925" s="10">
        <v>1.7433678727593674E-2</v>
      </c>
      <c r="BY1925" s="10">
        <v>-8.8217900951768034E-3</v>
      </c>
      <c r="BZ1925" s="10">
        <v>2.5492755729954041E-2</v>
      </c>
      <c r="CA1925" s="10">
        <v>-1.9449862759019347E-3</v>
      </c>
      <c r="CB1925" s="10">
        <v>1.3125173188596494E-3</v>
      </c>
      <c r="CC1925" s="10">
        <v>-8.4346782548766416E-3</v>
      </c>
      <c r="CD1925" s="10">
        <v>-4.4324678599811825E-3</v>
      </c>
      <c r="CE1925" s="10">
        <v>6.5536515944186286E-3</v>
      </c>
      <c r="CF1925" s="10">
        <v>-3.3162787743342783E-3</v>
      </c>
      <c r="CG1925" s="10">
        <v>2.0649489912964156E-2</v>
      </c>
      <c r="CH1925" s="10">
        <v>9.5832120028288646E-3</v>
      </c>
      <c r="CI1925" s="10">
        <v>-1.4587002360765405E-2</v>
      </c>
      <c r="CJ1925" s="10">
        <v>9.8436135339170401E-3</v>
      </c>
      <c r="CK1925" s="10">
        <v>-6.3258375208394349E-2</v>
      </c>
      <c r="CL1925" s="10">
        <v>-3.3242609440819644E-2</v>
      </c>
      <c r="CM1925" s="10">
        <v>3.8150105329197673E-2</v>
      </c>
      <c r="CN1925" s="10">
        <v>-1.930471626681865E-2</v>
      </c>
      <c r="CO1925" s="10">
        <v>0.1202047749753275</v>
      </c>
      <c r="CP1925" s="10">
        <v>5.5785777140077715E-2</v>
      </c>
      <c r="CQ1925" s="10">
        <v>-2.6708783319350459E-2</v>
      </c>
      <c r="CR1925" s="10">
        <v>1.8023644231659704E-2</v>
      </c>
      <c r="CS1925" s="10">
        <v>-6.0867176858265599E-2</v>
      </c>
      <c r="CT1925" s="10">
        <v>6.9852795773077E-2</v>
      </c>
      <c r="CU1925" s="10">
        <v>-3.534691165875322E-2</v>
      </c>
      <c r="CV1925" s="10">
        <v>0.10214368909293359</v>
      </c>
      <c r="CW1925" s="10">
        <v>-3.1394510409337936E-4</v>
      </c>
      <c r="CX1925" s="10">
        <v>2.1185670634240076E-4</v>
      </c>
      <c r="CY1925" s="10">
        <v>-1.3614625334533324E-3</v>
      </c>
      <c r="CZ1925" s="10">
        <v>-7.1545573402416744E-4</v>
      </c>
      <c r="DA1925" s="10">
        <v>1.0578413110125388E-3</v>
      </c>
      <c r="DB1925" s="10">
        <v>-5.3528885931508369E-4</v>
      </c>
      <c r="DC1925" s="10">
        <v>3.3330858631352E-3</v>
      </c>
      <c r="DD1925" s="10">
        <v>1.5468502410804271E-3</v>
      </c>
      <c r="DE1925" s="10">
        <v>-6.3372175951784925E-3</v>
      </c>
      <c r="DF1925" s="10">
        <v>4.2764866519157101E-3</v>
      </c>
      <c r="DG1925" s="10">
        <v>-2.7482143246325256E-2</v>
      </c>
      <c r="DH1925" s="10">
        <v>-1.4442011062165545E-2</v>
      </c>
      <c r="DI1925" s="10">
        <v>1.6574037130505984E-2</v>
      </c>
      <c r="DJ1925" s="10">
        <v>-8.3867942549364412E-3</v>
      </c>
      <c r="DK1925" s="10">
        <v>5.222209444807039E-2</v>
      </c>
      <c r="DL1925" s="10">
        <v>2.4235727102073112E-2</v>
      </c>
    </row>
    <row r="1926" spans="2:116" x14ac:dyDescent="0.25">
      <c r="B1926" s="3" t="s">
        <v>347</v>
      </c>
      <c r="C1926" s="14">
        <v>-1.575290652116501E-4</v>
      </c>
      <c r="D1926" s="14">
        <v>2.243548884283867E-4</v>
      </c>
      <c r="E1926" s="14">
        <v>-8.2429122933629561E-4</v>
      </c>
      <c r="F1926" s="14">
        <v>-4.6731520764609275E-4</v>
      </c>
      <c r="G1926" s="14">
        <v>2.1339857530974535E-3</v>
      </c>
      <c r="H1926" s="14">
        <v>-1.5721737244841056E-3</v>
      </c>
      <c r="I1926" s="14">
        <v>7.9799264297887404E-2</v>
      </c>
      <c r="J1926" s="14">
        <v>7.3073742046891182E-3</v>
      </c>
      <c r="K1926" s="14">
        <v>3.7116843015707422E-3</v>
      </c>
      <c r="L1926" s="14">
        <v>-3.3801235555344518E-3</v>
      </c>
      <c r="M1926" s="14">
        <v>4.8140147480543157E-3</v>
      </c>
      <c r="N1926" s="14">
        <v>-1.7686934135974351E-2</v>
      </c>
      <c r="O1926" s="14">
        <v>-1.002724887056089E-2</v>
      </c>
      <c r="P1926" s="14">
        <v>1.038448218659673E-2</v>
      </c>
      <c r="Q1926" s="14">
        <v>-7.6505712432444039E-3</v>
      </c>
      <c r="R1926" s="14">
        <v>0.16688412348802301</v>
      </c>
      <c r="S1926" s="14">
        <v>3.555942074554478E-2</v>
      </c>
      <c r="T1926" s="14">
        <v>1.8061938537305641E-2</v>
      </c>
      <c r="U1926" s="14">
        <v>-4.4921812269492457E-4</v>
      </c>
      <c r="V1926" s="14">
        <v>6.3978213583518173E-4</v>
      </c>
      <c r="W1926" s="14">
        <v>-2.3505919882076311E-3</v>
      </c>
      <c r="X1926" s="14">
        <v>-1.3326204913583241E-3</v>
      </c>
      <c r="Y1926" s="14">
        <v>6.0853854022188255E-3</v>
      </c>
      <c r="Z1926" s="14">
        <v>-4.4832928330663813E-3</v>
      </c>
      <c r="AA1926" s="14">
        <v>0.22755975636730943</v>
      </c>
      <c r="AB1926" s="14">
        <v>2.0838090530464197E-2</v>
      </c>
      <c r="AC1926" s="14">
        <v>1.0584433112376022E-2</v>
      </c>
      <c r="AD1926" s="14">
        <v>-6.2996348890532019E-3</v>
      </c>
      <c r="AE1926" s="14">
        <v>8.972019739812296E-3</v>
      </c>
      <c r="AF1926" s="14">
        <v>-3.2963655183827323E-2</v>
      </c>
      <c r="AG1926" s="14">
        <v>-1.8688076275429767E-2</v>
      </c>
      <c r="AH1926" s="14">
        <v>1.9353862429177547E-2</v>
      </c>
      <c r="AI1926" s="14">
        <v>-1.4258592839370051E-2</v>
      </c>
      <c r="AJ1926" s="14">
        <v>0.3110268099616802</v>
      </c>
      <c r="AK1926" s="14">
        <v>6.6273129926381152E-2</v>
      </c>
      <c r="AL1926" s="14">
        <v>3.3662561827730038E-2</v>
      </c>
      <c r="AM1926" s="14">
        <v>6.4626102885595277E-6</v>
      </c>
      <c r="AN1926" s="14">
        <v>-9.2041313664742531E-6</v>
      </c>
      <c r="AO1926" s="14">
        <v>3.3816445062508755E-5</v>
      </c>
      <c r="AP1926" s="14">
        <v>1.9171548214777447E-5</v>
      </c>
      <c r="AQ1926" s="14">
        <v>-8.7546499847998406E-5</v>
      </c>
      <c r="AR1926" s="14">
        <v>6.4498231317521471E-5</v>
      </c>
      <c r="AS1926" s="14">
        <v>-3.2737548831266003E-3</v>
      </c>
      <c r="AT1926" s="14">
        <v>-2.9978411700805216E-4</v>
      </c>
      <c r="AU1926" s="14">
        <v>-1.5227138638185727E-4</v>
      </c>
      <c r="AV1926" s="14">
        <v>1.3556660803062172E-4</v>
      </c>
      <c r="AW1926" s="14">
        <v>-1.9307567894509165E-4</v>
      </c>
      <c r="AX1926" s="14">
        <v>7.0936982861146726E-4</v>
      </c>
      <c r="AY1926" s="14">
        <v>4.0216284846601881E-4</v>
      </c>
      <c r="AZ1926" s="14">
        <v>-4.1649040428900488E-4</v>
      </c>
      <c r="BA1926" s="14">
        <v>3.0684144407829744E-4</v>
      </c>
      <c r="BB1926" s="14">
        <v>-6.6932211748269898E-3</v>
      </c>
      <c r="BC1926" s="14">
        <v>-1.4261816098746136E-3</v>
      </c>
      <c r="BD1926" s="14">
        <v>-7.2441012931343343E-4</v>
      </c>
      <c r="BE1926" s="14">
        <v>-4.7499807947245061E-4</v>
      </c>
      <c r="BF1926" s="14">
        <v>6.7649827655968562E-4</v>
      </c>
      <c r="BG1926" s="14">
        <v>-2.4854889498307615E-3</v>
      </c>
      <c r="BH1926" s="14">
        <v>-1.4090975899712721E-3</v>
      </c>
      <c r="BI1926" s="14">
        <v>6.4346165768264692E-3</v>
      </c>
      <c r="BJ1926" s="14">
        <v>-4.740582309198973E-3</v>
      </c>
      <c r="BK1926" s="14">
        <v>2.2033957406846591E-2</v>
      </c>
      <c r="BL1926" s="14">
        <v>1.1191857911969381E-2</v>
      </c>
      <c r="BM1926" s="14">
        <v>-1.0192101343972915E-2</v>
      </c>
      <c r="BN1926" s="14">
        <v>1.4515719729597833E-2</v>
      </c>
      <c r="BO1926" s="14">
        <v>-5.3331489874937868E-2</v>
      </c>
      <c r="BP1926" s="14">
        <v>-3.0235207385439875E-2</v>
      </c>
      <c r="BQ1926" s="14">
        <v>3.1312374566065344E-2</v>
      </c>
      <c r="BR1926" s="14">
        <v>-2.3068800938580679E-2</v>
      </c>
      <c r="BS1926" s="14">
        <v>0.1072224769352433</v>
      </c>
      <c r="BT1926" s="14">
        <v>5.4462242286797573E-2</v>
      </c>
      <c r="BU1926" s="14">
        <v>-1.9740666357975496E-3</v>
      </c>
      <c r="BV1926" s="14">
        <v>2.8114906873186077E-3</v>
      </c>
      <c r="BW1926" s="14">
        <v>-5.8561342859205327E-3</v>
      </c>
      <c r="BX1926" s="14">
        <v>2.6741922646446609E-2</v>
      </c>
      <c r="BY1926" s="14">
        <v>-1.97016067543586E-2</v>
      </c>
      <c r="BZ1926" s="14">
        <v>4.651276342241923E-2</v>
      </c>
      <c r="CA1926" s="14">
        <v>-7.5331710244514773E-4</v>
      </c>
      <c r="CB1926" s="14">
        <v>1.072883751599749E-3</v>
      </c>
      <c r="CC1926" s="14">
        <v>-3.9418292720792723E-3</v>
      </c>
      <c r="CD1926" s="14">
        <v>-2.2347402219363402E-3</v>
      </c>
      <c r="CE1926" s="14">
        <v>1.0204897502709946E-2</v>
      </c>
      <c r="CF1926" s="14">
        <v>-7.518265617062609E-3</v>
      </c>
      <c r="CG1926" s="14">
        <v>3.4944471707254919E-2</v>
      </c>
      <c r="CH1926" s="14">
        <v>1.7749583287971094E-2</v>
      </c>
      <c r="CI1926" s="14">
        <v>-1.0564183547658852E-2</v>
      </c>
      <c r="CJ1926" s="14">
        <v>1.5045643913315856E-2</v>
      </c>
      <c r="CK1926" s="14">
        <v>-5.5278458179982802E-2</v>
      </c>
      <c r="CL1926" s="14">
        <v>-3.133900160933939E-2</v>
      </c>
      <c r="CM1926" s="14">
        <v>3.2455492843443033E-2</v>
      </c>
      <c r="CN1926" s="14">
        <v>-2.3910971753011909E-2</v>
      </c>
      <c r="CO1926" s="14">
        <v>0.11113683906296312</v>
      </c>
      <c r="CP1926" s="14">
        <v>5.6450490876940609E-2</v>
      </c>
      <c r="CQ1926" s="14">
        <v>-2.0254314699846433E-2</v>
      </c>
      <c r="CR1926" s="14">
        <v>2.8846451342627623E-2</v>
      </c>
      <c r="CS1926" s="14">
        <v>-6.0085097737176477E-2</v>
      </c>
      <c r="CT1926" s="14">
        <v>6.2225704695881436E-2</v>
      </c>
      <c r="CU1926" s="14">
        <v>-4.584361342074264E-2</v>
      </c>
      <c r="CV1926" s="14">
        <v>0.10823041856705988</v>
      </c>
      <c r="CW1926" s="14">
        <v>-2.5063746692261267E-4</v>
      </c>
      <c r="CX1926" s="14">
        <v>3.5696105256414356E-4</v>
      </c>
      <c r="CY1926" s="14">
        <v>-1.3114929962276987E-3</v>
      </c>
      <c r="CZ1926" s="14">
        <v>-7.4352437590780105E-4</v>
      </c>
      <c r="DA1926" s="14">
        <v>3.395289516170723E-3</v>
      </c>
      <c r="DB1926" s="14">
        <v>-2.5014154647433535E-3</v>
      </c>
      <c r="DC1926" s="14">
        <v>1.1626437051843007E-2</v>
      </c>
      <c r="DD1926" s="14">
        <v>5.9054952818530281E-3</v>
      </c>
      <c r="DE1926" s="14">
        <v>-5.2576388980526368E-3</v>
      </c>
      <c r="DF1926" s="14">
        <v>7.4879958614907666E-3</v>
      </c>
      <c r="DG1926" s="14">
        <v>-2.7511276251524566E-2</v>
      </c>
      <c r="DH1926" s="14">
        <v>-1.5596960535952799E-2</v>
      </c>
      <c r="DI1926" s="14">
        <v>1.6152621814959918E-2</v>
      </c>
      <c r="DJ1926" s="14">
        <v>-1.1900139240455855E-2</v>
      </c>
      <c r="DK1926" s="14">
        <v>5.5311171509656538E-2</v>
      </c>
      <c r="DL1926" s="14">
        <v>2.8094579700344378E-2</v>
      </c>
    </row>
    <row r="1927" spans="2:116" x14ac:dyDescent="0.25">
      <c r="B1927" s="3" t="s">
        <v>348</v>
      </c>
      <c r="C1927" s="10">
        <v>2.1916985875026309E-3</v>
      </c>
      <c r="D1927" s="10">
        <v>-1.9847649869880026E-3</v>
      </c>
      <c r="E1927" s="10">
        <v>8.2839500098658737E-3</v>
      </c>
      <c r="F1927" s="10">
        <v>4.1040887061601864E-3</v>
      </c>
      <c r="G1927" s="10">
        <v>-4.7281419682328619E-3</v>
      </c>
      <c r="H1927" s="10">
        <v>3.2604322786810068E-3</v>
      </c>
      <c r="I1927" s="10">
        <v>7.3545482500102524E-2</v>
      </c>
      <c r="J1927" s="10">
        <v>-1.2919919898354261E-2</v>
      </c>
      <c r="K1927" s="10">
        <v>-5.8421124642926668E-3</v>
      </c>
      <c r="L1927" s="10">
        <v>-2.3383578827712885E-4</v>
      </c>
      <c r="M1927" s="10">
        <v>2.1175771519113044E-4</v>
      </c>
      <c r="N1927" s="10">
        <v>-8.838277268830839E-4</v>
      </c>
      <c r="O1927" s="10">
        <v>-4.378717143116638E-4</v>
      </c>
      <c r="P1927" s="10">
        <v>2.2015510309538285E-4</v>
      </c>
      <c r="Q1927" s="10">
        <v>-1.5181456252186276E-4</v>
      </c>
      <c r="R1927" s="10">
        <v>0.13030538822580487</v>
      </c>
      <c r="S1927" s="10">
        <v>6.0158648287571552E-4</v>
      </c>
      <c r="T1927" s="10">
        <v>2.7202458820243039E-4</v>
      </c>
      <c r="U1927" s="10">
        <v>6.6280591173542812E-3</v>
      </c>
      <c r="V1927" s="10">
        <v>-6.0022576748572139E-3</v>
      </c>
      <c r="W1927" s="10">
        <v>2.5052035304344824E-2</v>
      </c>
      <c r="X1927" s="10">
        <v>1.2411443216875782E-2</v>
      </c>
      <c r="Y1927" s="10">
        <v>-1.4298683523084409E-2</v>
      </c>
      <c r="Z1927" s="10">
        <v>9.8600866079181625E-3</v>
      </c>
      <c r="AA1927" s="10">
        <v>0.22241370624802625</v>
      </c>
      <c r="AB1927" s="10">
        <v>-3.9071975209579841E-2</v>
      </c>
      <c r="AC1927" s="10">
        <v>-1.7667514595465613E-2</v>
      </c>
      <c r="AD1927" s="10">
        <v>-6.780404166831798E-4</v>
      </c>
      <c r="AE1927" s="10">
        <v>6.1402187621472639E-4</v>
      </c>
      <c r="AF1927" s="10">
        <v>-2.5627852974401504E-3</v>
      </c>
      <c r="AG1927" s="10">
        <v>-1.2696718573882116E-3</v>
      </c>
      <c r="AH1927" s="10">
        <v>6.3837130722184702E-4</v>
      </c>
      <c r="AI1927" s="10">
        <v>-4.4020810496682444E-4</v>
      </c>
      <c r="AJ1927" s="10">
        <v>0.3778391681600855</v>
      </c>
      <c r="AK1927" s="10">
        <v>1.744386317104715E-3</v>
      </c>
      <c r="AL1927" s="10">
        <v>7.8877432103872046E-4</v>
      </c>
      <c r="AM1927" s="10">
        <v>-5.6369801483214651E-5</v>
      </c>
      <c r="AN1927" s="10">
        <v>5.1047534065728146E-5</v>
      </c>
      <c r="AO1927" s="10">
        <v>-2.1306060067552643E-4</v>
      </c>
      <c r="AP1927" s="10">
        <v>-1.0555587659494957E-4</v>
      </c>
      <c r="AQ1927" s="10">
        <v>1.2160633111391386E-4</v>
      </c>
      <c r="AR1927" s="10">
        <v>-8.3857297416126985E-5</v>
      </c>
      <c r="AS1927" s="10">
        <v>-1.8915667839353569E-3</v>
      </c>
      <c r="AT1927" s="10">
        <v>3.3229629475608271E-4</v>
      </c>
      <c r="AU1927" s="10">
        <v>1.5025730350542386E-4</v>
      </c>
      <c r="AV1927" s="10">
        <v>1.5525724253608646E-5</v>
      </c>
      <c r="AW1927" s="10">
        <v>-1.4059831982328129E-5</v>
      </c>
      <c r="AX1927" s="10">
        <v>5.8682486869879311E-5</v>
      </c>
      <c r="AY1927" s="10">
        <v>2.9072861536493573E-5</v>
      </c>
      <c r="AZ1927" s="10">
        <v>-1.4617383630057509E-5</v>
      </c>
      <c r="BA1927" s="10">
        <v>1.0079855837136665E-5</v>
      </c>
      <c r="BB1927" s="10">
        <v>-8.6517360805165675E-3</v>
      </c>
      <c r="BC1927" s="10">
        <v>-3.9942841584014945E-5</v>
      </c>
      <c r="BD1927" s="10">
        <v>-1.8061301812479917E-5</v>
      </c>
      <c r="BE1927" s="10">
        <v>8.0439104621409952E-3</v>
      </c>
      <c r="BF1927" s="10">
        <v>-7.2844285864671907E-3</v>
      </c>
      <c r="BG1927" s="10">
        <v>3.0403520142859568E-2</v>
      </c>
      <c r="BH1927" s="10">
        <v>1.5062710844128331E-2</v>
      </c>
      <c r="BI1927" s="10">
        <v>-1.7353093560229609E-2</v>
      </c>
      <c r="BJ1927" s="10">
        <v>1.1966346771920284E-2</v>
      </c>
      <c r="BK1927" s="10">
        <v>-4.7418326330545532E-2</v>
      </c>
      <c r="BL1927" s="10">
        <v>-2.144155671792241E-2</v>
      </c>
      <c r="BM1927" s="10">
        <v>-8.5821752793511141E-4</v>
      </c>
      <c r="BN1927" s="10">
        <v>7.7718720556640519E-4</v>
      </c>
      <c r="BO1927" s="10">
        <v>-3.2437996445059069E-3</v>
      </c>
      <c r="BP1927" s="10">
        <v>-1.6070644402981699E-3</v>
      </c>
      <c r="BQ1927" s="10">
        <v>8.0800706227610031E-4</v>
      </c>
      <c r="BR1927" s="10">
        <v>-5.5718553396818485E-4</v>
      </c>
      <c r="BS1927" s="10">
        <v>2.2079257755057359E-3</v>
      </c>
      <c r="BT1927" s="10">
        <v>9.9837698645160945E-4</v>
      </c>
      <c r="BU1927" s="10">
        <v>2.9800587513986E-2</v>
      </c>
      <c r="BV1927" s="10">
        <v>-2.6986905510956921E-2</v>
      </c>
      <c r="BW1927" s="10">
        <v>5.5803409898826428E-2</v>
      </c>
      <c r="BX1927" s="10">
        <v>-6.4288679705463508E-2</v>
      </c>
      <c r="BY1927" s="10">
        <v>4.4332189657963858E-2</v>
      </c>
      <c r="BZ1927" s="10">
        <v>-7.9435367961377137E-2</v>
      </c>
      <c r="CA1927" s="10">
        <v>1.0340619311564435E-2</v>
      </c>
      <c r="CB1927" s="10">
        <v>-9.3642890817168239E-3</v>
      </c>
      <c r="CC1927" s="10">
        <v>3.9084376810071111E-2</v>
      </c>
      <c r="CD1927" s="10">
        <v>1.936343764297041E-2</v>
      </c>
      <c r="CE1927" s="10">
        <v>-2.2307773716383948E-2</v>
      </c>
      <c r="CF1927" s="10">
        <v>1.5382995260946841E-2</v>
      </c>
      <c r="CG1927" s="10">
        <v>-6.095727485822787E-2</v>
      </c>
      <c r="CH1927" s="10">
        <v>-2.7563580737364288E-2</v>
      </c>
      <c r="CI1927" s="10">
        <v>-1.0578297058964684E-3</v>
      </c>
      <c r="CJ1927" s="10">
        <v>9.5795260097853504E-4</v>
      </c>
      <c r="CK1927" s="10">
        <v>-3.998272596681565E-3</v>
      </c>
      <c r="CL1927" s="10">
        <v>-1.9808503659060903E-3</v>
      </c>
      <c r="CM1927" s="10">
        <v>9.9594082528971814E-4</v>
      </c>
      <c r="CN1927" s="10">
        <v>-6.8678090384084527E-4</v>
      </c>
      <c r="CO1927" s="10">
        <v>2.7214655931858994E-3</v>
      </c>
      <c r="CP1927" s="10">
        <v>1.230588748860603E-3</v>
      </c>
      <c r="CQ1927" s="10">
        <v>-1.7945212508934569E-3</v>
      </c>
      <c r="CR1927" s="10">
        <v>1.6250879420594464E-3</v>
      </c>
      <c r="CS1927" s="10">
        <v>-3.360350022923691E-3</v>
      </c>
      <c r="CT1927" s="10">
        <v>1.6895318458656394E-3</v>
      </c>
      <c r="CU1927" s="10">
        <v>-1.1650674203800757E-3</v>
      </c>
      <c r="CV1927" s="10">
        <v>2.0875927841989298E-3</v>
      </c>
      <c r="CW1927" s="10">
        <v>1.625125319516308E-3</v>
      </c>
      <c r="CX1927" s="10">
        <v>-1.4716858659470148E-3</v>
      </c>
      <c r="CY1927" s="10">
        <v>6.1424764260036464E-3</v>
      </c>
      <c r="CZ1927" s="10">
        <v>3.0431458540664128E-3</v>
      </c>
      <c r="DA1927" s="10">
        <v>-3.5058758857888219E-3</v>
      </c>
      <c r="DB1927" s="10">
        <v>2.417581997299341E-3</v>
      </c>
      <c r="DC1927" s="10">
        <v>-9.5800075214096322E-3</v>
      </c>
      <c r="DD1927" s="10">
        <v>-4.3318752584506235E-3</v>
      </c>
      <c r="DE1927" s="10">
        <v>-4.4760220764447791E-4</v>
      </c>
      <c r="DF1927" s="10">
        <v>4.0534095103085288E-4</v>
      </c>
      <c r="DG1927" s="10">
        <v>-1.6917993804328299E-3</v>
      </c>
      <c r="DH1927" s="10">
        <v>-8.3816231653425892E-4</v>
      </c>
      <c r="DI1927" s="10">
        <v>4.2141500621326934E-4</v>
      </c>
      <c r="DJ1927" s="10">
        <v>-2.9059937248285072E-4</v>
      </c>
      <c r="DK1927" s="10">
        <v>1.1515407449313188E-3</v>
      </c>
      <c r="DL1927" s="10">
        <v>5.2070218639366803E-4</v>
      </c>
    </row>
    <row r="1928" spans="2:116" x14ac:dyDescent="0.25">
      <c r="B1928" s="3" t="s">
        <v>349</v>
      </c>
      <c r="C1928" s="14">
        <v>1.2310697712739275E-3</v>
      </c>
      <c r="D1928" s="14">
        <v>-1.1110579036102501E-3</v>
      </c>
      <c r="E1928" s="14">
        <v>5.2608541822398028E-3</v>
      </c>
      <c r="F1928" s="14">
        <v>2.8841455601237051E-3</v>
      </c>
      <c r="G1928" s="14">
        <v>-7.6005519083958311E-4</v>
      </c>
      <c r="H1928" s="14">
        <v>4.1790404853091727E-4</v>
      </c>
      <c r="I1928" s="14">
        <v>5.2632716733067887E-2</v>
      </c>
      <c r="J1928" s="14">
        <v>-2.2691127217169967E-3</v>
      </c>
      <c r="K1928" s="14">
        <v>-1.0900200673219711E-3</v>
      </c>
      <c r="L1928" s="14">
        <v>-2.0417807529643688E-3</v>
      </c>
      <c r="M1928" s="14">
        <v>1.8427360462866676E-3</v>
      </c>
      <c r="N1928" s="14">
        <v>-8.7253469007965902E-3</v>
      </c>
      <c r="O1928" s="14">
        <v>-4.7834761528702122E-3</v>
      </c>
      <c r="P1928" s="14">
        <v>7.8713465655184771E-3</v>
      </c>
      <c r="Q1928" s="14">
        <v>-4.327932545906887E-3</v>
      </c>
      <c r="R1928" s="14">
        <v>0.13040822295576698</v>
      </c>
      <c r="S1928" s="14">
        <v>2.3499573246952656E-2</v>
      </c>
      <c r="T1928" s="14">
        <v>1.1288556168905752E-2</v>
      </c>
      <c r="U1928" s="14">
        <v>4.3485568675278446E-3</v>
      </c>
      <c r="V1928" s="14">
        <v>-3.9246341594154684E-3</v>
      </c>
      <c r="W1928" s="14">
        <v>1.858312511367079E-2</v>
      </c>
      <c r="X1928" s="14">
        <v>1.0187782427187195E-2</v>
      </c>
      <c r="Y1928" s="14">
        <v>-2.6847732735777027E-3</v>
      </c>
      <c r="Z1928" s="14">
        <v>1.4761791432229424E-3</v>
      </c>
      <c r="AA1928" s="14">
        <v>0.18591664513814332</v>
      </c>
      <c r="AB1928" s="14">
        <v>-8.0152773948842567E-3</v>
      </c>
      <c r="AC1928" s="14">
        <v>-3.8503213709740352E-3</v>
      </c>
      <c r="AD1928" s="14">
        <v>-6.234344161009475E-3</v>
      </c>
      <c r="AE1928" s="14">
        <v>5.6265838992603416E-3</v>
      </c>
      <c r="AF1928" s="14">
        <v>-2.6641849485938725E-2</v>
      </c>
      <c r="AG1928" s="14">
        <v>-1.4605797698737979E-2</v>
      </c>
      <c r="AH1928" s="14">
        <v>2.4034257071321546E-2</v>
      </c>
      <c r="AI1928" s="14">
        <v>-1.3214847361864783E-2</v>
      </c>
      <c r="AJ1928" s="14">
        <v>0.39818660360645275</v>
      </c>
      <c r="AK1928" s="14">
        <v>7.1753260993204407E-2</v>
      </c>
      <c r="AL1928" s="14">
        <v>3.4468316020546411E-2</v>
      </c>
      <c r="AM1928" s="14">
        <v>-3.3349872253395581E-6</v>
      </c>
      <c r="AN1928" s="14">
        <v>3.0098732026523354E-6</v>
      </c>
      <c r="AO1928" s="14">
        <v>-1.4251736092900932E-5</v>
      </c>
      <c r="AP1928" s="14">
        <v>-7.8131953391065027E-6</v>
      </c>
      <c r="AQ1928" s="14">
        <v>2.0590013751860797E-6</v>
      </c>
      <c r="AR1928" s="14">
        <v>-1.1321085902597278E-6</v>
      </c>
      <c r="AS1928" s="14">
        <v>-1.4258285113934424E-4</v>
      </c>
      <c r="AT1928" s="14">
        <v>6.1470617802196101E-6</v>
      </c>
      <c r="AU1928" s="14">
        <v>2.9528813757816352E-6</v>
      </c>
      <c r="AV1928" s="14">
        <v>8.4051267430235064E-6</v>
      </c>
      <c r="AW1928" s="14">
        <v>-7.5857459232537701E-6</v>
      </c>
      <c r="AX1928" s="14">
        <v>3.5918472868140759E-5</v>
      </c>
      <c r="AY1928" s="14">
        <v>1.9691498844198501E-5</v>
      </c>
      <c r="AZ1928" s="14">
        <v>-3.2402923489895461E-5</v>
      </c>
      <c r="BA1928" s="14">
        <v>1.781622318203849E-5</v>
      </c>
      <c r="BB1928" s="14">
        <v>-5.3683415356145102E-4</v>
      </c>
      <c r="BC1928" s="14">
        <v>-9.6737561690125488E-5</v>
      </c>
      <c r="BD1928" s="14">
        <v>-4.6470094895173351E-5</v>
      </c>
      <c r="BE1928" s="14">
        <v>5.1881185158121935E-3</v>
      </c>
      <c r="BF1928" s="14">
        <v>-4.6823504372906855E-3</v>
      </c>
      <c r="BG1928" s="14">
        <v>2.2170908285419278E-2</v>
      </c>
      <c r="BH1928" s="14">
        <v>1.2154704251482929E-2</v>
      </c>
      <c r="BI1928" s="14">
        <v>-3.203113666379345E-3</v>
      </c>
      <c r="BJ1928" s="14">
        <v>1.7611802211441789E-3</v>
      </c>
      <c r="BK1928" s="14">
        <v>-9.5627607798562768E-3</v>
      </c>
      <c r="BL1928" s="14">
        <v>-4.5936903218961695E-3</v>
      </c>
      <c r="BM1928" s="14">
        <v>-8.604711753032181E-3</v>
      </c>
      <c r="BN1928" s="14">
        <v>7.7658742214109068E-3</v>
      </c>
      <c r="BO1928" s="14">
        <v>-3.6771379550700249E-2</v>
      </c>
      <c r="BP1928" s="14">
        <v>-2.0159085843664905E-2</v>
      </c>
      <c r="BQ1928" s="14">
        <v>3.3172351245926504E-2</v>
      </c>
      <c r="BR1928" s="14">
        <v>-1.8239280583886165E-2</v>
      </c>
      <c r="BS1928" s="14">
        <v>9.9034655809992767E-2</v>
      </c>
      <c r="BT1928" s="14">
        <v>4.7573556465512618E-2</v>
      </c>
      <c r="BU1928" s="14">
        <v>2.3389820014752833E-2</v>
      </c>
      <c r="BV1928" s="14">
        <v>-2.1109643821828391E-2</v>
      </c>
      <c r="BW1928" s="14">
        <v>5.4797581032173186E-2</v>
      </c>
      <c r="BX1928" s="14">
        <v>-1.4440736447147114E-2</v>
      </c>
      <c r="BY1928" s="14">
        <v>7.940005275622759E-3</v>
      </c>
      <c r="BZ1928" s="14">
        <v>-2.0709933573258576E-2</v>
      </c>
      <c r="CA1928" s="14">
        <v>6.9155172901035284E-3</v>
      </c>
      <c r="CB1928" s="14">
        <v>-6.2413522953876401E-3</v>
      </c>
      <c r="CC1928" s="14">
        <v>2.9552775079794803E-2</v>
      </c>
      <c r="CD1928" s="14">
        <v>1.6201647504975353E-2</v>
      </c>
      <c r="CE1928" s="14">
        <v>-4.2695994462157204E-3</v>
      </c>
      <c r="CF1928" s="14">
        <v>2.3475701708029011E-3</v>
      </c>
      <c r="CG1928" s="14">
        <v>-1.274670910324553E-2</v>
      </c>
      <c r="CH1928" s="14">
        <v>-6.12317254311624E-3</v>
      </c>
      <c r="CI1928" s="14">
        <v>-9.9144879902253995E-3</v>
      </c>
      <c r="CJ1928" s="14">
        <v>8.9479658251942745E-3</v>
      </c>
      <c r="CK1928" s="14">
        <v>-4.236857798414552E-2</v>
      </c>
      <c r="CL1928" s="14">
        <v>-2.3227624611656308E-2</v>
      </c>
      <c r="CM1928" s="14">
        <v>3.8221719387564815E-2</v>
      </c>
      <c r="CN1928" s="14">
        <v>-2.1015593954738534E-2</v>
      </c>
      <c r="CO1928" s="14">
        <v>0.11410933147159512</v>
      </c>
      <c r="CP1928" s="14">
        <v>5.4815020859173544E-2</v>
      </c>
      <c r="CQ1928" s="14">
        <v>-1.5656840547983834E-2</v>
      </c>
      <c r="CR1928" s="14">
        <v>1.4130520334685514E-2</v>
      </c>
      <c r="CS1928" s="14">
        <v>-3.6680786260638747E-2</v>
      </c>
      <c r="CT1928" s="14">
        <v>6.0359280934211876E-2</v>
      </c>
      <c r="CU1928" s="14">
        <v>-3.3187573972040661E-2</v>
      </c>
      <c r="CV1928" s="14">
        <v>8.6563223645296547E-2</v>
      </c>
      <c r="CW1928" s="14">
        <v>2.0711552529144171E-3</v>
      </c>
      <c r="CX1928" s="14">
        <v>-1.869246948508178E-3</v>
      </c>
      <c r="CY1928" s="14">
        <v>8.8508759037169531E-3</v>
      </c>
      <c r="CZ1928" s="14">
        <v>4.8522946192062965E-3</v>
      </c>
      <c r="DA1928" s="14">
        <v>-1.2787189952550592E-3</v>
      </c>
      <c r="DB1928" s="14">
        <v>7.0308294909502485E-4</v>
      </c>
      <c r="DC1928" s="14">
        <v>-3.8175616384242702E-3</v>
      </c>
      <c r="DD1928" s="14">
        <v>-1.8338528334424385E-3</v>
      </c>
      <c r="DE1928" s="14">
        <v>-5.2199067729418718E-3</v>
      </c>
      <c r="DF1928" s="14">
        <v>4.7110397895516673E-3</v>
      </c>
      <c r="DG1928" s="14">
        <v>-2.2306752239489993E-2</v>
      </c>
      <c r="DH1928" s="14">
        <v>-1.2229177658924131E-2</v>
      </c>
      <c r="DI1928" s="14">
        <v>2.0123460949403742E-2</v>
      </c>
      <c r="DJ1928" s="14">
        <v>-1.106455939327251E-2</v>
      </c>
      <c r="DK1928" s="14">
        <v>6.0077744084382816E-2</v>
      </c>
      <c r="DL1928" s="14">
        <v>2.8859715088045107E-2</v>
      </c>
    </row>
    <row r="1929" spans="2:116" x14ac:dyDescent="0.25">
      <c r="B1929" s="3" t="s">
        <v>350</v>
      </c>
      <c r="C1929" s="10">
        <v>3.8634649700088194E-4</v>
      </c>
      <c r="D1929" s="10">
        <v>-1.657484529464844E-4</v>
      </c>
      <c r="E1929" s="10">
        <v>1.4270775909127253E-3</v>
      </c>
      <c r="F1929" s="10">
        <v>6.9430783828030001E-4</v>
      </c>
      <c r="G1929" s="10">
        <v>5.2235064965519898E-4</v>
      </c>
      <c r="H1929" s="10">
        <v>-3.5158320497698692E-4</v>
      </c>
      <c r="I1929" s="10">
        <v>5.2736353388060694E-2</v>
      </c>
      <c r="J1929" s="10">
        <v>1.6395100290943008E-3</v>
      </c>
      <c r="K1929" s="10">
        <v>8.58379197958048E-4</v>
      </c>
      <c r="L1929" s="10">
        <v>-9.5728394941672012E-4</v>
      </c>
      <c r="M1929" s="10">
        <v>4.1068919966410296E-4</v>
      </c>
      <c r="N1929" s="10">
        <v>-3.5359929052234001E-3</v>
      </c>
      <c r="O1929" s="10">
        <v>-1.7203462557560955E-3</v>
      </c>
      <c r="P1929" s="10">
        <v>2.6857728784136191E-3</v>
      </c>
      <c r="Q1929" s="10">
        <v>-1.8077370767246815E-3</v>
      </c>
      <c r="R1929" s="10">
        <v>0.10489977098169528</v>
      </c>
      <c r="S1929" s="10">
        <v>8.4298766986031833E-3</v>
      </c>
      <c r="T1929" s="10">
        <v>4.4135325011885234E-3</v>
      </c>
      <c r="U1929" s="10">
        <v>1.2221086443416048E-3</v>
      </c>
      <c r="V1929" s="10">
        <v>-5.2430297337905957E-4</v>
      </c>
      <c r="W1929" s="10">
        <v>4.5141961258591476E-3</v>
      </c>
      <c r="X1929" s="10">
        <v>2.1962658328297216E-3</v>
      </c>
      <c r="Y1929" s="10">
        <v>1.6523231070466118E-3</v>
      </c>
      <c r="Z1929" s="10">
        <v>-1.1121438329146315E-3</v>
      </c>
      <c r="AA1929" s="10">
        <v>0.1668180088260397</v>
      </c>
      <c r="AB1929" s="10">
        <v>5.1861719844617281E-3</v>
      </c>
      <c r="AC1929" s="10">
        <v>2.7152637492275471E-3</v>
      </c>
      <c r="AD1929" s="10">
        <v>-3.3159032277727584E-3</v>
      </c>
      <c r="AE1929" s="10">
        <v>1.4225723136874569E-3</v>
      </c>
      <c r="AF1929" s="10">
        <v>-1.2248205242505087E-2</v>
      </c>
      <c r="AG1929" s="10">
        <v>-5.9590487292973098E-3</v>
      </c>
      <c r="AH1929" s="10">
        <v>9.3031570852332747E-3</v>
      </c>
      <c r="AI1929" s="10">
        <v>-6.2617588139111911E-3</v>
      </c>
      <c r="AJ1929" s="10">
        <v>0.36335873948661351</v>
      </c>
      <c r="AK1929" s="10">
        <v>2.9199962426672263E-2</v>
      </c>
      <c r="AL1929" s="10">
        <v>1.5287884723741705E-2</v>
      </c>
      <c r="AM1929" s="10">
        <v>1.0725842351428633E-4</v>
      </c>
      <c r="AN1929" s="10">
        <v>-4.6015475488913785E-5</v>
      </c>
      <c r="AO1929" s="10">
        <v>3.9618863849441127E-4</v>
      </c>
      <c r="AP1929" s="10">
        <v>1.9275537566835254E-4</v>
      </c>
      <c r="AQ1929" s="10">
        <v>1.4501621637209267E-4</v>
      </c>
      <c r="AR1929" s="10">
        <v>-9.7607356589661854E-5</v>
      </c>
      <c r="AS1929" s="10">
        <v>1.4640790508533511E-2</v>
      </c>
      <c r="AT1929" s="10">
        <v>4.5516463180489251E-4</v>
      </c>
      <c r="AU1929" s="10">
        <v>2.3830525257804414E-4</v>
      </c>
      <c r="AV1929" s="10">
        <v>-3.1342178210393049E-5</v>
      </c>
      <c r="AW1929" s="10">
        <v>1.3446265439631516E-5</v>
      </c>
      <c r="AX1929" s="10">
        <v>-1.1577099966391806E-4</v>
      </c>
      <c r="AY1929" s="10">
        <v>-5.632539745844839E-5</v>
      </c>
      <c r="AZ1929" s="10">
        <v>8.7934172759472447E-5</v>
      </c>
      <c r="BA1929" s="10">
        <v>-5.9186636996015985E-5</v>
      </c>
      <c r="BB1929" s="10">
        <v>3.434495395374573E-3</v>
      </c>
      <c r="BC1929" s="10">
        <v>2.7600034236471447E-4</v>
      </c>
      <c r="BD1929" s="10">
        <v>1.4450228928824906E-4</v>
      </c>
      <c r="BE1929" s="10">
        <v>1.713994680466787E-3</v>
      </c>
      <c r="BF1929" s="10">
        <v>-7.3532947458101398E-4</v>
      </c>
      <c r="BG1929" s="10">
        <v>6.3311131805918386E-3</v>
      </c>
      <c r="BH1929" s="10">
        <v>3.0802400194044253E-3</v>
      </c>
      <c r="BI1929" s="10">
        <v>2.3173659960616586E-3</v>
      </c>
      <c r="BJ1929" s="10">
        <v>-1.5597701745711542E-3</v>
      </c>
      <c r="BK1929" s="10">
        <v>7.2735523429196874E-3</v>
      </c>
      <c r="BL1929" s="10">
        <v>3.8081292066693253E-3</v>
      </c>
      <c r="BM1929" s="10">
        <v>-4.246912058821513E-3</v>
      </c>
      <c r="BN1929" s="10">
        <v>1.8219890927284057E-3</v>
      </c>
      <c r="BO1929" s="10">
        <v>-1.5687143734364885E-2</v>
      </c>
      <c r="BP1929" s="10">
        <v>-7.6321756604931018E-3</v>
      </c>
      <c r="BQ1929" s="10">
        <v>1.1915212024123529E-2</v>
      </c>
      <c r="BR1929" s="10">
        <v>-8.0198779003853912E-3</v>
      </c>
      <c r="BS1929" s="10">
        <v>3.7398459493121254E-2</v>
      </c>
      <c r="BT1929" s="10">
        <v>1.9580276481935163E-2</v>
      </c>
      <c r="BU1929" s="10">
        <v>7.3259994705729753E-3</v>
      </c>
      <c r="BV1929" s="10">
        <v>-3.1429638626475302E-3</v>
      </c>
      <c r="BW1929" s="10">
        <v>1.3165639898747503E-2</v>
      </c>
      <c r="BX1929" s="10">
        <v>9.9049444282102595E-3</v>
      </c>
      <c r="BY1929" s="10">
        <v>-6.6668091817016686E-3</v>
      </c>
      <c r="BZ1929" s="10">
        <v>1.627680229692146E-2</v>
      </c>
      <c r="CA1929" s="10">
        <v>2.0669558747250906E-3</v>
      </c>
      <c r="CB1929" s="10">
        <v>-8.8675513096097549E-4</v>
      </c>
      <c r="CC1929" s="10">
        <v>7.6348729265658484E-3</v>
      </c>
      <c r="CD1929" s="10">
        <v>3.7145507370754498E-3</v>
      </c>
      <c r="CE1929" s="10">
        <v>2.7945788362326385E-3</v>
      </c>
      <c r="CF1929" s="10">
        <v>-1.8809720720211419E-3</v>
      </c>
      <c r="CG1929" s="10">
        <v>8.7713876341926136E-3</v>
      </c>
      <c r="CH1929" s="10">
        <v>4.5923334098643288E-3</v>
      </c>
      <c r="CI1929" s="10">
        <v>-5.6081966921665985E-3</v>
      </c>
      <c r="CJ1929" s="10">
        <v>2.4060006568251162E-3</v>
      </c>
      <c r="CK1929" s="10">
        <v>-2.0715424850360566E-2</v>
      </c>
      <c r="CL1929" s="10">
        <v>-1.0078556301702485E-2</v>
      </c>
      <c r="CM1929" s="10">
        <v>1.5734456408474845E-2</v>
      </c>
      <c r="CN1929" s="10">
        <v>-1.0590530740823053E-2</v>
      </c>
      <c r="CO1929" s="10">
        <v>4.9385980664654938E-2</v>
      </c>
      <c r="CP1929" s="10">
        <v>2.5856443523383836E-2</v>
      </c>
      <c r="CQ1929" s="10">
        <v>-9.1257010426053602E-3</v>
      </c>
      <c r="CR1929" s="10">
        <v>3.9150628816507814E-3</v>
      </c>
      <c r="CS1929" s="10">
        <v>-1.6399904782025607E-2</v>
      </c>
      <c r="CT1929" s="10">
        <v>2.5603229189911949E-2</v>
      </c>
      <c r="CU1929" s="10">
        <v>-1.7232993550006192E-2</v>
      </c>
      <c r="CV1929" s="10">
        <v>4.2073804927168744E-2</v>
      </c>
      <c r="CW1929" s="10">
        <v>2.0061137435264001E-3</v>
      </c>
      <c r="CX1929" s="10">
        <v>-8.6065294238560721E-4</v>
      </c>
      <c r="CY1929" s="10">
        <v>7.4101356953730291E-3</v>
      </c>
      <c r="CZ1929" s="10">
        <v>3.6052106267939975E-3</v>
      </c>
      <c r="DA1929" s="10">
        <v>2.7123186707988874E-3</v>
      </c>
      <c r="DB1929" s="10">
        <v>-1.8256044896811446E-3</v>
      </c>
      <c r="DC1929" s="10">
        <v>8.5131963860097769E-3</v>
      </c>
      <c r="DD1929" s="10">
        <v>4.45715522089198E-3</v>
      </c>
      <c r="DE1929" s="10">
        <v>-5.8621013063415365E-4</v>
      </c>
      <c r="DF1929" s="10">
        <v>2.5149295517993441E-4</v>
      </c>
      <c r="DG1929" s="10">
        <v>-2.165329173392537E-3</v>
      </c>
      <c r="DH1929" s="10">
        <v>-1.0534851273096499E-3</v>
      </c>
      <c r="DI1929" s="10">
        <v>1.6446815710926984E-3</v>
      </c>
      <c r="DJ1929" s="10">
        <v>-1.1070004762376614E-3</v>
      </c>
      <c r="DK1929" s="10">
        <v>5.1621873778715079E-3</v>
      </c>
      <c r="DL1929" s="10">
        <v>2.7027064077030033E-3</v>
      </c>
    </row>
    <row r="1930" spans="2:116" x14ac:dyDescent="0.25">
      <c r="B1930" s="3" t="s">
        <v>351</v>
      </c>
      <c r="C1930" s="14">
        <v>-7.780909464725511E-4</v>
      </c>
      <c r="D1930" s="14">
        <v>3.6819591679087584E-4</v>
      </c>
      <c r="E1930" s="14">
        <v>-2.3861174643484452E-3</v>
      </c>
      <c r="F1930" s="14">
        <v>-1.0232813657206183E-3</v>
      </c>
      <c r="G1930" s="14">
        <v>-2.1065034570751512E-3</v>
      </c>
      <c r="H1930" s="14">
        <v>1.2147958174432228E-3</v>
      </c>
      <c r="I1930" s="14">
        <v>6.8653888122809134E-2</v>
      </c>
      <c r="J1930" s="14">
        <v>-5.91716267361751E-3</v>
      </c>
      <c r="K1930" s="14">
        <v>-2.6854151621978758E-3</v>
      </c>
      <c r="L1930" s="14">
        <v>-5.6205664075995301E-3</v>
      </c>
      <c r="M1930" s="14">
        <v>2.6596757239137382E-3</v>
      </c>
      <c r="N1930" s="14">
        <v>-1.7236200633747579E-2</v>
      </c>
      <c r="O1930" s="14">
        <v>-7.391707737721083E-3</v>
      </c>
      <c r="P1930" s="14">
        <v>3.9755884243496721E-3</v>
      </c>
      <c r="Q1930" s="14">
        <v>-2.2926751786495536E-3</v>
      </c>
      <c r="R1930" s="14">
        <v>0.10856081675162992</v>
      </c>
      <c r="S1930" s="14">
        <v>1.1167417433480377E-2</v>
      </c>
      <c r="T1930" s="14">
        <v>5.0681642119071507E-3</v>
      </c>
      <c r="U1930" s="14">
        <v>-2.0960371134373639E-3</v>
      </c>
      <c r="V1930" s="14">
        <v>9.9185360028732376E-4</v>
      </c>
      <c r="W1930" s="14">
        <v>-6.4277714385047565E-3</v>
      </c>
      <c r="X1930" s="14">
        <v>-2.7565360190384279E-3</v>
      </c>
      <c r="Y1930" s="14">
        <v>-5.6745415759305307E-3</v>
      </c>
      <c r="Z1930" s="14">
        <v>3.2724415187618443E-3</v>
      </c>
      <c r="AA1930" s="14">
        <v>0.18494123102132895</v>
      </c>
      <c r="AB1930" s="14">
        <v>-1.5939772370280485E-2</v>
      </c>
      <c r="AC1930" s="14">
        <v>-7.234025624474648E-3</v>
      </c>
      <c r="AD1930" s="14">
        <v>-1.8901584285607995E-2</v>
      </c>
      <c r="AE1930" s="14">
        <v>8.9443093848990806E-3</v>
      </c>
      <c r="AF1930" s="14">
        <v>-5.7964175746047467E-2</v>
      </c>
      <c r="AG1930" s="14">
        <v>-2.4857812662832018E-2</v>
      </c>
      <c r="AH1930" s="14">
        <v>1.3369634701963468E-2</v>
      </c>
      <c r="AI1930" s="14">
        <v>-7.7101113991238819E-3</v>
      </c>
      <c r="AJ1930" s="14">
        <v>0.36508267657347143</v>
      </c>
      <c r="AK1930" s="14">
        <v>3.7555268733431402E-2</v>
      </c>
      <c r="AL1930" s="14">
        <v>1.7043893102150601E-2</v>
      </c>
      <c r="AM1930" s="14">
        <v>1.2336681553912901E-5</v>
      </c>
      <c r="AN1930" s="14">
        <v>-5.8377697305083455E-6</v>
      </c>
      <c r="AO1930" s="14">
        <v>3.7832044494730979E-5</v>
      </c>
      <c r="AP1930" s="14">
        <v>1.6224191280181787E-5</v>
      </c>
      <c r="AQ1930" s="14">
        <v>3.3398746586070887E-5</v>
      </c>
      <c r="AR1930" s="14">
        <v>-1.9260665119885233E-5</v>
      </c>
      <c r="AS1930" s="14">
        <v>-1.0885117723689359E-3</v>
      </c>
      <c r="AT1930" s="14">
        <v>9.3816991365924151E-5</v>
      </c>
      <c r="AU1930" s="14">
        <v>4.2577428572166615E-5</v>
      </c>
      <c r="AV1930" s="14">
        <v>1.4005840276168474E-4</v>
      </c>
      <c r="AW1930" s="14">
        <v>-6.6276226761010712E-5</v>
      </c>
      <c r="AX1930" s="14">
        <v>4.2950737619229447E-4</v>
      </c>
      <c r="AY1930" s="14">
        <v>1.8419331867098278E-4</v>
      </c>
      <c r="AZ1930" s="14">
        <v>-9.9067340259407474E-5</v>
      </c>
      <c r="BA1930" s="14">
        <v>5.7130972269778397E-5</v>
      </c>
      <c r="BB1930" s="14">
        <v>-2.7052174983963994E-3</v>
      </c>
      <c r="BC1930" s="14">
        <v>-2.782798983731352E-4</v>
      </c>
      <c r="BD1930" s="14">
        <v>-1.2629314075782109E-4</v>
      </c>
      <c r="BE1930" s="14">
        <v>-2.8946786945000707E-3</v>
      </c>
      <c r="BF1930" s="14">
        <v>1.3697741640206424E-3</v>
      </c>
      <c r="BG1930" s="14">
        <v>-8.8769101066357645E-3</v>
      </c>
      <c r="BH1930" s="14">
        <v>-3.8068438930678431E-3</v>
      </c>
      <c r="BI1930" s="14">
        <v>-7.8366811806893227E-3</v>
      </c>
      <c r="BJ1930" s="14">
        <v>4.5193220495140986E-3</v>
      </c>
      <c r="BK1930" s="14">
        <v>-2.2013216836492159E-2</v>
      </c>
      <c r="BL1930" s="14">
        <v>-9.9903669245120404E-3</v>
      </c>
      <c r="BM1930" s="14">
        <v>-2.0909809971262929E-2</v>
      </c>
      <c r="BN1930" s="14">
        <v>9.8946102472916332E-3</v>
      </c>
      <c r="BO1930" s="14">
        <v>-6.4122661977789541E-2</v>
      </c>
      <c r="BP1930" s="14">
        <v>-2.7498866297511082E-2</v>
      </c>
      <c r="BQ1930" s="14">
        <v>1.4790110542009854E-2</v>
      </c>
      <c r="BR1930" s="14">
        <v>-8.5292831424560542E-3</v>
      </c>
      <c r="BS1930" s="14">
        <v>4.1545381634156678E-2</v>
      </c>
      <c r="BT1930" s="14">
        <v>1.8854745747839019E-2</v>
      </c>
      <c r="BU1930" s="14">
        <v>-1.1333530667348221E-2</v>
      </c>
      <c r="BV1930" s="14">
        <v>5.3630745010718305E-3</v>
      </c>
      <c r="BW1930" s="14">
        <v>-1.4904929548784725E-2</v>
      </c>
      <c r="BX1930" s="14">
        <v>-3.0682944763550837E-2</v>
      </c>
      <c r="BY1930" s="14">
        <v>1.7694494087067254E-2</v>
      </c>
      <c r="BZ1930" s="14">
        <v>-3.9115266966295692E-2</v>
      </c>
      <c r="CA1930" s="14">
        <v>-3.4736000702933357E-3</v>
      </c>
      <c r="CB1930" s="14">
        <v>1.6437222001420935E-3</v>
      </c>
      <c r="CC1930" s="14">
        <v>-1.065224808162102E-2</v>
      </c>
      <c r="CD1930" s="14">
        <v>-4.5681937825019954E-3</v>
      </c>
      <c r="CE1930" s="14">
        <v>-9.4039785319973909E-3</v>
      </c>
      <c r="CF1930" s="14">
        <v>5.423164034992007E-3</v>
      </c>
      <c r="CG1930" s="14">
        <v>-2.6415750976405906E-2</v>
      </c>
      <c r="CH1930" s="14">
        <v>-1.1988390738210961E-2</v>
      </c>
      <c r="CI1930" s="14">
        <v>-3.1324132613029403E-2</v>
      </c>
      <c r="CJ1930" s="14">
        <v>1.482271163469989E-2</v>
      </c>
      <c r="CK1930" s="14">
        <v>-9.6059541911342472E-2</v>
      </c>
      <c r="CL1930" s="14">
        <v>-4.1194928877642777E-2</v>
      </c>
      <c r="CM1930" s="14">
        <v>2.2156460752918973E-2</v>
      </c>
      <c r="CN1930" s="14">
        <v>-1.2777370842468383E-2</v>
      </c>
      <c r="CO1930" s="14">
        <v>6.2237440012882075E-2</v>
      </c>
      <c r="CP1930" s="14">
        <v>2.8245524804001342E-2</v>
      </c>
      <c r="CQ1930" s="14">
        <v>-5.1773435165456627E-2</v>
      </c>
      <c r="CR1930" s="14">
        <v>2.4499407829609996E-2</v>
      </c>
      <c r="CS1930" s="14">
        <v>-6.8088173605327124E-2</v>
      </c>
      <c r="CT1930" s="14">
        <v>3.6620841140548838E-2</v>
      </c>
      <c r="CU1930" s="14">
        <v>-2.1118809228331745E-2</v>
      </c>
      <c r="CV1930" s="14">
        <v>4.6685022861446532E-2</v>
      </c>
      <c r="CW1930" s="14">
        <v>-5.9979870423235886E-4</v>
      </c>
      <c r="CX1930" s="14">
        <v>2.8382727597075764E-4</v>
      </c>
      <c r="CY1930" s="14">
        <v>-1.8393610281042998E-3</v>
      </c>
      <c r="CZ1930" s="14">
        <v>-7.8880603868586123E-4</v>
      </c>
      <c r="DA1930" s="14">
        <v>-1.6238179479437398E-3</v>
      </c>
      <c r="DB1930" s="14">
        <v>9.3643675011586636E-4</v>
      </c>
      <c r="DC1930" s="14">
        <v>-4.5613003472892424E-3</v>
      </c>
      <c r="DD1930" s="14">
        <v>-2.0700774657696616E-3</v>
      </c>
      <c r="DE1930" s="14">
        <v>-6.8095174643352423E-3</v>
      </c>
      <c r="DF1930" s="14">
        <v>3.2222923773253835E-3</v>
      </c>
      <c r="DG1930" s="14">
        <v>-2.0882274262536041E-2</v>
      </c>
      <c r="DH1930" s="14">
        <v>-8.9553186068965316E-3</v>
      </c>
      <c r="DI1930" s="14">
        <v>4.8165677341725699E-3</v>
      </c>
      <c r="DJ1930" s="14">
        <v>-2.7776580751635925E-3</v>
      </c>
      <c r="DK1930" s="14">
        <v>1.3529726104114157E-2</v>
      </c>
      <c r="DL1930" s="14">
        <v>6.140262423807945E-3</v>
      </c>
    </row>
    <row r="1931" spans="2:116" x14ac:dyDescent="0.25">
      <c r="B1931" s="3" t="s">
        <v>352</v>
      </c>
      <c r="C1931" s="10">
        <v>1.3856835288911676E-3</v>
      </c>
      <c r="D1931" s="10">
        <v>-4.533373297918723E-4</v>
      </c>
      <c r="E1931" s="10">
        <v>4.2451247736307613E-3</v>
      </c>
      <c r="F1931" s="10">
        <v>1.6646480575782073E-3</v>
      </c>
      <c r="G1931" s="10">
        <v>-1.35786567043477E-3</v>
      </c>
      <c r="H1931" s="10">
        <v>9.2565886048856516E-4</v>
      </c>
      <c r="I1931" s="10">
        <v>3.8251736485174465E-2</v>
      </c>
      <c r="J1931" s="10">
        <v>-3.6964269284022987E-3</v>
      </c>
      <c r="K1931" s="10">
        <v>-1.710773183957419E-3</v>
      </c>
      <c r="L1931" s="10">
        <v>-6.6911977252149724E-5</v>
      </c>
      <c r="M1931" s="10">
        <v>2.1890782755321669E-5</v>
      </c>
      <c r="N1931" s="10">
        <v>-2.0498886388078602E-4</v>
      </c>
      <c r="O1931" s="10">
        <v>-8.0382634735248022E-5</v>
      </c>
      <c r="P1931" s="10">
        <v>1.8946834554506215E-3</v>
      </c>
      <c r="Q1931" s="10">
        <v>-1.2916082691724635E-3</v>
      </c>
      <c r="R1931" s="10">
        <v>6.6386307680417492E-2</v>
      </c>
      <c r="S1931" s="10">
        <v>5.1577700931812734E-3</v>
      </c>
      <c r="T1931" s="10">
        <v>2.3871092098785157E-3</v>
      </c>
      <c r="U1931" s="10">
        <v>8.99742109741275E-3</v>
      </c>
      <c r="V1931" s="10">
        <v>-2.9435774982315673E-3</v>
      </c>
      <c r="W1931" s="10">
        <v>2.7564140298311082E-2</v>
      </c>
      <c r="X1931" s="10">
        <v>1.0808773605764394E-2</v>
      </c>
      <c r="Y1931" s="10">
        <v>-8.8167961701894927E-3</v>
      </c>
      <c r="Z1931" s="10">
        <v>6.010421850818572E-3</v>
      </c>
      <c r="AA1931" s="10">
        <v>0.24837343714389551</v>
      </c>
      <c r="AB1931" s="10">
        <v>-2.4001374727507189E-2</v>
      </c>
      <c r="AC1931" s="10">
        <v>-1.1108269974561706E-2</v>
      </c>
      <c r="AD1931" s="10">
        <v>-4.7061877728432584E-4</v>
      </c>
      <c r="AE1931" s="10">
        <v>1.5396665645200767E-4</v>
      </c>
      <c r="AF1931" s="10">
        <v>-1.4417689095173047E-3</v>
      </c>
      <c r="AG1931" s="10">
        <v>-5.6536331502264245E-4</v>
      </c>
      <c r="AH1931" s="10">
        <v>1.3326068781151813E-2</v>
      </c>
      <c r="AI1931" s="10">
        <v>-9.0843990766801049E-3</v>
      </c>
      <c r="AJ1931" s="10">
        <v>0.46692153231767453</v>
      </c>
      <c r="AK1931" s="10">
        <v>3.6276666068609548E-2</v>
      </c>
      <c r="AL1931" s="10">
        <v>1.6789496645177787E-2</v>
      </c>
      <c r="AM1931" s="10">
        <v>4.470003675180722E-5</v>
      </c>
      <c r="AN1931" s="10">
        <v>-1.4623970683174948E-5</v>
      </c>
      <c r="AO1931" s="10">
        <v>1.3694124916758393E-4</v>
      </c>
      <c r="AP1931" s="10">
        <v>5.3699006880823326E-5</v>
      </c>
      <c r="AQ1931" s="10">
        <v>-4.3802675074749131E-5</v>
      </c>
      <c r="AR1931" s="10">
        <v>2.9860342726729943E-5</v>
      </c>
      <c r="AS1931" s="10">
        <v>1.2339426651596121E-3</v>
      </c>
      <c r="AT1931" s="10">
        <v>-1.1924109373095529E-4</v>
      </c>
      <c r="AU1931" s="10">
        <v>-5.5186933092937853E-5</v>
      </c>
      <c r="AV1931" s="10">
        <v>-3.8225312746400757E-6</v>
      </c>
      <c r="AW1931" s="10">
        <v>1.2505713497784935E-6</v>
      </c>
      <c r="AX1931" s="10">
        <v>-1.1710554303072363E-5</v>
      </c>
      <c r="AY1931" s="10">
        <v>-4.5920797416516874E-6</v>
      </c>
      <c r="AZ1931" s="10">
        <v>1.0823901880392338E-4</v>
      </c>
      <c r="BA1931" s="10">
        <v>-7.3786685228119717E-5</v>
      </c>
      <c r="BB1931" s="10">
        <v>3.7925009503156134E-3</v>
      </c>
      <c r="BC1931" s="10">
        <v>2.9465184408304499E-4</v>
      </c>
      <c r="BD1931" s="10">
        <v>1.3637019836308648E-4</v>
      </c>
      <c r="BE1931" s="10">
        <v>9.2985833234731103E-3</v>
      </c>
      <c r="BF1931" s="10">
        <v>-3.0421051032364639E-3</v>
      </c>
      <c r="BG1931" s="10">
        <v>2.8486768878412384E-2</v>
      </c>
      <c r="BH1931" s="10">
        <v>1.1170565533123504E-2</v>
      </c>
      <c r="BI1931" s="10">
        <v>-9.1119125077029454E-3</v>
      </c>
      <c r="BJ1931" s="10">
        <v>6.2116030564725849E-3</v>
      </c>
      <c r="BK1931" s="10">
        <v>-2.4804750201788756E-2</v>
      </c>
      <c r="BL1931" s="10">
        <v>-1.1480086662588061E-2</v>
      </c>
      <c r="BM1931" s="10">
        <v>-4.4901060223709885E-4</v>
      </c>
      <c r="BN1931" s="10">
        <v>1.4689737102474717E-4</v>
      </c>
      <c r="BO1931" s="10">
        <v>-1.3755709665574606E-3</v>
      </c>
      <c r="BP1931" s="10">
        <v>-5.3940500212492054E-4</v>
      </c>
      <c r="BQ1931" s="10">
        <v>1.2714210434623181E-2</v>
      </c>
      <c r="BR1931" s="10">
        <v>-8.6672944159173291E-3</v>
      </c>
      <c r="BS1931" s="10">
        <v>3.4611045000398889E-2</v>
      </c>
      <c r="BT1931" s="10">
        <v>1.6018617113856725E-2</v>
      </c>
      <c r="BU1931" s="10">
        <v>3.6225375792501034E-2</v>
      </c>
      <c r="BV1931" s="10">
        <v>-1.1851418300122816E-2</v>
      </c>
      <c r="BW1931" s="10">
        <v>4.3518235001524401E-2</v>
      </c>
      <c r="BX1931" s="10">
        <v>-3.5498144534197786E-2</v>
      </c>
      <c r="BY1931" s="10">
        <v>2.4199133047131869E-2</v>
      </c>
      <c r="BZ1931" s="10">
        <v>-4.4724065915817374E-2</v>
      </c>
      <c r="CA1931" s="10">
        <v>1.190094691519961E-2</v>
      </c>
      <c r="CB1931" s="10">
        <v>-3.8934889417705908E-3</v>
      </c>
      <c r="CC1931" s="10">
        <v>3.645926614990197E-2</v>
      </c>
      <c r="CD1931" s="10">
        <v>1.4296834560472246E-2</v>
      </c>
      <c r="CE1931" s="10">
        <v>-1.1662033159005191E-2</v>
      </c>
      <c r="CF1931" s="10">
        <v>7.9500237468174417E-3</v>
      </c>
      <c r="CG1931" s="10">
        <v>-3.1746773151032512E-2</v>
      </c>
      <c r="CH1931" s="10">
        <v>-1.4692980339108392E-2</v>
      </c>
      <c r="CI1931" s="10">
        <v>-6.2249049201081052E-4</v>
      </c>
      <c r="CJ1931" s="10">
        <v>2.036526895104442E-4</v>
      </c>
      <c r="CK1931" s="10">
        <v>-1.9070370354328148E-3</v>
      </c>
      <c r="CL1931" s="10">
        <v>-7.4780970314043791E-4</v>
      </c>
      <c r="CM1931" s="10">
        <v>1.7626477124471879E-2</v>
      </c>
      <c r="CN1931" s="10">
        <v>-1.20159932493486E-2</v>
      </c>
      <c r="CO1931" s="10">
        <v>4.7983380178470272E-2</v>
      </c>
      <c r="CP1931" s="10">
        <v>2.2207575497898986E-2</v>
      </c>
      <c r="CQ1931" s="10">
        <v>-1.0079183432563051E-3</v>
      </c>
      <c r="CR1931" s="10">
        <v>3.2974846049133369E-4</v>
      </c>
      <c r="CS1931" s="10">
        <v>-1.2108315335476799E-3</v>
      </c>
      <c r="CT1931" s="10">
        <v>2.8540274668860843E-2</v>
      </c>
      <c r="CU1931" s="10">
        <v>-1.9455943767655262E-2</v>
      </c>
      <c r="CV1931" s="10">
        <v>3.5957854763816917E-2</v>
      </c>
      <c r="CW1931" s="10">
        <v>2.8209124081489752E-3</v>
      </c>
      <c r="CX1931" s="10">
        <v>-9.2288381295138871E-4</v>
      </c>
      <c r="CY1931" s="10">
        <v>8.6420347059030095E-3</v>
      </c>
      <c r="CZ1931" s="10">
        <v>3.3888158897155134E-3</v>
      </c>
      <c r="DA1931" s="10">
        <v>-2.7642820589735199E-3</v>
      </c>
      <c r="DB1931" s="10">
        <v>1.8844148110461665E-3</v>
      </c>
      <c r="DC1931" s="10">
        <v>-7.525020230622236E-3</v>
      </c>
      <c r="DD1931" s="10">
        <v>-3.4827153542163849E-3</v>
      </c>
      <c r="DE1931" s="10">
        <v>-2.4123080620809E-4</v>
      </c>
      <c r="DF1931" s="10">
        <v>7.8920566832042658E-5</v>
      </c>
      <c r="DG1931" s="10">
        <v>-7.3902507336313591E-4</v>
      </c>
      <c r="DH1931" s="10">
        <v>-2.8979516939459929E-4</v>
      </c>
      <c r="DI1931" s="10">
        <v>6.8307055961763412E-3</v>
      </c>
      <c r="DJ1931" s="10">
        <v>-4.6565012255335627E-3</v>
      </c>
      <c r="DK1931" s="10">
        <v>1.8594773146897559E-2</v>
      </c>
      <c r="DL1931" s="10">
        <v>8.6059970554412304E-3</v>
      </c>
    </row>
    <row r="1932" spans="2:116" x14ac:dyDescent="0.25">
      <c r="B1932" s="3" t="s">
        <v>353</v>
      </c>
      <c r="C1932" s="14">
        <v>5.5539088028939065E-4</v>
      </c>
      <c r="D1932" s="14">
        <v>-3.2535179269735712E-4</v>
      </c>
      <c r="E1932" s="14">
        <v>2.6186157777431424E-3</v>
      </c>
      <c r="F1932" s="14">
        <v>1.3132704059840583E-3</v>
      </c>
      <c r="G1932" s="14">
        <v>1.6544375073951369E-4</v>
      </c>
      <c r="H1932" s="14">
        <v>-8.2679894972028994E-5</v>
      </c>
      <c r="I1932" s="14">
        <v>4.7912863814608901E-2</v>
      </c>
      <c r="J1932" s="14">
        <v>6.2315481577503054E-4</v>
      </c>
      <c r="K1932" s="14">
        <v>3.0762643526834917E-4</v>
      </c>
      <c r="L1932" s="14">
        <v>6.6703569695758416E-4</v>
      </c>
      <c r="M1932" s="14">
        <v>-3.907540931986505E-4</v>
      </c>
      <c r="N1932" s="14">
        <v>3.1450105904887865E-3</v>
      </c>
      <c r="O1932" s="14">
        <v>1.5772643585593273E-3</v>
      </c>
      <c r="P1932" s="14">
        <v>4.5386768644133744E-3</v>
      </c>
      <c r="Q1932" s="14">
        <v>-2.2681867691243729E-3</v>
      </c>
      <c r="R1932" s="14">
        <v>0.10620606481182081</v>
      </c>
      <c r="S1932" s="14">
        <v>1.7095226218359749E-2</v>
      </c>
      <c r="T1932" s="14">
        <v>8.4392246814611761E-3</v>
      </c>
      <c r="U1932" s="14">
        <v>2.5673918052475844E-3</v>
      </c>
      <c r="V1932" s="14">
        <v>-1.5039957551311667E-3</v>
      </c>
      <c r="W1932" s="14">
        <v>1.2105010952586573E-2</v>
      </c>
      <c r="X1932" s="14">
        <v>6.0708229069962386E-3</v>
      </c>
      <c r="Y1932" s="14">
        <v>7.6479277019587987E-4</v>
      </c>
      <c r="Z1932" s="14">
        <v>-3.8220232334263825E-4</v>
      </c>
      <c r="AA1932" s="14">
        <v>0.22148562082883774</v>
      </c>
      <c r="AB1932" s="14">
        <v>2.8806424883817869E-3</v>
      </c>
      <c r="AC1932" s="14">
        <v>1.4220571799341678E-3</v>
      </c>
      <c r="AD1932" s="14">
        <v>2.5466490084438275E-3</v>
      </c>
      <c r="AE1932" s="14">
        <v>-1.4918444822796164E-3</v>
      </c>
      <c r="AF1932" s="14">
        <v>1.2007210616080267E-2</v>
      </c>
      <c r="AG1932" s="14">
        <v>6.0217747462386843E-3</v>
      </c>
      <c r="AH1932" s="14">
        <v>1.7328033550714519E-2</v>
      </c>
      <c r="AI1932" s="14">
        <v>-8.659619886764917E-3</v>
      </c>
      <c r="AJ1932" s="14">
        <v>0.40547990291581515</v>
      </c>
      <c r="AK1932" s="14">
        <v>6.5267182995870671E-2</v>
      </c>
      <c r="AL1932" s="14">
        <v>3.2219779638636654E-2</v>
      </c>
      <c r="AM1932" s="14">
        <v>-2.7190063958594059E-5</v>
      </c>
      <c r="AN1932" s="14">
        <v>1.5928126237641723E-5</v>
      </c>
      <c r="AO1932" s="14">
        <v>-1.2819859491160546E-4</v>
      </c>
      <c r="AP1932" s="14">
        <v>-6.429328892658348E-5</v>
      </c>
      <c r="AQ1932" s="14">
        <v>-8.0995679327920017E-6</v>
      </c>
      <c r="AR1932" s="14">
        <v>4.047728747738769E-6</v>
      </c>
      <c r="AS1932" s="14">
        <v>-2.3456521844215611E-3</v>
      </c>
      <c r="AT1932" s="14">
        <v>-3.0507557646968164E-5</v>
      </c>
      <c r="AU1932" s="14">
        <v>-1.506035253215246E-5</v>
      </c>
      <c r="AV1932" s="14">
        <v>6.0472571697472707E-5</v>
      </c>
      <c r="AW1932" s="14">
        <v>-3.542524789125179E-5</v>
      </c>
      <c r="AX1932" s="14">
        <v>2.8512248938116099E-4</v>
      </c>
      <c r="AY1932" s="14">
        <v>1.4299269505948551E-4</v>
      </c>
      <c r="AZ1932" s="14">
        <v>4.1147042556607174E-4</v>
      </c>
      <c r="BA1932" s="14">
        <v>-2.0563080453527005E-4</v>
      </c>
      <c r="BB1932" s="14">
        <v>9.6285009907763116E-3</v>
      </c>
      <c r="BC1932" s="14">
        <v>1.5498305381398689E-3</v>
      </c>
      <c r="BD1932" s="14">
        <v>7.6508891795215887E-4</v>
      </c>
      <c r="BE1932" s="14">
        <v>2.6084811819101742E-3</v>
      </c>
      <c r="BF1932" s="14">
        <v>-1.5280661942262861E-3</v>
      </c>
      <c r="BG1932" s="14">
        <v>1.2298743499959739E-2</v>
      </c>
      <c r="BH1932" s="14">
        <v>6.1679823388241335E-3</v>
      </c>
      <c r="BI1932" s="14">
        <v>7.7703276338241792E-4</v>
      </c>
      <c r="BJ1932" s="14">
        <v>-3.8831921410821741E-4</v>
      </c>
      <c r="BK1932" s="14">
        <v>2.926745231248478E-3</v>
      </c>
      <c r="BL1932" s="14">
        <v>1.4448162473202309E-3</v>
      </c>
      <c r="BM1932" s="14">
        <v>3.1328387356119019E-3</v>
      </c>
      <c r="BN1932" s="14">
        <v>-1.8352384510382188E-3</v>
      </c>
      <c r="BO1932" s="14">
        <v>1.4771040060873169E-2</v>
      </c>
      <c r="BP1932" s="14">
        <v>7.4078717246056644E-3</v>
      </c>
      <c r="BQ1932" s="14">
        <v>2.1316614319314232E-2</v>
      </c>
      <c r="BR1932" s="14">
        <v>-1.0652898191694675E-2</v>
      </c>
      <c r="BS1932" s="14">
        <v>8.0290435931993573E-2</v>
      </c>
      <c r="BT1932" s="14">
        <v>3.9636154558449044E-2</v>
      </c>
      <c r="BU1932" s="14">
        <v>1.1591686158405936E-2</v>
      </c>
      <c r="BV1932" s="14">
        <v>-6.7904893758021527E-3</v>
      </c>
      <c r="BW1932" s="14">
        <v>2.740955771430291E-2</v>
      </c>
      <c r="BX1932" s="14">
        <v>3.4530131903547155E-3</v>
      </c>
      <c r="BY1932" s="14">
        <v>-1.7256304129919162E-3</v>
      </c>
      <c r="BZ1932" s="14">
        <v>6.4205395122833818E-3</v>
      </c>
      <c r="CA1932" s="14">
        <v>3.7853932941227251E-3</v>
      </c>
      <c r="CB1932" s="14">
        <v>-2.2175093938626724E-3</v>
      </c>
      <c r="CC1932" s="14">
        <v>1.7847773445231717E-2</v>
      </c>
      <c r="CD1932" s="14">
        <v>8.950894162308853E-3</v>
      </c>
      <c r="CE1932" s="14">
        <v>1.1276196402028498E-3</v>
      </c>
      <c r="CF1932" s="14">
        <v>-5.6352369312008023E-4</v>
      </c>
      <c r="CG1932" s="14">
        <v>4.2472538612912895E-3</v>
      </c>
      <c r="CH1932" s="14">
        <v>2.0966981750815254E-3</v>
      </c>
      <c r="CI1932" s="14">
        <v>3.7548098655389764E-3</v>
      </c>
      <c r="CJ1932" s="14">
        <v>-2.1995934113183259E-3</v>
      </c>
      <c r="CK1932" s="14">
        <v>1.7703575455187026E-2</v>
      </c>
      <c r="CL1932" s="14">
        <v>8.8785769653616595E-3</v>
      </c>
      <c r="CM1932" s="14">
        <v>2.5548660655977627E-2</v>
      </c>
      <c r="CN1932" s="14">
        <v>-1.2767847502672305E-2</v>
      </c>
      <c r="CO1932" s="14">
        <v>9.6230718012681501E-2</v>
      </c>
      <c r="CP1932" s="14">
        <v>4.7505229833997062E-2</v>
      </c>
      <c r="CQ1932" s="14">
        <v>6.2805800981277169E-3</v>
      </c>
      <c r="CR1932" s="14">
        <v>-3.6792069632840714E-3</v>
      </c>
      <c r="CS1932" s="14">
        <v>1.4850982016459917E-2</v>
      </c>
      <c r="CT1932" s="14">
        <v>4.2734629820388718E-2</v>
      </c>
      <c r="CU1932" s="14">
        <v>-2.1356471244304329E-2</v>
      </c>
      <c r="CV1932" s="14">
        <v>7.9460854673544828E-2</v>
      </c>
      <c r="CW1932" s="14">
        <v>-8.7131927734742406E-4</v>
      </c>
      <c r="CX1932" s="14">
        <v>5.1042481783107054E-4</v>
      </c>
      <c r="CY1932" s="14">
        <v>-4.1081884634563068E-3</v>
      </c>
      <c r="CZ1932" s="14">
        <v>-2.0603107859955374E-3</v>
      </c>
      <c r="DA1932" s="14">
        <v>-2.5955472884410291E-4</v>
      </c>
      <c r="DB1932" s="14">
        <v>1.2971150390631538E-4</v>
      </c>
      <c r="DC1932" s="14">
        <v>-9.776300314361479E-4</v>
      </c>
      <c r="DD1932" s="14">
        <v>-4.8261657291044711E-4</v>
      </c>
      <c r="DE1932" s="14">
        <v>1.9378739804004031E-3</v>
      </c>
      <c r="DF1932" s="14">
        <v>-1.135219889128018E-3</v>
      </c>
      <c r="DG1932" s="14">
        <v>9.1368936013322168E-3</v>
      </c>
      <c r="DH1932" s="14">
        <v>4.5822728447761215E-3</v>
      </c>
      <c r="DI1932" s="14">
        <v>1.3185776774929112E-2</v>
      </c>
      <c r="DJ1932" s="14">
        <v>-6.5895425726429742E-3</v>
      </c>
      <c r="DK1932" s="14">
        <v>4.9665099227402705E-2</v>
      </c>
      <c r="DL1932" s="14">
        <v>2.4517659249046801E-2</v>
      </c>
    </row>
    <row r="1933" spans="2:116" x14ac:dyDescent="0.25">
      <c r="B1933" s="3" t="s">
        <v>354</v>
      </c>
      <c r="C1933" s="10">
        <v>-3.1476970491242247E-3</v>
      </c>
      <c r="D1933" s="10">
        <v>1.7320747861287646E-3</v>
      </c>
      <c r="E1933" s="10">
        <v>-1.2172278611085044E-2</v>
      </c>
      <c r="F1933" s="10">
        <v>-6.3079230794810866E-3</v>
      </c>
      <c r="G1933" s="10">
        <v>1.5918106769011752E-3</v>
      </c>
      <c r="H1933" s="10">
        <v>-8.5217354420926339E-4</v>
      </c>
      <c r="I1933" s="10">
        <v>5.7140988150886744E-2</v>
      </c>
      <c r="J1933" s="10">
        <v>5.1333403726255625E-3</v>
      </c>
      <c r="K1933" s="10">
        <v>2.5686130529962818E-3</v>
      </c>
      <c r="L1933" s="10">
        <v>-5.8342585768517219E-3</v>
      </c>
      <c r="M1933" s="10">
        <v>3.2104017696150101E-3</v>
      </c>
      <c r="N1933" s="10">
        <v>-2.2561326512127437E-2</v>
      </c>
      <c r="O1933" s="10">
        <v>-1.1691739628762174E-2</v>
      </c>
      <c r="P1933" s="10">
        <v>6.725723829215385E-3</v>
      </c>
      <c r="Q1933" s="10">
        <v>-3.6006065269475521E-3</v>
      </c>
      <c r="R1933" s="10">
        <v>0.13542813271062615</v>
      </c>
      <c r="S1933" s="10">
        <v>2.1689407018460762E-2</v>
      </c>
      <c r="T1933" s="10">
        <v>1.0852912516080143E-2</v>
      </c>
      <c r="U1933" s="10">
        <v>-1.0478086019130594E-2</v>
      </c>
      <c r="V1933" s="10">
        <v>5.7657482017444851E-3</v>
      </c>
      <c r="W1933" s="10">
        <v>-4.0519205103063616E-2</v>
      </c>
      <c r="X1933" s="10">
        <v>-2.0997878638686462E-2</v>
      </c>
      <c r="Y1933" s="10">
        <v>5.298835605345692E-3</v>
      </c>
      <c r="Z1933" s="10">
        <v>-2.8367239794999913E-3</v>
      </c>
      <c r="AA1933" s="10">
        <v>0.19021150374992274</v>
      </c>
      <c r="AB1933" s="10">
        <v>1.7087915752506014E-2</v>
      </c>
      <c r="AC1933" s="10">
        <v>8.5504253106711576E-3</v>
      </c>
      <c r="AD1933" s="10">
        <v>-1.4429988532758831E-2</v>
      </c>
      <c r="AE1933" s="10">
        <v>7.940350965056419E-3</v>
      </c>
      <c r="AF1933" s="10">
        <v>-5.5801380512261259E-2</v>
      </c>
      <c r="AG1933" s="10">
        <v>-2.8917413677965614E-2</v>
      </c>
      <c r="AH1933" s="10">
        <v>1.6634867387460225E-2</v>
      </c>
      <c r="AI1933" s="10">
        <v>-8.9054522027830034E-3</v>
      </c>
      <c r="AJ1933" s="10">
        <v>0.33495711173669213</v>
      </c>
      <c r="AK1933" s="10">
        <v>5.3644844573827011E-2</v>
      </c>
      <c r="AL1933" s="10">
        <v>2.6842725787889172E-2</v>
      </c>
      <c r="AM1933" s="10">
        <v>-1.5683663618426048E-5</v>
      </c>
      <c r="AN1933" s="10">
        <v>8.6302073813485019E-6</v>
      </c>
      <c r="AO1933" s="10">
        <v>-6.0649395487134098E-5</v>
      </c>
      <c r="AP1933" s="10">
        <v>-3.1429753932962807E-5</v>
      </c>
      <c r="AQ1933" s="10">
        <v>7.9313297344428875E-6</v>
      </c>
      <c r="AR1933" s="10">
        <v>-4.2460259050719545E-6</v>
      </c>
      <c r="AS1933" s="10">
        <v>2.8470974906315017E-4</v>
      </c>
      <c r="AT1933" s="10">
        <v>2.5577297429415931E-5</v>
      </c>
      <c r="AU1933" s="10">
        <v>1.2798329210335059E-5</v>
      </c>
      <c r="AV1933" s="10">
        <v>-3.0261197043295957E-4</v>
      </c>
      <c r="AW1933" s="10">
        <v>1.6651747477207325E-4</v>
      </c>
      <c r="AX1933" s="10">
        <v>-1.1702133838401817E-3</v>
      </c>
      <c r="AY1933" s="10">
        <v>-6.0642844677584484E-4</v>
      </c>
      <c r="AZ1933" s="10">
        <v>3.4885058893722472E-4</v>
      </c>
      <c r="BA1933" s="10">
        <v>-1.8675665836897753E-4</v>
      </c>
      <c r="BB1933" s="10">
        <v>7.0244013959583013E-3</v>
      </c>
      <c r="BC1933" s="10">
        <v>1.1249885669141276E-3</v>
      </c>
      <c r="BD1933" s="10">
        <v>5.6292006913409218E-4</v>
      </c>
      <c r="BE1933" s="10">
        <v>-1.1393160809401306E-2</v>
      </c>
      <c r="BF1933" s="10">
        <v>6.2692839445158402E-3</v>
      </c>
      <c r="BG1933" s="10">
        <v>-4.4057838308013998E-2</v>
      </c>
      <c r="BH1933" s="10">
        <v>-2.2831670550333721E-2</v>
      </c>
      <c r="BI1933" s="10">
        <v>5.7615948221900505E-3</v>
      </c>
      <c r="BJ1933" s="10">
        <v>-3.0844614571135065E-3</v>
      </c>
      <c r="BK1933" s="10">
        <v>1.8580241821870111E-2</v>
      </c>
      <c r="BL1933" s="10">
        <v>9.2971531609295412E-3</v>
      </c>
      <c r="BM1933" s="10">
        <v>-2.1117231147830578E-2</v>
      </c>
      <c r="BN1933" s="10">
        <v>1.1620121966371239E-2</v>
      </c>
      <c r="BO1933" s="10">
        <v>-8.1661232645496767E-2</v>
      </c>
      <c r="BP1933" s="10">
        <v>-4.2318516570455496E-2</v>
      </c>
      <c r="BQ1933" s="10">
        <v>2.4343909833124823E-2</v>
      </c>
      <c r="BR1933" s="10">
        <v>-1.3032476929222563E-2</v>
      </c>
      <c r="BS1933" s="10">
        <v>7.8505300276795628E-2</v>
      </c>
      <c r="BT1933" s="10">
        <v>3.9282362824741263E-2</v>
      </c>
      <c r="BU1933" s="10">
        <v>-5.5086500093635103E-2</v>
      </c>
      <c r="BV1933" s="10">
        <v>3.0312300192552506E-2</v>
      </c>
      <c r="BW1933" s="10">
        <v>-0.11039226453039905</v>
      </c>
      <c r="BX1933" s="10">
        <v>2.7857597994242467E-2</v>
      </c>
      <c r="BY1933" s="10">
        <v>-1.4913524805679073E-2</v>
      </c>
      <c r="BZ1933" s="10">
        <v>4.4952198695157153E-2</v>
      </c>
      <c r="CA1933" s="10">
        <v>-1.811609449057925E-2</v>
      </c>
      <c r="CB1933" s="10">
        <v>9.9686945727476793E-3</v>
      </c>
      <c r="CC1933" s="10">
        <v>-7.0055709314664344E-2</v>
      </c>
      <c r="CD1933" s="10">
        <v>-3.6304297638484431E-2</v>
      </c>
      <c r="CE1933" s="10">
        <v>9.1614256975200183E-3</v>
      </c>
      <c r="CF1933" s="10">
        <v>-4.9045560002548907E-3</v>
      </c>
      <c r="CG1933" s="10">
        <v>2.9544164445134271E-2</v>
      </c>
      <c r="CH1933" s="10">
        <v>1.4783264098037228E-2</v>
      </c>
      <c r="CI1933" s="10">
        <v>-2.4948739233496445E-2</v>
      </c>
      <c r="CJ1933" s="10">
        <v>1.3728475611737709E-2</v>
      </c>
      <c r="CK1933" s="10">
        <v>-9.6477837671805164E-2</v>
      </c>
      <c r="CL1933" s="10">
        <v>-4.9996783540116559E-2</v>
      </c>
      <c r="CM1933" s="10">
        <v>2.8760866142850155E-2</v>
      </c>
      <c r="CN1933" s="10">
        <v>-1.5397088102960652E-2</v>
      </c>
      <c r="CO1933" s="10">
        <v>9.2749293282908596E-2</v>
      </c>
      <c r="CP1933" s="10">
        <v>4.6409750394324163E-2</v>
      </c>
      <c r="CQ1933" s="10">
        <v>-4.3080107951558179E-2</v>
      </c>
      <c r="CR1933" s="10">
        <v>2.3705575092545828E-2</v>
      </c>
      <c r="CS1933" s="10">
        <v>-8.6331690430557051E-2</v>
      </c>
      <c r="CT1933" s="10">
        <v>4.9662678607453485E-2</v>
      </c>
      <c r="CU1933" s="10">
        <v>-2.6586843183026749E-2</v>
      </c>
      <c r="CV1933" s="10">
        <v>8.0137799280374983E-2</v>
      </c>
      <c r="CW1933" s="10">
        <v>-6.8910250248915221E-4</v>
      </c>
      <c r="CX1933" s="10">
        <v>3.7919057996759262E-4</v>
      </c>
      <c r="CY1933" s="10">
        <v>-2.6647887395096176E-3</v>
      </c>
      <c r="CZ1933" s="10">
        <v>-1.3809478840376001E-3</v>
      </c>
      <c r="DA1933" s="10">
        <v>3.4848357507808581E-4</v>
      </c>
      <c r="DB1933" s="10">
        <v>-1.8656017803016917E-4</v>
      </c>
      <c r="DC1933" s="10">
        <v>1.123805004642703E-3</v>
      </c>
      <c r="DD1933" s="10">
        <v>5.6232784004372701E-4</v>
      </c>
      <c r="DE1933" s="10">
        <v>-1.3296043015327887E-2</v>
      </c>
      <c r="DF1933" s="10">
        <v>7.3163778161371689E-3</v>
      </c>
      <c r="DG1933" s="10">
        <v>-5.1416364879387458E-2</v>
      </c>
      <c r="DH1933" s="10">
        <v>-2.6645009126750337E-2</v>
      </c>
      <c r="DI1933" s="10">
        <v>1.5327656833255971E-2</v>
      </c>
      <c r="DJ1933" s="10">
        <v>-8.205638922743572E-3</v>
      </c>
      <c r="DK1933" s="10">
        <v>4.9429295067347889E-2</v>
      </c>
      <c r="DL1933" s="10">
        <v>2.4733355533456573E-2</v>
      </c>
    </row>
    <row r="1934" spans="2:116" x14ac:dyDescent="0.25">
      <c r="B1934" s="3" t="s">
        <v>355</v>
      </c>
      <c r="C1934" s="14">
        <v>-8.6858030803099655E-5</v>
      </c>
      <c r="D1934" s="14">
        <v>1.5214758546357022E-5</v>
      </c>
      <c r="E1934" s="14">
        <v>-3.4373402596876425E-4</v>
      </c>
      <c r="F1934" s="14">
        <v>-1.6969328152393345E-4</v>
      </c>
      <c r="G1934" s="14">
        <v>5.7801542767645267E-6</v>
      </c>
      <c r="H1934" s="14">
        <v>-2.7150610282858547E-6</v>
      </c>
      <c r="I1934" s="14">
        <v>4.6369106672657888E-2</v>
      </c>
      <c r="J1934" s="14">
        <v>1.7993717359922006E-5</v>
      </c>
      <c r="K1934" s="14">
        <v>8.9748540991551373E-6</v>
      </c>
      <c r="L1934" s="14">
        <v>-2.038214522805621E-4</v>
      </c>
      <c r="M1934" s="14">
        <v>3.5703021981312468E-5</v>
      </c>
      <c r="N1934" s="14">
        <v>-8.0660783721909764E-4</v>
      </c>
      <c r="O1934" s="14">
        <v>-3.9820303042408027E-4</v>
      </c>
      <c r="P1934" s="14">
        <v>2.7910653031962521E-3</v>
      </c>
      <c r="Q1934" s="14">
        <v>-1.3110225556731624E-3</v>
      </c>
      <c r="R1934" s="14">
        <v>6.4947566611991803E-2</v>
      </c>
      <c r="S1934" s="14">
        <v>8.6886331738034901E-3</v>
      </c>
      <c r="T1934" s="14">
        <v>4.3336912265639575E-3</v>
      </c>
      <c r="U1934" s="14">
        <v>-4.6093186097074889E-4</v>
      </c>
      <c r="V1934" s="14">
        <v>8.0740570631756476E-5</v>
      </c>
      <c r="W1934" s="14">
        <v>-1.8241026512322922E-3</v>
      </c>
      <c r="X1934" s="14">
        <v>-9.0051592609060802E-4</v>
      </c>
      <c r="Y1934" s="14">
        <v>3.0673701013631864E-5</v>
      </c>
      <c r="Z1934" s="14">
        <v>-1.4408087782394141E-5</v>
      </c>
      <c r="AA1934" s="14">
        <v>0.24606819234286209</v>
      </c>
      <c r="AB1934" s="14">
        <v>9.5487746519283756E-5</v>
      </c>
      <c r="AC1934" s="14">
        <v>4.7627100955607931E-5</v>
      </c>
      <c r="AD1934" s="14">
        <v>-1.3535986678831955E-3</v>
      </c>
      <c r="AE1934" s="14">
        <v>2.3710734298363094E-4</v>
      </c>
      <c r="AF1934" s="14">
        <v>-5.3567633914265861E-3</v>
      </c>
      <c r="AG1934" s="14">
        <v>-2.6445061866556541E-3</v>
      </c>
      <c r="AH1934" s="14">
        <v>1.8535744074578701E-2</v>
      </c>
      <c r="AI1934" s="14">
        <v>-8.7066320304756938E-3</v>
      </c>
      <c r="AJ1934" s="14">
        <v>0.43132329136402303</v>
      </c>
      <c r="AK1934" s="14">
        <v>5.7702082671833417E-2</v>
      </c>
      <c r="AL1934" s="14">
        <v>2.8780477254275239E-2</v>
      </c>
      <c r="AM1934" s="14">
        <v>-5.9237135407579451E-7</v>
      </c>
      <c r="AN1934" s="14">
        <v>1.0376458041597854E-7</v>
      </c>
      <c r="AO1934" s="14">
        <v>-2.344264410813407E-6</v>
      </c>
      <c r="AP1934" s="14">
        <v>-1.1573073672574005E-6</v>
      </c>
      <c r="AQ1934" s="14">
        <v>3.9420624483830764E-8</v>
      </c>
      <c r="AR1934" s="14">
        <v>-1.8516703209287072E-8</v>
      </c>
      <c r="AS1934" s="14">
        <v>3.1623708542546285E-4</v>
      </c>
      <c r="AT1934" s="14">
        <v>1.2271706621483463E-7</v>
      </c>
      <c r="AU1934" s="14">
        <v>6.1208461971710936E-8</v>
      </c>
      <c r="AV1934" s="14">
        <v>7.6000671418275296E-6</v>
      </c>
      <c r="AW1934" s="14">
        <v>-1.3312895241792777E-6</v>
      </c>
      <c r="AX1934" s="14">
        <v>3.0076685507819137E-5</v>
      </c>
      <c r="AY1934" s="14">
        <v>1.4848141515233513E-5</v>
      </c>
      <c r="AZ1934" s="14">
        <v>-1.0407287095726225E-4</v>
      </c>
      <c r="BA1934" s="14">
        <v>4.8885234287561692E-5</v>
      </c>
      <c r="BB1934" s="14">
        <v>-2.421756205867872E-3</v>
      </c>
      <c r="BC1934" s="14">
        <v>-3.2398059552985549E-4</v>
      </c>
      <c r="BD1934" s="14">
        <v>-1.6159410074508638E-4</v>
      </c>
      <c r="BE1934" s="14">
        <v>-5.0346205509362594E-4</v>
      </c>
      <c r="BF1934" s="14">
        <v>8.8190505065293917E-5</v>
      </c>
      <c r="BG1934" s="14">
        <v>-1.9924126476243351E-3</v>
      </c>
      <c r="BH1934" s="14">
        <v>-9.8360655268933304E-4</v>
      </c>
      <c r="BI1934" s="14">
        <v>3.3503964158881539E-5</v>
      </c>
      <c r="BJ1934" s="14">
        <v>-1.5737522395645064E-5</v>
      </c>
      <c r="BK1934" s="14">
        <v>1.0429840323385384E-4</v>
      </c>
      <c r="BL1934" s="14">
        <v>5.2021654729534215E-5</v>
      </c>
      <c r="BM1934" s="14">
        <v>-1.1814263607928489E-3</v>
      </c>
      <c r="BN1934" s="14">
        <v>2.0694824247757416E-4</v>
      </c>
      <c r="BO1934" s="14">
        <v>-4.6754046301319052E-3</v>
      </c>
      <c r="BP1934" s="14">
        <v>-2.3081356345309024E-3</v>
      </c>
      <c r="BQ1934" s="14">
        <v>1.6178071969340027E-2</v>
      </c>
      <c r="BR1934" s="14">
        <v>-7.5991834497099037E-3</v>
      </c>
      <c r="BS1934" s="14">
        <v>5.0362609803509976E-2</v>
      </c>
      <c r="BT1934" s="14">
        <v>2.5119716287526562E-2</v>
      </c>
      <c r="BU1934" s="14">
        <v>-1.8731874956374038E-3</v>
      </c>
      <c r="BV1934" s="14">
        <v>3.281227446059165E-4</v>
      </c>
      <c r="BW1934" s="14">
        <v>-3.6596193824021887E-3</v>
      </c>
      <c r="BX1934" s="14">
        <v>1.2465528649429136E-4</v>
      </c>
      <c r="BY1934" s="14">
        <v>-5.8553231302314995E-5</v>
      </c>
      <c r="BZ1934" s="14">
        <v>1.9355244780782611E-4</v>
      </c>
      <c r="CA1934" s="14">
        <v>-6.3359131951035543E-4</v>
      </c>
      <c r="CB1934" s="14">
        <v>1.1098500454460899E-4</v>
      </c>
      <c r="CC1934" s="14">
        <v>-2.5073892771971988E-3</v>
      </c>
      <c r="CD1934" s="14">
        <v>-1.2378382189727739E-3</v>
      </c>
      <c r="CE1934" s="14">
        <v>4.2163695645952486E-5</v>
      </c>
      <c r="CF1934" s="14">
        <v>-1.9805181899212341E-5</v>
      </c>
      <c r="CG1934" s="14">
        <v>1.3125629282125659E-4</v>
      </c>
      <c r="CH1934" s="14">
        <v>6.54676326244055E-5</v>
      </c>
      <c r="CI1934" s="14">
        <v>-1.8606402349044798E-3</v>
      </c>
      <c r="CJ1934" s="14">
        <v>3.2592486444786426E-4</v>
      </c>
      <c r="CK1934" s="14">
        <v>-7.3633416842367582E-3</v>
      </c>
      <c r="CL1934" s="14">
        <v>-3.6351059801500358E-3</v>
      </c>
      <c r="CM1934" s="14">
        <v>2.547900794183516E-2</v>
      </c>
      <c r="CN1934" s="14">
        <v>-1.1968030296413591E-2</v>
      </c>
      <c r="CO1934" s="14">
        <v>7.9316579725137837E-2</v>
      </c>
      <c r="CP1934" s="14">
        <v>3.9561293335787069E-2</v>
      </c>
      <c r="CQ1934" s="14">
        <v>-3.1382461716884229E-3</v>
      </c>
      <c r="CR1934" s="14">
        <v>5.497207030805112E-4</v>
      </c>
      <c r="CS1934" s="14">
        <v>-6.1311462645400605E-3</v>
      </c>
      <c r="CT1934" s="14">
        <v>4.2974132039011834E-2</v>
      </c>
      <c r="CU1934" s="14">
        <v>-2.0185861057819793E-2</v>
      </c>
      <c r="CV1934" s="14">
        <v>6.6725998411213641E-2</v>
      </c>
      <c r="CW1934" s="14">
        <v>7.5215941548962322E-5</v>
      </c>
      <c r="CX1934" s="14">
        <v>-1.3175435580604084E-5</v>
      </c>
      <c r="CY1934" s="14">
        <v>2.9766134652840206E-4</v>
      </c>
      <c r="CZ1934" s="14">
        <v>1.4694829972935902E-4</v>
      </c>
      <c r="DA1934" s="14">
        <v>-5.0054064339850327E-6</v>
      </c>
      <c r="DB1934" s="14">
        <v>2.3511455384978246E-6</v>
      </c>
      <c r="DC1934" s="14">
        <v>-1.5581914310957917E-5</v>
      </c>
      <c r="DD1934" s="14">
        <v>-7.7719019771793787E-6</v>
      </c>
      <c r="DE1934" s="14">
        <v>-9.6501325051370713E-4</v>
      </c>
      <c r="DF1934" s="14">
        <v>1.6903956335235303E-4</v>
      </c>
      <c r="DG1934" s="14">
        <v>-3.8189662676584961E-3</v>
      </c>
      <c r="DH1934" s="14">
        <v>-1.8853324635573565E-3</v>
      </c>
      <c r="DI1934" s="14">
        <v>1.3214580558114806E-2</v>
      </c>
      <c r="DJ1934" s="14">
        <v>-6.2071686949097468E-3</v>
      </c>
      <c r="DK1934" s="14">
        <v>4.113721125895909E-2</v>
      </c>
      <c r="DL1934" s="14">
        <v>2.0518298787865378E-2</v>
      </c>
    </row>
    <row r="1935" spans="2:116" x14ac:dyDescent="0.25">
      <c r="B1935" s="3" t="s">
        <v>356</v>
      </c>
      <c r="C1935" s="10">
        <v>-1.4744392516305205E-4</v>
      </c>
      <c r="D1935" s="10">
        <v>1.415719555562028E-4</v>
      </c>
      <c r="E1935" s="10">
        <v>-6.4239277747465018E-4</v>
      </c>
      <c r="F1935" s="10">
        <v>-3.3592137064754167E-4</v>
      </c>
      <c r="G1935" s="10">
        <v>7.8830586482303219E-4</v>
      </c>
      <c r="H1935" s="10">
        <v>-5.548036758142612E-4</v>
      </c>
      <c r="I1935" s="10">
        <v>3.1406729783651006E-2</v>
      </c>
      <c r="J1935" s="10">
        <v>2.4452813652101873E-3</v>
      </c>
      <c r="K1935" s="10">
        <v>1.2164914690346441E-3</v>
      </c>
      <c r="L1935" s="10">
        <v>-1.2039504125191623E-3</v>
      </c>
      <c r="M1935" s="10">
        <v>1.1560029625130106E-3</v>
      </c>
      <c r="N1935" s="10">
        <v>-5.2454453351309981E-3</v>
      </c>
      <c r="O1935" s="10">
        <v>-2.7429592119028639E-3</v>
      </c>
      <c r="P1935" s="10">
        <v>3.2787514553591171E-3</v>
      </c>
      <c r="Q1935" s="10">
        <v>-2.3075603527609938E-3</v>
      </c>
      <c r="R1935" s="10">
        <v>4.6742634957321852E-2</v>
      </c>
      <c r="S1935" s="10">
        <v>1.0170506389350893E-2</v>
      </c>
      <c r="T1935" s="10">
        <v>5.0596771538984932E-3</v>
      </c>
      <c r="U1935" s="10">
        <v>-8.9246328972510092E-4</v>
      </c>
      <c r="V1935" s="10">
        <v>8.5692084667972454E-4</v>
      </c>
      <c r="W1935" s="10">
        <v>-3.8883390471778968E-3</v>
      </c>
      <c r="X1935" s="10">
        <v>-2.0332983621097747E-3</v>
      </c>
      <c r="Y1935" s="10">
        <v>4.7715363291606977E-3</v>
      </c>
      <c r="Z1935" s="10">
        <v>-3.3581710004072208E-3</v>
      </c>
      <c r="AA1935" s="10">
        <v>0.19010178514461004</v>
      </c>
      <c r="AB1935" s="10">
        <v>1.4801042830931348E-2</v>
      </c>
      <c r="AC1935" s="10">
        <v>7.3633008425174366E-3</v>
      </c>
      <c r="AD1935" s="10">
        <v>-1.0868649964517583E-2</v>
      </c>
      <c r="AE1935" s="10">
        <v>1.0435804852801012E-2</v>
      </c>
      <c r="AF1935" s="10">
        <v>-4.735320380534614E-2</v>
      </c>
      <c r="AG1935" s="10">
        <v>-2.4762036069859099E-2</v>
      </c>
      <c r="AH1935" s="10">
        <v>2.9598895036205372E-2</v>
      </c>
      <c r="AI1935" s="10">
        <v>-2.0831477347709102E-2</v>
      </c>
      <c r="AJ1935" s="10">
        <v>0.42196865625665342</v>
      </c>
      <c r="AK1935" s="10">
        <v>9.1814141810417027E-2</v>
      </c>
      <c r="AL1935" s="10">
        <v>4.5676183460183845E-2</v>
      </c>
      <c r="AM1935" s="10">
        <v>-6.2336583985706548E-5</v>
      </c>
      <c r="AN1935" s="10">
        <v>5.9854023065315357E-5</v>
      </c>
      <c r="AO1935" s="10">
        <v>-2.7159186979440638E-4</v>
      </c>
      <c r="AP1935" s="10">
        <v>-1.4202138684796446E-4</v>
      </c>
      <c r="AQ1935" s="10">
        <v>3.3328124366347264E-4</v>
      </c>
      <c r="AR1935" s="10">
        <v>-2.3456080604696857E-4</v>
      </c>
      <c r="AS1935" s="10">
        <v>1.3278188617875686E-2</v>
      </c>
      <c r="AT1935" s="10">
        <v>1.0338200575068896E-3</v>
      </c>
      <c r="AU1935" s="10">
        <v>5.1431025417638797E-4</v>
      </c>
      <c r="AV1935" s="10">
        <v>-5.0446607244550388E-4</v>
      </c>
      <c r="AW1935" s="10">
        <v>4.8437565880648251E-4</v>
      </c>
      <c r="AX1935" s="10">
        <v>-2.1978888656255251E-3</v>
      </c>
      <c r="AY1935" s="10">
        <v>-1.1493246284217946E-3</v>
      </c>
      <c r="AZ1935" s="10">
        <v>1.3738264068111428E-3</v>
      </c>
      <c r="BA1935" s="10">
        <v>-9.6688858277190241E-4</v>
      </c>
      <c r="BB1935" s="10">
        <v>1.9585585276169971E-2</v>
      </c>
      <c r="BC1935" s="10">
        <v>4.2615338303529067E-3</v>
      </c>
      <c r="BD1935" s="10">
        <v>2.1200503236081521E-3</v>
      </c>
      <c r="BE1935" s="10">
        <v>-1.3193364115023415E-3</v>
      </c>
      <c r="BF1935" s="10">
        <v>1.2667937021232734E-3</v>
      </c>
      <c r="BG1935" s="10">
        <v>-5.7481661646702426E-3</v>
      </c>
      <c r="BH1935" s="10">
        <v>-3.0058430363066276E-3</v>
      </c>
      <c r="BI1935" s="10">
        <v>7.0538045545907157E-3</v>
      </c>
      <c r="BJ1935" s="10">
        <v>-4.9644140301313726E-3</v>
      </c>
      <c r="BK1935" s="10">
        <v>2.1880513136925055E-2</v>
      </c>
      <c r="BL1935" s="10">
        <v>1.0885233064736438E-2</v>
      </c>
      <c r="BM1935" s="10">
        <v>-1.0773014996197592E-2</v>
      </c>
      <c r="BN1935" s="10">
        <v>1.0343978557009957E-2</v>
      </c>
      <c r="BO1935" s="10">
        <v>-4.6936535483101997E-2</v>
      </c>
      <c r="BP1935" s="10">
        <v>-2.4544151001997815E-2</v>
      </c>
      <c r="BQ1935" s="10">
        <v>2.9338449682059689E-2</v>
      </c>
      <c r="BR1935" s="10">
        <v>-2.0648177887085135E-2</v>
      </c>
      <c r="BS1935" s="10">
        <v>9.100625466969281E-2</v>
      </c>
      <c r="BT1935" s="10">
        <v>4.5274271504931483E-2</v>
      </c>
      <c r="BU1935" s="10">
        <v>-4.6946602266054781E-3</v>
      </c>
      <c r="BV1935" s="10">
        <v>4.5076948963307557E-3</v>
      </c>
      <c r="BW1935" s="10">
        <v>-1.0695840444439008E-2</v>
      </c>
      <c r="BX1935" s="10">
        <v>2.5099902799602853E-2</v>
      </c>
      <c r="BY1935" s="10">
        <v>-1.7665120808059046E-2</v>
      </c>
      <c r="BZ1935" s="10">
        <v>3.8733465006213323E-2</v>
      </c>
      <c r="CA1935" s="10">
        <v>-1.2939583136286337E-3</v>
      </c>
      <c r="CB1935" s="10">
        <v>1.2424262896286291E-3</v>
      </c>
      <c r="CC1935" s="10">
        <v>-5.637597304257131E-3</v>
      </c>
      <c r="CD1935" s="10">
        <v>-2.9480241372727345E-3</v>
      </c>
      <c r="CE1935" s="10">
        <v>6.9181210846222287E-3</v>
      </c>
      <c r="CF1935" s="10">
        <v>-4.8689210352864725E-3</v>
      </c>
      <c r="CG1935" s="10">
        <v>2.1459630487833666E-2</v>
      </c>
      <c r="CH1935" s="10">
        <v>1.0675850144893849E-2</v>
      </c>
      <c r="CI1935" s="10">
        <v>-1.5758160746128826E-2</v>
      </c>
      <c r="CJ1935" s="10">
        <v>1.5130590360581998E-2</v>
      </c>
      <c r="CK1935" s="10">
        <v>-6.8656125631511633E-2</v>
      </c>
      <c r="CL1935" s="10">
        <v>-3.5901804369830891E-2</v>
      </c>
      <c r="CM1935" s="10">
        <v>4.2914634974079928E-2</v>
      </c>
      <c r="CN1935" s="10">
        <v>-3.0202993904138654E-2</v>
      </c>
      <c r="CO1935" s="10">
        <v>0.13311883353864526</v>
      </c>
      <c r="CP1935" s="10">
        <v>6.6224659326140661E-2</v>
      </c>
      <c r="CQ1935" s="10">
        <v>-2.5757007785684818E-2</v>
      </c>
      <c r="CR1935" s="10">
        <v>2.4731232280090627E-2</v>
      </c>
      <c r="CS1935" s="10">
        <v>-5.8682169167555705E-2</v>
      </c>
      <c r="CT1935" s="10">
        <v>7.0144771649111481E-2</v>
      </c>
      <c r="CU1935" s="10">
        <v>-4.9367357121991542E-2</v>
      </c>
      <c r="CV1935" s="10">
        <v>0.10824544141591949</v>
      </c>
      <c r="CW1935" s="10">
        <v>-7.4529182117558687E-4</v>
      </c>
      <c r="CX1935" s="10">
        <v>7.1561049712417688E-4</v>
      </c>
      <c r="CY1935" s="10">
        <v>-3.2471333254637234E-3</v>
      </c>
      <c r="CZ1935" s="10">
        <v>-1.6979977291356264E-3</v>
      </c>
      <c r="DA1935" s="10">
        <v>3.9846871479285581E-3</v>
      </c>
      <c r="DB1935" s="10">
        <v>-2.8043925274320977E-3</v>
      </c>
      <c r="DC1935" s="10">
        <v>1.2360280017971964E-2</v>
      </c>
      <c r="DD1935" s="10">
        <v>6.1490572866856226E-3</v>
      </c>
      <c r="DE1935" s="10">
        <v>-6.0313609411194891E-3</v>
      </c>
      <c r="DF1935" s="10">
        <v>5.7911613662978987E-3</v>
      </c>
      <c r="DG1935" s="10">
        <v>-2.6277804952853895E-2</v>
      </c>
      <c r="DH1935" s="10">
        <v>-1.3741244557687726E-2</v>
      </c>
      <c r="DI1935" s="10">
        <v>1.6425372056739017E-2</v>
      </c>
      <c r="DJ1935" s="10">
        <v>-1.1560052005627808E-2</v>
      </c>
      <c r="DK1935" s="10">
        <v>5.0950599252492762E-2</v>
      </c>
      <c r="DL1935" s="10">
        <v>2.5347172809920264E-2</v>
      </c>
    </row>
    <row r="1936" spans="2:116" x14ac:dyDescent="0.25">
      <c r="B1936" s="3" t="s">
        <v>357</v>
      </c>
      <c r="C1936" s="14">
        <v>1.2817322710330693E-4</v>
      </c>
      <c r="D1936" s="14">
        <v>-6.8991229098853662E-5</v>
      </c>
      <c r="E1936" s="14">
        <v>5.2769062830892695E-4</v>
      </c>
      <c r="F1936" s="14">
        <v>2.8479333754068305E-4</v>
      </c>
      <c r="G1936" s="14">
        <v>3.6786691630999316E-4</v>
      </c>
      <c r="H1936" s="14">
        <v>-1.7963947962813763E-4</v>
      </c>
      <c r="I1936" s="14">
        <v>1.8640663315389452E-2</v>
      </c>
      <c r="J1936" s="14">
        <v>1.2646157164336838E-3</v>
      </c>
      <c r="K1936" s="14">
        <v>6.5434058758508096E-4</v>
      </c>
      <c r="L1936" s="14">
        <v>-7.0397659678641341E-7</v>
      </c>
      <c r="M1936" s="14">
        <v>3.7892633092538947E-7</v>
      </c>
      <c r="N1936" s="14">
        <v>-2.8982796256942985E-6</v>
      </c>
      <c r="O1936" s="14">
        <v>-1.5641944037793651E-6</v>
      </c>
      <c r="P1936" s="14">
        <v>2.3005565549137244E-3</v>
      </c>
      <c r="Q1936" s="14">
        <v>-1.1234247062096459E-3</v>
      </c>
      <c r="R1936" s="14">
        <v>3.7966104920265233E-2</v>
      </c>
      <c r="S1936" s="14">
        <v>7.9086208813537572E-3</v>
      </c>
      <c r="T1936" s="14">
        <v>4.0920981506432441E-3</v>
      </c>
      <c r="U1936" s="14">
        <v>1.8751002352168826E-3</v>
      </c>
      <c r="V1936" s="14">
        <v>-1.0093018084571942E-3</v>
      </c>
      <c r="W1936" s="14">
        <v>7.719808915057619E-3</v>
      </c>
      <c r="X1936" s="14">
        <v>4.166361932826438E-3</v>
      </c>
      <c r="Y1936" s="14">
        <v>5.3816803781136955E-3</v>
      </c>
      <c r="Z1936" s="14">
        <v>-2.6280217648999848E-3</v>
      </c>
      <c r="AA1936" s="14">
        <v>0.27270213099271862</v>
      </c>
      <c r="AB1936" s="14">
        <v>1.8500597050837512E-2</v>
      </c>
      <c r="AC1936" s="14">
        <v>9.5726246223309958E-3</v>
      </c>
      <c r="AD1936" s="14">
        <v>-7.3903931847916381E-6</v>
      </c>
      <c r="AE1936" s="14">
        <v>3.9779938514898465E-6</v>
      </c>
      <c r="AF1936" s="14">
        <v>-3.0426332481973485E-5</v>
      </c>
      <c r="AG1936" s="14">
        <v>-1.6421016997085699E-5</v>
      </c>
      <c r="AH1936" s="14">
        <v>2.4151395887696724E-2</v>
      </c>
      <c r="AI1936" s="14">
        <v>-1.1793787364947459E-2</v>
      </c>
      <c r="AJ1936" s="14">
        <v>0.39857069728831029</v>
      </c>
      <c r="AK1936" s="14">
        <v>8.3025228579282892E-2</v>
      </c>
      <c r="AL1936" s="14">
        <v>4.2959118842963162E-2</v>
      </c>
      <c r="AM1936" s="14">
        <v>-2.9100706905319199E-5</v>
      </c>
      <c r="AN1936" s="14">
        <v>1.5663907216951626E-5</v>
      </c>
      <c r="AO1936" s="14">
        <v>-1.1980794006789598E-4</v>
      </c>
      <c r="AP1936" s="14">
        <v>-6.4660051335675776E-5</v>
      </c>
      <c r="AQ1936" s="14">
        <v>-8.3521243504873074E-5</v>
      </c>
      <c r="AR1936" s="14">
        <v>4.0785708243649393E-5</v>
      </c>
      <c r="AS1936" s="14">
        <v>-4.2322136371324027E-3</v>
      </c>
      <c r="AT1936" s="14">
        <v>-2.8712089211996907E-4</v>
      </c>
      <c r="AU1936" s="14">
        <v>-1.4856280118639924E-4</v>
      </c>
      <c r="AV1936" s="14">
        <v>-4.7680100701018629E-7</v>
      </c>
      <c r="AW1936" s="14">
        <v>2.5664554332154423E-7</v>
      </c>
      <c r="AX1936" s="14">
        <v>-1.9629951484699939E-6</v>
      </c>
      <c r="AY1936" s="14">
        <v>-1.059423665909135E-6</v>
      </c>
      <c r="AZ1936" s="14">
        <v>1.558159301138743E-3</v>
      </c>
      <c r="BA1936" s="14">
        <v>-7.6089181610024183E-4</v>
      </c>
      <c r="BB1936" s="14">
        <v>2.5714316556646955E-2</v>
      </c>
      <c r="BC1936" s="14">
        <v>5.3564826124970323E-3</v>
      </c>
      <c r="BD1936" s="14">
        <v>2.7715644638158167E-3</v>
      </c>
      <c r="BE1936" s="14">
        <v>1.4203684669067071E-3</v>
      </c>
      <c r="BF1936" s="14">
        <v>-7.6453537544284803E-4</v>
      </c>
      <c r="BG1936" s="14">
        <v>5.8476730723810407E-3</v>
      </c>
      <c r="BH1936" s="14">
        <v>3.1559748113533124E-3</v>
      </c>
      <c r="BI1936" s="14">
        <v>4.0765655960568539E-3</v>
      </c>
      <c r="BJ1936" s="14">
        <v>-1.9906985104594702E-3</v>
      </c>
      <c r="BK1936" s="14">
        <v>1.4014005318983619E-2</v>
      </c>
      <c r="BL1936" s="14">
        <v>7.2511612465991845E-3</v>
      </c>
      <c r="BM1936" s="14">
        <v>-7.8012092081429786E-6</v>
      </c>
      <c r="BN1936" s="14">
        <v>4.1991219530837018E-6</v>
      </c>
      <c r="BO1936" s="14">
        <v>-3.2117666705047368E-5</v>
      </c>
      <c r="BP1936" s="14">
        <v>-1.733382592801103E-5</v>
      </c>
      <c r="BQ1936" s="14">
        <v>2.549391991434595E-2</v>
      </c>
      <c r="BR1936" s="14">
        <v>-1.244937857699413E-2</v>
      </c>
      <c r="BS1936" s="14">
        <v>8.7640422032449455E-2</v>
      </c>
      <c r="BT1936" s="14">
        <v>4.5347123638981524E-2</v>
      </c>
      <c r="BU1936" s="14">
        <v>6.8760014026694547E-3</v>
      </c>
      <c r="BV1936" s="14">
        <v>-3.7011144899492679E-3</v>
      </c>
      <c r="BW1936" s="14">
        <v>1.5278068849919193E-2</v>
      </c>
      <c r="BX1936" s="14">
        <v>1.9734647318386343E-2</v>
      </c>
      <c r="BY1936" s="14">
        <v>-9.6369682016535299E-3</v>
      </c>
      <c r="BZ1936" s="14">
        <v>3.5102859620068733E-2</v>
      </c>
      <c r="CA1936" s="14">
        <v>2.4846717038241846E-3</v>
      </c>
      <c r="CB1936" s="14">
        <v>-1.3374131137059485E-3</v>
      </c>
      <c r="CC1936" s="14">
        <v>1.0229421558338591E-2</v>
      </c>
      <c r="CD1936" s="14">
        <v>5.5207937196950557E-3</v>
      </c>
      <c r="CE1936" s="14">
        <v>7.1311968839779406E-3</v>
      </c>
      <c r="CF1936" s="14">
        <v>-3.4823585393694021E-3</v>
      </c>
      <c r="CG1936" s="14">
        <v>2.4514908127432594E-2</v>
      </c>
      <c r="CH1936" s="14">
        <v>1.2684564314870046E-2</v>
      </c>
      <c r="CI1936" s="14">
        <v>-9.7929169233254177E-6</v>
      </c>
      <c r="CJ1936" s="14">
        <v>5.2711895477097932E-6</v>
      </c>
      <c r="CK1936" s="14">
        <v>-4.031754993639687E-5</v>
      </c>
      <c r="CL1936" s="14">
        <v>-2.1759282791597329E-5</v>
      </c>
      <c r="CM1936" s="14">
        <v>3.2002710491407405E-2</v>
      </c>
      <c r="CN1936" s="14">
        <v>-1.5627799088412331E-2</v>
      </c>
      <c r="CO1936" s="14">
        <v>0.11001568464451647</v>
      </c>
      <c r="CP1936" s="14">
        <v>5.6924587286388433E-2</v>
      </c>
      <c r="CQ1936" s="14">
        <v>-1.8542239143701325E-5</v>
      </c>
      <c r="CR1936" s="14">
        <v>9.9806480470196801E-6</v>
      </c>
      <c r="CS1936" s="14">
        <v>-4.1199759813771216E-5</v>
      </c>
      <c r="CT1936" s="14">
        <v>6.0595011253992304E-2</v>
      </c>
      <c r="CU1936" s="14">
        <v>-2.959020180155467E-2</v>
      </c>
      <c r="CV1936" s="14">
        <v>0.10778293320416438</v>
      </c>
      <c r="CW1936" s="14">
        <v>-4.9132893061321753E-4</v>
      </c>
      <c r="CX1936" s="14">
        <v>2.6446542371528299E-4</v>
      </c>
      <c r="CY1936" s="14">
        <v>-2.0228067745588709E-3</v>
      </c>
      <c r="CZ1936" s="14">
        <v>-1.0917038537763609E-3</v>
      </c>
      <c r="DA1936" s="14">
        <v>-1.4101514230650718E-3</v>
      </c>
      <c r="DB1936" s="14">
        <v>6.8861551992031042E-4</v>
      </c>
      <c r="DC1936" s="14">
        <v>-4.8476760836428908E-3</v>
      </c>
      <c r="DD1936" s="14">
        <v>-2.5082965329091527E-3</v>
      </c>
      <c r="DE1936" s="14">
        <v>-8.0501868786836764E-6</v>
      </c>
      <c r="DF1936" s="14">
        <v>4.3331380490888939E-6</v>
      </c>
      <c r="DG1936" s="14">
        <v>-3.3142710595817305E-5</v>
      </c>
      <c r="DH1936" s="14">
        <v>-1.7887039601169457E-5</v>
      </c>
      <c r="DI1936" s="14">
        <v>2.6307565161367327E-2</v>
      </c>
      <c r="DJ1936" s="14">
        <v>-1.2846703811464685E-2</v>
      </c>
      <c r="DK1936" s="14">
        <v>9.043748945374952E-2</v>
      </c>
      <c r="DL1936" s="14">
        <v>4.6794389172838693E-2</v>
      </c>
    </row>
    <row r="1937" spans="2:116" x14ac:dyDescent="0.25">
      <c r="B1937" s="3" t="s">
        <v>358</v>
      </c>
      <c r="C1937" s="10">
        <v>1.4085333256748068E-3</v>
      </c>
      <c r="D1937" s="10">
        <v>-1.0042580685670627E-3</v>
      </c>
      <c r="E1937" s="10">
        <v>4.5980400580105558E-3</v>
      </c>
      <c r="F1937" s="10">
        <v>2.4522648637351763E-3</v>
      </c>
      <c r="G1937" s="10">
        <v>1.0521187898995187E-3</v>
      </c>
      <c r="H1937" s="10">
        <v>-6.6090506828632033E-4</v>
      </c>
      <c r="I1937" s="10">
        <v>7.4858971248341941E-2</v>
      </c>
      <c r="J1937" s="10">
        <v>3.3524045063345834E-3</v>
      </c>
      <c r="K1937" s="10">
        <v>1.7566441569600779E-3</v>
      </c>
      <c r="L1937" s="10">
        <v>-1.5258432185098916E-3</v>
      </c>
      <c r="M1937" s="10">
        <v>1.0878978407009104E-3</v>
      </c>
      <c r="N1937" s="10">
        <v>-4.9809884601708159E-3</v>
      </c>
      <c r="O1937" s="10">
        <v>-2.6565020820702107E-3</v>
      </c>
      <c r="P1937" s="10">
        <v>4.5492856899245915E-3</v>
      </c>
      <c r="Q1937" s="10">
        <v>-2.8577058013009517E-3</v>
      </c>
      <c r="R1937" s="10">
        <v>8.8842540062661721E-2</v>
      </c>
      <c r="S1937" s="10">
        <v>1.4495555058914179E-2</v>
      </c>
      <c r="T1937" s="10">
        <v>7.5956025139626536E-3</v>
      </c>
      <c r="U1937" s="10">
        <v>3.3015997145853537E-3</v>
      </c>
      <c r="V1937" s="10">
        <v>-2.3539792009980116E-3</v>
      </c>
      <c r="W1937" s="10">
        <v>1.077779805877631E-2</v>
      </c>
      <c r="X1937" s="10">
        <v>5.7481046607945124E-3</v>
      </c>
      <c r="Y1937" s="10">
        <v>2.4661646502243425E-3</v>
      </c>
      <c r="Z1937" s="10">
        <v>-1.5491603535732782E-3</v>
      </c>
      <c r="AA1937" s="10">
        <v>0.17546930101158317</v>
      </c>
      <c r="AB1937" s="10">
        <v>7.8580304487906004E-3</v>
      </c>
      <c r="AC1937" s="10">
        <v>4.1175709097751442E-3</v>
      </c>
      <c r="AD1937" s="10">
        <v>-7.6386139427595395E-3</v>
      </c>
      <c r="AE1937" s="10">
        <v>5.4461896959448969E-3</v>
      </c>
      <c r="AF1937" s="10">
        <v>-2.4935620802340321E-2</v>
      </c>
      <c r="AG1937" s="10">
        <v>-1.3298872123236893E-2</v>
      </c>
      <c r="AH1937" s="10">
        <v>2.2774448042303344E-2</v>
      </c>
      <c r="AI1937" s="10">
        <v>-1.4306129957073803E-2</v>
      </c>
      <c r="AJ1937" s="10">
        <v>0.4447598921044858</v>
      </c>
      <c r="AK1937" s="10">
        <v>7.2567055145543194E-2</v>
      </c>
      <c r="AL1937" s="10">
        <v>3.8024794790827592E-2</v>
      </c>
      <c r="AM1937" s="10">
        <v>1.1524495910926112E-4</v>
      </c>
      <c r="AN1937" s="10">
        <v>-8.2167512786188092E-5</v>
      </c>
      <c r="AO1937" s="10">
        <v>3.7620759751232985E-4</v>
      </c>
      <c r="AP1937" s="10">
        <v>2.0064215648631784E-4</v>
      </c>
      <c r="AQ1937" s="10">
        <v>8.6083434953138714E-5</v>
      </c>
      <c r="AR1937" s="10">
        <v>-5.4074671987807228E-5</v>
      </c>
      <c r="AS1937" s="10">
        <v>6.1248952532545883E-3</v>
      </c>
      <c r="AT1937" s="10">
        <v>2.7429079114272187E-4</v>
      </c>
      <c r="AU1937" s="10">
        <v>1.437270814599993E-4</v>
      </c>
      <c r="AV1937" s="10">
        <v>-6.0422571977468486E-5</v>
      </c>
      <c r="AW1937" s="10">
        <v>4.30801702209467E-5</v>
      </c>
      <c r="AX1937" s="10">
        <v>-1.9724446791297907E-4</v>
      </c>
      <c r="AY1937" s="10">
        <v>-1.0519605573824009E-4</v>
      </c>
      <c r="AZ1937" s="10">
        <v>1.8014927006326244E-4</v>
      </c>
      <c r="BA1937" s="10">
        <v>-1.1316361496049514E-4</v>
      </c>
      <c r="BB1937" s="10">
        <v>3.5181168723479208E-3</v>
      </c>
      <c r="BC1937" s="10">
        <v>5.7401619529164061E-4</v>
      </c>
      <c r="BD1937" s="10">
        <v>3.0078178022794927E-4</v>
      </c>
      <c r="BE1937" s="10">
        <v>6.6836386917108886E-3</v>
      </c>
      <c r="BF1937" s="10">
        <v>-4.7653101003641528E-3</v>
      </c>
      <c r="BG1937" s="10">
        <v>2.1818183409350909E-2</v>
      </c>
      <c r="BH1937" s="10">
        <v>1.1636254554169907E-2</v>
      </c>
      <c r="BI1937" s="10">
        <v>4.9924142540820242E-3</v>
      </c>
      <c r="BJ1937" s="10">
        <v>-3.1360640216517707E-3</v>
      </c>
      <c r="BK1937" s="10">
        <v>1.590751177865761E-2</v>
      </c>
      <c r="BL1937" s="10">
        <v>8.3354611786706622E-3</v>
      </c>
      <c r="BM1937" s="10">
        <v>-7.2402864645262051E-3</v>
      </c>
      <c r="BN1937" s="10">
        <v>5.162189611136004E-3</v>
      </c>
      <c r="BO1937" s="10">
        <v>-2.3635313832147946E-2</v>
      </c>
      <c r="BP1937" s="10">
        <v>-1.2605381624058344E-2</v>
      </c>
      <c r="BQ1937" s="10">
        <v>2.1586838807849805E-2</v>
      </c>
      <c r="BR1937" s="10">
        <v>-1.3560114421823319E-2</v>
      </c>
      <c r="BS1937" s="10">
        <v>6.8782932489843032E-2</v>
      </c>
      <c r="BT1937" s="10">
        <v>3.6041932358864104E-2</v>
      </c>
      <c r="BU1937" s="10">
        <v>1.8815825307057027E-2</v>
      </c>
      <c r="BV1937" s="10">
        <v>-1.3415333550810801E-2</v>
      </c>
      <c r="BW1937" s="10">
        <v>3.2758463318977173E-2</v>
      </c>
      <c r="BX1937" s="10">
        <v>1.4054678715917063E-2</v>
      </c>
      <c r="BY1937" s="10">
        <v>-8.8286688591243338E-3</v>
      </c>
      <c r="BZ1937" s="10">
        <v>2.3466047257481994E-2</v>
      </c>
      <c r="CA1937" s="10">
        <v>4.9557041869294025E-3</v>
      </c>
      <c r="CB1937" s="10">
        <v>-3.533324930577072E-3</v>
      </c>
      <c r="CC1937" s="10">
        <v>1.6177484729539747E-2</v>
      </c>
      <c r="CD1937" s="10">
        <v>8.6279103455717699E-3</v>
      </c>
      <c r="CE1937" s="10">
        <v>3.701715392324282E-3</v>
      </c>
      <c r="CF1937" s="10">
        <v>-2.3252911055549634E-3</v>
      </c>
      <c r="CG1937" s="10">
        <v>1.1794910880340024E-2</v>
      </c>
      <c r="CH1937" s="10">
        <v>6.1804776961322527E-3</v>
      </c>
      <c r="CI1937" s="10">
        <v>-1.1465566504395253E-2</v>
      </c>
      <c r="CJ1937" s="10">
        <v>8.1747357075948619E-3</v>
      </c>
      <c r="CK1937" s="10">
        <v>-3.7428389597907806E-2</v>
      </c>
      <c r="CL1937" s="10">
        <v>-1.9961619202781156E-2</v>
      </c>
      <c r="CM1937" s="10">
        <v>3.4184467311302535E-2</v>
      </c>
      <c r="CN1937" s="10">
        <v>-2.1473514131294596E-2</v>
      </c>
      <c r="CO1937" s="10">
        <v>0.10892321604863897</v>
      </c>
      <c r="CP1937" s="10">
        <v>5.7075251708913373E-2</v>
      </c>
      <c r="CQ1937" s="10">
        <v>-1.7174691509649499E-2</v>
      </c>
      <c r="CR1937" s="10">
        <v>1.224523567126292E-2</v>
      </c>
      <c r="CS1937" s="10">
        <v>-2.9901239656098842E-2</v>
      </c>
      <c r="CT1937" s="10">
        <v>5.1206164149695914E-2</v>
      </c>
      <c r="CU1937" s="10">
        <v>-3.2165962378893909E-2</v>
      </c>
      <c r="CV1937" s="10">
        <v>8.5495107508243046E-2</v>
      </c>
      <c r="CW1937" s="10">
        <v>5.1369993514518882E-3</v>
      </c>
      <c r="CX1937" s="10">
        <v>-3.6625850115742137E-3</v>
      </c>
      <c r="CY1937" s="10">
        <v>1.6769307736921299E-2</v>
      </c>
      <c r="CZ1937" s="10">
        <v>8.9435463009444171E-3</v>
      </c>
      <c r="DA1937" s="10">
        <v>3.8371357232707642E-3</v>
      </c>
      <c r="DB1937" s="10">
        <v>-2.410357529546962E-3</v>
      </c>
      <c r="DC1937" s="10">
        <v>1.2226405624158509E-2</v>
      </c>
      <c r="DD1937" s="10">
        <v>6.4065789076821929E-3</v>
      </c>
      <c r="DE1937" s="10">
        <v>-2.6933127093831171E-3</v>
      </c>
      <c r="DF1937" s="10">
        <v>1.9202818778010758E-3</v>
      </c>
      <c r="DG1937" s="10">
        <v>-8.7920956506723387E-3</v>
      </c>
      <c r="DH1937" s="10">
        <v>-4.6890733814248875E-3</v>
      </c>
      <c r="DI1937" s="10">
        <v>8.0300838373514819E-3</v>
      </c>
      <c r="DJ1937" s="10">
        <v>-5.0442242433257067E-3</v>
      </c>
      <c r="DK1937" s="10">
        <v>2.5586549257572498E-2</v>
      </c>
      <c r="DL1937" s="10">
        <v>1.3407231187393027E-2</v>
      </c>
    </row>
    <row r="1938" spans="2:116" x14ac:dyDescent="0.25">
      <c r="B1938" s="3" t="s">
        <v>359</v>
      </c>
      <c r="C1938" s="14">
        <v>-4.5572695573676641E-4</v>
      </c>
      <c r="D1938" s="14">
        <v>2.2852772905687392E-4</v>
      </c>
      <c r="E1938" s="14">
        <v>-1.8117818428160829E-3</v>
      </c>
      <c r="F1938" s="14">
        <v>-9.7367393306018249E-4</v>
      </c>
      <c r="G1938" s="14">
        <v>2.5880397121014788E-3</v>
      </c>
      <c r="H1938" s="14">
        <v>-1.258136196156996E-3</v>
      </c>
      <c r="I1938" s="14">
        <v>4.6695990772123407E-2</v>
      </c>
      <c r="J1938" s="14">
        <v>8.2731964349293582E-3</v>
      </c>
      <c r="K1938" s="14">
        <v>4.3343561955071792E-3</v>
      </c>
      <c r="L1938" s="14">
        <v>-5.133717213053697E-4</v>
      </c>
      <c r="M1938" s="14">
        <v>2.5743413277423032E-4</v>
      </c>
      <c r="N1938" s="14">
        <v>-2.0409535832099312E-3</v>
      </c>
      <c r="O1938" s="14">
        <v>-1.0968336560148498E-3</v>
      </c>
      <c r="P1938" s="14">
        <v>5.0361485594063978E-3</v>
      </c>
      <c r="Q1938" s="14">
        <v>-2.4482471278109421E-3</v>
      </c>
      <c r="R1938" s="14">
        <v>7.0660279889432714E-2</v>
      </c>
      <c r="S1938" s="14">
        <v>1.6099075339776673E-2</v>
      </c>
      <c r="T1938" s="14">
        <v>8.4343611915572384E-3</v>
      </c>
      <c r="U1938" s="14">
        <v>-2.4078369104974348E-3</v>
      </c>
      <c r="V1938" s="14">
        <v>1.2074280315626836E-3</v>
      </c>
      <c r="W1938" s="14">
        <v>-9.572563439546565E-3</v>
      </c>
      <c r="X1938" s="14">
        <v>-5.1444137883423736E-3</v>
      </c>
      <c r="Y1938" s="14">
        <v>1.3673927921504233E-2</v>
      </c>
      <c r="Z1938" s="14">
        <v>-6.6473723649769535E-3</v>
      </c>
      <c r="AA1938" s="14">
        <v>0.24671862995594004</v>
      </c>
      <c r="AB1938" s="14">
        <v>4.3711497626058866E-2</v>
      </c>
      <c r="AC1938" s="14">
        <v>2.2900604626103421E-2</v>
      </c>
      <c r="AD1938" s="14">
        <v>-3.1150296053545409E-3</v>
      </c>
      <c r="AE1938" s="14">
        <v>1.5620551575794622E-3</v>
      </c>
      <c r="AF1938" s="14">
        <v>-1.2384069030307277E-2</v>
      </c>
      <c r="AG1938" s="14">
        <v>-6.6553516075015216E-3</v>
      </c>
      <c r="AH1938" s="14">
        <v>3.0558270369128837E-2</v>
      </c>
      <c r="AI1938" s="14">
        <v>-1.485543898866004E-2</v>
      </c>
      <c r="AJ1938" s="14">
        <v>0.4287514380779327</v>
      </c>
      <c r="AK1938" s="14">
        <v>9.7685739632719815E-2</v>
      </c>
      <c r="AL1938" s="14">
        <v>5.1177896490184768E-2</v>
      </c>
      <c r="AM1938" s="14">
        <v>-2.1476391874849067E-5</v>
      </c>
      <c r="AN1938" s="14">
        <v>1.0769499152316215E-5</v>
      </c>
      <c r="AO1938" s="14">
        <v>-8.5381249360482419E-5</v>
      </c>
      <c r="AP1938" s="14">
        <v>-4.5884937639731127E-5</v>
      </c>
      <c r="AQ1938" s="14">
        <v>1.2196284276163735E-4</v>
      </c>
      <c r="AR1938" s="14">
        <v>-5.929038350807329E-5</v>
      </c>
      <c r="AS1938" s="14">
        <v>2.2005751123173045E-3</v>
      </c>
      <c r="AT1938" s="14">
        <v>3.8987908539861834E-4</v>
      </c>
      <c r="AU1938" s="14">
        <v>2.042589998421334E-4</v>
      </c>
      <c r="AV1938" s="14">
        <v>-2.4194123755454339E-5</v>
      </c>
      <c r="AW1938" s="14">
        <v>1.2132326360674134E-5</v>
      </c>
      <c r="AX1938" s="14">
        <v>-9.6185826998341459E-5</v>
      </c>
      <c r="AY1938" s="14">
        <v>-5.1691451070375011E-5</v>
      </c>
      <c r="AZ1938" s="14">
        <v>2.3734303320664229E-4</v>
      </c>
      <c r="BA1938" s="14">
        <v>-1.15380710576693E-4</v>
      </c>
      <c r="BB1938" s="14">
        <v>3.3300695875748756E-3</v>
      </c>
      <c r="BC1938" s="14">
        <v>7.5871538098852803E-4</v>
      </c>
      <c r="BD1938" s="14">
        <v>3.9749360940228857E-4</v>
      </c>
      <c r="BE1938" s="14">
        <v>-2.5349691259563788E-3</v>
      </c>
      <c r="BF1938" s="14">
        <v>1.2711794426281797E-3</v>
      </c>
      <c r="BG1938" s="14">
        <v>-1.0077988533906228E-2</v>
      </c>
      <c r="BH1938" s="14">
        <v>-5.4160354747191273E-3</v>
      </c>
      <c r="BI1938" s="14">
        <v>1.4395902380450298E-2</v>
      </c>
      <c r="BJ1938" s="14">
        <v>-6.9983492820828094E-3</v>
      </c>
      <c r="BK1938" s="14">
        <v>4.6019436137177204E-2</v>
      </c>
      <c r="BL1938" s="14">
        <v>2.4109741585825666E-2</v>
      </c>
      <c r="BM1938" s="14">
        <v>-2.8556166082918497E-3</v>
      </c>
      <c r="BN1938" s="14">
        <v>1.4319705480115856E-3</v>
      </c>
      <c r="BO1938" s="14">
        <v>-1.1352750272546187E-2</v>
      </c>
      <c r="BP1938" s="14">
        <v>-6.1011081730120873E-3</v>
      </c>
      <c r="BQ1938" s="14">
        <v>2.8013443030126556E-2</v>
      </c>
      <c r="BR1938" s="14">
        <v>-1.3618309831330045E-2</v>
      </c>
      <c r="BS1938" s="14">
        <v>8.9550680355963655E-2</v>
      </c>
      <c r="BT1938" s="14">
        <v>4.6915910829097629E-2</v>
      </c>
      <c r="BU1938" s="14">
        <v>-9.7594450444517932E-3</v>
      </c>
      <c r="BV1938" s="14">
        <v>4.8939475376395805E-3</v>
      </c>
      <c r="BW1938" s="14">
        <v>-2.0851338989929875E-2</v>
      </c>
      <c r="BX1938" s="14">
        <v>5.5423167370644753E-2</v>
      </c>
      <c r="BY1938" s="14">
        <v>-2.6943130991624206E-2</v>
      </c>
      <c r="BZ1938" s="14">
        <v>9.2820735224547493E-2</v>
      </c>
      <c r="CA1938" s="14">
        <v>-3.3350001980068842E-3</v>
      </c>
      <c r="CB1938" s="14">
        <v>1.6723610751148098E-3</v>
      </c>
      <c r="CC1938" s="14">
        <v>-1.3258581105364804E-2</v>
      </c>
      <c r="CD1938" s="14">
        <v>-7.1253251945567917E-3</v>
      </c>
      <c r="CE1938" s="14">
        <v>1.8939219731591975E-2</v>
      </c>
      <c r="CF1938" s="14">
        <v>-9.2070140036368733E-3</v>
      </c>
      <c r="CG1938" s="14">
        <v>6.0543076070699288E-2</v>
      </c>
      <c r="CH1938" s="14">
        <v>3.1718726725039809E-2</v>
      </c>
      <c r="CI1938" s="14">
        <v>-4.3145049838564497E-3</v>
      </c>
      <c r="CJ1938" s="14">
        <v>2.1635411589188405E-3</v>
      </c>
      <c r="CK1938" s="14">
        <v>-1.7152686915025878E-2</v>
      </c>
      <c r="CL1938" s="14">
        <v>-9.2180657386125124E-3</v>
      </c>
      <c r="CM1938" s="14">
        <v>4.2325058349046825E-2</v>
      </c>
      <c r="CN1938" s="14">
        <v>-2.0575684238690963E-2</v>
      </c>
      <c r="CO1938" s="14">
        <v>0.13530067572154056</v>
      </c>
      <c r="CP1938" s="14">
        <v>7.088449146378506E-2</v>
      </c>
      <c r="CQ1938" s="14">
        <v>-7.2653508039973785E-3</v>
      </c>
      <c r="CR1938" s="14">
        <v>3.6432651155225574E-3</v>
      </c>
      <c r="CS1938" s="14">
        <v>-1.5522633900278139E-2</v>
      </c>
      <c r="CT1938" s="14">
        <v>7.1272694748546514E-2</v>
      </c>
      <c r="CU1938" s="14">
        <v>-3.4648137987025984E-2</v>
      </c>
      <c r="CV1938" s="14">
        <v>0.11936495588122631</v>
      </c>
      <c r="CW1938" s="14">
        <v>-1.2773957429767684E-3</v>
      </c>
      <c r="CX1938" s="14">
        <v>6.4055975749219426E-4</v>
      </c>
      <c r="CY1938" s="14">
        <v>-5.0783970183950963E-3</v>
      </c>
      <c r="CZ1938" s="14">
        <v>-2.7291932625046196E-3</v>
      </c>
      <c r="DA1938" s="14">
        <v>7.2542360491899636E-3</v>
      </c>
      <c r="DB1938" s="14">
        <v>-3.5265366703132522E-3</v>
      </c>
      <c r="DC1938" s="14">
        <v>2.318964409227009E-2</v>
      </c>
      <c r="DD1938" s="14">
        <v>1.2149134658349929E-2</v>
      </c>
      <c r="DE1938" s="14">
        <v>-1.43904389854535E-3</v>
      </c>
      <c r="DF1938" s="14">
        <v>7.2161944780302551E-4</v>
      </c>
      <c r="DG1938" s="14">
        <v>-5.72104321146565E-3</v>
      </c>
      <c r="DH1938" s="14">
        <v>-3.0745592616475297E-3</v>
      </c>
      <c r="DI1938" s="14">
        <v>1.4116942082734712E-2</v>
      </c>
      <c r="DJ1938" s="14">
        <v>-6.8627369704920716E-3</v>
      </c>
      <c r="DK1938" s="14">
        <v>4.5127682687739833E-2</v>
      </c>
      <c r="DL1938" s="14">
        <v>2.364254887272689E-2</v>
      </c>
    </row>
    <row r="1939" spans="2:116" x14ac:dyDescent="0.25">
      <c r="B1939" s="3" t="s">
        <v>360</v>
      </c>
      <c r="C1939" s="10">
        <v>-1.8548222297186856E-3</v>
      </c>
      <c r="D1939" s="10">
        <v>1.058926460176155E-3</v>
      </c>
      <c r="E1939" s="10">
        <v>-8.0202925437889341E-3</v>
      </c>
      <c r="F1939" s="10">
        <v>-4.1508377199131518E-3</v>
      </c>
      <c r="G1939" s="10">
        <v>1.9416361187813752E-3</v>
      </c>
      <c r="H1939" s="10">
        <v>-8.9159932484049052E-4</v>
      </c>
      <c r="I1939" s="10">
        <v>5.8159880184429497E-2</v>
      </c>
      <c r="J1939" s="10">
        <v>6.4854339370979119E-3</v>
      </c>
      <c r="K1939" s="10">
        <v>3.1929616752972559E-3</v>
      </c>
      <c r="L1939" s="10">
        <v>-4.0547229455391107E-3</v>
      </c>
      <c r="M1939" s="10">
        <v>2.3148597999960176E-3</v>
      </c>
      <c r="N1939" s="10">
        <v>-1.7532712130676503E-2</v>
      </c>
      <c r="O1939" s="10">
        <v>-9.0739137565187186E-3</v>
      </c>
      <c r="P1939" s="10">
        <v>7.8175345237318557E-3</v>
      </c>
      <c r="Q1939" s="10">
        <v>-3.5898119301834897E-3</v>
      </c>
      <c r="R1939" s="10">
        <v>0.12536109054500152</v>
      </c>
      <c r="S1939" s="10">
        <v>2.6112052209075063E-2</v>
      </c>
      <c r="T1939" s="10">
        <v>1.2855698288747983E-2</v>
      </c>
      <c r="U1939" s="10">
        <v>-6.2372742751992134E-3</v>
      </c>
      <c r="V1939" s="10">
        <v>3.5608882962256845E-3</v>
      </c>
      <c r="W1939" s="10">
        <v>-2.6970112586225503E-2</v>
      </c>
      <c r="X1939" s="10">
        <v>-1.3958164246752365E-2</v>
      </c>
      <c r="Y1939" s="10">
        <v>6.5292063149951975E-3</v>
      </c>
      <c r="Z1939" s="10">
        <v>-2.9982116040608475E-3</v>
      </c>
      <c r="AA1939" s="10">
        <v>0.19557622219032225</v>
      </c>
      <c r="AB1939" s="10">
        <v>2.1808790951087471E-2</v>
      </c>
      <c r="AC1939" s="10">
        <v>1.0737081645850801E-2</v>
      </c>
      <c r="AD1939" s="10">
        <v>-1.1191693473731675E-2</v>
      </c>
      <c r="AE1939" s="10">
        <v>6.3893887854216021E-3</v>
      </c>
      <c r="AF1939" s="10">
        <v>-4.8393131310139142E-2</v>
      </c>
      <c r="AG1939" s="10">
        <v>-2.5045474804082406E-2</v>
      </c>
      <c r="AH1939" s="10">
        <v>2.1577664191872202E-2</v>
      </c>
      <c r="AI1939" s="10">
        <v>-9.9084636091250622E-3</v>
      </c>
      <c r="AJ1939" s="10">
        <v>0.34601695794182991</v>
      </c>
      <c r="AK1939" s="10">
        <v>7.2073502485677357E-2</v>
      </c>
      <c r="AL1939" s="10">
        <v>3.5483813954966664E-2</v>
      </c>
      <c r="AM1939" s="10">
        <v>1.1669528538160971E-4</v>
      </c>
      <c r="AN1939" s="10">
        <v>-6.6621870003755491E-5</v>
      </c>
      <c r="AO1939" s="10">
        <v>5.045930074837389E-4</v>
      </c>
      <c r="AP1939" s="10">
        <v>2.6114804132549142E-4</v>
      </c>
      <c r="AQ1939" s="10">
        <v>-1.2215714118479063E-4</v>
      </c>
      <c r="AR1939" s="10">
        <v>5.6094560433477114E-5</v>
      </c>
      <c r="AS1939" s="10">
        <v>-3.6591020460821125E-3</v>
      </c>
      <c r="AT1939" s="10">
        <v>-4.0802808591958791E-4</v>
      </c>
      <c r="AU1939" s="10">
        <v>-2.0088371162548953E-4</v>
      </c>
      <c r="AV1939" s="10">
        <v>-4.1843926089419009E-4</v>
      </c>
      <c r="AW1939" s="10">
        <v>2.3888888015139557E-4</v>
      </c>
      <c r="AX1939" s="10">
        <v>-1.809340663707281E-3</v>
      </c>
      <c r="AY1939" s="10">
        <v>-9.3640966761305753E-4</v>
      </c>
      <c r="AZ1939" s="10">
        <v>8.067538552107514E-4</v>
      </c>
      <c r="BA1939" s="10">
        <v>-3.7046137824723935E-4</v>
      </c>
      <c r="BB1939" s="10">
        <v>1.2937012658349607E-2</v>
      </c>
      <c r="BC1939" s="10">
        <v>2.6947113214767682E-3</v>
      </c>
      <c r="BD1939" s="10">
        <v>1.326682232664156E-3</v>
      </c>
      <c r="BE1939" s="10">
        <v>-7.3116974353178467E-3</v>
      </c>
      <c r="BF1939" s="10">
        <v>4.174281372632936E-3</v>
      </c>
      <c r="BG1939" s="10">
        <v>-3.1615942209089448E-2</v>
      </c>
      <c r="BH1939" s="10">
        <v>-1.6362575898021557E-2</v>
      </c>
      <c r="BI1939" s="10">
        <v>7.6539172339806583E-3</v>
      </c>
      <c r="BJ1939" s="10">
        <v>-3.5146788691205562E-3</v>
      </c>
      <c r="BK1939" s="10">
        <v>2.5565539341198259E-2</v>
      </c>
      <c r="BL1939" s="10">
        <v>1.2586634620979243E-2</v>
      </c>
      <c r="BM1939" s="10">
        <v>-1.5983692068602815E-2</v>
      </c>
      <c r="BN1939" s="10">
        <v>9.1251626121163672E-3</v>
      </c>
      <c r="BO1939" s="10">
        <v>-6.9113839734105523E-2</v>
      </c>
      <c r="BP1939" s="10">
        <v>-3.5769310330023202E-2</v>
      </c>
      <c r="BQ1939" s="10">
        <v>3.0816671383299146E-2</v>
      </c>
      <c r="BR1939" s="10">
        <v>-1.4151015802294388E-2</v>
      </c>
      <c r="BS1939" s="10">
        <v>0.10293354376981806</v>
      </c>
      <c r="BT1939" s="10">
        <v>5.0677080908888422E-2</v>
      </c>
      <c r="BU1939" s="10">
        <v>-3.189178216731018E-2</v>
      </c>
      <c r="BV1939" s="10">
        <v>1.8207163715231477E-2</v>
      </c>
      <c r="BW1939" s="10">
        <v>-7.1369433821915088E-2</v>
      </c>
      <c r="BX1939" s="10">
        <v>3.3384458713193635E-2</v>
      </c>
      <c r="BY1939" s="10">
        <v>-1.5330143769436247E-2</v>
      </c>
      <c r="BZ1939" s="10">
        <v>5.4899729249305987E-2</v>
      </c>
      <c r="CA1939" s="10">
        <v>-1.019854278274839E-2</v>
      </c>
      <c r="CB1939" s="10">
        <v>5.8223945318623604E-3</v>
      </c>
      <c r="CC1939" s="10">
        <v>-4.4098725650055938E-2</v>
      </c>
      <c r="CD1939" s="10">
        <v>-2.2822939790408097E-2</v>
      </c>
      <c r="CE1939" s="10">
        <v>1.0675879719710211E-2</v>
      </c>
      <c r="CF1939" s="10">
        <v>-4.9023640722887108E-3</v>
      </c>
      <c r="CG1939" s="10">
        <v>3.5659468822633697E-2</v>
      </c>
      <c r="CH1939" s="10">
        <v>1.755616022249951E-2</v>
      </c>
      <c r="CI1939" s="10">
        <v>-1.8299494244962144E-2</v>
      </c>
      <c r="CJ1939" s="10">
        <v>1.0447264623721192E-2</v>
      </c>
      <c r="CK1939" s="10">
        <v>-7.9127419812214606E-2</v>
      </c>
      <c r="CL1939" s="10">
        <v>-4.0951757936847043E-2</v>
      </c>
      <c r="CM1939" s="10">
        <v>3.5281554362231099E-2</v>
      </c>
      <c r="CN1939" s="10">
        <v>-1.6201290110132275E-2</v>
      </c>
      <c r="CO1939" s="10">
        <v>0.11784710214290299</v>
      </c>
      <c r="CP1939" s="10">
        <v>5.8019445473760839E-2</v>
      </c>
      <c r="CQ1939" s="10">
        <v>-3.2344349653559895E-2</v>
      </c>
      <c r="CR1939" s="10">
        <v>1.8465536554701876E-2</v>
      </c>
      <c r="CS1939" s="10">
        <v>-7.2382217776427268E-2</v>
      </c>
      <c r="CT1939" s="10">
        <v>6.23601349489342E-2</v>
      </c>
      <c r="CU1939" s="10">
        <v>-2.8635774581865461E-2</v>
      </c>
      <c r="CV1939" s="10">
        <v>0.10254934950596258</v>
      </c>
      <c r="CW1939" s="10">
        <v>2.9146571759547518E-3</v>
      </c>
      <c r="CX1939" s="10">
        <v>-1.6639910588244883E-3</v>
      </c>
      <c r="CY1939" s="10">
        <v>1.2603042405608986E-2</v>
      </c>
      <c r="CZ1939" s="10">
        <v>6.5226029496117431E-3</v>
      </c>
      <c r="DA1939" s="10">
        <v>-3.0510760309128819E-3</v>
      </c>
      <c r="DB1939" s="10">
        <v>1.4010541434026722E-3</v>
      </c>
      <c r="DC1939" s="10">
        <v>-1.019117425976172E-2</v>
      </c>
      <c r="DD1939" s="10">
        <v>-5.0174019430773813E-3</v>
      </c>
      <c r="DE1939" s="10">
        <v>-1.0451210522157518E-2</v>
      </c>
      <c r="DF1939" s="10">
        <v>5.9666436952626719E-3</v>
      </c>
      <c r="DG1939" s="10">
        <v>-4.5191266570673648E-2</v>
      </c>
      <c r="DH1939" s="10">
        <v>-2.3388375532195419E-2</v>
      </c>
      <c r="DI1939" s="10">
        <v>2.0150007822764552E-2</v>
      </c>
      <c r="DJ1939" s="10">
        <v>-9.2528837903897623E-3</v>
      </c>
      <c r="DK1939" s="10">
        <v>6.7304858671749998E-2</v>
      </c>
      <c r="DL1939" s="10">
        <v>3.3136076380474201E-2</v>
      </c>
    </row>
    <row r="1940" spans="2:116" x14ac:dyDescent="0.25">
      <c r="B1940" s="3" t="s">
        <v>361</v>
      </c>
      <c r="C1940" s="14">
        <v>7.1759859109534353E-4</v>
      </c>
      <c r="D1940" s="14">
        <v>-7.8246997449890393E-4</v>
      </c>
      <c r="E1940" s="14">
        <v>2.6444773671351757E-3</v>
      </c>
      <c r="F1940" s="14">
        <v>1.3238406466980332E-3</v>
      </c>
      <c r="G1940" s="14">
        <v>-1.3409831026002532E-3</v>
      </c>
      <c r="H1940" s="14">
        <v>1.0663023586994949E-3</v>
      </c>
      <c r="I1940" s="14">
        <v>7.9502961672192146E-2</v>
      </c>
      <c r="J1940" s="14">
        <v>-3.6286198886739348E-3</v>
      </c>
      <c r="K1940" s="14">
        <v>-1.6173129439608135E-3</v>
      </c>
      <c r="L1940" s="14">
        <v>-1.9309930101410269E-3</v>
      </c>
      <c r="M1940" s="14">
        <v>2.1055560450534108E-3</v>
      </c>
      <c r="N1940" s="14">
        <v>-7.1160498010728419E-3</v>
      </c>
      <c r="O1940" s="14">
        <v>-3.5623356386646431E-3</v>
      </c>
      <c r="P1940" s="14">
        <v>3.9186017004609018E-3</v>
      </c>
      <c r="Q1940" s="14">
        <v>-3.1159335474869854E-3</v>
      </c>
      <c r="R1940" s="14">
        <v>0.13514174260265174</v>
      </c>
      <c r="S1940" s="14">
        <v>1.0603501295812112E-2</v>
      </c>
      <c r="T1940" s="14">
        <v>4.7260888225162893E-3</v>
      </c>
      <c r="U1940" s="14">
        <v>2.1843397979916203E-3</v>
      </c>
      <c r="V1940" s="14">
        <v>-2.3818055487296159E-3</v>
      </c>
      <c r="W1940" s="14">
        <v>8.0496773956931812E-3</v>
      </c>
      <c r="X1940" s="14">
        <v>4.0297150059444174E-3</v>
      </c>
      <c r="Y1940" s="14">
        <v>-4.0818959175671389E-3</v>
      </c>
      <c r="Z1940" s="14">
        <v>3.2457793363897211E-3</v>
      </c>
      <c r="AA1940" s="14">
        <v>0.24200365691032724</v>
      </c>
      <c r="AB1940" s="14">
        <v>-1.1045365658419046E-2</v>
      </c>
      <c r="AC1940" s="14">
        <v>-4.923032281749863E-3</v>
      </c>
      <c r="AD1940" s="14">
        <v>-5.1290631472574238E-3</v>
      </c>
      <c r="AE1940" s="14">
        <v>5.5927338206055019E-3</v>
      </c>
      <c r="AF1940" s="14">
        <v>-1.8901502282530593E-2</v>
      </c>
      <c r="AG1940" s="14">
        <v>-9.4622012335001341E-3</v>
      </c>
      <c r="AH1940" s="14">
        <v>1.0408507677169899E-2</v>
      </c>
      <c r="AI1940" s="14">
        <v>-8.2764773584298908E-3</v>
      </c>
      <c r="AJ1940" s="14">
        <v>0.3589606632438232</v>
      </c>
      <c r="AK1940" s="14">
        <v>2.8164797822998983E-2</v>
      </c>
      <c r="AL1940" s="14">
        <v>1.2553338040546907E-2</v>
      </c>
      <c r="AM1940" s="14">
        <v>-2.5908578429146157E-5</v>
      </c>
      <c r="AN1940" s="14">
        <v>2.8250730916030072E-5</v>
      </c>
      <c r="AO1940" s="14">
        <v>-9.5477680866043471E-5</v>
      </c>
      <c r="AP1940" s="14">
        <v>-4.7796678600377084E-5</v>
      </c>
      <c r="AQ1940" s="14">
        <v>4.8415599357360349E-5</v>
      </c>
      <c r="AR1940" s="14">
        <v>-3.8498373090978972E-5</v>
      </c>
      <c r="AS1940" s="14">
        <v>-2.8704191220460676E-3</v>
      </c>
      <c r="AT1940" s="14">
        <v>1.3100970952544317E-4</v>
      </c>
      <c r="AU1940" s="14">
        <v>5.8392365555125035E-5</v>
      </c>
      <c r="AV1940" s="14">
        <v>6.1090149167835391E-5</v>
      </c>
      <c r="AW1940" s="14">
        <v>-6.6612738729777293E-5</v>
      </c>
      <c r="AX1940" s="14">
        <v>2.251279738198204E-4</v>
      </c>
      <c r="AY1940" s="14">
        <v>1.1270036422142483E-4</v>
      </c>
      <c r="AZ1940" s="14">
        <v>-1.2397142876918369E-4</v>
      </c>
      <c r="BA1940" s="14">
        <v>9.8577697699247675E-5</v>
      </c>
      <c r="BB1940" s="14">
        <v>-4.2754319518713635E-3</v>
      </c>
      <c r="BC1940" s="14">
        <v>-3.3545925462215374E-4</v>
      </c>
      <c r="BD1940" s="14">
        <v>-1.4951761587519866E-4</v>
      </c>
      <c r="BE1940" s="14">
        <v>2.5914941407536437E-3</v>
      </c>
      <c r="BF1940" s="14">
        <v>-2.8257669111841164E-3</v>
      </c>
      <c r="BG1940" s="14">
        <v>9.550112956361545E-3</v>
      </c>
      <c r="BH1940" s="14">
        <v>4.7808417153840889E-3</v>
      </c>
      <c r="BI1940" s="14">
        <v>-4.8427489913737496E-3</v>
      </c>
      <c r="BJ1940" s="14">
        <v>3.8507828041072396E-3</v>
      </c>
      <c r="BK1940" s="14">
        <v>-1.3104188465820499E-2</v>
      </c>
      <c r="BL1940" s="14">
        <v>-5.8406706340405901E-3</v>
      </c>
      <c r="BM1940" s="14">
        <v>-6.973476723217029E-3</v>
      </c>
      <c r="BN1940" s="14">
        <v>7.6038835938285008E-3</v>
      </c>
      <c r="BO1940" s="14">
        <v>-2.5698491599102397E-2</v>
      </c>
      <c r="BP1940" s="14">
        <v>-1.2864813350463694E-2</v>
      </c>
      <c r="BQ1940" s="14">
        <v>1.4151412046658334E-2</v>
      </c>
      <c r="BR1940" s="14">
        <v>-1.1252702599324593E-2</v>
      </c>
      <c r="BS1940" s="14">
        <v>3.8292872673602811E-2</v>
      </c>
      <c r="BT1940" s="14">
        <v>1.7067524440840177E-2</v>
      </c>
      <c r="BU1940" s="14">
        <v>9.0260611177500182E-3</v>
      </c>
      <c r="BV1940" s="14">
        <v>-9.8420229641908979E-3</v>
      </c>
      <c r="BW1940" s="14">
        <v>1.6651463277009899E-2</v>
      </c>
      <c r="BX1940" s="14">
        <v>-1.6867083620474614E-2</v>
      </c>
      <c r="BY1940" s="14">
        <v>1.3412108634343578E-2</v>
      </c>
      <c r="BZ1940" s="14">
        <v>-2.034280119814081E-2</v>
      </c>
      <c r="CA1940" s="14">
        <v>3.4240795314169781E-3</v>
      </c>
      <c r="CB1940" s="14">
        <v>-3.7336185673671218E-3</v>
      </c>
      <c r="CC1940" s="14">
        <v>1.2618336959499325E-2</v>
      </c>
      <c r="CD1940" s="14">
        <v>6.3168123759795441E-3</v>
      </c>
      <c r="CE1940" s="14">
        <v>-6.3986089863706189E-3</v>
      </c>
      <c r="CF1940" s="14">
        <v>5.0879476716245145E-3</v>
      </c>
      <c r="CG1940" s="14">
        <v>-1.7314252344247109E-2</v>
      </c>
      <c r="CH1940" s="14">
        <v>-7.7171391025991796E-3</v>
      </c>
      <c r="CI1940" s="14">
        <v>-8.0401044535364299E-3</v>
      </c>
      <c r="CJ1940" s="14">
        <v>8.7669351707120417E-3</v>
      </c>
      <c r="CK1940" s="14">
        <v>-2.9629202900643473E-2</v>
      </c>
      <c r="CL1940" s="14">
        <v>-1.4832550135086896E-2</v>
      </c>
      <c r="CM1940" s="14">
        <v>1.6315940460711529E-2</v>
      </c>
      <c r="CN1940" s="14">
        <v>-1.297385907691298E-2</v>
      </c>
      <c r="CO1940" s="14">
        <v>4.414995680658209E-2</v>
      </c>
      <c r="CP1940" s="14">
        <v>1.9678086658090399E-2</v>
      </c>
      <c r="CQ1940" s="14">
        <v>-1.4288649627810387E-2</v>
      </c>
      <c r="CR1940" s="14">
        <v>1.5580352927993811E-2</v>
      </c>
      <c r="CS1940" s="14">
        <v>-2.6359994847326644E-2</v>
      </c>
      <c r="CT1940" s="14">
        <v>2.8996234804981799E-2</v>
      </c>
      <c r="CU1940" s="14">
        <v>-2.3056780884116296E-2</v>
      </c>
      <c r="CV1940" s="14">
        <v>3.497134735351233E-2</v>
      </c>
      <c r="CW1940" s="14">
        <v>1.4923110775645855E-3</v>
      </c>
      <c r="CX1940" s="14">
        <v>-1.6272169779821214E-3</v>
      </c>
      <c r="CY1940" s="14">
        <v>5.499429511589324E-3</v>
      </c>
      <c r="CZ1940" s="14">
        <v>2.7530461828000636E-3</v>
      </c>
      <c r="DA1940" s="14">
        <v>-2.7886954680090793E-3</v>
      </c>
      <c r="DB1940" s="14">
        <v>2.2174720542463837E-3</v>
      </c>
      <c r="DC1940" s="14">
        <v>-7.5460427644844959E-3</v>
      </c>
      <c r="DD1940" s="14">
        <v>-3.3633483288718438E-3</v>
      </c>
      <c r="DE1940" s="14">
        <v>-3.5187382658816973E-3</v>
      </c>
      <c r="DF1940" s="14">
        <v>3.8368345135267306E-3</v>
      </c>
      <c r="DG1940" s="14">
        <v>-1.2967171090446428E-2</v>
      </c>
      <c r="DH1940" s="14">
        <v>-6.4914407570889803E-3</v>
      </c>
      <c r="DI1940" s="14">
        <v>7.1406440519190912E-3</v>
      </c>
      <c r="DJ1940" s="14">
        <v>-5.6779877244020746E-3</v>
      </c>
      <c r="DK1940" s="14">
        <v>1.9322154749371826E-2</v>
      </c>
      <c r="DL1940" s="14">
        <v>8.6120817115383063E-3</v>
      </c>
    </row>
    <row r="1941" spans="2:116" x14ac:dyDescent="0.25">
      <c r="B1941" s="3" t="s">
        <v>362</v>
      </c>
      <c r="C1941" s="10">
        <v>-1.6398061841806835E-3</v>
      </c>
      <c r="D1941" s="10">
        <v>1.0834008964902152E-3</v>
      </c>
      <c r="E1941" s="10">
        <v>-4.3936938502884201E-3</v>
      </c>
      <c r="F1941" s="10">
        <v>-1.8942870533820461E-3</v>
      </c>
      <c r="G1941" s="10">
        <v>1.7708562101089679E-3</v>
      </c>
      <c r="H1941" s="10">
        <v>-1.4068455873908533E-3</v>
      </c>
      <c r="I1941" s="10">
        <v>6.0338270628626865E-2</v>
      </c>
      <c r="J1941" s="10">
        <v>4.8569705239838454E-3</v>
      </c>
      <c r="K1941" s="10">
        <v>2.0972396084939747E-3</v>
      </c>
      <c r="L1941" s="10">
        <v>-4.3190572034048028E-3</v>
      </c>
      <c r="M1941" s="10">
        <v>2.8535509204090765E-3</v>
      </c>
      <c r="N1941" s="10">
        <v>-1.1572474391615437E-2</v>
      </c>
      <c r="O1941" s="10">
        <v>-4.9893299721357164E-3</v>
      </c>
      <c r="P1941" s="10">
        <v>1.0052705029035642E-2</v>
      </c>
      <c r="Q1941" s="10">
        <v>-7.9863083353167198E-3</v>
      </c>
      <c r="R1941" s="10">
        <v>0.14816601461374809</v>
      </c>
      <c r="S1941" s="10">
        <v>2.7571799298897245E-2</v>
      </c>
      <c r="T1941" s="10">
        <v>1.1905501439951918E-2</v>
      </c>
      <c r="U1941" s="10">
        <v>-5.9084688320798556E-3</v>
      </c>
      <c r="V1941" s="10">
        <v>3.9036567195031898E-3</v>
      </c>
      <c r="W1941" s="10">
        <v>-1.5831141157148877E-2</v>
      </c>
      <c r="X1941" s="10">
        <v>-6.8254017589965211E-3</v>
      </c>
      <c r="Y1941" s="10">
        <v>6.3806618272705664E-3</v>
      </c>
      <c r="Z1941" s="10">
        <v>-5.0690766901828168E-3</v>
      </c>
      <c r="AA1941" s="10">
        <v>0.21740788321820306</v>
      </c>
      <c r="AB1941" s="10">
        <v>1.7500396837219805E-2</v>
      </c>
      <c r="AC1941" s="10">
        <v>7.5566704039363719E-3</v>
      </c>
      <c r="AD1941" s="10">
        <v>-8.1815371368942746E-3</v>
      </c>
      <c r="AE1941" s="10">
        <v>5.4054465425790645E-3</v>
      </c>
      <c r="AF1941" s="10">
        <v>-2.1921596436861486E-2</v>
      </c>
      <c r="AG1941" s="10">
        <v>-9.4512266295219416E-3</v>
      </c>
      <c r="AH1941" s="10">
        <v>1.9042715955802168E-2</v>
      </c>
      <c r="AI1941" s="10">
        <v>-1.5128366019457426E-2</v>
      </c>
      <c r="AJ1941" s="10">
        <v>0.28066906593234675</v>
      </c>
      <c r="AK1941" s="10">
        <v>5.2228921561190279E-2</v>
      </c>
      <c r="AL1941" s="10">
        <v>2.2552445493782356E-2</v>
      </c>
      <c r="AM1941" s="10">
        <v>-1.466758830054489E-5</v>
      </c>
      <c r="AN1941" s="10">
        <v>9.6907051988582881E-6</v>
      </c>
      <c r="AO1941" s="10">
        <v>-3.9300310693038313E-5</v>
      </c>
      <c r="AP1941" s="10">
        <v>-1.6943845492290618E-5</v>
      </c>
      <c r="AQ1941" s="10">
        <v>1.5839792580316047E-5</v>
      </c>
      <c r="AR1941" s="10">
        <v>-1.2583823672184413E-5</v>
      </c>
      <c r="AS1941" s="10">
        <v>5.3970824167232339E-4</v>
      </c>
      <c r="AT1941" s="10">
        <v>4.3444185490294009E-5</v>
      </c>
      <c r="AU1941" s="10">
        <v>1.8759196935432511E-5</v>
      </c>
      <c r="AV1941" s="10">
        <v>-2.015313575664581E-4</v>
      </c>
      <c r="AW1941" s="10">
        <v>1.3314942678270379E-4</v>
      </c>
      <c r="AX1941" s="10">
        <v>-5.3998277047750032E-4</v>
      </c>
      <c r="AY1941" s="10">
        <v>-2.3280692875261478E-4</v>
      </c>
      <c r="AZ1941" s="10">
        <v>4.6906887228065103E-4</v>
      </c>
      <c r="BA1941" s="10">
        <v>-3.7264881777715356E-4</v>
      </c>
      <c r="BB1941" s="10">
        <v>6.9135685553738417E-3</v>
      </c>
      <c r="BC1941" s="10">
        <v>1.2865266380070886E-3</v>
      </c>
      <c r="BD1941" s="10">
        <v>5.5552213242544889E-4</v>
      </c>
      <c r="BE1941" s="10">
        <v>-5.5551067214165304E-3</v>
      </c>
      <c r="BF1941" s="10">
        <v>3.6701944779459045E-3</v>
      </c>
      <c r="BG1941" s="10">
        <v>-1.4884343329744587E-2</v>
      </c>
      <c r="BH1941" s="10">
        <v>-6.4172015229913516E-3</v>
      </c>
      <c r="BI1941" s="10">
        <v>5.9990597244598516E-3</v>
      </c>
      <c r="BJ1941" s="10">
        <v>-4.7659152977367926E-3</v>
      </c>
      <c r="BK1941" s="10">
        <v>1.6453767441415933E-2</v>
      </c>
      <c r="BL1941" s="10">
        <v>7.1047358876664309E-3</v>
      </c>
      <c r="BM1941" s="10">
        <v>-1.4631499705438868E-2</v>
      </c>
      <c r="BN1941" s="10">
        <v>9.6668618833078788E-3</v>
      </c>
      <c r="BO1941" s="10">
        <v>-3.9203614973804819E-2</v>
      </c>
      <c r="BP1941" s="10">
        <v>-1.6902156322470687E-2</v>
      </c>
      <c r="BQ1941" s="10">
        <v>3.405515225759171E-2</v>
      </c>
      <c r="BR1941" s="10">
        <v>-2.7054901695586241E-2</v>
      </c>
      <c r="BS1941" s="10">
        <v>9.3403896804657452E-2</v>
      </c>
      <c r="BT1941" s="10">
        <v>4.033179756786659E-2</v>
      </c>
      <c r="BU1941" s="10">
        <v>-2.7176884042193521E-2</v>
      </c>
      <c r="BV1941" s="10">
        <v>1.7955451576635126E-2</v>
      </c>
      <c r="BW1941" s="10">
        <v>-3.1394453862310753E-2</v>
      </c>
      <c r="BX1941" s="10">
        <v>2.9348806183198822E-2</v>
      </c>
      <c r="BY1941" s="10">
        <v>-2.3315974633243631E-2</v>
      </c>
      <c r="BZ1941" s="10">
        <v>3.4758033113049827E-2</v>
      </c>
      <c r="CA1941" s="10">
        <v>-1.0610882198346034E-2</v>
      </c>
      <c r="CB1941" s="10">
        <v>7.010486603320115E-3</v>
      </c>
      <c r="CC1941" s="10">
        <v>-2.8430779387688218E-2</v>
      </c>
      <c r="CD1941" s="10">
        <v>-1.2257580784360657E-2</v>
      </c>
      <c r="CE1941" s="10">
        <v>1.1458882651466658E-2</v>
      </c>
      <c r="CF1941" s="10">
        <v>-9.1034373105050043E-3</v>
      </c>
      <c r="CG1941" s="10">
        <v>3.1428556964847358E-2</v>
      </c>
      <c r="CH1941" s="10">
        <v>1.3570849190664407E-2</v>
      </c>
      <c r="CI1941" s="10">
        <v>-1.469303286997607E-2</v>
      </c>
      <c r="CJ1941" s="10">
        <v>9.7075161302954838E-3</v>
      </c>
      <c r="CK1941" s="10">
        <v>-3.9368486828310581E-2</v>
      </c>
      <c r="CL1941" s="10">
        <v>-1.6973238794326766E-2</v>
      </c>
      <c r="CM1941" s="10">
        <v>3.419837211402426E-2</v>
      </c>
      <c r="CN1941" s="10">
        <v>-2.7168681810481331E-2</v>
      </c>
      <c r="CO1941" s="10">
        <v>9.3796709398458772E-2</v>
      </c>
      <c r="CP1941" s="10">
        <v>4.0501414024537954E-2</v>
      </c>
      <c r="CQ1941" s="10">
        <v>-2.915012065799362E-2</v>
      </c>
      <c r="CR1941" s="10">
        <v>1.9259146085881827E-2</v>
      </c>
      <c r="CS1941" s="10">
        <v>-3.3673916283314571E-2</v>
      </c>
      <c r="CT1941" s="10">
        <v>6.7847576620332917E-2</v>
      </c>
      <c r="CU1941" s="10">
        <v>-5.3901080866189964E-2</v>
      </c>
      <c r="CV1941" s="10">
        <v>8.0352444323944339E-2</v>
      </c>
      <c r="CW1941" s="10">
        <v>-7.8337336159218975E-4</v>
      </c>
      <c r="CX1941" s="10">
        <v>5.1756567966572333E-4</v>
      </c>
      <c r="CY1941" s="10">
        <v>-2.0989692285049476E-3</v>
      </c>
      <c r="CZ1941" s="10">
        <v>-9.0494476185299516E-4</v>
      </c>
      <c r="DA1941" s="10">
        <v>8.4597899165906112E-4</v>
      </c>
      <c r="DB1941" s="10">
        <v>-6.720826934715823E-4</v>
      </c>
      <c r="DC1941" s="10">
        <v>2.3202872163995735E-3</v>
      </c>
      <c r="DD1941" s="10">
        <v>1.0018998940360051E-3</v>
      </c>
      <c r="DE1941" s="10">
        <v>-1.0763480253751666E-2</v>
      </c>
      <c r="DF1941" s="10">
        <v>7.1113063658164539E-3</v>
      </c>
      <c r="DG1941" s="10">
        <v>-2.8839650353092394E-2</v>
      </c>
      <c r="DH1941" s="10">
        <v>-1.2433860471261944E-2</v>
      </c>
      <c r="DI1941" s="10">
        <v>2.5052247974747179E-2</v>
      </c>
      <c r="DJ1941" s="10">
        <v>-1.9902600965736095E-2</v>
      </c>
      <c r="DK1941" s="10">
        <v>6.871141162014148E-2</v>
      </c>
      <c r="DL1941" s="10">
        <v>2.9669583806140702E-2</v>
      </c>
    </row>
    <row r="1942" spans="2:116" x14ac:dyDescent="0.25">
      <c r="B1942" s="3" t="s">
        <v>363</v>
      </c>
      <c r="C1942" s="14">
        <v>-5.0040284854693112E-5</v>
      </c>
      <c r="D1942" s="14">
        <v>2.5305154385164096E-5</v>
      </c>
      <c r="E1942" s="14">
        <v>-1.7720378079909844E-4</v>
      </c>
      <c r="F1942" s="14">
        <v>-8.8684951006397987E-5</v>
      </c>
      <c r="G1942" s="14">
        <v>6.6855477813811375E-4</v>
      </c>
      <c r="H1942" s="14">
        <v>-4.2570928760170908E-4</v>
      </c>
      <c r="I1942" s="14">
        <v>3.1573363128253061E-2</v>
      </c>
      <c r="J1942" s="14">
        <v>2.1345510526126262E-3</v>
      </c>
      <c r="K1942" s="14">
        <v>1.1229430730978827E-3</v>
      </c>
      <c r="L1942" s="14">
        <v>-1.0273809631739866E-3</v>
      </c>
      <c r="M1942" s="14">
        <v>5.1954208416257741E-4</v>
      </c>
      <c r="N1942" s="14">
        <v>-3.6381845451939972E-3</v>
      </c>
      <c r="O1942" s="14">
        <v>-1.8207975963479305E-3</v>
      </c>
      <c r="P1942" s="14">
        <v>3.9374919853779333E-3</v>
      </c>
      <c r="Q1942" s="14">
        <v>-2.5072394407244739E-3</v>
      </c>
      <c r="R1942" s="14">
        <v>5.9061494338699651E-2</v>
      </c>
      <c r="S1942" s="14">
        <v>1.2571561728193858E-2</v>
      </c>
      <c r="T1942" s="14">
        <v>6.6136380966005806E-3</v>
      </c>
      <c r="U1942" s="14">
        <v>-3.9226634366984215E-4</v>
      </c>
      <c r="V1942" s="14">
        <v>1.9836738370881255E-4</v>
      </c>
      <c r="W1942" s="14">
        <v>-1.3891023878137517E-3</v>
      </c>
      <c r="X1942" s="14">
        <v>-6.9520230691804622E-4</v>
      </c>
      <c r="Y1942" s="14">
        <v>5.2408082632775955E-3</v>
      </c>
      <c r="Z1942" s="14">
        <v>-3.3371397904453396E-3</v>
      </c>
      <c r="AA1942" s="14">
        <v>0.24750394102759538</v>
      </c>
      <c r="AB1942" s="14">
        <v>1.673276919218894E-2</v>
      </c>
      <c r="AC1942" s="14">
        <v>8.8027631080155669E-3</v>
      </c>
      <c r="AD1942" s="14">
        <v>-7.5279908744685401E-3</v>
      </c>
      <c r="AE1942" s="14">
        <v>3.8068722398702892E-3</v>
      </c>
      <c r="AF1942" s="14">
        <v>-2.665829038844543E-2</v>
      </c>
      <c r="AG1942" s="14">
        <v>-1.3341640716424494E-2</v>
      </c>
      <c r="AH1942" s="14">
        <v>2.8851423957325498E-2</v>
      </c>
      <c r="AI1942" s="14">
        <v>-1.8371447697036081E-2</v>
      </c>
      <c r="AJ1942" s="14">
        <v>0.43276487140721048</v>
      </c>
      <c r="AK1942" s="14">
        <v>9.2116367112044989E-2</v>
      </c>
      <c r="AL1942" s="14">
        <v>4.8460511750610648E-2</v>
      </c>
      <c r="AM1942" s="14">
        <v>-4.4105557807530452E-6</v>
      </c>
      <c r="AN1942" s="14">
        <v>2.2303988732363555E-6</v>
      </c>
      <c r="AO1942" s="14">
        <v>-1.5618759206592696E-5</v>
      </c>
      <c r="AP1942" s="14">
        <v>-7.8167005736056391E-6</v>
      </c>
      <c r="AQ1942" s="14">
        <v>5.8926485930876529E-5</v>
      </c>
      <c r="AR1942" s="14">
        <v>-3.752205977252513E-5</v>
      </c>
      <c r="AS1942" s="14">
        <v>2.7828794273954106E-3</v>
      </c>
      <c r="AT1942" s="14">
        <v>1.881395462026463E-4</v>
      </c>
      <c r="AU1942" s="14">
        <v>9.897631631974909E-5</v>
      </c>
      <c r="AV1942" s="14">
        <v>-1.8106761604421684E-4</v>
      </c>
      <c r="AW1942" s="14">
        <v>9.1565105823389339E-5</v>
      </c>
      <c r="AX1942" s="14">
        <v>-6.4120070931821427E-4</v>
      </c>
      <c r="AY1942" s="14">
        <v>-3.2090090422857829E-4</v>
      </c>
      <c r="AZ1942" s="14">
        <v>6.9395123380814922E-4</v>
      </c>
      <c r="BA1942" s="14">
        <v>-4.4188074789851316E-4</v>
      </c>
      <c r="BB1942" s="14">
        <v>1.0409112455110101E-2</v>
      </c>
      <c r="BC1942" s="14">
        <v>2.2156364519782183E-3</v>
      </c>
      <c r="BD1942" s="14">
        <v>1.1656004213189614E-3</v>
      </c>
      <c r="BE1942" s="14">
        <v>-3.6599553595082743E-4</v>
      </c>
      <c r="BF1942" s="14">
        <v>1.850823505183934E-4</v>
      </c>
      <c r="BG1942" s="14">
        <v>-1.2960716133892344E-3</v>
      </c>
      <c r="BH1942" s="14">
        <v>-6.4864331345458647E-4</v>
      </c>
      <c r="BI1942" s="14">
        <v>4.8898215717130752E-3</v>
      </c>
      <c r="BJ1942" s="14">
        <v>-3.1136453225129824E-3</v>
      </c>
      <c r="BK1942" s="14">
        <v>1.5612144470878076E-2</v>
      </c>
      <c r="BL1942" s="14">
        <v>8.2132256655645941E-3</v>
      </c>
      <c r="BM1942" s="14">
        <v>-7.5142826891257224E-3</v>
      </c>
      <c r="BN1942" s="14">
        <v>3.7999400701704609E-3</v>
      </c>
      <c r="BO1942" s="14">
        <v>-2.6609746654577882E-2</v>
      </c>
      <c r="BP1942" s="14">
        <v>-1.3317346095619584E-2</v>
      </c>
      <c r="BQ1942" s="14">
        <v>2.8798886610561087E-2</v>
      </c>
      <c r="BR1942" s="14">
        <v>-1.8337993988836062E-2</v>
      </c>
      <c r="BS1942" s="14">
        <v>9.1948626707661435E-2</v>
      </c>
      <c r="BT1942" s="14">
        <v>4.8372267000057319E-2</v>
      </c>
      <c r="BU1942" s="14">
        <v>-1.5848892831411784E-3</v>
      </c>
      <c r="BV1942" s="14">
        <v>8.014716165133535E-4</v>
      </c>
      <c r="BW1942" s="14">
        <v>-2.808853483430128E-3</v>
      </c>
      <c r="BX1942" s="14">
        <v>2.1174645710765768E-2</v>
      </c>
      <c r="BY1942" s="14">
        <v>-1.3483178395423071E-2</v>
      </c>
      <c r="BZ1942" s="14">
        <v>3.5566153296258445E-2</v>
      </c>
      <c r="CA1942" s="14">
        <v>-5.3741456091284368E-4</v>
      </c>
      <c r="CB1942" s="14">
        <v>2.7176820580107554E-4</v>
      </c>
      <c r="CC1942" s="14">
        <v>-1.9031045152276308E-3</v>
      </c>
      <c r="CD1942" s="14">
        <v>-9.5244429849024922E-4</v>
      </c>
      <c r="CE1942" s="14">
        <v>7.1800365162306085E-3</v>
      </c>
      <c r="CF1942" s="14">
        <v>-4.5719637795294289E-3</v>
      </c>
      <c r="CG1942" s="14">
        <v>2.2924306286763202E-2</v>
      </c>
      <c r="CH1942" s="14">
        <v>1.2060002462244555E-2</v>
      </c>
      <c r="CI1942" s="14">
        <v>-1.0313533076810431E-2</v>
      </c>
      <c r="CJ1942" s="14">
        <v>5.2155088150084234E-3</v>
      </c>
      <c r="CK1942" s="14">
        <v>-3.65225150079449E-2</v>
      </c>
      <c r="CL1942" s="14">
        <v>-1.827837667742644E-2</v>
      </c>
      <c r="CM1942" s="14">
        <v>3.9527162062077355E-2</v>
      </c>
      <c r="CN1942" s="14">
        <v>-2.5169336234835821E-2</v>
      </c>
      <c r="CO1942" s="14">
        <v>0.12620169378097973</v>
      </c>
      <c r="CP1942" s="14">
        <v>6.639209573887378E-2</v>
      </c>
      <c r="CQ1942" s="14">
        <v>-1.739510614618503E-2</v>
      </c>
      <c r="CR1942" s="14">
        <v>8.7966295126764328E-3</v>
      </c>
      <c r="CS1942" s="14">
        <v>-3.0828844016479024E-2</v>
      </c>
      <c r="CT1942" s="14">
        <v>6.6667666124355374E-2</v>
      </c>
      <c r="CU1942" s="14">
        <v>-4.2451337691292071E-2</v>
      </c>
      <c r="CV1942" s="14">
        <v>0.11197884798974751</v>
      </c>
      <c r="CW1942" s="14">
        <v>-1.1832736805591754E-4</v>
      </c>
      <c r="CX1942" s="14">
        <v>5.98376353240184E-5</v>
      </c>
      <c r="CY1942" s="14">
        <v>-4.1902353378686912E-4</v>
      </c>
      <c r="CZ1942" s="14">
        <v>-2.097081755075358E-4</v>
      </c>
      <c r="DA1942" s="14">
        <v>1.5808928252108376E-3</v>
      </c>
      <c r="DB1942" s="14">
        <v>-1.0066501360882153E-3</v>
      </c>
      <c r="DC1942" s="14">
        <v>5.0474494453832466E-3</v>
      </c>
      <c r="DD1942" s="14">
        <v>2.6553585516576922E-3</v>
      </c>
      <c r="DE1942" s="14">
        <v>-4.8577221356473858E-3</v>
      </c>
      <c r="DF1942" s="14">
        <v>2.4565289538166436E-3</v>
      </c>
      <c r="DG1942" s="14">
        <v>-1.7202274747391957E-2</v>
      </c>
      <c r="DH1942" s="14">
        <v>-8.6092005841605316E-3</v>
      </c>
      <c r="DI1942" s="14">
        <v>1.8617477510205108E-2</v>
      </c>
      <c r="DJ1942" s="14">
        <v>-1.1854874644502108E-2</v>
      </c>
      <c r="DK1942" s="14">
        <v>5.9441585814514218E-2</v>
      </c>
      <c r="DL1942" s="14">
        <v>3.1270986450599392E-2</v>
      </c>
    </row>
    <row r="1943" spans="2:116" x14ac:dyDescent="0.25">
      <c r="B1943" s="3" t="s">
        <v>364</v>
      </c>
      <c r="C1943" s="10">
        <v>8.7417372884463575E-5</v>
      </c>
      <c r="D1943" s="10">
        <v>-1.0622305338787687E-4</v>
      </c>
      <c r="E1943" s="10">
        <v>4.2634109570681493E-4</v>
      </c>
      <c r="F1943" s="10">
        <v>2.3913785621094589E-4</v>
      </c>
      <c r="G1943" s="10">
        <v>7.5105729364105642E-4</v>
      </c>
      <c r="H1943" s="10">
        <v>-4.7036232733954565E-4</v>
      </c>
      <c r="I1943" s="10">
        <v>3.4182678683811321E-2</v>
      </c>
      <c r="J1943" s="10">
        <v>2.7524404298817158E-3</v>
      </c>
      <c r="K1943" s="10">
        <v>1.4060842043911797E-3</v>
      </c>
      <c r="L1943" s="10">
        <v>6.2551910726207417E-4</v>
      </c>
      <c r="M1943" s="10">
        <v>-7.6008403516831559E-4</v>
      </c>
      <c r="N1943" s="10">
        <v>3.050703684817076E-3</v>
      </c>
      <c r="O1943" s="10">
        <v>1.7111621339540675E-3</v>
      </c>
      <c r="P1943" s="10">
        <v>3.7101704546059814E-3</v>
      </c>
      <c r="Q1943" s="10">
        <v>-2.3235569704605189E-3</v>
      </c>
      <c r="R1943" s="10">
        <v>0.1045633565856488</v>
      </c>
      <c r="S1943" s="10">
        <v>1.3596863045564983E-2</v>
      </c>
      <c r="T1943" s="10">
        <v>6.9459575401094754E-3</v>
      </c>
      <c r="U1943" s="10">
        <v>4.1007960076982857E-4</v>
      </c>
      <c r="V1943" s="10">
        <v>-4.9829806008268296E-4</v>
      </c>
      <c r="W1943" s="10">
        <v>1.9999890244962351E-3</v>
      </c>
      <c r="X1943" s="10">
        <v>1.1218085532442973E-3</v>
      </c>
      <c r="Y1943" s="10">
        <v>3.5232501843615919E-3</v>
      </c>
      <c r="Z1943" s="10">
        <v>-2.2064949911901246E-3</v>
      </c>
      <c r="AA1943" s="10">
        <v>0.16035278532594729</v>
      </c>
      <c r="AB1943" s="10">
        <v>1.2911846185545039E-2</v>
      </c>
      <c r="AC1943" s="10">
        <v>6.5960166744838825E-3</v>
      </c>
      <c r="AD1943" s="10">
        <v>2.7219190869498615E-3</v>
      </c>
      <c r="AE1943" s="10">
        <v>-3.3074724960299334E-3</v>
      </c>
      <c r="AF1943" s="10">
        <v>1.3275003899845442E-2</v>
      </c>
      <c r="AG1943" s="10">
        <v>7.4460473216592165E-3</v>
      </c>
      <c r="AH1943" s="10">
        <v>1.6144644758226977E-2</v>
      </c>
      <c r="AI1943" s="10">
        <v>-1.0110856717382556E-2</v>
      </c>
      <c r="AJ1943" s="10">
        <v>0.45500288125775423</v>
      </c>
      <c r="AK1943" s="10">
        <v>5.9166155944235015E-2</v>
      </c>
      <c r="AL1943" s="10">
        <v>3.022503099596938E-2</v>
      </c>
      <c r="AM1943" s="10">
        <v>4.3086699706197376E-6</v>
      </c>
      <c r="AN1943" s="10">
        <v>-5.2355734932092008E-6</v>
      </c>
      <c r="AO1943" s="10">
        <v>2.101370718084742E-5</v>
      </c>
      <c r="AP1943" s="10">
        <v>1.1786742908143457E-5</v>
      </c>
      <c r="AQ1943" s="10">
        <v>3.7018476997737428E-5</v>
      </c>
      <c r="AR1943" s="10">
        <v>-2.3183447045443061E-5</v>
      </c>
      <c r="AS1943" s="10">
        <v>1.6848124840692532E-3</v>
      </c>
      <c r="AT1943" s="10">
        <v>1.356636219418893E-4</v>
      </c>
      <c r="AU1943" s="10">
        <v>6.9303761800644943E-5</v>
      </c>
      <c r="AV1943" s="10">
        <v>5.9466909344979636E-5</v>
      </c>
      <c r="AW1943" s="10">
        <v>-7.2259740572533975E-5</v>
      </c>
      <c r="AX1943" s="10">
        <v>2.9002458495229374E-4</v>
      </c>
      <c r="AY1943" s="10">
        <v>1.6267692275589432E-4</v>
      </c>
      <c r="AZ1943" s="10">
        <v>3.5271883387254753E-4</v>
      </c>
      <c r="BA1943" s="10">
        <v>-2.208961326938012E-4</v>
      </c>
      <c r="BB1943" s="10">
        <v>9.9406390223670191E-3</v>
      </c>
      <c r="BC1943" s="10">
        <v>1.2926278553597439E-3</v>
      </c>
      <c r="BD1943" s="10">
        <v>6.6033894497600067E-4</v>
      </c>
      <c r="BE1943" s="10">
        <v>4.4470384861304779E-4</v>
      </c>
      <c r="BF1943" s="10">
        <v>-5.4037085643663307E-4</v>
      </c>
      <c r="BG1943" s="10">
        <v>2.1688540827382902E-3</v>
      </c>
      <c r="BH1943" s="10">
        <v>1.2165262063712936E-3</v>
      </c>
      <c r="BI1943" s="10">
        <v>3.8207287406418753E-3</v>
      </c>
      <c r="BJ1943" s="10">
        <v>-2.3927959661627124E-3</v>
      </c>
      <c r="BK1943" s="10">
        <v>1.400203199728154E-2</v>
      </c>
      <c r="BL1943" s="10">
        <v>7.1529381006816316E-3</v>
      </c>
      <c r="BM1943" s="10">
        <v>3.1820992235501127E-3</v>
      </c>
      <c r="BN1943" s="10">
        <v>-3.8666489801223369E-3</v>
      </c>
      <c r="BO1943" s="10">
        <v>1.5519337001916184E-2</v>
      </c>
      <c r="BP1943" s="10">
        <v>8.704910265102837E-3</v>
      </c>
      <c r="BQ1943" s="10">
        <v>1.8874132517735929E-2</v>
      </c>
      <c r="BR1943" s="10">
        <v>-1.1820244570849039E-2</v>
      </c>
      <c r="BS1943" s="10">
        <v>6.9169057887598834E-2</v>
      </c>
      <c r="BT1943" s="10">
        <v>3.5335013492935587E-2</v>
      </c>
      <c r="BU1943" s="10">
        <v>2.5573587632810018E-3</v>
      </c>
      <c r="BV1943" s="10">
        <v>-3.1075110985431158E-3</v>
      </c>
      <c r="BW1943" s="10">
        <v>6.9958781879841357E-3</v>
      </c>
      <c r="BX1943" s="10">
        <v>2.1971867699085618E-2</v>
      </c>
      <c r="BY1943" s="10">
        <v>-1.3760253597747036E-2</v>
      </c>
      <c r="BZ1943" s="10">
        <v>4.1134406621476723E-2</v>
      </c>
      <c r="CA1943" s="10">
        <v>6.2042121771786068E-4</v>
      </c>
      <c r="CB1943" s="10">
        <v>-7.5388946107677679E-4</v>
      </c>
      <c r="CC1943" s="10">
        <v>3.0258408944773933E-3</v>
      </c>
      <c r="CD1943" s="10">
        <v>1.6972164119931174E-3</v>
      </c>
      <c r="CE1943" s="10">
        <v>5.3304264967162021E-3</v>
      </c>
      <c r="CF1943" s="10">
        <v>-3.3382697084971846E-3</v>
      </c>
      <c r="CG1943" s="10">
        <v>1.9534703307316909E-2</v>
      </c>
      <c r="CH1943" s="10">
        <v>9.979303261094313E-3</v>
      </c>
      <c r="CI1943" s="10">
        <v>4.1180696413201561E-3</v>
      </c>
      <c r="CJ1943" s="10">
        <v>-5.0039702284703363E-3</v>
      </c>
      <c r="CK1943" s="10">
        <v>2.0084135053999558E-2</v>
      </c>
      <c r="CL1943" s="10">
        <v>1.1265339065430825E-2</v>
      </c>
      <c r="CM1943" s="10">
        <v>2.4425697210292488E-2</v>
      </c>
      <c r="CN1943" s="10">
        <v>-1.5297005813001243E-2</v>
      </c>
      <c r="CO1943" s="10">
        <v>8.9514178344147224E-2</v>
      </c>
      <c r="CP1943" s="10">
        <v>4.5728318357890617E-2</v>
      </c>
      <c r="CQ1943" s="10">
        <v>5.9822018696359062E-3</v>
      </c>
      <c r="CR1943" s="10">
        <v>-7.269124289690565E-3</v>
      </c>
      <c r="CS1943" s="10">
        <v>1.6364835539230599E-2</v>
      </c>
      <c r="CT1943" s="10">
        <v>3.5482511041685497E-2</v>
      </c>
      <c r="CU1943" s="10">
        <v>-2.2221522398788645E-2</v>
      </c>
      <c r="CV1943" s="10">
        <v>6.6428218899227648E-2</v>
      </c>
      <c r="CW1943" s="10">
        <v>1.2178277834050283E-4</v>
      </c>
      <c r="CX1943" s="10">
        <v>-1.4798132383232838E-4</v>
      </c>
      <c r="CY1943" s="10">
        <v>5.9394376017833758E-4</v>
      </c>
      <c r="CZ1943" s="10">
        <v>3.3314742338746924E-4</v>
      </c>
      <c r="DA1943" s="10">
        <v>1.046311973174873E-3</v>
      </c>
      <c r="DB1943" s="10">
        <v>-6.5527056190332487E-4</v>
      </c>
      <c r="DC1943" s="10">
        <v>3.8344762797978956E-3</v>
      </c>
      <c r="DD1943" s="10">
        <v>1.9588422225610799E-3</v>
      </c>
      <c r="DE1943" s="10">
        <v>1.6808076480066938E-3</v>
      </c>
      <c r="DF1943" s="10">
        <v>-2.0423917424850706E-3</v>
      </c>
      <c r="DG1943" s="10">
        <v>8.1974251876760166E-3</v>
      </c>
      <c r="DH1943" s="10">
        <v>4.5979960777192286E-3</v>
      </c>
      <c r="DI1943" s="10">
        <v>9.969452256711751E-3</v>
      </c>
      <c r="DJ1943" s="10">
        <v>-6.2435380169658565E-3</v>
      </c>
      <c r="DK1943" s="10">
        <v>3.6535592806935913E-2</v>
      </c>
      <c r="DL1943" s="10">
        <v>1.8664207728596786E-2</v>
      </c>
    </row>
    <row r="1944" spans="2:116" x14ac:dyDescent="0.25">
      <c r="B1944" s="3" t="s">
        <v>365</v>
      </c>
      <c r="C1944" s="14">
        <v>5.6258959984267808E-4</v>
      </c>
      <c r="D1944" s="14">
        <v>-3.2937632611988542E-4</v>
      </c>
      <c r="E1944" s="14">
        <v>1.708149446650163E-3</v>
      </c>
      <c r="F1944" s="14">
        <v>8.1050781291473696E-4</v>
      </c>
      <c r="G1944" s="14">
        <v>-2.7776496427602606E-4</v>
      </c>
      <c r="H1944" s="14">
        <v>1.4831913290873008E-4</v>
      </c>
      <c r="I1944" s="14">
        <v>4.7720825198855517E-2</v>
      </c>
      <c r="J1944" s="14">
        <v>-7.3381893287846459E-4</v>
      </c>
      <c r="K1944" s="14">
        <v>-3.4490158285229491E-4</v>
      </c>
      <c r="L1944" s="14">
        <v>-9.5215053038124101E-4</v>
      </c>
      <c r="M1944" s="14">
        <v>5.5745048201703818E-4</v>
      </c>
      <c r="N1944" s="14">
        <v>-2.89094466384232E-3</v>
      </c>
      <c r="O1944" s="14">
        <v>-1.3717378425778064E-3</v>
      </c>
      <c r="P1944" s="14">
        <v>4.1914393017639167E-3</v>
      </c>
      <c r="Q1944" s="14">
        <v>-2.2381175556014988E-3</v>
      </c>
      <c r="R1944" s="14">
        <v>9.4891645773248157E-2</v>
      </c>
      <c r="S1944" s="14">
        <v>1.1073237849352199E-2</v>
      </c>
      <c r="T1944" s="14">
        <v>5.2045226559643016E-3</v>
      </c>
      <c r="U1944" s="14">
        <v>2.5089508748833474E-3</v>
      </c>
      <c r="V1944" s="14">
        <v>-1.4689020590061383E-3</v>
      </c>
      <c r="W1944" s="14">
        <v>7.6177431111468658E-3</v>
      </c>
      <c r="X1944" s="14">
        <v>3.6145785255910709E-3</v>
      </c>
      <c r="Y1944" s="14">
        <v>-1.2387336174133994E-3</v>
      </c>
      <c r="Z1944" s="14">
        <v>6.6145093755262912E-4</v>
      </c>
      <c r="AA1944" s="14">
        <v>0.21281802252708687</v>
      </c>
      <c r="AB1944" s="14">
        <v>-3.272573211744823E-3</v>
      </c>
      <c r="AC1944" s="14">
        <v>-1.538139219580134E-3</v>
      </c>
      <c r="AD1944" s="14">
        <v>-4.2681319868717255E-3</v>
      </c>
      <c r="AE1944" s="14">
        <v>2.4988404222610911E-3</v>
      </c>
      <c r="AF1944" s="14">
        <v>-1.2959015405978954E-2</v>
      </c>
      <c r="AG1944" s="14">
        <v>-6.1489837758789065E-3</v>
      </c>
      <c r="AH1944" s="14">
        <v>1.8788642745099202E-2</v>
      </c>
      <c r="AI1944" s="14">
        <v>-1.003263751333212E-2</v>
      </c>
      <c r="AJ1944" s="14">
        <v>0.42536348580253963</v>
      </c>
      <c r="AK1944" s="14">
        <v>4.9637152062641902E-2</v>
      </c>
      <c r="AL1944" s="14">
        <v>2.3329913617152011E-2</v>
      </c>
      <c r="AM1944" s="14">
        <v>1.4424435415945304E-4</v>
      </c>
      <c r="AN1944" s="14">
        <v>-8.444997107991703E-5</v>
      </c>
      <c r="AO1944" s="14">
        <v>4.379585292880998E-4</v>
      </c>
      <c r="AP1944" s="14">
        <v>2.0780898908861795E-4</v>
      </c>
      <c r="AQ1944" s="14">
        <v>-7.1217149928336652E-5</v>
      </c>
      <c r="AR1944" s="14">
        <v>3.8028071514106373E-5</v>
      </c>
      <c r="AS1944" s="14">
        <v>1.2235312584324257E-2</v>
      </c>
      <c r="AT1944" s="14">
        <v>-1.8814645360069348E-4</v>
      </c>
      <c r="AU1944" s="14">
        <v>-8.8430547029334406E-5</v>
      </c>
      <c r="AV1944" s="14">
        <v>-1.1476019601256149E-4</v>
      </c>
      <c r="AW1944" s="14">
        <v>6.7188038595071035E-5</v>
      </c>
      <c r="AX1944" s="14">
        <v>-3.4843794725522494E-4</v>
      </c>
      <c r="AY1944" s="14">
        <v>-1.6533194980109496E-4</v>
      </c>
      <c r="AZ1944" s="14">
        <v>5.0518314121253958E-4</v>
      </c>
      <c r="BA1944" s="14">
        <v>-2.6975441506832068E-4</v>
      </c>
      <c r="BB1944" s="14">
        <v>1.1437040175288503E-2</v>
      </c>
      <c r="BC1944" s="14">
        <v>1.3346281974726815E-3</v>
      </c>
      <c r="BD1944" s="14">
        <v>6.2728741001817504E-4</v>
      </c>
      <c r="BE1944" s="14">
        <v>2.9999346674690289E-3</v>
      </c>
      <c r="BF1944" s="14">
        <v>-1.756355715866312E-3</v>
      </c>
      <c r="BG1944" s="14">
        <v>9.1084811088879471E-3</v>
      </c>
      <c r="BH1944" s="14">
        <v>4.3219257641757955E-3</v>
      </c>
      <c r="BI1944" s="14">
        <v>-1.481144951796058E-3</v>
      </c>
      <c r="BJ1944" s="14">
        <v>7.9089216861859973E-4</v>
      </c>
      <c r="BK1944" s="14">
        <v>-3.9129924495632943E-3</v>
      </c>
      <c r="BL1944" s="14">
        <v>-1.8391420949709673E-3</v>
      </c>
      <c r="BM1944" s="14">
        <v>-5.0772168300630962E-3</v>
      </c>
      <c r="BN1944" s="14">
        <v>2.9725310010492154E-3</v>
      </c>
      <c r="BO1944" s="14">
        <v>-1.5415580240410386E-2</v>
      </c>
      <c r="BP1944" s="14">
        <v>-7.3146107033956603E-3</v>
      </c>
      <c r="BQ1944" s="14">
        <v>2.2350295973245764E-2</v>
      </c>
      <c r="BR1944" s="14">
        <v>-1.1934465988702122E-2</v>
      </c>
      <c r="BS1944" s="14">
        <v>5.9046576962480599E-2</v>
      </c>
      <c r="BT1944" s="14">
        <v>2.775242903107587E-2</v>
      </c>
      <c r="BU1944" s="14">
        <v>1.1789184229282157E-2</v>
      </c>
      <c r="BV1944" s="14">
        <v>-6.9021506804912668E-3</v>
      </c>
      <c r="BW1944" s="14">
        <v>1.6984362896854836E-2</v>
      </c>
      <c r="BX1944" s="14">
        <v>-5.8206236610235246E-3</v>
      </c>
      <c r="BY1944" s="14">
        <v>3.108058846230664E-3</v>
      </c>
      <c r="BZ1944" s="14">
        <v>-7.2274857237918559E-3</v>
      </c>
      <c r="CA1944" s="14">
        <v>3.6964179081958922E-3</v>
      </c>
      <c r="CB1944" s="14">
        <v>-2.1641220362868044E-3</v>
      </c>
      <c r="CC1944" s="14">
        <v>1.1223161974978238E-2</v>
      </c>
      <c r="CD1944" s="14">
        <v>5.3253305699723407E-3</v>
      </c>
      <c r="CE1944" s="14">
        <v>-1.8250166524699538E-3</v>
      </c>
      <c r="CF1944" s="14">
        <v>9.7451054759140326E-4</v>
      </c>
      <c r="CG1944" s="14">
        <v>-4.8214567877253268E-3</v>
      </c>
      <c r="CH1944" s="14">
        <v>-2.2661286091617125E-3</v>
      </c>
      <c r="CI1944" s="14">
        <v>-6.2882058268876615E-3</v>
      </c>
      <c r="CJ1944" s="14">
        <v>3.681522256588281E-3</v>
      </c>
      <c r="CK1944" s="14">
        <v>-1.9092417112979244E-2</v>
      </c>
      <c r="CL1944" s="14">
        <v>-9.0592502124704107E-3</v>
      </c>
      <c r="CM1944" s="14">
        <v>2.7681161958545163E-2</v>
      </c>
      <c r="CN1944" s="14">
        <v>-1.4781007209813544E-2</v>
      </c>
      <c r="CO1944" s="14">
        <v>7.3130032011775842E-2</v>
      </c>
      <c r="CP1944" s="14">
        <v>3.4371781191257264E-2</v>
      </c>
      <c r="CQ1944" s="14">
        <v>-1.0034081742627666E-2</v>
      </c>
      <c r="CR1944" s="14">
        <v>5.8746002082113178E-3</v>
      </c>
      <c r="CS1944" s="14">
        <v>-1.4455833613168574E-2</v>
      </c>
      <c r="CT1944" s="14">
        <v>4.417079362054406E-2</v>
      </c>
      <c r="CU1944" s="14">
        <v>-2.3586033705745555E-2</v>
      </c>
      <c r="CV1944" s="14">
        <v>5.4847005903986126E-2</v>
      </c>
      <c r="CW1944" s="14">
        <v>2.5605429864649348E-3</v>
      </c>
      <c r="CX1944" s="14">
        <v>-1.4991074168269412E-3</v>
      </c>
      <c r="CY1944" s="14">
        <v>7.774388447061794E-3</v>
      </c>
      <c r="CZ1944" s="14">
        <v>3.6889059030138648E-3</v>
      </c>
      <c r="DA1944" s="14">
        <v>-1.2642059706783578E-3</v>
      </c>
      <c r="DB1944" s="14">
        <v>6.7505249943157475E-4</v>
      </c>
      <c r="DC1944" s="14">
        <v>-3.3398678582799422E-3</v>
      </c>
      <c r="DD1944" s="14">
        <v>-1.5697683164424962E-3</v>
      </c>
      <c r="DE1944" s="14">
        <v>-2.0371571333771205E-3</v>
      </c>
      <c r="DF1944" s="14">
        <v>1.1926834987854532E-3</v>
      </c>
      <c r="DG1944" s="14">
        <v>-6.1852704548584613E-3</v>
      </c>
      <c r="DH1944" s="14">
        <v>-2.9348778811390504E-3</v>
      </c>
      <c r="DI1944" s="14">
        <v>8.9677211745990588E-3</v>
      </c>
      <c r="DJ1944" s="14">
        <v>-4.7885255516316042E-3</v>
      </c>
      <c r="DK1944" s="14">
        <v>2.3691553756061204E-2</v>
      </c>
      <c r="DL1944" s="14">
        <v>1.1135246073092351E-2</v>
      </c>
    </row>
    <row r="1945" spans="2:116" x14ac:dyDescent="0.25">
      <c r="B1945" s="3" t="s">
        <v>366</v>
      </c>
      <c r="C1945" s="10">
        <v>6.1018206094149503E-4</v>
      </c>
      <c r="D1945" s="10">
        <v>-4.999720115288702E-4</v>
      </c>
      <c r="E1945" s="10">
        <v>2.550728632760779E-3</v>
      </c>
      <c r="F1945" s="10">
        <v>1.4059307333530724E-3</v>
      </c>
      <c r="G1945" s="10">
        <v>2.3990619038587296E-4</v>
      </c>
      <c r="H1945" s="10">
        <v>-1.5972539545001661E-4</v>
      </c>
      <c r="I1945" s="10">
        <v>8.0910358631937601E-2</v>
      </c>
      <c r="J1945" s="10">
        <v>7.8007944313565852E-4</v>
      </c>
      <c r="K1945" s="10">
        <v>4.0825214307273617E-4</v>
      </c>
      <c r="L1945" s="10">
        <v>1.556325122147208E-3</v>
      </c>
      <c r="M1945" s="10">
        <v>-1.2752243170050539E-3</v>
      </c>
      <c r="N1945" s="10">
        <v>6.5058665356706154E-3</v>
      </c>
      <c r="O1945" s="10">
        <v>3.5859548491807111E-3</v>
      </c>
      <c r="P1945" s="10">
        <v>2.9132859541274908E-3</v>
      </c>
      <c r="Q1945" s="10">
        <v>-1.9396154402416513E-3</v>
      </c>
      <c r="R1945" s="10">
        <v>0.14027233732216954</v>
      </c>
      <c r="S1945" s="10">
        <v>9.4728463702224344E-3</v>
      </c>
      <c r="T1945" s="10">
        <v>4.9575845968928573E-3</v>
      </c>
      <c r="U1945" s="10">
        <v>1.8221745270986056E-3</v>
      </c>
      <c r="V1945" s="10">
        <v>-1.4930564531255677E-3</v>
      </c>
      <c r="W1945" s="10">
        <v>7.6171900776404325E-3</v>
      </c>
      <c r="X1945" s="10">
        <v>4.198502927516683E-3</v>
      </c>
      <c r="Y1945" s="10">
        <v>7.1642707479779649E-4</v>
      </c>
      <c r="Z1945" s="10">
        <v>-4.769847649580077E-4</v>
      </c>
      <c r="AA1945" s="10">
        <v>0.24162099136451917</v>
      </c>
      <c r="AB1945" s="10">
        <v>2.3295356933335861E-3</v>
      </c>
      <c r="AC1945" s="10">
        <v>1.2191552380165466E-3</v>
      </c>
      <c r="AD1945" s="10">
        <v>3.8850057484766131E-3</v>
      </c>
      <c r="AE1945" s="10">
        <v>-3.1833025963923169E-3</v>
      </c>
      <c r="AF1945" s="10">
        <v>1.6240391246162285E-2</v>
      </c>
      <c r="AG1945" s="10">
        <v>8.9515069856508523E-3</v>
      </c>
      <c r="AH1945" s="10">
        <v>7.2723446519492273E-3</v>
      </c>
      <c r="AI1945" s="10">
        <v>-4.8418013870883594E-3</v>
      </c>
      <c r="AJ1945" s="10">
        <v>0.3501574504541945</v>
      </c>
      <c r="AK1945" s="10">
        <v>2.3646770253233102E-2</v>
      </c>
      <c r="AL1945" s="10">
        <v>1.2375463444884298E-2</v>
      </c>
      <c r="AM1945" s="10">
        <v>-1.6569005097422464E-5</v>
      </c>
      <c r="AN1945" s="10">
        <v>1.3576339485969737E-5</v>
      </c>
      <c r="AO1945" s="10">
        <v>-6.9262992840438486E-5</v>
      </c>
      <c r="AP1945" s="10">
        <v>-3.8176922886927505E-5</v>
      </c>
      <c r="AQ1945" s="10">
        <v>-6.5144604305039718E-6</v>
      </c>
      <c r="AR1945" s="10">
        <v>4.3372151703635418E-6</v>
      </c>
      <c r="AS1945" s="10">
        <v>-2.1970559779131106E-3</v>
      </c>
      <c r="AT1945" s="10">
        <v>-2.1182432419868336E-5</v>
      </c>
      <c r="AU1945" s="10">
        <v>-1.1085759927403669E-5</v>
      </c>
      <c r="AV1945" s="10">
        <v>-1.4875994665417832E-4</v>
      </c>
      <c r="AW1945" s="10">
        <v>1.2189117728052675E-4</v>
      </c>
      <c r="AX1945" s="10">
        <v>-6.2185744161882275E-4</v>
      </c>
      <c r="AY1945" s="10">
        <v>-3.4276029119959005E-4</v>
      </c>
      <c r="AZ1945" s="10">
        <v>-2.7846383570963166E-4</v>
      </c>
      <c r="BA1945" s="10">
        <v>1.8539640934529412E-4</v>
      </c>
      <c r="BB1945" s="10">
        <v>-1.3407806068383384E-2</v>
      </c>
      <c r="BC1945" s="10">
        <v>-9.0545355892817487E-4</v>
      </c>
      <c r="BD1945" s="10">
        <v>-4.7386629546265248E-4</v>
      </c>
      <c r="BE1945" s="10">
        <v>2.0964714924763908E-3</v>
      </c>
      <c r="BF1945" s="10">
        <v>-1.7178103656293069E-3</v>
      </c>
      <c r="BG1945" s="10">
        <v>8.7638267427514252E-3</v>
      </c>
      <c r="BH1945" s="10">
        <v>4.8305151716902918E-3</v>
      </c>
      <c r="BI1945" s="10">
        <v>8.2427282151911752E-4</v>
      </c>
      <c r="BJ1945" s="10">
        <v>-5.4878659931233988E-4</v>
      </c>
      <c r="BK1945" s="10">
        <v>2.6802071366656766E-3</v>
      </c>
      <c r="BL1945" s="10">
        <v>1.4026780439493252E-3</v>
      </c>
      <c r="BM1945" s="10">
        <v>5.3472421764941044E-3</v>
      </c>
      <c r="BN1945" s="10">
        <v>-4.3814323596938825E-3</v>
      </c>
      <c r="BO1945" s="10">
        <v>2.2352941194050176E-2</v>
      </c>
      <c r="BP1945" s="10">
        <v>1.2320670494663488E-2</v>
      </c>
      <c r="BQ1945" s="10">
        <v>1.0009505921619961E-2</v>
      </c>
      <c r="BR1945" s="10">
        <v>-6.6641560562422895E-3</v>
      </c>
      <c r="BS1945" s="10">
        <v>3.2546929251143525E-2</v>
      </c>
      <c r="BT1945" s="10">
        <v>1.7033333892001241E-2</v>
      </c>
      <c r="BU1945" s="10">
        <v>7.5414578708916883E-3</v>
      </c>
      <c r="BV1945" s="10">
        <v>-6.1793325351979971E-3</v>
      </c>
      <c r="BW1945" s="10">
        <v>1.7376399723410839E-2</v>
      </c>
      <c r="BX1945" s="10">
        <v>2.9650862317544494E-3</v>
      </c>
      <c r="BY1945" s="10">
        <v>-1.9741031698624614E-3</v>
      </c>
      <c r="BZ1945" s="10">
        <v>5.0457339452650444E-3</v>
      </c>
      <c r="CA1945" s="10">
        <v>2.8720275859387095E-3</v>
      </c>
      <c r="CB1945" s="10">
        <v>-2.3532868322817843E-3</v>
      </c>
      <c r="CC1945" s="10">
        <v>1.200586425997058E-2</v>
      </c>
      <c r="CD1945" s="10">
        <v>6.6174869904872856E-3</v>
      </c>
      <c r="CE1945" s="10">
        <v>1.1291993667636763E-3</v>
      </c>
      <c r="CF1945" s="10">
        <v>-7.518014233319143E-4</v>
      </c>
      <c r="CG1945" s="10">
        <v>3.6717068942545184E-3</v>
      </c>
      <c r="CH1945" s="10">
        <v>1.9215763490561168E-3</v>
      </c>
      <c r="CI1945" s="10">
        <v>6.1233671721454691E-3</v>
      </c>
      <c r="CJ1945" s="10">
        <v>-5.0173749743864741E-3</v>
      </c>
      <c r="CK1945" s="10">
        <v>2.5597356878697918E-2</v>
      </c>
      <c r="CL1945" s="10">
        <v>1.410895313054779E-2</v>
      </c>
      <c r="CM1945" s="10">
        <v>1.1462334778715614E-2</v>
      </c>
      <c r="CN1945" s="10">
        <v>-7.6314244012047772E-3</v>
      </c>
      <c r="CO1945" s="10">
        <v>3.7270950436223076E-2</v>
      </c>
      <c r="CP1945" s="10">
        <v>1.9505635642419684E-2</v>
      </c>
      <c r="CQ1945" s="10">
        <v>1.109502523346944E-2</v>
      </c>
      <c r="CR1945" s="10">
        <v>-9.091060585068823E-3</v>
      </c>
      <c r="CS1945" s="10">
        <v>2.5564233958294241E-2</v>
      </c>
      <c r="CT1945" s="10">
        <v>2.0768784563961612E-2</v>
      </c>
      <c r="CU1945" s="10">
        <v>-1.3827497832212297E-2</v>
      </c>
      <c r="CV1945" s="10">
        <v>3.5342567832933151E-2</v>
      </c>
      <c r="CW1945" s="10">
        <v>4.0192992846883711E-4</v>
      </c>
      <c r="CX1945" s="10">
        <v>-3.2933402617597938E-4</v>
      </c>
      <c r="CY1945" s="10">
        <v>1.6801775118184821E-3</v>
      </c>
      <c r="CZ1945" s="10">
        <v>9.2609349776168052E-4</v>
      </c>
      <c r="DA1945" s="10">
        <v>1.5802738905867393E-4</v>
      </c>
      <c r="DB1945" s="10">
        <v>-1.0521190457291616E-4</v>
      </c>
      <c r="DC1945" s="10">
        <v>5.1384217080349041E-4</v>
      </c>
      <c r="DD1945" s="10">
        <v>2.6891769713663756E-4</v>
      </c>
      <c r="DE1945" s="10">
        <v>3.608609833009421E-3</v>
      </c>
      <c r="DF1945" s="10">
        <v>-2.9568288426059931E-3</v>
      </c>
      <c r="DG1945" s="10">
        <v>1.5084980393092496E-2</v>
      </c>
      <c r="DH1945" s="10">
        <v>8.3146585153287423E-3</v>
      </c>
      <c r="DI1945" s="10">
        <v>6.7549589676534905E-3</v>
      </c>
      <c r="DJ1945" s="10">
        <v>-4.497334940051733E-3</v>
      </c>
      <c r="DK1945" s="10">
        <v>2.1964437938912184E-2</v>
      </c>
      <c r="DL1945" s="10">
        <v>1.1495020076294478E-2</v>
      </c>
    </row>
    <row r="1946" spans="2:116" x14ac:dyDescent="0.25">
      <c r="B1946" s="3" t="s">
        <v>367</v>
      </c>
      <c r="C1946" s="14">
        <v>-1.2568122067969807E-3</v>
      </c>
      <c r="D1946" s="14">
        <v>1.8902925722581211E-3</v>
      </c>
      <c r="E1946" s="14">
        <v>-6.3994533001283313E-3</v>
      </c>
      <c r="F1946" s="14">
        <v>-3.2465673389009903E-3</v>
      </c>
      <c r="G1946" s="14">
        <v>6.9994597784626413E-4</v>
      </c>
      <c r="H1946" s="14">
        <v>-6.4509287567701538E-4</v>
      </c>
      <c r="I1946" s="14">
        <v>7.2135175296395848E-2</v>
      </c>
      <c r="J1946" s="14">
        <v>2.277687105080738E-3</v>
      </c>
      <c r="K1946" s="14">
        <v>9.966224991588171E-4</v>
      </c>
      <c r="L1946" s="14">
        <v>-1.7422971665472719E-3</v>
      </c>
      <c r="M1946" s="14">
        <v>2.6204801121275925E-3</v>
      </c>
      <c r="N1946" s="14">
        <v>-8.8714521485119997E-3</v>
      </c>
      <c r="O1946" s="14">
        <v>-4.5006605163294949E-3</v>
      </c>
      <c r="P1946" s="14">
        <v>2.31937439099406E-3</v>
      </c>
      <c r="Q1946" s="14">
        <v>-2.137610534261277E-3</v>
      </c>
      <c r="R1946" s="14">
        <v>9.8637188416981159E-2</v>
      </c>
      <c r="S1946" s="14">
        <v>7.5474526741004782E-3</v>
      </c>
      <c r="T1946" s="14">
        <v>3.3024558683086907E-3</v>
      </c>
      <c r="U1946" s="14">
        <v>-4.2310475464697279E-3</v>
      </c>
      <c r="V1946" s="14">
        <v>6.3636537795456177E-3</v>
      </c>
      <c r="W1946" s="14">
        <v>-2.1543704809535932E-2</v>
      </c>
      <c r="X1946" s="14">
        <v>-1.0929541183175902E-2</v>
      </c>
      <c r="Y1946" s="14">
        <v>2.3563621487853494E-3</v>
      </c>
      <c r="Z1946" s="14">
        <v>-2.1716996494124874E-3</v>
      </c>
      <c r="AA1946" s="14">
        <v>0.24284245076661726</v>
      </c>
      <c r="AB1946" s="14">
        <v>7.6678141614631122E-3</v>
      </c>
      <c r="AC1946" s="14">
        <v>3.3551211207352603E-3</v>
      </c>
      <c r="AD1946" s="14">
        <v>-6.4995577513577698E-3</v>
      </c>
      <c r="AE1946" s="14">
        <v>9.77557798524702E-3</v>
      </c>
      <c r="AF1946" s="14">
        <v>-3.309453558483777E-2</v>
      </c>
      <c r="AG1946" s="14">
        <v>-1.6789502678873559E-2</v>
      </c>
      <c r="AH1946" s="14">
        <v>8.6523172342409596E-3</v>
      </c>
      <c r="AI1946" s="14">
        <v>-7.9742557033911973E-3</v>
      </c>
      <c r="AJ1946" s="14">
        <v>0.36796139881131612</v>
      </c>
      <c r="AK1946" s="14">
        <v>2.8155417728290687E-2</v>
      </c>
      <c r="AL1946" s="14">
        <v>1.2319656514117585E-2</v>
      </c>
      <c r="AM1946" s="14">
        <v>4.9150880764089613E-5</v>
      </c>
      <c r="AN1946" s="14">
        <v>-7.3924763242939518E-5</v>
      </c>
      <c r="AO1946" s="14">
        <v>2.5026711581006822E-4</v>
      </c>
      <c r="AP1946" s="14">
        <v>1.2696538377327099E-4</v>
      </c>
      <c r="AQ1946" s="14">
        <v>-2.7373191565430999E-5</v>
      </c>
      <c r="AR1946" s="14">
        <v>2.5228019621937396E-5</v>
      </c>
      <c r="AS1946" s="14">
        <v>-2.8210319574518408E-3</v>
      </c>
      <c r="AT1946" s="14">
        <v>-8.9074824953392335E-5</v>
      </c>
      <c r="AU1946" s="14">
        <v>-3.8975491611275213E-5</v>
      </c>
      <c r="AV1946" s="14">
        <v>8.7431247904873072E-5</v>
      </c>
      <c r="AW1946" s="14">
        <v>-1.314998673660535E-4</v>
      </c>
      <c r="AX1946" s="14">
        <v>4.4518360413216382E-4</v>
      </c>
      <c r="AY1946" s="14">
        <v>2.2585031583256137E-4</v>
      </c>
      <c r="AZ1946" s="14">
        <v>-1.1638990251305889E-4</v>
      </c>
      <c r="BA1946" s="14">
        <v>1.0726870256893981E-4</v>
      </c>
      <c r="BB1946" s="14">
        <v>-4.9497712782343379E-3</v>
      </c>
      <c r="BC1946" s="14">
        <v>-3.7874320091289213E-4</v>
      </c>
      <c r="BD1946" s="14">
        <v>-1.6572249743664264E-4</v>
      </c>
      <c r="BE1946" s="14">
        <v>-5.2768762865009426E-3</v>
      </c>
      <c r="BF1946" s="14">
        <v>7.9366193255863519E-3</v>
      </c>
      <c r="BG1946" s="14">
        <v>-2.6868869655617762E-2</v>
      </c>
      <c r="BH1946" s="14">
        <v>-1.3631101059111913E-2</v>
      </c>
      <c r="BI1946" s="14">
        <v>2.9388068578214402E-3</v>
      </c>
      <c r="BJ1946" s="14">
        <v>-2.7084995513578908E-3</v>
      </c>
      <c r="BK1946" s="14">
        <v>9.5631415798390854E-3</v>
      </c>
      <c r="BL1946" s="14">
        <v>4.1844386965394819E-3</v>
      </c>
      <c r="BM1946" s="14">
        <v>-7.3152429236997517E-3</v>
      </c>
      <c r="BN1946" s="14">
        <v>1.1002398996564744E-2</v>
      </c>
      <c r="BO1946" s="14">
        <v>-3.7247852317265753E-2</v>
      </c>
      <c r="BP1946" s="14">
        <v>-1.8896561175783172E-2</v>
      </c>
      <c r="BQ1946" s="14">
        <v>9.7381706329425846E-3</v>
      </c>
      <c r="BR1946" s="14">
        <v>-8.9750133528421743E-3</v>
      </c>
      <c r="BS1946" s="14">
        <v>3.168888225628317E-2</v>
      </c>
      <c r="BT1946" s="14">
        <v>1.3865755730608546E-2</v>
      </c>
      <c r="BU1946" s="14">
        <v>-1.7423014522843699E-2</v>
      </c>
      <c r="BV1946" s="14">
        <v>2.6204865580365028E-2</v>
      </c>
      <c r="BW1946" s="14">
        <v>-4.5006715871434247E-2</v>
      </c>
      <c r="BX1946" s="14">
        <v>9.7032546877478254E-3</v>
      </c>
      <c r="BY1946" s="14">
        <v>-8.9428336872600187E-3</v>
      </c>
      <c r="BZ1946" s="14">
        <v>1.3816040441626435E-2</v>
      </c>
      <c r="CA1946" s="14">
        <v>-6.4871780266524022E-3</v>
      </c>
      <c r="CB1946" s="14">
        <v>9.7569584162051203E-3</v>
      </c>
      <c r="CC1946" s="14">
        <v>-3.3031500336061538E-2</v>
      </c>
      <c r="CD1946" s="14">
        <v>-1.6757523669061535E-2</v>
      </c>
      <c r="CE1946" s="14">
        <v>3.6128501479946967E-3</v>
      </c>
      <c r="CF1946" s="14">
        <v>-3.3297196714114517E-3</v>
      </c>
      <c r="CG1946" s="14">
        <v>1.1756539011763503E-2</v>
      </c>
      <c r="CH1946" s="14">
        <v>5.1441794903372131E-3</v>
      </c>
      <c r="CI1946" s="14">
        <v>-9.9653307518954137E-3</v>
      </c>
      <c r="CJ1946" s="14">
        <v>1.4988230221292113E-2</v>
      </c>
      <c r="CK1946" s="14">
        <v>-5.0741605167580126E-2</v>
      </c>
      <c r="CL1946" s="14">
        <v>-2.5742204893841755E-2</v>
      </c>
      <c r="CM1946" s="14">
        <v>1.3266010751504426E-2</v>
      </c>
      <c r="CN1946" s="14">
        <v>-1.2226385028716927E-2</v>
      </c>
      <c r="CO1946" s="14">
        <v>4.3168790993753876E-2</v>
      </c>
      <c r="CP1946" s="14">
        <v>1.8888893153888486E-2</v>
      </c>
      <c r="CQ1946" s="14">
        <v>-1.7663694540661926E-2</v>
      </c>
      <c r="CR1946" s="14">
        <v>2.6566857330216197E-2</v>
      </c>
      <c r="CS1946" s="14">
        <v>-4.5628434757317871E-2</v>
      </c>
      <c r="CT1946" s="14">
        <v>2.3514198125650972E-2</v>
      </c>
      <c r="CU1946" s="14">
        <v>-2.1671446323314612E-2</v>
      </c>
      <c r="CV1946" s="14">
        <v>3.3480839441081912E-2</v>
      </c>
      <c r="CW1946" s="14">
        <v>-2.0516736292772236E-3</v>
      </c>
      <c r="CX1946" s="14">
        <v>3.0857938848353919E-3</v>
      </c>
      <c r="CY1946" s="14">
        <v>-1.0446739382907098E-2</v>
      </c>
      <c r="CZ1946" s="14">
        <v>-5.2998344214617108E-3</v>
      </c>
      <c r="DA1946" s="14">
        <v>1.1426215443321309E-3</v>
      </c>
      <c r="DB1946" s="14">
        <v>-1.0530770104741176E-3</v>
      </c>
      <c r="DC1946" s="14">
        <v>3.7181931747371981E-3</v>
      </c>
      <c r="DD1946" s="14">
        <v>1.6269288990115646E-3</v>
      </c>
      <c r="DE1946" s="14">
        <v>-3.6495863942337661E-3</v>
      </c>
      <c r="DF1946" s="14">
        <v>5.4891144560221339E-3</v>
      </c>
      <c r="DG1946" s="14">
        <v>-1.8583013093264333E-2</v>
      </c>
      <c r="DH1946" s="14">
        <v>-9.4275245927260051E-3</v>
      </c>
      <c r="DI1946" s="14">
        <v>4.8583889034732493E-3</v>
      </c>
      <c r="DJ1946" s="14">
        <v>-4.4776485158790858E-3</v>
      </c>
      <c r="DK1946" s="14">
        <v>1.5809634039127048E-2</v>
      </c>
      <c r="DL1946" s="14">
        <v>6.9176477101329462E-3</v>
      </c>
    </row>
    <row r="1947" spans="2:116" x14ac:dyDescent="0.25">
      <c r="B1947" s="3" t="s">
        <v>368</v>
      </c>
      <c r="C1947" s="10">
        <v>-6.642533313552313E-4</v>
      </c>
      <c r="D1947" s="10">
        <v>4.62860898961053E-4</v>
      </c>
      <c r="E1947" s="10">
        <v>-1.951946801000765E-3</v>
      </c>
      <c r="F1947" s="10">
        <v>-9.4834426712595195E-4</v>
      </c>
      <c r="G1947" s="10">
        <v>4.6736085049310124E-4</v>
      </c>
      <c r="H1947" s="10">
        <v>-3.6500617118921978E-4</v>
      </c>
      <c r="I1947" s="10">
        <v>4.932732920381009E-2</v>
      </c>
      <c r="J1947" s="10">
        <v>1.2844365895572296E-3</v>
      </c>
      <c r="K1947" s="10">
        <v>6.7484207630771214E-4</v>
      </c>
      <c r="L1947" s="10">
        <v>-5.0608793066300624E-3</v>
      </c>
      <c r="M1947" s="10">
        <v>3.5264906246250524E-3</v>
      </c>
      <c r="N1947" s="10">
        <v>-1.4871686307802093E-2</v>
      </c>
      <c r="O1947" s="10">
        <v>-7.2253395662570143E-3</v>
      </c>
      <c r="P1947" s="10">
        <v>7.9225946497369221E-3</v>
      </c>
      <c r="Q1947" s="10">
        <v>-6.1875014476150663E-3</v>
      </c>
      <c r="R1947" s="10">
        <v>9.8955376383784488E-2</v>
      </c>
      <c r="S1947" s="10">
        <v>2.1773476408252682E-2</v>
      </c>
      <c r="T1947" s="10">
        <v>1.1439769115303243E-2</v>
      </c>
      <c r="U1947" s="10">
        <v>-3.1321639050863126E-3</v>
      </c>
      <c r="V1947" s="10">
        <v>2.1825350846848943E-3</v>
      </c>
      <c r="W1947" s="10">
        <v>-9.2040446410252587E-3</v>
      </c>
      <c r="X1947" s="10">
        <v>-4.4717422448257715E-3</v>
      </c>
      <c r="Y1947" s="10">
        <v>2.2037537750519611E-3</v>
      </c>
      <c r="Z1947" s="10">
        <v>-1.7211191883676597E-3</v>
      </c>
      <c r="AA1947" s="10">
        <v>0.23259391074677094</v>
      </c>
      <c r="AB1947" s="10">
        <v>6.0565235193857855E-3</v>
      </c>
      <c r="AC1947" s="10">
        <v>3.1820931763067665E-3</v>
      </c>
      <c r="AD1947" s="10">
        <v>-2.1313888465918716E-2</v>
      </c>
      <c r="AE1947" s="10">
        <v>1.4851811966923999E-2</v>
      </c>
      <c r="AF1947" s="10">
        <v>-6.2632092974311729E-2</v>
      </c>
      <c r="AG1947" s="10">
        <v>-3.0429510824698379E-2</v>
      </c>
      <c r="AH1947" s="10">
        <v>3.3365999956560595E-2</v>
      </c>
      <c r="AI1947" s="10">
        <v>-2.6058656558833087E-2</v>
      </c>
      <c r="AJ1947" s="10">
        <v>0.41675047507730678</v>
      </c>
      <c r="AK1947" s="10">
        <v>9.1698975526414969E-2</v>
      </c>
      <c r="AL1947" s="10">
        <v>4.8178576928323107E-2</v>
      </c>
      <c r="AM1947" s="10">
        <v>1.0153090525130337E-6</v>
      </c>
      <c r="AN1947" s="10">
        <v>-7.0748137583394099E-7</v>
      </c>
      <c r="AO1947" s="10">
        <v>2.9835443249287756E-6</v>
      </c>
      <c r="AP1947" s="10">
        <v>1.4495411221308504E-6</v>
      </c>
      <c r="AQ1947" s="10">
        <v>-7.1435953708762552E-7</v>
      </c>
      <c r="AR1947" s="10">
        <v>5.5791074329343412E-7</v>
      </c>
      <c r="AS1947" s="10">
        <v>-7.539666195537026E-5</v>
      </c>
      <c r="AT1947" s="10">
        <v>-1.9632571418132831E-6</v>
      </c>
      <c r="AU1947" s="10">
        <v>-1.0314939146695714E-6</v>
      </c>
      <c r="AV1947" s="10">
        <v>5.6872322207359631E-6</v>
      </c>
      <c r="AW1947" s="10">
        <v>-3.9629419891947104E-6</v>
      </c>
      <c r="AX1947" s="10">
        <v>1.6712260542472646E-5</v>
      </c>
      <c r="AY1947" s="10">
        <v>8.1195739904609096E-6</v>
      </c>
      <c r="AZ1947" s="10">
        <v>-8.903123910658353E-6</v>
      </c>
      <c r="BA1947" s="10">
        <v>6.953289234269246E-6</v>
      </c>
      <c r="BB1947" s="10">
        <v>-1.1120245532187154E-4</v>
      </c>
      <c r="BC1947" s="10">
        <v>-2.4468241403074563E-5</v>
      </c>
      <c r="BD1947" s="10">
        <v>-1.2855596738910438E-5</v>
      </c>
      <c r="BE1947" s="10">
        <v>-3.408535572107037E-3</v>
      </c>
      <c r="BF1947" s="10">
        <v>2.3751146807609691E-3</v>
      </c>
      <c r="BG1947" s="10">
        <v>-1.0016178755923444E-2</v>
      </c>
      <c r="BH1947" s="10">
        <v>-4.86631382413635E-3</v>
      </c>
      <c r="BI1947" s="10">
        <v>2.3982056373971221E-3</v>
      </c>
      <c r="BJ1947" s="10">
        <v>-1.872984989023267E-3</v>
      </c>
      <c r="BK1947" s="10">
        <v>6.5909308978389725E-3</v>
      </c>
      <c r="BL1947" s="10">
        <v>3.4628704352244917E-3</v>
      </c>
      <c r="BM1947" s="10">
        <v>-2.5969289619661481E-2</v>
      </c>
      <c r="BN1947" s="10">
        <v>1.8095759812318164E-2</v>
      </c>
      <c r="BO1947" s="10">
        <v>-7.6312258297508026E-2</v>
      </c>
      <c r="BP1947" s="10">
        <v>-3.7075955467009807E-2</v>
      </c>
      <c r="BQ1947" s="10">
        <v>4.0653835535785485E-2</v>
      </c>
      <c r="BR1947" s="10">
        <v>-3.1750414775685937E-2</v>
      </c>
      <c r="BS1947" s="10">
        <v>0.111727958841464</v>
      </c>
      <c r="BT1947" s="10">
        <v>5.8701790605472842E-2</v>
      </c>
      <c r="BU1947" s="10">
        <v>-1.3466233466861282E-2</v>
      </c>
      <c r="BV1947" s="10">
        <v>9.3834575362596595E-3</v>
      </c>
      <c r="BW1947" s="10">
        <v>-1.922553445388446E-2</v>
      </c>
      <c r="BX1947" s="10">
        <v>9.4746838727486141E-3</v>
      </c>
      <c r="BY1947" s="10">
        <v>-7.3996743201135314E-3</v>
      </c>
      <c r="BZ1947" s="10">
        <v>1.3680896314483344E-2</v>
      </c>
      <c r="CA1947" s="10">
        <v>-4.521373838125075E-3</v>
      </c>
      <c r="CB1947" s="10">
        <v>3.1505557600800087E-3</v>
      </c>
      <c r="CC1947" s="10">
        <v>-1.3286318310893159E-2</v>
      </c>
      <c r="CD1947" s="10">
        <v>-6.4550959047070628E-3</v>
      </c>
      <c r="CE1947" s="10">
        <v>3.181185584831242E-3</v>
      </c>
      <c r="CF1947" s="10">
        <v>-2.4844878832629789E-3</v>
      </c>
      <c r="CG1947" s="10">
        <v>8.7427758636997258E-3</v>
      </c>
      <c r="CH1947" s="10">
        <v>4.5934482593538674E-3</v>
      </c>
      <c r="CI1947" s="10">
        <v>-3.0767246101657975E-2</v>
      </c>
      <c r="CJ1947" s="10">
        <v>2.1439042180058779E-2</v>
      </c>
      <c r="CK1947" s="10">
        <v>-9.0411330690967365E-2</v>
      </c>
      <c r="CL1947" s="10">
        <v>-4.3925924159433048E-2</v>
      </c>
      <c r="CM1947" s="10">
        <v>4.8164835512437283E-2</v>
      </c>
      <c r="CN1947" s="10">
        <v>-3.7616463120102119E-2</v>
      </c>
      <c r="CO1947" s="10">
        <v>0.13237025950485146</v>
      </c>
      <c r="CP1947" s="10">
        <v>6.95472407839441E-2</v>
      </c>
      <c r="CQ1947" s="10">
        <v>-5.1143045396564966E-2</v>
      </c>
      <c r="CR1947" s="10">
        <v>3.5637180651489367E-2</v>
      </c>
      <c r="CS1947" s="10">
        <v>-7.3016139499430047E-2</v>
      </c>
      <c r="CT1947" s="10">
        <v>8.0062296150643239E-2</v>
      </c>
      <c r="CU1947" s="10">
        <v>-6.2528198807689978E-2</v>
      </c>
      <c r="CV1947" s="10">
        <v>0.11560533175009825</v>
      </c>
      <c r="CW1947" s="10">
        <v>-2.1374299440153548E-3</v>
      </c>
      <c r="CX1947" s="10">
        <v>1.4893907168440563E-3</v>
      </c>
      <c r="CY1947" s="10">
        <v>-6.2809614113215825E-3</v>
      </c>
      <c r="CZ1947" s="10">
        <v>-3.0515758643689678E-3</v>
      </c>
      <c r="DA1947" s="10">
        <v>1.5038706309027392E-3</v>
      </c>
      <c r="DB1947" s="10">
        <v>-1.1745144257816432E-3</v>
      </c>
      <c r="DC1947" s="10">
        <v>4.1330515002572015E-3</v>
      </c>
      <c r="DD1947" s="10">
        <v>2.171502336975429E-3</v>
      </c>
      <c r="DE1947" s="10">
        <v>-1.1972768702378869E-2</v>
      </c>
      <c r="DF1947" s="10">
        <v>8.3427906538751286E-3</v>
      </c>
      <c r="DG1947" s="10">
        <v>-3.5182672731275358E-2</v>
      </c>
      <c r="DH1947" s="10">
        <v>-1.7093337774250372E-2</v>
      </c>
      <c r="DI1947" s="10">
        <v>1.8742868090084287E-2</v>
      </c>
      <c r="DJ1947" s="10">
        <v>-1.4638073581576675E-2</v>
      </c>
      <c r="DK1947" s="10">
        <v>5.1510573773453555E-2</v>
      </c>
      <c r="DL1947" s="10">
        <v>2.7063619052663353E-2</v>
      </c>
    </row>
    <row r="1948" spans="2:116" x14ac:dyDescent="0.25">
      <c r="B1948" s="3" t="s">
        <v>369</v>
      </c>
      <c r="C1948" s="14">
        <v>4.3772970336989985E-4</v>
      </c>
      <c r="D1948" s="14">
        <v>-4.4436213258267331E-4</v>
      </c>
      <c r="E1948" s="14">
        <v>2.388792438847512E-3</v>
      </c>
      <c r="F1948" s="14">
        <v>1.3719006957699201E-3</v>
      </c>
      <c r="G1948" s="14">
        <v>-3.3851701731715957E-4</v>
      </c>
      <c r="H1948" s="14">
        <v>2.5836975377764386E-4</v>
      </c>
      <c r="I1948" s="14">
        <v>4.6909587766232622E-2</v>
      </c>
      <c r="J1948" s="14">
        <v>-1.3569870397483175E-3</v>
      </c>
      <c r="K1948" s="14">
        <v>-7.6370830614601825E-4</v>
      </c>
      <c r="L1948" s="14">
        <v>-1.9780696947000443E-3</v>
      </c>
      <c r="M1948" s="14">
        <v>2.0080411751068556E-3</v>
      </c>
      <c r="N1948" s="14">
        <v>-1.0794784758346367E-2</v>
      </c>
      <c r="O1948" s="14">
        <v>-6.1995226039005648E-3</v>
      </c>
      <c r="P1948" s="14">
        <v>4.2052258780770988E-3</v>
      </c>
      <c r="Q1948" s="14">
        <v>-3.2095969157148805E-3</v>
      </c>
      <c r="R1948" s="14">
        <v>5.759352853005574E-2</v>
      </c>
      <c r="S1948" s="14">
        <v>1.685716440783374E-2</v>
      </c>
      <c r="T1948" s="14">
        <v>9.4871624409319389E-3</v>
      </c>
      <c r="U1948" s="14">
        <v>2.1442757913849647E-3</v>
      </c>
      <c r="V1948" s="14">
        <v>-2.1767656071080854E-3</v>
      </c>
      <c r="W1948" s="14">
        <v>1.1701809947623478E-2</v>
      </c>
      <c r="X1948" s="14">
        <v>6.7204337002411303E-3</v>
      </c>
      <c r="Y1948" s="14">
        <v>-1.6582695659372159E-3</v>
      </c>
      <c r="Z1948" s="14">
        <v>1.2656577883254341E-3</v>
      </c>
      <c r="AA1948" s="14">
        <v>0.22979270690703074</v>
      </c>
      <c r="AB1948" s="14">
        <v>-6.6473772196733926E-3</v>
      </c>
      <c r="AC1948" s="14">
        <v>-3.7411243055733021E-3</v>
      </c>
      <c r="AD1948" s="14">
        <v>-1.3036472906472097E-2</v>
      </c>
      <c r="AE1948" s="14">
        <v>1.3234000017542623E-2</v>
      </c>
      <c r="AF1948" s="14">
        <v>-7.1143053963384315E-2</v>
      </c>
      <c r="AG1948" s="14">
        <v>-4.0857968086441286E-2</v>
      </c>
      <c r="AH1948" s="14">
        <v>2.7714550893749256E-2</v>
      </c>
      <c r="AI1948" s="14">
        <v>-2.1152855910245551E-2</v>
      </c>
      <c r="AJ1948" s="14">
        <v>0.37957028323213543</v>
      </c>
      <c r="AK1948" s="14">
        <v>0.11109718109098</v>
      </c>
      <c r="AL1948" s="14">
        <v>6.2525166050463002E-2</v>
      </c>
      <c r="AM1948" s="14">
        <v>6.640615207556594E-5</v>
      </c>
      <c r="AN1948" s="14">
        <v>-6.7412330316482972E-5</v>
      </c>
      <c r="AO1948" s="14">
        <v>3.6239376206329899E-4</v>
      </c>
      <c r="AP1948" s="14">
        <v>2.0812534661118596E-4</v>
      </c>
      <c r="AQ1948" s="14">
        <v>-5.1355008259821191E-5</v>
      </c>
      <c r="AR1948" s="14">
        <v>3.9196200369765812E-5</v>
      </c>
      <c r="AS1948" s="14">
        <v>7.1164583875044322E-3</v>
      </c>
      <c r="AT1948" s="14">
        <v>-2.0586285790605846E-4</v>
      </c>
      <c r="AU1948" s="14">
        <v>-1.1585900963282159E-4</v>
      </c>
      <c r="AV1948" s="14">
        <v>-4.0902053221780602E-4</v>
      </c>
      <c r="AW1948" s="14">
        <v>4.152179634307686E-4</v>
      </c>
      <c r="AX1948" s="14">
        <v>-2.2321198382775028E-3</v>
      </c>
      <c r="AY1948" s="14">
        <v>-1.2819224932962979E-3</v>
      </c>
      <c r="AZ1948" s="14">
        <v>8.6954657429702477E-4</v>
      </c>
      <c r="BA1948" s="14">
        <v>-6.6367279281805158E-4</v>
      </c>
      <c r="BB1948" s="14">
        <v>1.1909052423573468E-2</v>
      </c>
      <c r="BC1948" s="14">
        <v>3.4856842386540702E-3</v>
      </c>
      <c r="BD1948" s="14">
        <v>1.9617328151904142E-3</v>
      </c>
      <c r="BE1948" s="14">
        <v>2.5663031604689964E-3</v>
      </c>
      <c r="BF1948" s="14">
        <v>-2.6051874854743388E-3</v>
      </c>
      <c r="BG1948" s="14">
        <v>1.4004911109124338E-2</v>
      </c>
      <c r="BH1948" s="14">
        <v>8.0431212784954909E-3</v>
      </c>
      <c r="BI1948" s="14">
        <v>-1.9846432278310465E-3</v>
      </c>
      <c r="BJ1948" s="14">
        <v>1.5147592465957346E-3</v>
      </c>
      <c r="BK1948" s="14">
        <v>-7.9556861277900702E-3</v>
      </c>
      <c r="BL1948" s="14">
        <v>-4.4774367027195939E-3</v>
      </c>
      <c r="BM1948" s="14">
        <v>-1.1596943205032989E-2</v>
      </c>
      <c r="BN1948" s="14">
        <v>1.1772658730618278E-2</v>
      </c>
      <c r="BO1948" s="14">
        <v>-6.3287206759457454E-2</v>
      </c>
      <c r="BP1948" s="14">
        <v>-3.6346298478959996E-2</v>
      </c>
      <c r="BQ1948" s="14">
        <v>2.4654220123315862E-2</v>
      </c>
      <c r="BR1948" s="14">
        <v>-1.8817088822665987E-2</v>
      </c>
      <c r="BS1948" s="14">
        <v>9.8829469335354192E-2</v>
      </c>
      <c r="BT1948" s="14">
        <v>5.5620934034426757E-2</v>
      </c>
      <c r="BU1948" s="14">
        <v>9.3313483280063076E-3</v>
      </c>
      <c r="BV1948" s="14">
        <v>-9.4727358252877838E-3</v>
      </c>
      <c r="BW1948" s="14">
        <v>2.9245635297555705E-2</v>
      </c>
      <c r="BX1948" s="14">
        <v>-7.2163716083823177E-3</v>
      </c>
      <c r="BY1948" s="14">
        <v>5.5078240095648139E-3</v>
      </c>
      <c r="BZ1948" s="14">
        <v>-1.6280430984639046E-2</v>
      </c>
      <c r="CA1948" s="14">
        <v>3.2686410949591699E-3</v>
      </c>
      <c r="CB1948" s="14">
        <v>-3.3181671621128972E-3</v>
      </c>
      <c r="CC1948" s="14">
        <v>1.7837731990388926E-2</v>
      </c>
      <c r="CD1948" s="14">
        <v>1.0244337905045614E-2</v>
      </c>
      <c r="CE1948" s="14">
        <v>-2.5277942657933863E-3</v>
      </c>
      <c r="CF1948" s="14">
        <v>1.9293138856936014E-3</v>
      </c>
      <c r="CG1948" s="14">
        <v>-1.0132973771944732E-2</v>
      </c>
      <c r="CH1948" s="14">
        <v>-5.702807771125978E-3</v>
      </c>
      <c r="CI1948" s="14">
        <v>-1.987223436771357E-2</v>
      </c>
      <c r="CJ1948" s="14">
        <v>2.0173336136062439E-2</v>
      </c>
      <c r="CK1948" s="14">
        <v>-0.10844738850286605</v>
      </c>
      <c r="CL1948" s="14">
        <v>-6.2282115985469268E-2</v>
      </c>
      <c r="CM1948" s="14">
        <v>4.2246860382234602E-2</v>
      </c>
      <c r="CN1948" s="14">
        <v>-3.224449689809774E-2</v>
      </c>
      <c r="CO1948" s="14">
        <v>0.16935172849829727</v>
      </c>
      <c r="CP1948" s="14">
        <v>9.5310653621513586E-2</v>
      </c>
      <c r="CQ1948" s="14">
        <v>-3.434534652044751E-2</v>
      </c>
      <c r="CR1948" s="14">
        <v>3.4865743189513729E-2</v>
      </c>
      <c r="CS1948" s="14">
        <v>-0.10764269462436712</v>
      </c>
      <c r="CT1948" s="14">
        <v>7.3015597158325882E-2</v>
      </c>
      <c r="CU1948" s="14">
        <v>-5.5728429871073473E-2</v>
      </c>
      <c r="CV1948" s="14">
        <v>0.16472618856788696</v>
      </c>
      <c r="CW1948" s="14">
        <v>1.0787920994413242E-3</v>
      </c>
      <c r="CX1948" s="14">
        <v>-1.095137831018963E-3</v>
      </c>
      <c r="CY1948" s="14">
        <v>5.8872185058371218E-3</v>
      </c>
      <c r="CZ1948" s="14">
        <v>3.3810719730024519E-3</v>
      </c>
      <c r="DA1948" s="14">
        <v>-8.3428079245422677E-4</v>
      </c>
      <c r="DB1948" s="14">
        <v>6.3675653482986577E-4</v>
      </c>
      <c r="DC1948" s="14">
        <v>-3.3443170208801039E-3</v>
      </c>
      <c r="DD1948" s="14">
        <v>-1.8821717617180426E-3</v>
      </c>
      <c r="DE1948" s="14">
        <v>-6.6446873501079034E-3</v>
      </c>
      <c r="DF1948" s="14">
        <v>6.7453668748267449E-3</v>
      </c>
      <c r="DG1948" s="14">
        <v>-3.626159883198584E-2</v>
      </c>
      <c r="DH1948" s="14">
        <v>-2.0825297275024864E-2</v>
      </c>
      <c r="DI1948" s="14">
        <v>1.4126100445941314E-2</v>
      </c>
      <c r="DJ1948" s="14">
        <v>-1.0781605967645146E-2</v>
      </c>
      <c r="DK1948" s="14">
        <v>5.6626208570677988E-2</v>
      </c>
      <c r="DL1948" s="14">
        <v>3.1869063273444763E-2</v>
      </c>
    </row>
    <row r="1949" spans="2:116" x14ac:dyDescent="0.25">
      <c r="B1949" s="3" t="s">
        <v>370</v>
      </c>
      <c r="C1949" s="10">
        <v>2.1800271470140695E-3</v>
      </c>
      <c r="D1949" s="10">
        <v>-2.5655849930385131E-3</v>
      </c>
      <c r="E1949" s="10">
        <v>1.0725532556684724E-2</v>
      </c>
      <c r="F1949" s="10">
        <v>5.9187352321962055E-3</v>
      </c>
      <c r="G1949" s="10">
        <v>-4.2715911951340026E-3</v>
      </c>
      <c r="H1949" s="10">
        <v>5.3851152900590915E-3</v>
      </c>
      <c r="I1949" s="10">
        <v>7.2585351881958138E-2</v>
      </c>
      <c r="J1949" s="10">
        <v>-1.6474880281798436E-2</v>
      </c>
      <c r="K1949" s="10">
        <v>-8.9468845197140795E-3</v>
      </c>
      <c r="L1949" s="10">
        <v>1.5539371880649842E-3</v>
      </c>
      <c r="M1949" s="10">
        <v>-1.8287652680309765E-3</v>
      </c>
      <c r="N1949" s="10">
        <v>7.6452276864818949E-3</v>
      </c>
      <c r="O1949" s="10">
        <v>4.2189120425484162E-3</v>
      </c>
      <c r="P1949" s="10">
        <v>-2.3771129716308888E-3</v>
      </c>
      <c r="Q1949" s="10">
        <v>2.9967819543006914E-3</v>
      </c>
      <c r="R1949" s="10">
        <v>0.16077452826871039</v>
      </c>
      <c r="S1949" s="10">
        <v>-9.1681647037153945E-3</v>
      </c>
      <c r="T1949" s="10">
        <v>-4.9788835766220252E-3</v>
      </c>
      <c r="U1949" s="10">
        <v>5.3236631573792652E-3</v>
      </c>
      <c r="V1949" s="10">
        <v>-6.2652019371739146E-3</v>
      </c>
      <c r="W1949" s="10">
        <v>2.6191931872729925E-2</v>
      </c>
      <c r="X1949" s="10">
        <v>1.4453651523139585E-2</v>
      </c>
      <c r="Y1949" s="10">
        <v>-1.0431297931343508E-2</v>
      </c>
      <c r="Z1949" s="10">
        <v>1.3150542600900152E-2</v>
      </c>
      <c r="AA1949" s="10">
        <v>0.17725465671776625</v>
      </c>
      <c r="AB1949" s="10">
        <v>-4.0231936239222624E-2</v>
      </c>
      <c r="AC1949" s="10">
        <v>-2.1848443289418051E-2</v>
      </c>
      <c r="AD1949" s="10">
        <v>3.3407485452976861E-3</v>
      </c>
      <c r="AE1949" s="10">
        <v>-3.9315906432956325E-3</v>
      </c>
      <c r="AF1949" s="10">
        <v>1.6436174813403006E-2</v>
      </c>
      <c r="AG1949" s="10">
        <v>9.0700733447490554E-3</v>
      </c>
      <c r="AH1949" s="10">
        <v>-5.1104618403997248E-3</v>
      </c>
      <c r="AI1949" s="10">
        <v>6.4426638549470901E-3</v>
      </c>
      <c r="AJ1949" s="10">
        <v>0.34564284551516544</v>
      </c>
      <c r="AK1949" s="10">
        <v>-1.9710277308651381E-2</v>
      </c>
      <c r="AL1949" s="10">
        <v>-1.0703906305581629E-2</v>
      </c>
      <c r="AM1949" s="10">
        <v>-6.7077251529036079E-6</v>
      </c>
      <c r="AN1949" s="10">
        <v>7.8940480228824398E-6</v>
      </c>
      <c r="AO1949" s="10">
        <v>-3.3001389275037475E-5</v>
      </c>
      <c r="AP1949" s="10">
        <v>-1.8211355415806221E-5</v>
      </c>
      <c r="AQ1949" s="10">
        <v>1.3143258212067124E-5</v>
      </c>
      <c r="AR1949" s="10">
        <v>-1.6569460307817924E-5</v>
      </c>
      <c r="AS1949" s="10">
        <v>-2.2333785669496873E-4</v>
      </c>
      <c r="AT1949" s="10">
        <v>5.0691556299496776E-5</v>
      </c>
      <c r="AU1949" s="10">
        <v>2.7528667436645789E-5</v>
      </c>
      <c r="AV1949" s="10">
        <v>-2.3154843508477146E-5</v>
      </c>
      <c r="AW1949" s="10">
        <v>2.7249990488820648E-5</v>
      </c>
      <c r="AX1949" s="10">
        <v>-1.1391969509887426E-4</v>
      </c>
      <c r="AY1949" s="10">
        <v>-6.2864991501286483E-5</v>
      </c>
      <c r="AZ1949" s="10">
        <v>3.542078745706838E-5</v>
      </c>
      <c r="BA1949" s="10">
        <v>-4.4654325614838813E-5</v>
      </c>
      <c r="BB1949" s="10">
        <v>-2.3956624957581895E-3</v>
      </c>
      <c r="BC1949" s="10">
        <v>1.3661261253347133E-4</v>
      </c>
      <c r="BD1949" s="10">
        <v>7.4189144161719391E-5</v>
      </c>
      <c r="BE1949" s="10">
        <v>6.7718340061883554E-3</v>
      </c>
      <c r="BF1949" s="10">
        <v>-7.9694951163434263E-3</v>
      </c>
      <c r="BG1949" s="10">
        <v>3.3316798922123331E-2</v>
      </c>
      <c r="BH1949" s="10">
        <v>1.838540982111574E-2</v>
      </c>
      <c r="BI1949" s="10">
        <v>-1.3268874452028333E-2</v>
      </c>
      <c r="BJ1949" s="10">
        <v>1.6727822356898236E-2</v>
      </c>
      <c r="BK1949" s="10">
        <v>-5.117603911170223E-2</v>
      </c>
      <c r="BL1949" s="10">
        <v>-2.7791771732303551E-2</v>
      </c>
      <c r="BM1949" s="10">
        <v>4.827006263675329E-3</v>
      </c>
      <c r="BN1949" s="10">
        <v>-5.6807067051208634E-3</v>
      </c>
      <c r="BO1949" s="10">
        <v>2.3748425749322424E-2</v>
      </c>
      <c r="BP1949" s="10">
        <v>1.3105236821467232E-2</v>
      </c>
      <c r="BQ1949" s="10">
        <v>-7.3840431206967996E-3</v>
      </c>
      <c r="BR1949" s="10">
        <v>9.3089253384118758E-3</v>
      </c>
      <c r="BS1949" s="10">
        <v>-2.8479135959381247E-2</v>
      </c>
      <c r="BT1949" s="10">
        <v>-1.5465941863706589E-2</v>
      </c>
      <c r="BU1949" s="10">
        <v>3.0033981932874508E-2</v>
      </c>
      <c r="BV1949" s="10">
        <v>-3.5345767796383952E-2</v>
      </c>
      <c r="BW1949" s="10">
        <v>8.1541730924188996E-2</v>
      </c>
      <c r="BX1949" s="10">
        <v>-5.8849217981069707E-2</v>
      </c>
      <c r="BY1949" s="10">
        <v>7.4190110682615829E-2</v>
      </c>
      <c r="BZ1949" s="10">
        <v>-0.12326019352036678</v>
      </c>
      <c r="CA1949" s="10">
        <v>9.2207983934177E-3</v>
      </c>
      <c r="CB1949" s="10">
        <v>-1.0851581373373331E-2</v>
      </c>
      <c r="CC1949" s="10">
        <v>4.5365477903651745E-2</v>
      </c>
      <c r="CD1949" s="10">
        <v>2.5034304914436596E-2</v>
      </c>
      <c r="CE1949" s="10">
        <v>-1.806742695079595E-2</v>
      </c>
      <c r="CF1949" s="10">
        <v>2.2777267926666556E-2</v>
      </c>
      <c r="CG1949" s="10">
        <v>-6.9683329330199176E-2</v>
      </c>
      <c r="CH1949" s="10">
        <v>-3.7842381237530913E-2</v>
      </c>
      <c r="CI1949" s="10">
        <v>5.7863106490114238E-3</v>
      </c>
      <c r="CJ1949" s="10">
        <v>-6.8096728916866292E-3</v>
      </c>
      <c r="CK1949" s="10">
        <v>2.8468114873737859E-2</v>
      </c>
      <c r="CL1949" s="10">
        <v>1.5709731298366711E-2</v>
      </c>
      <c r="CM1949" s="10">
        <v>-8.8515251499829573E-3</v>
      </c>
      <c r="CN1949" s="10">
        <v>1.1158952542044577E-2</v>
      </c>
      <c r="CO1949" s="10">
        <v>-3.4138991887476829E-2</v>
      </c>
      <c r="CP1949" s="10">
        <v>-1.8539595603262779E-2</v>
      </c>
      <c r="CQ1949" s="10">
        <v>9.6653195303911116E-3</v>
      </c>
      <c r="CR1949" s="10">
        <v>-1.1374720160736353E-2</v>
      </c>
      <c r="CS1949" s="10">
        <v>2.6241171956649385E-2</v>
      </c>
      <c r="CT1949" s="10">
        <v>-1.4785382966000082E-2</v>
      </c>
      <c r="CU1949" s="10">
        <v>1.8639656334690172E-2</v>
      </c>
      <c r="CV1949" s="10">
        <v>-3.0968111865957847E-2</v>
      </c>
      <c r="CW1949" s="10">
        <v>6.6405016487794985E-4</v>
      </c>
      <c r="CX1949" s="10">
        <v>-7.8149354239423301E-4</v>
      </c>
      <c r="CY1949" s="10">
        <v>3.2670655833004375E-3</v>
      </c>
      <c r="CZ1949" s="10">
        <v>1.8028844788433524E-3</v>
      </c>
      <c r="DA1949" s="10">
        <v>-1.3011539059525421E-3</v>
      </c>
      <c r="DB1949" s="10">
        <v>1.6403404430758814E-3</v>
      </c>
      <c r="DC1949" s="10">
        <v>-5.0183535477790683E-3</v>
      </c>
      <c r="DD1949" s="10">
        <v>-2.7252780538066243E-3</v>
      </c>
      <c r="DE1949" s="10">
        <v>2.292279021431207E-3</v>
      </c>
      <c r="DF1949" s="10">
        <v>-2.6976896435881672E-3</v>
      </c>
      <c r="DG1949" s="10">
        <v>1.1277801428776031E-2</v>
      </c>
      <c r="DH1949" s="10">
        <v>6.2234970902780079E-3</v>
      </c>
      <c r="DI1949" s="10">
        <v>-3.5065807281610727E-3</v>
      </c>
      <c r="DJ1949" s="10">
        <v>4.4206808733377291E-3</v>
      </c>
      <c r="DK1949" s="10">
        <v>-1.3524350776058514E-2</v>
      </c>
      <c r="DL1949" s="10">
        <v>-7.3445635129247983E-3</v>
      </c>
    </row>
    <row r="1950" spans="2:116" x14ac:dyDescent="0.25">
      <c r="B1950" s="3" t="s">
        <v>371</v>
      </c>
      <c r="C1950" s="14">
        <v>-1.1402828490691143E-4</v>
      </c>
      <c r="D1950" s="14">
        <v>8.4517240639728986E-5</v>
      </c>
      <c r="E1950" s="14">
        <v>-5.5505718173231189E-4</v>
      </c>
      <c r="F1950" s="14">
        <v>-3.03172270902286E-4</v>
      </c>
      <c r="G1950" s="14">
        <v>-1.043963230989193E-3</v>
      </c>
      <c r="H1950" s="14">
        <v>5.1800030640589384E-4</v>
      </c>
      <c r="I1950" s="14">
        <v>5.0581382728515832E-2</v>
      </c>
      <c r="J1950" s="14">
        <v>-2.9211228289648472E-3</v>
      </c>
      <c r="K1950" s="14">
        <v>-1.3989755544746771E-3</v>
      </c>
      <c r="L1950" s="14">
        <v>-1.0608189686159744E-3</v>
      </c>
      <c r="M1950" s="14">
        <v>7.8627414346272564E-4</v>
      </c>
      <c r="N1950" s="14">
        <v>-5.1637643022417476E-3</v>
      </c>
      <c r="O1950" s="14">
        <v>-2.8204484176367062E-3</v>
      </c>
      <c r="P1950" s="14">
        <v>4.2301349299742686E-3</v>
      </c>
      <c r="Q1950" s="14">
        <v>-2.0989352161270023E-3</v>
      </c>
      <c r="R1950" s="14">
        <v>9.8684889403193324E-2</v>
      </c>
      <c r="S1950" s="14">
        <v>1.18363782811019E-2</v>
      </c>
      <c r="T1950" s="14">
        <v>5.6686434766060386E-3</v>
      </c>
      <c r="U1950" s="14">
        <v>-5.663623577817755E-4</v>
      </c>
      <c r="V1950" s="14">
        <v>4.1978517629203847E-4</v>
      </c>
      <c r="W1950" s="14">
        <v>-2.7568904891120184E-3</v>
      </c>
      <c r="X1950" s="14">
        <v>-1.5058137750861369E-3</v>
      </c>
      <c r="Y1950" s="14">
        <v>-5.1852176626457575E-3</v>
      </c>
      <c r="Z1950" s="14">
        <v>2.5728342323768673E-3</v>
      </c>
      <c r="AA1950" s="14">
        <v>0.25123057147944738</v>
      </c>
      <c r="AB1950" s="14">
        <v>-1.4508803794894443E-2</v>
      </c>
      <c r="AC1950" s="14">
        <v>-6.9485136442959932E-3</v>
      </c>
      <c r="AD1950" s="14">
        <v>-3.6851644645128192E-3</v>
      </c>
      <c r="AE1950" s="14">
        <v>2.7314269621653308E-3</v>
      </c>
      <c r="AF1950" s="14">
        <v>-1.7938329981569079E-2</v>
      </c>
      <c r="AG1950" s="14">
        <v>-9.7979170717759391E-3</v>
      </c>
      <c r="AH1950" s="14">
        <v>1.4695007711234522E-2</v>
      </c>
      <c r="AI1950" s="14">
        <v>-7.291462257577588E-3</v>
      </c>
      <c r="AJ1950" s="14">
        <v>0.34282008370146083</v>
      </c>
      <c r="AK1950" s="14">
        <v>4.1118232158835477E-2</v>
      </c>
      <c r="AL1950" s="14">
        <v>1.9692222820294696E-2</v>
      </c>
      <c r="AM1950" s="14">
        <v>-3.2104217744076145E-6</v>
      </c>
      <c r="AN1950" s="14">
        <v>2.3795498624235466E-6</v>
      </c>
      <c r="AO1950" s="14">
        <v>-1.5627417914155889E-5</v>
      </c>
      <c r="AP1950" s="14">
        <v>-8.5356967413469297E-6</v>
      </c>
      <c r="AQ1950" s="14">
        <v>-2.9392376559769591E-5</v>
      </c>
      <c r="AR1950" s="14">
        <v>1.4584096079257095E-5</v>
      </c>
      <c r="AS1950" s="14">
        <v>1.4240990524749175E-3</v>
      </c>
      <c r="AT1950" s="14">
        <v>-8.2243071037013367E-5</v>
      </c>
      <c r="AU1950" s="14">
        <v>-3.938760971118707E-5</v>
      </c>
      <c r="AV1950" s="14">
        <v>-1.0745747806464547E-4</v>
      </c>
      <c r="AW1950" s="14">
        <v>7.9646988811085464E-5</v>
      </c>
      <c r="AX1950" s="14">
        <v>-5.2307236734566265E-4</v>
      </c>
      <c r="AY1950" s="14">
        <v>-2.8570216308073705E-4</v>
      </c>
      <c r="AZ1950" s="14">
        <v>4.284987777332582E-4</v>
      </c>
      <c r="BA1950" s="14">
        <v>-2.1261524503124617E-4</v>
      </c>
      <c r="BB1950" s="14">
        <v>9.996455240794724E-3</v>
      </c>
      <c r="BC1950" s="14">
        <v>1.1989862522592157E-3</v>
      </c>
      <c r="BD1950" s="14">
        <v>5.7421496981564834E-4</v>
      </c>
      <c r="BE1950" s="14">
        <v>-5.3578832914576505E-4</v>
      </c>
      <c r="BF1950" s="14">
        <v>3.9712384680115669E-4</v>
      </c>
      <c r="BG1950" s="14">
        <v>-2.6080648342952251E-3</v>
      </c>
      <c r="BH1950" s="14">
        <v>-1.4245251921720129E-3</v>
      </c>
      <c r="BI1950" s="14">
        <v>-4.9053032383845974E-3</v>
      </c>
      <c r="BJ1950" s="14">
        <v>2.4339445155452492E-3</v>
      </c>
      <c r="BK1950" s="14">
        <v>-1.3725572747483835E-2</v>
      </c>
      <c r="BL1950" s="14">
        <v>-6.5734109344858325E-3</v>
      </c>
      <c r="BM1950" s="14">
        <v>-4.9845038288954977E-3</v>
      </c>
      <c r="BN1950" s="14">
        <v>3.6944913266066066E-3</v>
      </c>
      <c r="BO1950" s="14">
        <v>-2.4263143568802027E-2</v>
      </c>
      <c r="BP1950" s="14">
        <v>-1.3252530688864143E-2</v>
      </c>
      <c r="BQ1950" s="14">
        <v>1.987626954173962E-2</v>
      </c>
      <c r="BR1950" s="14">
        <v>-9.8623336600384918E-3</v>
      </c>
      <c r="BS1950" s="14">
        <v>5.5615967104530428E-2</v>
      </c>
      <c r="BT1950" s="14">
        <v>2.6635435403884612E-2</v>
      </c>
      <c r="BU1950" s="14">
        <v>-2.2543528617818246E-3</v>
      </c>
      <c r="BV1950" s="14">
        <v>1.6709159789750354E-3</v>
      </c>
      <c r="BW1950" s="14">
        <v>-5.9937521385980052E-3</v>
      </c>
      <c r="BX1950" s="14">
        <v>-2.0639278222037351E-2</v>
      </c>
      <c r="BY1950" s="14">
        <v>1.0240928153074496E-2</v>
      </c>
      <c r="BZ1950" s="14">
        <v>-2.765791441454582E-2</v>
      </c>
      <c r="CA1950" s="14">
        <v>-8.8411432835599167E-4</v>
      </c>
      <c r="CB1950" s="14">
        <v>6.5530147632841091E-4</v>
      </c>
      <c r="CC1950" s="14">
        <v>-4.3036164915314663E-3</v>
      </c>
      <c r="CD1950" s="14">
        <v>-2.3506356241677464E-3</v>
      </c>
      <c r="CE1950" s="14">
        <v>-8.0943324855569949E-3</v>
      </c>
      <c r="CF1950" s="14">
        <v>4.0162973016748971E-3</v>
      </c>
      <c r="CG1950" s="14">
        <v>-2.2648823930693663E-2</v>
      </c>
      <c r="CH1950" s="14">
        <v>-1.0846908148627803E-2</v>
      </c>
      <c r="CI1950" s="14">
        <v>-5.7526893527756248E-3</v>
      </c>
      <c r="CJ1950" s="14">
        <v>4.2638669059265558E-3</v>
      </c>
      <c r="CK1950" s="14">
        <v>-2.8002451691173155E-2</v>
      </c>
      <c r="CL1950" s="14">
        <v>-1.5294941042919064E-2</v>
      </c>
      <c r="CM1950" s="14">
        <v>2.2939495703226429E-2</v>
      </c>
      <c r="CN1950" s="14">
        <v>-1.1382264672107961E-2</v>
      </c>
      <c r="CO1950" s="14">
        <v>6.4187207551497955E-2</v>
      </c>
      <c r="CP1950" s="14">
        <v>3.0740348671458979E-2</v>
      </c>
      <c r="CQ1950" s="14">
        <v>-1.0749558266026162E-2</v>
      </c>
      <c r="CR1950" s="14">
        <v>7.9675231762207626E-3</v>
      </c>
      <c r="CS1950" s="14">
        <v>-2.8580347353010661E-2</v>
      </c>
      <c r="CT1950" s="14">
        <v>4.2865072409326598E-2</v>
      </c>
      <c r="CU1950" s="14">
        <v>-2.1269063874120156E-2</v>
      </c>
      <c r="CV1950" s="14">
        <v>5.7441858737317567E-2</v>
      </c>
      <c r="CW1950" s="14">
        <v>-8.7274603275692319E-5</v>
      </c>
      <c r="CX1950" s="14">
        <v>6.468753478849776E-5</v>
      </c>
      <c r="CY1950" s="14">
        <v>-4.2482788696294088E-4</v>
      </c>
      <c r="CZ1950" s="14">
        <v>-2.3204102112724134E-4</v>
      </c>
      <c r="DA1950" s="14">
        <v>-7.9902523214632135E-4</v>
      </c>
      <c r="DB1950" s="14">
        <v>3.9646541448174768E-4</v>
      </c>
      <c r="DC1950" s="14">
        <v>-2.2357596295129647E-3</v>
      </c>
      <c r="DD1950" s="14">
        <v>-1.0707434265879131E-3</v>
      </c>
      <c r="DE1950" s="14">
        <v>-2.9212076873696212E-3</v>
      </c>
      <c r="DF1950" s="14">
        <v>2.1651857104892746E-3</v>
      </c>
      <c r="DG1950" s="14">
        <v>-1.421960619270762E-2</v>
      </c>
      <c r="DH1950" s="14">
        <v>-7.7667498821021369E-3</v>
      </c>
      <c r="DI1950" s="14">
        <v>1.164864415289784E-2</v>
      </c>
      <c r="DJ1950" s="14">
        <v>-5.7798982390374698E-3</v>
      </c>
      <c r="DK1950" s="14">
        <v>3.259417511215968E-2</v>
      </c>
      <c r="DL1950" s="14">
        <v>1.5609906488025684E-2</v>
      </c>
    </row>
    <row r="1951" spans="2:116" x14ac:dyDescent="0.25">
      <c r="B1951" s="3" t="s">
        <v>372</v>
      </c>
      <c r="C1951" s="10">
        <v>9.5993287370494892E-4</v>
      </c>
      <c r="D1951" s="10">
        <v>-7.5484239756652986E-4</v>
      </c>
      <c r="E1951" s="10">
        <v>4.2884154867503192E-3</v>
      </c>
      <c r="F1951" s="10">
        <v>2.5739667980133308E-3</v>
      </c>
      <c r="G1951" s="10">
        <v>-5.3555161903418235E-5</v>
      </c>
      <c r="H1951" s="10">
        <v>3.6503370146795206E-5</v>
      </c>
      <c r="I1951" s="10">
        <v>9.7968183700128691E-2</v>
      </c>
      <c r="J1951" s="10">
        <v>-2.0482411998081073E-4</v>
      </c>
      <c r="K1951" s="10">
        <v>-1.1948447598693289E-4</v>
      </c>
      <c r="L1951" s="10">
        <v>2.1191150990108117E-3</v>
      </c>
      <c r="M1951" s="10">
        <v>-1.6663643530437295E-3</v>
      </c>
      <c r="N1951" s="10">
        <v>9.4669598861947483E-3</v>
      </c>
      <c r="O1951" s="10">
        <v>5.6822013866139357E-3</v>
      </c>
      <c r="P1951" s="10">
        <v>-6.7511809867258166E-4</v>
      </c>
      <c r="Q1951" s="10">
        <v>4.6016266168869355E-4</v>
      </c>
      <c r="R1951" s="10">
        <v>0.10033868457971304</v>
      </c>
      <c r="S1951" s="10">
        <v>-2.5820194642134715E-3</v>
      </c>
      <c r="T1951" s="10">
        <v>-1.5062251589242086E-3</v>
      </c>
      <c r="U1951" s="10">
        <v>1.8465926757905086E-3</v>
      </c>
      <c r="V1951" s="10">
        <v>-1.452066577679196E-3</v>
      </c>
      <c r="W1951" s="10">
        <v>8.2494899857068014E-3</v>
      </c>
      <c r="X1951" s="10">
        <v>4.9514589687864961E-3</v>
      </c>
      <c r="Y1951" s="10">
        <v>-1.0302238045034788E-4</v>
      </c>
      <c r="Z1951" s="10">
        <v>7.0220384988565918E-5</v>
      </c>
      <c r="AA1951" s="10">
        <v>0.18845831353074544</v>
      </c>
      <c r="AB1951" s="10">
        <v>-3.9401371714878434E-4</v>
      </c>
      <c r="AC1951" s="10">
        <v>-2.2984852823777158E-4</v>
      </c>
      <c r="AD1951" s="10">
        <v>7.6252368213894943E-3</v>
      </c>
      <c r="AE1951" s="10">
        <v>-5.9960984793186543E-3</v>
      </c>
      <c r="AF1951" s="10">
        <v>3.4065073267858952E-2</v>
      </c>
      <c r="AG1951" s="10">
        <v>2.0446332178928973E-2</v>
      </c>
      <c r="AH1951" s="10">
        <v>-2.4292854065301388E-3</v>
      </c>
      <c r="AI1951" s="10">
        <v>1.6558087257153371E-3</v>
      </c>
      <c r="AJ1951" s="10">
        <v>0.36104987059181465</v>
      </c>
      <c r="AK1951" s="10">
        <v>-9.2909110511530946E-3</v>
      </c>
      <c r="AL1951" s="10">
        <v>-5.4198677308719048E-3</v>
      </c>
      <c r="AM1951" s="10">
        <v>3.0520639032389781E-5</v>
      </c>
      <c r="AN1951" s="10">
        <v>-2.3999878505622366E-5</v>
      </c>
      <c r="AO1951" s="10">
        <v>1.3634826421440622E-4</v>
      </c>
      <c r="AP1951" s="10">
        <v>8.1838130222913302E-5</v>
      </c>
      <c r="AQ1951" s="10">
        <v>-1.7027625676228509E-6</v>
      </c>
      <c r="AR1951" s="10">
        <v>1.1606084281873322E-6</v>
      </c>
      <c r="AS1951" s="10">
        <v>3.1148548542046504E-3</v>
      </c>
      <c r="AT1951" s="10">
        <v>-6.5122918511307053E-6</v>
      </c>
      <c r="AU1951" s="10">
        <v>-3.7989558035412264E-6</v>
      </c>
      <c r="AV1951" s="10">
        <v>9.3182154981342284E-5</v>
      </c>
      <c r="AW1951" s="10">
        <v>-7.3273708196966959E-5</v>
      </c>
      <c r="AX1951" s="10">
        <v>4.1628306255253985E-4</v>
      </c>
      <c r="AY1951" s="10">
        <v>2.4985890124128472E-4</v>
      </c>
      <c r="AZ1951" s="10">
        <v>-2.9686428703463584E-5</v>
      </c>
      <c r="BA1951" s="10">
        <v>2.0234365031950559E-5</v>
      </c>
      <c r="BB1951" s="10">
        <v>4.4121128019404179E-3</v>
      </c>
      <c r="BC1951" s="10">
        <v>-1.1353707875116909E-4</v>
      </c>
      <c r="BD1951" s="10">
        <v>-6.6232035372306333E-5</v>
      </c>
      <c r="BE1951" s="10">
        <v>3.4388954356123261E-3</v>
      </c>
      <c r="BF1951" s="10">
        <v>-2.7041724965407043E-3</v>
      </c>
      <c r="BG1951" s="10">
        <v>1.5362962189716344E-2</v>
      </c>
      <c r="BH1951" s="10">
        <v>9.2210642176907068E-3</v>
      </c>
      <c r="BI1951" s="10">
        <v>-1.9185779221449182E-4</v>
      </c>
      <c r="BJ1951" s="10">
        <v>1.3077088661187509E-4</v>
      </c>
      <c r="BK1951" s="10">
        <v>-7.337687359187375E-4</v>
      </c>
      <c r="BL1951" s="10">
        <v>-4.2804515852458376E-4</v>
      </c>
      <c r="BM1951" s="10">
        <v>7.5915883715899799E-3</v>
      </c>
      <c r="BN1951" s="10">
        <v>-5.9696390494805747E-3</v>
      </c>
      <c r="BO1951" s="10">
        <v>3.3914751784786451E-2</v>
      </c>
      <c r="BP1951" s="10">
        <v>2.0356107127822758E-2</v>
      </c>
      <c r="BQ1951" s="10">
        <v>-2.4185655180906048E-3</v>
      </c>
      <c r="BR1951" s="10">
        <v>1.6485020153678574E-3</v>
      </c>
      <c r="BS1951" s="10">
        <v>-9.249912356762445E-3</v>
      </c>
      <c r="BT1951" s="10">
        <v>-5.3959510773260513E-3</v>
      </c>
      <c r="BU1951" s="10">
        <v>9.7984145204040151E-3</v>
      </c>
      <c r="BV1951" s="10">
        <v>-7.7049749118247484E-3</v>
      </c>
      <c r="BW1951" s="10">
        <v>2.6273497178349235E-2</v>
      </c>
      <c r="BX1951" s="10">
        <v>-5.4665872001205518E-4</v>
      </c>
      <c r="BY1951" s="10">
        <v>3.72604337123658E-4</v>
      </c>
      <c r="BZ1951" s="10">
        <v>-1.2196253056264014E-3</v>
      </c>
      <c r="CA1951" s="10">
        <v>3.0384826550925773E-3</v>
      </c>
      <c r="CB1951" s="10">
        <v>-2.3893082476508292E-3</v>
      </c>
      <c r="CC1951" s="10">
        <v>1.3574153392653063E-2</v>
      </c>
      <c r="CD1951" s="10">
        <v>8.1473962240317891E-3</v>
      </c>
      <c r="CE1951" s="10">
        <v>-1.6951855175680516E-4</v>
      </c>
      <c r="CF1951" s="10">
        <v>1.1554438865644362E-4</v>
      </c>
      <c r="CG1951" s="10">
        <v>-6.483313083176952E-4</v>
      </c>
      <c r="CH1951" s="10">
        <v>-3.7820509931896652E-4</v>
      </c>
      <c r="CI1951" s="10">
        <v>1.2546973746035651E-2</v>
      </c>
      <c r="CJ1951" s="10">
        <v>-9.8663021176759041E-3</v>
      </c>
      <c r="CK1951" s="10">
        <v>5.6052499084313367E-2</v>
      </c>
      <c r="CL1951" s="10">
        <v>3.3643491875836366E-2</v>
      </c>
      <c r="CM1951" s="10">
        <v>-3.9972765346594184E-3</v>
      </c>
      <c r="CN1951" s="10">
        <v>2.7245565084260985E-3</v>
      </c>
      <c r="CO1951" s="10">
        <v>-1.5287763484089155E-2</v>
      </c>
      <c r="CP1951" s="10">
        <v>-8.9181411304473952E-3</v>
      </c>
      <c r="CQ1951" s="10">
        <v>2.1119622086806435E-2</v>
      </c>
      <c r="CR1951" s="10">
        <v>-1.6607396838254376E-2</v>
      </c>
      <c r="CS1951" s="10">
        <v>5.6630216056896471E-2</v>
      </c>
      <c r="CT1951" s="10">
        <v>-6.7283929573168861E-3</v>
      </c>
      <c r="CU1951" s="10">
        <v>4.5860942229427179E-3</v>
      </c>
      <c r="CV1951" s="10">
        <v>-1.5011410257502465E-2</v>
      </c>
      <c r="CW1951" s="10">
        <v>1.0951056967670545E-3</v>
      </c>
      <c r="CX1951" s="10">
        <v>-8.6113543184113052E-4</v>
      </c>
      <c r="CY1951" s="10">
        <v>4.8922881571069211E-3</v>
      </c>
      <c r="CZ1951" s="10">
        <v>2.9364195987104475E-3</v>
      </c>
      <c r="DA1951" s="10">
        <v>-6.1096525078212748E-5</v>
      </c>
      <c r="DB1951" s="10">
        <v>4.1643587477804042E-5</v>
      </c>
      <c r="DC1951" s="10">
        <v>-2.3366640186054096E-4</v>
      </c>
      <c r="DD1951" s="10">
        <v>-1.3630966697024988E-4</v>
      </c>
      <c r="DE1951" s="10">
        <v>3.3434525616847276E-3</v>
      </c>
      <c r="DF1951" s="10">
        <v>-2.6291210739260301E-3</v>
      </c>
      <c r="DG1951" s="10">
        <v>1.4936579564573664E-2</v>
      </c>
      <c r="DH1951" s="10">
        <v>8.9651434180951697E-3</v>
      </c>
      <c r="DI1951" s="10">
        <v>-1.065173542248943E-3</v>
      </c>
      <c r="DJ1951" s="10">
        <v>7.2602570324419903E-4</v>
      </c>
      <c r="DK1951" s="10">
        <v>-4.0738040118604773E-3</v>
      </c>
      <c r="DL1951" s="10">
        <v>-2.3764600461909304E-3</v>
      </c>
    </row>
    <row r="1952" spans="2:116" x14ac:dyDescent="0.25">
      <c r="B1952" s="3" t="s">
        <v>373</v>
      </c>
      <c r="C1952" s="14">
        <v>2.243152759704836E-4</v>
      </c>
      <c r="D1952" s="14">
        <v>-1.4128902332026129E-4</v>
      </c>
      <c r="E1952" s="14">
        <v>9.1479405195558482E-4</v>
      </c>
      <c r="F1952" s="14">
        <v>4.4661968195301726E-4</v>
      </c>
      <c r="G1952" s="14">
        <v>4.5047526955731217E-4</v>
      </c>
      <c r="H1952" s="14">
        <v>-2.1279709893467664E-4</v>
      </c>
      <c r="I1952" s="14">
        <v>3.0563132692248411E-2</v>
      </c>
      <c r="J1952" s="14">
        <v>1.5688117971292875E-3</v>
      </c>
      <c r="K1952" s="14">
        <v>7.4666229372250057E-4</v>
      </c>
      <c r="L1952" s="14">
        <v>5.988048831242419E-4</v>
      </c>
      <c r="M1952" s="14">
        <v>-3.7716805834998049E-4</v>
      </c>
      <c r="N1952" s="14">
        <v>2.4420233664161832E-3</v>
      </c>
      <c r="O1952" s="14">
        <v>1.192241791361785E-3</v>
      </c>
      <c r="P1952" s="14">
        <v>3.9765187842481595E-3</v>
      </c>
      <c r="Q1952" s="14">
        <v>-1.8784419885664741E-3</v>
      </c>
      <c r="R1952" s="14">
        <v>0.11192467883557904</v>
      </c>
      <c r="S1952" s="14">
        <v>1.3848506237346372E-2</v>
      </c>
      <c r="T1952" s="14">
        <v>6.5910757751366242E-3</v>
      </c>
      <c r="U1952" s="14">
        <v>1.5535016892081438E-3</v>
      </c>
      <c r="V1952" s="14">
        <v>-9.78501064829292E-4</v>
      </c>
      <c r="W1952" s="14">
        <v>6.3354316768759102E-3</v>
      </c>
      <c r="X1952" s="14">
        <v>3.0930770423273041E-3</v>
      </c>
      <c r="Y1952" s="14">
        <v>3.1197790216296417E-3</v>
      </c>
      <c r="Z1952" s="14">
        <v>-1.4737322334530262E-3</v>
      </c>
      <c r="AA1952" s="14">
        <v>0.21166582641098491</v>
      </c>
      <c r="AB1952" s="14">
        <v>1.0864849780496908E-2</v>
      </c>
      <c r="AC1952" s="14">
        <v>5.17103050404183E-3</v>
      </c>
      <c r="AD1952" s="14">
        <v>2.1127218985838368E-3</v>
      </c>
      <c r="AE1952" s="14">
        <v>-1.3307360022931157E-3</v>
      </c>
      <c r="AF1952" s="14">
        <v>8.6160223279448788E-3</v>
      </c>
      <c r="AG1952" s="14">
        <v>4.2065043422403765E-3</v>
      </c>
      <c r="AH1952" s="14">
        <v>1.4030076494663353E-2</v>
      </c>
      <c r="AI1952" s="14">
        <v>-6.6275770894813095E-3</v>
      </c>
      <c r="AJ1952" s="14">
        <v>0.39489611162510851</v>
      </c>
      <c r="AK1952" s="14">
        <v>4.886072778442252E-2</v>
      </c>
      <c r="AL1952" s="14">
        <v>2.325483728974093E-2</v>
      </c>
      <c r="AM1952" s="14">
        <v>-1.0843478740031976E-5</v>
      </c>
      <c r="AN1952" s="14">
        <v>6.8299607057288904E-6</v>
      </c>
      <c r="AO1952" s="14">
        <v>-4.4221463790069062E-5</v>
      </c>
      <c r="AP1952" s="14">
        <v>-2.158975132293102E-5</v>
      </c>
      <c r="AQ1952" s="14">
        <v>-2.1776131773556252E-5</v>
      </c>
      <c r="AR1952" s="14">
        <v>1.028668604157959E-5</v>
      </c>
      <c r="AS1952" s="14">
        <v>-1.4774325027279032E-3</v>
      </c>
      <c r="AT1952" s="14">
        <v>-7.583690988357484E-5</v>
      </c>
      <c r="AU1952" s="14">
        <v>-3.6093915908913879E-5</v>
      </c>
      <c r="AV1952" s="14">
        <v>-1.9879082693291292E-5</v>
      </c>
      <c r="AW1952" s="14">
        <v>1.2521198862120367E-5</v>
      </c>
      <c r="AX1952" s="14">
        <v>-8.107012118313767E-5</v>
      </c>
      <c r="AY1952" s="14">
        <v>-3.9579959731158669E-5</v>
      </c>
      <c r="AZ1952" s="14">
        <v>-1.3201219290506999E-4</v>
      </c>
      <c r="BA1952" s="14">
        <v>6.2360385958168101E-5</v>
      </c>
      <c r="BB1952" s="14">
        <v>-3.7156676718865423E-3</v>
      </c>
      <c r="BC1952" s="14">
        <v>-4.5974174297715197E-4</v>
      </c>
      <c r="BD1952" s="14">
        <v>-2.1881007330480396E-4</v>
      </c>
      <c r="BE1952" s="14">
        <v>1.0899646601597566E-3</v>
      </c>
      <c r="BF1952" s="14">
        <v>-6.8653390466299103E-4</v>
      </c>
      <c r="BG1952" s="14">
        <v>4.4450525433102368E-3</v>
      </c>
      <c r="BH1952" s="14">
        <v>2.1701583530344777E-3</v>
      </c>
      <c r="BI1952" s="14">
        <v>2.1888929408357314E-3</v>
      </c>
      <c r="BJ1952" s="14">
        <v>-1.0339969786713804E-3</v>
      </c>
      <c r="BK1952" s="14">
        <v>7.6229735577065362E-3</v>
      </c>
      <c r="BL1952" s="14">
        <v>3.6280877872019641E-3</v>
      </c>
      <c r="BM1952" s="14">
        <v>2.9096375987447201E-3</v>
      </c>
      <c r="BN1952" s="14">
        <v>-1.8326877327634436E-3</v>
      </c>
      <c r="BO1952" s="14">
        <v>1.186597371562087E-2</v>
      </c>
      <c r="BP1952" s="14">
        <v>5.7931918070568749E-3</v>
      </c>
      <c r="BQ1952" s="14">
        <v>1.9322201426274044E-2</v>
      </c>
      <c r="BR1952" s="14">
        <v>-9.1274897567256413E-3</v>
      </c>
      <c r="BS1952" s="14">
        <v>6.729092492432702E-2</v>
      </c>
      <c r="BT1952" s="14">
        <v>3.2026528894444545E-2</v>
      </c>
      <c r="BU1952" s="14">
        <v>7.3394071945830234E-3</v>
      </c>
      <c r="BV1952" s="14">
        <v>-4.6228580277733033E-3</v>
      </c>
      <c r="BW1952" s="14">
        <v>1.4613020414176697E-2</v>
      </c>
      <c r="BX1952" s="14">
        <v>1.4739171998280272E-2</v>
      </c>
      <c r="BY1952" s="14">
        <v>-6.9625421280406705E-3</v>
      </c>
      <c r="BZ1952" s="14">
        <v>2.4430162354131753E-2</v>
      </c>
      <c r="CA1952" s="14">
        <v>2.3540842023649826E-3</v>
      </c>
      <c r="CB1952" s="14">
        <v>-1.4827624036161072E-3</v>
      </c>
      <c r="CC1952" s="14">
        <v>9.6003369222587443E-3</v>
      </c>
      <c r="CD1952" s="14">
        <v>4.6870652620609587E-3</v>
      </c>
      <c r="CE1952" s="14">
        <v>4.7275278557511857E-3</v>
      </c>
      <c r="CF1952" s="14">
        <v>-2.2332063063646938E-3</v>
      </c>
      <c r="CG1952" s="14">
        <v>1.646394812893541E-2</v>
      </c>
      <c r="CH1952" s="14">
        <v>7.8358725349807565E-3</v>
      </c>
      <c r="CI1952" s="14">
        <v>3.2014932973660846E-3</v>
      </c>
      <c r="CJ1952" s="14">
        <v>-2.0165183097505014E-3</v>
      </c>
      <c r="CK1952" s="14">
        <v>1.3056208557956341E-2</v>
      </c>
      <c r="CL1952" s="14">
        <v>6.3742868694885626E-3</v>
      </c>
      <c r="CM1952" s="14">
        <v>2.1260344718964808E-2</v>
      </c>
      <c r="CN1952" s="14">
        <v>-1.0043036730945996E-2</v>
      </c>
      <c r="CO1952" s="14">
        <v>7.4040645203285474E-2</v>
      </c>
      <c r="CP1952" s="14">
        <v>3.5238999398997405E-2</v>
      </c>
      <c r="CQ1952" s="14">
        <v>5.3500701485496831E-3</v>
      </c>
      <c r="CR1952" s="14">
        <v>-3.3698382007783336E-3</v>
      </c>
      <c r="CS1952" s="14">
        <v>1.065217969589376E-2</v>
      </c>
      <c r="CT1952" s="14">
        <v>3.5528525304859657E-2</v>
      </c>
      <c r="CU1952" s="14">
        <v>-1.6783090272038805E-2</v>
      </c>
      <c r="CV1952" s="14">
        <v>5.8888493973872615E-2</v>
      </c>
      <c r="CW1952" s="14">
        <v>5.5006745428841624E-4</v>
      </c>
      <c r="CX1952" s="14">
        <v>-3.4646990955221135E-4</v>
      </c>
      <c r="CY1952" s="14">
        <v>2.243264232363768E-3</v>
      </c>
      <c r="CZ1952" s="14">
        <v>1.0952038394359052E-3</v>
      </c>
      <c r="DA1952" s="14">
        <v>1.1046585377354518E-3</v>
      </c>
      <c r="DB1952" s="14">
        <v>-5.2182250176470435E-4</v>
      </c>
      <c r="DC1952" s="14">
        <v>3.8470510212514171E-3</v>
      </c>
      <c r="DD1952" s="14">
        <v>1.8309703846256518E-3</v>
      </c>
      <c r="DE1952" s="14">
        <v>1.008425125630431E-3</v>
      </c>
      <c r="DF1952" s="14">
        <v>-6.3517475782917004E-4</v>
      </c>
      <c r="DG1952" s="14">
        <v>4.1125211057434548E-3</v>
      </c>
      <c r="DH1952" s="14">
        <v>2.0078102435687789E-3</v>
      </c>
      <c r="DI1952" s="14">
        <v>6.6967080055444494E-3</v>
      </c>
      <c r="DJ1952" s="14">
        <v>-3.1634145807668615E-3</v>
      </c>
      <c r="DK1952" s="14">
        <v>2.3321756444815569E-2</v>
      </c>
      <c r="DL1952" s="14">
        <v>1.1099786598104247E-2</v>
      </c>
    </row>
    <row r="1953" spans="2:116" x14ac:dyDescent="0.25">
      <c r="B1953" s="3" t="s">
        <v>374</v>
      </c>
      <c r="C1953" s="10">
        <v>-5.0879871757941275E-4</v>
      </c>
      <c r="D1953" s="10">
        <v>3.9582753354070491E-4</v>
      </c>
      <c r="E1953" s="10">
        <v>-2.5854139165831305E-3</v>
      </c>
      <c r="F1953" s="10">
        <v>-1.2521592469715485E-3</v>
      </c>
      <c r="G1953" s="10">
        <v>3.9626768089691248E-4</v>
      </c>
      <c r="H1953" s="10">
        <v>-2.8082879503235825E-4</v>
      </c>
      <c r="I1953" s="10">
        <v>4.223827005488022E-2</v>
      </c>
      <c r="J1953" s="10">
        <v>1.4563824836347056E-3</v>
      </c>
      <c r="K1953" s="10">
        <v>6.9378569153889314E-4</v>
      </c>
      <c r="L1953" s="10">
        <v>-4.0283409398708626E-3</v>
      </c>
      <c r="M1953" s="10">
        <v>3.1339077780620714E-3</v>
      </c>
      <c r="N1953" s="10">
        <v>-2.046964421654256E-2</v>
      </c>
      <c r="O1953" s="10">
        <v>-9.9137914140400313E-3</v>
      </c>
      <c r="P1953" s="10">
        <v>5.7403065899422926E-3</v>
      </c>
      <c r="Q1953" s="10">
        <v>-4.0680667651752465E-3</v>
      </c>
      <c r="R1953" s="10">
        <v>0.13101034517894461</v>
      </c>
      <c r="S1953" s="10">
        <v>2.1097057295620499E-2</v>
      </c>
      <c r="T1953" s="10">
        <v>1.0050132193809725E-2</v>
      </c>
      <c r="U1953" s="10">
        <v>-2.4845599883668561E-3</v>
      </c>
      <c r="V1953" s="10">
        <v>1.932900414544929E-3</v>
      </c>
      <c r="W1953" s="10">
        <v>-1.2625063209807913E-2</v>
      </c>
      <c r="X1953" s="10">
        <v>-6.1145294919174205E-3</v>
      </c>
      <c r="Y1953" s="10">
        <v>1.935049737002779E-3</v>
      </c>
      <c r="Z1953" s="10">
        <v>-1.3713399102853918E-3</v>
      </c>
      <c r="AA1953" s="10">
        <v>0.20625742976604466</v>
      </c>
      <c r="AB1953" s="10">
        <v>7.1117900292906495E-3</v>
      </c>
      <c r="AC1953" s="10">
        <v>3.3878862311203096E-3</v>
      </c>
      <c r="AD1953" s="10">
        <v>-1.104271841567313E-2</v>
      </c>
      <c r="AE1953" s="10">
        <v>8.5908471130888668E-3</v>
      </c>
      <c r="AF1953" s="10">
        <v>-5.6112558625570991E-2</v>
      </c>
      <c r="AG1953" s="10">
        <v>-2.7176251625929026E-2</v>
      </c>
      <c r="AH1953" s="10">
        <v>1.5735656499421727E-2</v>
      </c>
      <c r="AI1953" s="10">
        <v>-1.1151617118442958E-2</v>
      </c>
      <c r="AJ1953" s="10">
        <v>0.35913304582347549</v>
      </c>
      <c r="AK1953" s="10">
        <v>5.783245921640584E-2</v>
      </c>
      <c r="AL1953" s="10">
        <v>2.7549996763702369E-2</v>
      </c>
      <c r="AM1953" s="10">
        <v>-1.1809075162812617E-4</v>
      </c>
      <c r="AN1953" s="10">
        <v>9.1870457483284599E-5</v>
      </c>
      <c r="AO1953" s="10">
        <v>-6.0006729995632575E-4</v>
      </c>
      <c r="AP1953" s="10">
        <v>-2.9062264019936236E-4</v>
      </c>
      <c r="AQ1953" s="10">
        <v>9.197261444698325E-5</v>
      </c>
      <c r="AR1953" s="10">
        <v>-6.5179573647443573E-5</v>
      </c>
      <c r="AS1953" s="10">
        <v>9.8033837073774957E-3</v>
      </c>
      <c r="AT1953" s="10">
        <v>3.3802227916114239E-4</v>
      </c>
      <c r="AU1953" s="10">
        <v>1.6102570810799989E-4</v>
      </c>
      <c r="AV1953" s="10">
        <v>-2.4725556541996193E-4</v>
      </c>
      <c r="AW1953" s="10">
        <v>1.9235614641485493E-4</v>
      </c>
      <c r="AX1953" s="10">
        <v>-1.2564064289128749E-3</v>
      </c>
      <c r="AY1953" s="10">
        <v>-6.0849866933373597E-4</v>
      </c>
      <c r="AZ1953" s="10">
        <v>3.5233431647560954E-4</v>
      </c>
      <c r="BA1953" s="10">
        <v>-2.4969389711631651E-4</v>
      </c>
      <c r="BB1953" s="10">
        <v>8.0412848506618111E-3</v>
      </c>
      <c r="BC1953" s="10">
        <v>1.2949164204788487E-3</v>
      </c>
      <c r="BD1953" s="10">
        <v>6.1686713096470089E-4</v>
      </c>
      <c r="BE1953" s="10">
        <v>-2.1081516735588367E-3</v>
      </c>
      <c r="BF1953" s="10">
        <v>1.640067964880948E-3</v>
      </c>
      <c r="BG1953" s="10">
        <v>-1.0712378956097376E-2</v>
      </c>
      <c r="BH1953" s="10">
        <v>-5.1881844840798658E-3</v>
      </c>
      <c r="BI1953" s="10">
        <v>1.6418916671693813E-3</v>
      </c>
      <c r="BJ1953" s="10">
        <v>-1.1635833066709219E-3</v>
      </c>
      <c r="BK1953" s="10">
        <v>6.0343610629031794E-3</v>
      </c>
      <c r="BL1953" s="10">
        <v>2.8746249079934258E-3</v>
      </c>
      <c r="BM1953" s="10">
        <v>-1.6690988795051077E-2</v>
      </c>
      <c r="BN1953" s="10">
        <v>1.2985003104040719E-2</v>
      </c>
      <c r="BO1953" s="10">
        <v>-8.4813725391363379E-2</v>
      </c>
      <c r="BP1953" s="10">
        <v>-4.1076707229631929E-2</v>
      </c>
      <c r="BQ1953" s="10">
        <v>2.3784330671861184E-2</v>
      </c>
      <c r="BR1953" s="10">
        <v>-1.6855588394471002E-2</v>
      </c>
      <c r="BS1953" s="10">
        <v>8.7413342660375884E-2</v>
      </c>
      <c r="BT1953" s="10">
        <v>4.1641620294690776E-2</v>
      </c>
      <c r="BU1953" s="10">
        <v>-1.2045917527359196E-2</v>
      </c>
      <c r="BV1953" s="10">
        <v>9.3713007901698123E-3</v>
      </c>
      <c r="BW1953" s="10">
        <v>-2.9645135687248012E-2</v>
      </c>
      <c r="BX1953" s="10">
        <v>9.3817213721594551E-3</v>
      </c>
      <c r="BY1953" s="10">
        <v>-6.6486812709771774E-3</v>
      </c>
      <c r="BZ1953" s="10">
        <v>1.6425523361573682E-2</v>
      </c>
      <c r="CA1953" s="10">
        <v>-4.0470771603874885E-3</v>
      </c>
      <c r="CB1953" s="10">
        <v>3.1484838996180637E-3</v>
      </c>
      <c r="CC1953" s="10">
        <v>-2.0564850598937368E-2</v>
      </c>
      <c r="CD1953" s="10">
        <v>-9.9599014590590184E-3</v>
      </c>
      <c r="CE1953" s="10">
        <v>3.1519849114150021E-3</v>
      </c>
      <c r="CF1953" s="10">
        <v>-2.2337631033380254E-3</v>
      </c>
      <c r="CG1953" s="10">
        <v>1.158433007525511E-2</v>
      </c>
      <c r="CH1953" s="10">
        <v>5.5184970586968007E-3</v>
      </c>
      <c r="CI1953" s="10">
        <v>-1.7987383560031094E-2</v>
      </c>
      <c r="CJ1953" s="10">
        <v>1.3993552702511413E-2</v>
      </c>
      <c r="CK1953" s="10">
        <v>-9.1401236230051211E-2</v>
      </c>
      <c r="CL1953" s="10">
        <v>-4.426714902244535E-2</v>
      </c>
      <c r="CM1953" s="10">
        <v>2.5631667708040654E-2</v>
      </c>
      <c r="CN1953" s="10">
        <v>-1.8164767666206488E-2</v>
      </c>
      <c r="CO1953" s="10">
        <v>9.4202766654712028E-2</v>
      </c>
      <c r="CP1953" s="10">
        <v>4.4875939077010554E-2</v>
      </c>
      <c r="CQ1953" s="10">
        <v>-3.0748265981351521E-2</v>
      </c>
      <c r="CR1953" s="10">
        <v>2.3921071071002255E-2</v>
      </c>
      <c r="CS1953" s="10">
        <v>-7.5671821187089969E-2</v>
      </c>
      <c r="CT1953" s="10">
        <v>4.381567411414506E-2</v>
      </c>
      <c r="CU1953" s="10">
        <v>-3.1051492610135095E-2</v>
      </c>
      <c r="CV1953" s="10">
        <v>7.6712508314381089E-2</v>
      </c>
      <c r="CW1953" s="10">
        <v>-2.1924156490957538E-3</v>
      </c>
      <c r="CX1953" s="10">
        <v>1.705622378543373E-3</v>
      </c>
      <c r="CY1953" s="10">
        <v>-1.1140558602571746E-2</v>
      </c>
      <c r="CZ1953" s="10">
        <v>-5.3955590558105171E-3</v>
      </c>
      <c r="DA1953" s="10">
        <v>1.7075189752098277E-3</v>
      </c>
      <c r="DB1953" s="10">
        <v>-1.2100923679107926E-3</v>
      </c>
      <c r="DC1953" s="10">
        <v>6.275557775342288E-3</v>
      </c>
      <c r="DD1953" s="10">
        <v>2.9895252379663916E-3</v>
      </c>
      <c r="DE1953" s="10">
        <v>-4.5904269680643837E-3</v>
      </c>
      <c r="DF1953" s="10">
        <v>3.5711909678389931E-3</v>
      </c>
      <c r="DG1953" s="10">
        <v>-2.3325832704049216E-2</v>
      </c>
      <c r="DH1953" s="10">
        <v>-1.1297091319245032E-2</v>
      </c>
      <c r="DI1953" s="10">
        <v>6.5412681222244114E-3</v>
      </c>
      <c r="DJ1953" s="10">
        <v>-4.635695852334071E-3</v>
      </c>
      <c r="DK1953" s="10">
        <v>2.4040790539372855E-2</v>
      </c>
      <c r="DL1953" s="10">
        <v>1.1452456121192951E-2</v>
      </c>
    </row>
    <row r="1954" spans="2:116" x14ac:dyDescent="0.25">
      <c r="B1954" s="3" t="s">
        <v>375</v>
      </c>
      <c r="C1954" s="14">
        <v>4.7249800387022374E-5</v>
      </c>
      <c r="D1954" s="14">
        <v>-4.3476397049644955E-5</v>
      </c>
      <c r="E1954" s="14">
        <v>1.7517567689066693E-4</v>
      </c>
      <c r="F1954" s="14">
        <v>8.262050477653095E-5</v>
      </c>
      <c r="G1954" s="14">
        <v>-2.5523406936315473E-3</v>
      </c>
      <c r="H1954" s="14">
        <v>1.3302840467743053E-3</v>
      </c>
      <c r="I1954" s="14">
        <v>5.7651715813778495E-2</v>
      </c>
      <c r="J1954" s="14">
        <v>-6.870276247204969E-3</v>
      </c>
      <c r="K1954" s="14">
        <v>-2.7459997358443519E-3</v>
      </c>
      <c r="L1954" s="14">
        <v>-1.5898346406339641E-3</v>
      </c>
      <c r="M1954" s="14">
        <v>1.4628692928503125E-3</v>
      </c>
      <c r="N1954" s="14">
        <v>-5.8942123995465124E-3</v>
      </c>
      <c r="O1954" s="14">
        <v>-2.7799681574204116E-3</v>
      </c>
      <c r="P1954" s="14">
        <v>4.2166019771207081E-4</v>
      </c>
      <c r="Q1954" s="14">
        <v>-2.1976996863140637E-4</v>
      </c>
      <c r="R1954" s="14">
        <v>0.11443436727746797</v>
      </c>
      <c r="S1954" s="14">
        <v>1.1350060154434801E-3</v>
      </c>
      <c r="T1954" s="14">
        <v>4.536536969466872E-4</v>
      </c>
      <c r="U1954" s="14">
        <v>1.905683668472775E-4</v>
      </c>
      <c r="V1954" s="14">
        <v>-1.7534943881858709E-4</v>
      </c>
      <c r="W1954" s="14">
        <v>7.0652028967279452E-4</v>
      </c>
      <c r="X1954" s="14">
        <v>3.3322584507014497E-4</v>
      </c>
      <c r="Y1954" s="14">
        <v>-1.0294125978081482E-2</v>
      </c>
      <c r="Z1954" s="14">
        <v>5.3653149041957802E-3</v>
      </c>
      <c r="AA1954" s="14">
        <v>0.23252147603977405</v>
      </c>
      <c r="AB1954" s="14">
        <v>-2.7709266779867583E-2</v>
      </c>
      <c r="AC1954" s="14">
        <v>-1.1075193561381548E-2</v>
      </c>
      <c r="AD1954" s="14">
        <v>-5.3051734439750484E-3</v>
      </c>
      <c r="AE1954" s="14">
        <v>4.8814984439773815E-3</v>
      </c>
      <c r="AF1954" s="14">
        <v>-1.966859841647017E-2</v>
      </c>
      <c r="AG1954" s="14">
        <v>-9.2765705733786237E-3</v>
      </c>
      <c r="AH1954" s="14">
        <v>1.4070522972070387E-3</v>
      </c>
      <c r="AI1954" s="14">
        <v>-7.3335790500931837E-4</v>
      </c>
      <c r="AJ1954" s="14">
        <v>0.38185994369604676</v>
      </c>
      <c r="AK1954" s="14">
        <v>3.7874402896904942E-3</v>
      </c>
      <c r="AL1954" s="14">
        <v>1.513812496149264E-3</v>
      </c>
      <c r="AM1954" s="14">
        <v>-9.7864321292145646E-9</v>
      </c>
      <c r="AN1954" s="14">
        <v>9.0048805595800297E-9</v>
      </c>
      <c r="AO1954" s="14">
        <v>-3.628258444559681E-8</v>
      </c>
      <c r="AP1954" s="14">
        <v>-1.711245245173664E-8</v>
      </c>
      <c r="AQ1954" s="14">
        <v>5.2864369297352853E-7</v>
      </c>
      <c r="AR1954" s="14">
        <v>-2.7552993726317109E-7</v>
      </c>
      <c r="AS1954" s="14">
        <v>-1.1940888624352234E-5</v>
      </c>
      <c r="AT1954" s="14">
        <v>1.4229793914789375E-6</v>
      </c>
      <c r="AU1954" s="14">
        <v>5.6875457296244904E-7</v>
      </c>
      <c r="AV1954" s="14">
        <v>9.4553746034938308E-5</v>
      </c>
      <c r="AW1954" s="14">
        <v>-8.7002615280367567E-5</v>
      </c>
      <c r="AX1954" s="14">
        <v>3.5055209394636649E-4</v>
      </c>
      <c r="AY1954" s="14">
        <v>1.6533568738766945E-4</v>
      </c>
      <c r="AZ1954" s="14">
        <v>-2.5077797544787798E-5</v>
      </c>
      <c r="BA1954" s="14">
        <v>1.3070588141037149E-5</v>
      </c>
      <c r="BB1954" s="14">
        <v>-6.8058638456310683E-3</v>
      </c>
      <c r="BC1954" s="14">
        <v>-6.7503291090434032E-5</v>
      </c>
      <c r="BD1954" s="14">
        <v>-2.6980577320798097E-5</v>
      </c>
      <c r="BE1954" s="14">
        <v>2.0626274113907342E-4</v>
      </c>
      <c r="BF1954" s="14">
        <v>-1.8979044899359031E-4</v>
      </c>
      <c r="BG1954" s="14">
        <v>7.6470619982313556E-4</v>
      </c>
      <c r="BH1954" s="14">
        <v>3.6066886314681257E-4</v>
      </c>
      <c r="BI1954" s="14">
        <v>-1.1141905012869482E-2</v>
      </c>
      <c r="BJ1954" s="14">
        <v>5.8071786914175192E-3</v>
      </c>
      <c r="BK1954" s="14">
        <v>-2.999128037629507E-2</v>
      </c>
      <c r="BL1954" s="14">
        <v>-1.1987297894236061E-2</v>
      </c>
      <c r="BM1954" s="14">
        <v>-6.9402124082852774E-3</v>
      </c>
      <c r="BN1954" s="14">
        <v>6.3859620104206411E-3</v>
      </c>
      <c r="BO1954" s="14">
        <v>-2.5730403016058005E-2</v>
      </c>
      <c r="BP1954" s="14">
        <v>-1.2135582536479124E-2</v>
      </c>
      <c r="BQ1954" s="14">
        <v>1.8407017066091843E-3</v>
      </c>
      <c r="BR1954" s="14">
        <v>-9.593766699258372E-4</v>
      </c>
      <c r="BS1954" s="14">
        <v>4.9547183276357331E-3</v>
      </c>
      <c r="BT1954" s="14">
        <v>1.9803650871252918E-3</v>
      </c>
      <c r="BU1954" s="14">
        <v>8.19573185638473E-4</v>
      </c>
      <c r="BV1954" s="14">
        <v>-7.5412147645490023E-4</v>
      </c>
      <c r="BW1954" s="14">
        <v>1.433097065894872E-3</v>
      </c>
      <c r="BX1954" s="14">
        <v>-4.4271721276707428E-2</v>
      </c>
      <c r="BY1954" s="14">
        <v>2.3074491851574234E-2</v>
      </c>
      <c r="BZ1954" s="14">
        <v>-4.7630841460369347E-2</v>
      </c>
      <c r="CA1954" s="14">
        <v>2.8746572175784884E-4</v>
      </c>
      <c r="CB1954" s="14">
        <v>-2.6450850066955393E-4</v>
      </c>
      <c r="CC1954" s="14">
        <v>1.0657611668054019E-3</v>
      </c>
      <c r="CD1954" s="14">
        <v>5.0265954232701048E-4</v>
      </c>
      <c r="CE1954" s="14">
        <v>-1.5528329297836404E-2</v>
      </c>
      <c r="CF1954" s="14">
        <v>8.0933900358647996E-3</v>
      </c>
      <c r="CG1954" s="14">
        <v>-4.1798460605159009E-2</v>
      </c>
      <c r="CH1954" s="14">
        <v>-1.670654245193743E-2</v>
      </c>
      <c r="CI1954" s="14">
        <v>-8.002668744834485E-3</v>
      </c>
      <c r="CJ1954" s="14">
        <v>7.3635698131492983E-3</v>
      </c>
      <c r="CK1954" s="14">
        <v>-2.9669393369399361E-2</v>
      </c>
      <c r="CL1954" s="14">
        <v>-1.3993382529488813E-2</v>
      </c>
      <c r="CM1954" s="14">
        <v>2.1224892192722232E-3</v>
      </c>
      <c r="CN1954" s="14">
        <v>-1.1062447716691413E-3</v>
      </c>
      <c r="CO1954" s="14">
        <v>5.7132213205309751E-3</v>
      </c>
      <c r="CP1954" s="14">
        <v>2.2835332485183434E-3</v>
      </c>
      <c r="CQ1954" s="14">
        <v>-1.3892982313426059E-2</v>
      </c>
      <c r="CR1954" s="14">
        <v>1.2783478666887777E-2</v>
      </c>
      <c r="CS1954" s="14">
        <v>-2.4293122980090832E-2</v>
      </c>
      <c r="CT1954" s="14">
        <v>3.6847339461376595E-3</v>
      </c>
      <c r="CU1954" s="14">
        <v>-1.9204892189295907E-3</v>
      </c>
      <c r="CV1954" s="14">
        <v>3.9643134116057743E-3</v>
      </c>
      <c r="CW1954" s="14">
        <v>4.0751063565270734E-7</v>
      </c>
      <c r="CX1954" s="14">
        <v>-3.749665406513862E-7</v>
      </c>
      <c r="CY1954" s="14">
        <v>1.5108201697337925E-6</v>
      </c>
      <c r="CZ1954" s="14">
        <v>7.1256881814635399E-7</v>
      </c>
      <c r="DA1954" s="14">
        <v>-2.2012917937103907E-5</v>
      </c>
      <c r="DB1954" s="14">
        <v>1.1473167993500084E-5</v>
      </c>
      <c r="DC1954" s="14">
        <v>-5.9253385573606819E-5</v>
      </c>
      <c r="DD1954" s="14">
        <v>-2.368314974222514E-5</v>
      </c>
      <c r="DE1954" s="14">
        <v>-3.9372527843949626E-3</v>
      </c>
      <c r="DF1954" s="14">
        <v>3.6228209206613103E-3</v>
      </c>
      <c r="DG1954" s="14">
        <v>-1.4597118208894838E-2</v>
      </c>
      <c r="DH1954" s="14">
        <v>-6.8846388728630494E-3</v>
      </c>
      <c r="DI1954" s="14">
        <v>1.0442487193815105E-3</v>
      </c>
      <c r="DJ1954" s="14">
        <v>-5.4426410068367497E-4</v>
      </c>
      <c r="DK1954" s="14">
        <v>2.8108618848736917E-3</v>
      </c>
      <c r="DL1954" s="14">
        <v>1.1234811695524296E-3</v>
      </c>
    </row>
    <row r="1955" spans="2:116" x14ac:dyDescent="0.25">
      <c r="B1955" s="3" t="s">
        <v>376</v>
      </c>
      <c r="C1955" s="10">
        <v>-2.3482205038420046E-4</v>
      </c>
      <c r="D1955" s="10">
        <v>2.60459932854991E-4</v>
      </c>
      <c r="E1955" s="10">
        <v>-1.2061692045122515E-3</v>
      </c>
      <c r="F1955" s="10">
        <v>-6.5704798364462952E-4</v>
      </c>
      <c r="G1955" s="10">
        <v>9.079898961070294E-4</v>
      </c>
      <c r="H1955" s="10">
        <v>-8.263904636563867E-4</v>
      </c>
      <c r="I1955" s="10">
        <v>2.5263438368999767E-2</v>
      </c>
      <c r="J1955" s="10">
        <v>3.8261993667967654E-3</v>
      </c>
      <c r="K1955" s="10">
        <v>2.2040108351009989E-3</v>
      </c>
      <c r="L1955" s="10">
        <v>-3.2433889293489803E-4</v>
      </c>
      <c r="M1955" s="10">
        <v>3.5975022847245156E-4</v>
      </c>
      <c r="N1955" s="10">
        <v>-1.6659746554618788E-3</v>
      </c>
      <c r="O1955" s="10">
        <v>-9.0752216528105297E-4</v>
      </c>
      <c r="P1955" s="10">
        <v>2.3556646863357126E-3</v>
      </c>
      <c r="Q1955" s="10">
        <v>-2.1439653025945994E-3</v>
      </c>
      <c r="R1955" s="10">
        <v>4.0780465164423893E-2</v>
      </c>
      <c r="S1955" s="10">
        <v>9.926589238368316E-3</v>
      </c>
      <c r="T1955" s="10">
        <v>5.7180267256373846E-3</v>
      </c>
      <c r="U1955" s="10">
        <v>-2.2487283823384501E-3</v>
      </c>
      <c r="V1955" s="10">
        <v>2.4942446525558198E-3</v>
      </c>
      <c r="W1955" s="10">
        <v>-1.1550648329880123E-2</v>
      </c>
      <c r="X1955" s="10">
        <v>-6.2920941494314653E-3</v>
      </c>
      <c r="Y1955" s="10">
        <v>8.6951913029961279E-3</v>
      </c>
      <c r="Z1955" s="10">
        <v>-7.9137699695470444E-3</v>
      </c>
      <c r="AA1955" s="10">
        <v>0.24193047800612502</v>
      </c>
      <c r="AB1955" s="10">
        <v>3.6640865278724281E-2</v>
      </c>
      <c r="AC1955" s="10">
        <v>2.1106287555891966E-2</v>
      </c>
      <c r="AD1955" s="10">
        <v>-3.458609070678052E-3</v>
      </c>
      <c r="AE1955" s="10">
        <v>3.836220171174686E-3</v>
      </c>
      <c r="AF1955" s="10">
        <v>-1.7765230073892951E-2</v>
      </c>
      <c r="AG1955" s="10">
        <v>-9.6774221687698E-3</v>
      </c>
      <c r="AH1955" s="10">
        <v>2.5119784981420683E-2</v>
      </c>
      <c r="AI1955" s="10">
        <v>-2.2862314709389719E-2</v>
      </c>
      <c r="AJ1955" s="10">
        <v>0.43486516664055264</v>
      </c>
      <c r="AK1955" s="10">
        <v>0.10585283581024933</v>
      </c>
      <c r="AL1955" s="10">
        <v>6.0974553254205449E-2</v>
      </c>
      <c r="AM1955" s="10">
        <v>-1.564114126365806E-5</v>
      </c>
      <c r="AN1955" s="10">
        <v>1.7348841800173253E-5</v>
      </c>
      <c r="AO1955" s="10">
        <v>-8.0341104614251962E-5</v>
      </c>
      <c r="AP1955" s="10">
        <v>-4.3764971442727885E-5</v>
      </c>
      <c r="AQ1955" s="10">
        <v>6.0479832314503148E-5</v>
      </c>
      <c r="AR1955" s="10">
        <v>-5.5044617657674217E-5</v>
      </c>
      <c r="AS1955" s="10">
        <v>1.6827593817902858E-3</v>
      </c>
      <c r="AT1955" s="10">
        <v>2.5485734708929984E-4</v>
      </c>
      <c r="AU1955" s="10">
        <v>1.468058249301751E-4</v>
      </c>
      <c r="AV1955" s="10">
        <v>-1.056341834142766E-4</v>
      </c>
      <c r="AW1955" s="10">
        <v>1.1716732851220123E-4</v>
      </c>
      <c r="AX1955" s="10">
        <v>-5.4259256645461937E-4</v>
      </c>
      <c r="AY1955" s="10">
        <v>-2.9557159177657577E-4</v>
      </c>
      <c r="AZ1955" s="10">
        <v>7.6721824289160533E-4</v>
      </c>
      <c r="BA1955" s="10">
        <v>-6.9826970783174521E-4</v>
      </c>
      <c r="BB1955" s="10">
        <v>1.32818210542605E-2</v>
      </c>
      <c r="BC1955" s="10">
        <v>3.2329984812967142E-3</v>
      </c>
      <c r="BD1955" s="10">
        <v>1.8623085206896689E-3</v>
      </c>
      <c r="BE1955" s="10">
        <v>-2.4479372691742466E-3</v>
      </c>
      <c r="BF1955" s="10">
        <v>2.7152031749964364E-3</v>
      </c>
      <c r="BG1955" s="10">
        <v>-1.2573889648884761E-2</v>
      </c>
      <c r="BH1955" s="10">
        <v>-6.8494940920918656E-3</v>
      </c>
      <c r="BI1955" s="10">
        <v>9.4654752527601627E-3</v>
      </c>
      <c r="BJ1955" s="10">
        <v>-8.614829874642663E-3</v>
      </c>
      <c r="BK1955" s="10">
        <v>3.9886782412248703E-2</v>
      </c>
      <c r="BL1955" s="10">
        <v>2.2976037625428214E-2</v>
      </c>
      <c r="BM1955" s="10">
        <v>-3.3811188623854753E-3</v>
      </c>
      <c r="BN1955" s="10">
        <v>3.7502695783075274E-3</v>
      </c>
      <c r="BO1955" s="10">
        <v>-1.7367199723928702E-2</v>
      </c>
      <c r="BP1955" s="10">
        <v>-9.4605993234384653E-3</v>
      </c>
      <c r="BQ1955" s="10">
        <v>2.45569756755128E-2</v>
      </c>
      <c r="BR1955" s="10">
        <v>-2.2350084071963636E-2</v>
      </c>
      <c r="BS1955" s="10">
        <v>0.10348120081835703</v>
      </c>
      <c r="BT1955" s="10">
        <v>5.960841711807114E-2</v>
      </c>
      <c r="BU1955" s="10">
        <v>-9.2949363010042859E-3</v>
      </c>
      <c r="BV1955" s="10">
        <v>1.0309757882149401E-2</v>
      </c>
      <c r="BW1955" s="10">
        <v>-2.6007860610568326E-2</v>
      </c>
      <c r="BX1955" s="10">
        <v>3.5940867701571642E-2</v>
      </c>
      <c r="BY1955" s="10">
        <v>-3.2710926026222664E-2</v>
      </c>
      <c r="BZ1955" s="10">
        <v>8.7241126995820734E-2</v>
      </c>
      <c r="CA1955" s="10">
        <v>-3.0754891005009251E-3</v>
      </c>
      <c r="CB1955" s="10">
        <v>3.4112711446906952E-3</v>
      </c>
      <c r="CC1955" s="10">
        <v>-1.5797324977649935E-2</v>
      </c>
      <c r="CD1955" s="10">
        <v>-8.605426572585324E-3</v>
      </c>
      <c r="CE1955" s="10">
        <v>1.1892039202763157E-2</v>
      </c>
      <c r="CF1955" s="10">
        <v>-1.0823322850536388E-2</v>
      </c>
      <c r="CG1955" s="10">
        <v>5.0112135677522152E-2</v>
      </c>
      <c r="CH1955" s="10">
        <v>2.8866161800600379E-2</v>
      </c>
      <c r="CI1955" s="10">
        <v>-4.7301908862388562E-3</v>
      </c>
      <c r="CJ1955" s="10">
        <v>5.246633348977678E-3</v>
      </c>
      <c r="CK1955" s="10">
        <v>-2.4296741166815485E-2</v>
      </c>
      <c r="CL1955" s="10">
        <v>-1.3235394116406016E-2</v>
      </c>
      <c r="CM1955" s="10">
        <v>3.43552496264347E-2</v>
      </c>
      <c r="CN1955" s="10">
        <v>-3.1267804619351962E-2</v>
      </c>
      <c r="CO1955" s="10">
        <v>0.14477037126778181</v>
      </c>
      <c r="CP1955" s="10">
        <v>8.3392274235545238E-2</v>
      </c>
      <c r="CQ1955" s="10">
        <v>-7.9532906656946418E-3</v>
      </c>
      <c r="CR1955" s="10">
        <v>8.8216313134723851E-3</v>
      </c>
      <c r="CS1955" s="10">
        <v>-2.2253845355171629E-2</v>
      </c>
      <c r="CT1955" s="10">
        <v>5.776453693791482E-2</v>
      </c>
      <c r="CU1955" s="10">
        <v>-5.2573341033514118E-2</v>
      </c>
      <c r="CV1955" s="10">
        <v>0.14021484803036732</v>
      </c>
      <c r="CW1955" s="10">
        <v>-3.2848627812802242E-4</v>
      </c>
      <c r="CX1955" s="10">
        <v>3.6435042537541517E-4</v>
      </c>
      <c r="CY1955" s="10">
        <v>-1.6872778009331497E-3</v>
      </c>
      <c r="CZ1955" s="10">
        <v>-9.1912682963894222E-4</v>
      </c>
      <c r="DA1955" s="10">
        <v>1.2701627511643423E-3</v>
      </c>
      <c r="DB1955" s="10">
        <v>-1.1560154902098656E-3</v>
      </c>
      <c r="DC1955" s="10">
        <v>5.3523678347858882E-3</v>
      </c>
      <c r="DD1955" s="10">
        <v>3.0831317373799481E-3</v>
      </c>
      <c r="DE1955" s="10">
        <v>-2.2184685355071915E-3</v>
      </c>
      <c r="DF1955" s="10">
        <v>2.4606810342287636E-3</v>
      </c>
      <c r="DG1955" s="10">
        <v>-1.1395217886608692E-2</v>
      </c>
      <c r="DH1955" s="10">
        <v>-6.2074250507955231E-3</v>
      </c>
      <c r="DI1955" s="10">
        <v>1.6112677513178051E-2</v>
      </c>
      <c r="DJ1955" s="10">
        <v>-1.4664659924025738E-2</v>
      </c>
      <c r="DK1955" s="10">
        <v>6.7897579876874864E-2</v>
      </c>
      <c r="DL1955" s="10">
        <v>3.9111135458435323E-2</v>
      </c>
    </row>
    <row r="1956" spans="2:116" x14ac:dyDescent="0.25">
      <c r="B1956" s="3" t="s">
        <v>377</v>
      </c>
      <c r="C1956" s="14">
        <v>5.4168450182175906E-3</v>
      </c>
      <c r="D1956" s="14">
        <v>-4.2844114491851562E-3</v>
      </c>
      <c r="E1956" s="14">
        <v>2.0079799284192276E-2</v>
      </c>
      <c r="F1956" s="14">
        <v>1.1713298745609934E-2</v>
      </c>
      <c r="G1956" s="14">
        <v>-3.3000612298944741E-3</v>
      </c>
      <c r="H1956" s="14">
        <v>2.2483460693674736E-3</v>
      </c>
      <c r="I1956" s="14">
        <v>7.2392460828068564E-2</v>
      </c>
      <c r="J1956" s="14">
        <v>-1.1624048673959022E-2</v>
      </c>
      <c r="K1956" s="14">
        <v>-6.8423150357052268E-3</v>
      </c>
      <c r="L1956" s="14">
        <v>2.0874356728780587E-3</v>
      </c>
      <c r="M1956" s="14">
        <v>-1.6510410148782705E-3</v>
      </c>
      <c r="N1956" s="14">
        <v>7.7379524777037951E-3</v>
      </c>
      <c r="O1956" s="14">
        <v>4.5138374028484756E-3</v>
      </c>
      <c r="P1956" s="14">
        <v>3.9831434215954857E-3</v>
      </c>
      <c r="Q1956" s="14">
        <v>-2.7137329376029453E-3</v>
      </c>
      <c r="R1956" s="14">
        <v>0.15295528360654112</v>
      </c>
      <c r="S1956" s="14">
        <v>1.4030119377350509E-2</v>
      </c>
      <c r="T1956" s="14">
        <v>8.258611045172835E-3</v>
      </c>
      <c r="U1956" s="14">
        <v>1.0170627724078648E-2</v>
      </c>
      <c r="V1956" s="14">
        <v>-8.0443789179667005E-3</v>
      </c>
      <c r="W1956" s="14">
        <v>3.7701681072082875E-2</v>
      </c>
      <c r="X1956" s="14">
        <v>2.1992802186856033E-2</v>
      </c>
      <c r="Y1956" s="14">
        <v>-6.1961703026471165E-3</v>
      </c>
      <c r="Z1956" s="14">
        <v>4.2214777771058488E-3</v>
      </c>
      <c r="AA1956" s="14">
        <v>0.13592354343460672</v>
      </c>
      <c r="AB1956" s="14">
        <v>-2.1825226919323745E-2</v>
      </c>
      <c r="AC1956" s="14">
        <v>-1.2847079575838137E-2</v>
      </c>
      <c r="AD1956" s="14">
        <v>5.8141488894077383E-3</v>
      </c>
      <c r="AE1956" s="14">
        <v>-4.5986558569184174E-3</v>
      </c>
      <c r="AF1956" s="14">
        <v>2.1552572081180263E-2</v>
      </c>
      <c r="AG1956" s="14">
        <v>1.2572422261307056E-2</v>
      </c>
      <c r="AH1956" s="14">
        <v>1.1094276677322063E-2</v>
      </c>
      <c r="AI1956" s="14">
        <v>-7.5585789542244111E-3</v>
      </c>
      <c r="AJ1956" s="14">
        <v>0.42602739996480227</v>
      </c>
      <c r="AK1956" s="14">
        <v>3.9078187680682455E-2</v>
      </c>
      <c r="AL1956" s="14">
        <v>2.3002765958358283E-2</v>
      </c>
      <c r="AM1956" s="14">
        <v>8.0777584025863995E-5</v>
      </c>
      <c r="AN1956" s="14">
        <v>-6.3890402009656629E-5</v>
      </c>
      <c r="AO1956" s="14">
        <v>2.9943586505545665E-4</v>
      </c>
      <c r="AP1956" s="14">
        <v>1.7467215149435657E-4</v>
      </c>
      <c r="AQ1956" s="14">
        <v>-4.9211482401985342E-5</v>
      </c>
      <c r="AR1956" s="14">
        <v>3.3527997003191485E-5</v>
      </c>
      <c r="AS1956" s="14">
        <v>1.0795376400306452E-3</v>
      </c>
      <c r="AT1956" s="14">
        <v>-1.73341228210074E-4</v>
      </c>
      <c r="AU1956" s="14">
        <v>-1.0203461163634675E-4</v>
      </c>
      <c r="AV1956" s="14">
        <v>3.9695255596529658E-5</v>
      </c>
      <c r="AW1956" s="14">
        <v>-3.1396653768777107E-5</v>
      </c>
      <c r="AX1956" s="14">
        <v>1.4714705003232711E-4</v>
      </c>
      <c r="AY1956" s="14">
        <v>8.5836383729230665E-5</v>
      </c>
      <c r="AZ1956" s="14">
        <v>7.5744559821511154E-5</v>
      </c>
      <c r="BA1956" s="14">
        <v>-5.1605098053319985E-5</v>
      </c>
      <c r="BB1956" s="14">
        <v>2.9086400872080989E-3</v>
      </c>
      <c r="BC1956" s="14">
        <v>2.6680064059932644E-4</v>
      </c>
      <c r="BD1956" s="14">
        <v>1.5704803772873403E-4</v>
      </c>
      <c r="BE1956" s="14">
        <v>1.7569236845935064E-2</v>
      </c>
      <c r="BF1956" s="14">
        <v>-1.38962512759759E-2</v>
      </c>
      <c r="BG1956" s="14">
        <v>6.5127717011718322E-2</v>
      </c>
      <c r="BH1956" s="14">
        <v>3.7991435829657777E-2</v>
      </c>
      <c r="BI1956" s="14">
        <v>-1.0703565850437033E-2</v>
      </c>
      <c r="BJ1956" s="14">
        <v>7.2923859684917306E-3</v>
      </c>
      <c r="BK1956" s="14">
        <v>-3.7701958164692663E-2</v>
      </c>
      <c r="BL1956" s="14">
        <v>-2.2192669908869606E-2</v>
      </c>
      <c r="BM1956" s="14">
        <v>6.7704820082735559E-3</v>
      </c>
      <c r="BN1956" s="14">
        <v>-5.3550601014415288E-3</v>
      </c>
      <c r="BO1956" s="14">
        <v>2.5097620353942168E-2</v>
      </c>
      <c r="BP1956" s="14">
        <v>1.4640381651675983E-2</v>
      </c>
      <c r="BQ1956" s="14">
        <v>1.291910511192111E-2</v>
      </c>
      <c r="BR1956" s="14">
        <v>-8.8018425037107214E-3</v>
      </c>
      <c r="BS1956" s="14">
        <v>4.55059152492652E-2</v>
      </c>
      <c r="BT1956" s="14">
        <v>2.6786347584823667E-2</v>
      </c>
      <c r="BU1956" s="14">
        <v>7.4826093162968288E-2</v>
      </c>
      <c r="BV1956" s="14">
        <v>-5.9183116586692563E-2</v>
      </c>
      <c r="BW1956" s="14">
        <v>0.16180274315344675</v>
      </c>
      <c r="BX1956" s="14">
        <v>-4.5585703153980209E-2</v>
      </c>
      <c r="BY1956" s="14">
        <v>3.1057737831392072E-2</v>
      </c>
      <c r="BZ1956" s="14">
        <v>-9.4516956012251921E-2</v>
      </c>
      <c r="CA1956" s="14">
        <v>1.6798862475763992E-2</v>
      </c>
      <c r="CB1956" s="14">
        <v>-1.3286929657834829E-2</v>
      </c>
      <c r="CC1956" s="14">
        <v>6.2272002536835458E-2</v>
      </c>
      <c r="CD1956" s="14">
        <v>3.6325590653466251E-2</v>
      </c>
      <c r="CE1956" s="14">
        <v>-1.0234236825339235E-2</v>
      </c>
      <c r="CF1956" s="14">
        <v>6.9726300623710298E-3</v>
      </c>
      <c r="CG1956" s="14">
        <v>-3.6048805979994263E-2</v>
      </c>
      <c r="CH1956" s="14">
        <v>-2.1219567647605738E-2</v>
      </c>
      <c r="CI1956" s="14">
        <v>9.6032506799499946E-3</v>
      </c>
      <c r="CJ1956" s="14">
        <v>-7.595616456479568E-3</v>
      </c>
      <c r="CK1956" s="14">
        <v>3.5598461000944409E-2</v>
      </c>
      <c r="CL1956" s="14">
        <v>2.07659151710878E-2</v>
      </c>
      <c r="CM1956" s="14">
        <v>1.8324456781480761E-2</v>
      </c>
      <c r="CN1956" s="14">
        <v>-1.2484532106470601E-2</v>
      </c>
      <c r="CO1956" s="14">
        <v>6.4545583464401993E-2</v>
      </c>
      <c r="CP1956" s="14">
        <v>3.7993751455655797E-2</v>
      </c>
      <c r="CQ1956" s="14">
        <v>1.3647359042841129E-2</v>
      </c>
      <c r="CR1956" s="14">
        <v>-1.079427252166962E-2</v>
      </c>
      <c r="CS1956" s="14">
        <v>2.9510830200934892E-2</v>
      </c>
      <c r="CT1956" s="14">
        <v>2.6041228048333642E-2</v>
      </c>
      <c r="CU1956" s="14">
        <v>-1.7742001934262654E-2</v>
      </c>
      <c r="CV1956" s="14">
        <v>5.3993630363349254E-2</v>
      </c>
      <c r="CW1956" s="14">
        <v>5.9117899317009479E-3</v>
      </c>
      <c r="CX1956" s="14">
        <v>-4.6758842801250039E-3</v>
      </c>
      <c r="CY1956" s="14">
        <v>2.1914519400062962E-2</v>
      </c>
      <c r="CZ1956" s="14">
        <v>1.2783559684358051E-2</v>
      </c>
      <c r="DA1956" s="14">
        <v>-3.6015925667569329E-3</v>
      </c>
      <c r="DB1956" s="14">
        <v>2.4537806806663397E-3</v>
      </c>
      <c r="DC1956" s="14">
        <v>-1.2686154705405366E-2</v>
      </c>
      <c r="DD1956" s="14">
        <v>-7.467507193129613E-3</v>
      </c>
      <c r="DE1956" s="14">
        <v>2.9051377953656214E-3</v>
      </c>
      <c r="DF1956" s="14">
        <v>-2.2977961507232867E-3</v>
      </c>
      <c r="DG1956" s="14">
        <v>1.0769107040662109E-2</v>
      </c>
      <c r="DH1956" s="14">
        <v>6.2820233512010798E-3</v>
      </c>
      <c r="DI1956" s="14">
        <v>5.5434429184036283E-3</v>
      </c>
      <c r="DJ1956" s="14">
        <v>-3.7767717712178031E-3</v>
      </c>
      <c r="DK1956" s="14">
        <v>1.952607718945195E-2</v>
      </c>
      <c r="DL1956" s="14">
        <v>1.1493720930559732E-2</v>
      </c>
    </row>
    <row r="1957" spans="2:116" x14ac:dyDescent="0.25">
      <c r="B1957" s="3" t="s">
        <v>378</v>
      </c>
      <c r="C1957" s="10">
        <v>-5.5898934162712315E-4</v>
      </c>
      <c r="D1957" s="10">
        <v>5.9414872560841999E-4</v>
      </c>
      <c r="E1957" s="10">
        <v>-2.847150960721963E-3</v>
      </c>
      <c r="F1957" s="10">
        <v>-1.4400543484213036E-3</v>
      </c>
      <c r="G1957" s="10">
        <v>9.327575501320689E-4</v>
      </c>
      <c r="H1957" s="10">
        <v>-5.6909282998173231E-4</v>
      </c>
      <c r="I1957" s="10">
        <v>5.9201038700021302E-2</v>
      </c>
      <c r="J1957" s="10">
        <v>3.4085238220866198E-3</v>
      </c>
      <c r="K1957" s="10">
        <v>1.4510616290520982E-3</v>
      </c>
      <c r="L1957" s="10">
        <v>7.8940220135948922E-4</v>
      </c>
      <c r="M1957" s="10">
        <v>-8.3905412322349022E-4</v>
      </c>
      <c r="N1957" s="10">
        <v>4.0207336144450871E-3</v>
      </c>
      <c r="O1957" s="10">
        <v>2.0336381896157488E-3</v>
      </c>
      <c r="P1957" s="10">
        <v>4.5124749941615708E-4</v>
      </c>
      <c r="Q1957" s="10">
        <v>-2.7531454066339158E-4</v>
      </c>
      <c r="R1957" s="10">
        <v>8.2867570607490421E-2</v>
      </c>
      <c r="S1957" s="10">
        <v>1.6489685354990824E-3</v>
      </c>
      <c r="T1957" s="10">
        <v>7.0199156416989972E-4</v>
      </c>
      <c r="U1957" s="10">
        <v>-1.8935121630751519E-3</v>
      </c>
      <c r="V1957" s="10">
        <v>2.0126105362588474E-3</v>
      </c>
      <c r="W1957" s="10">
        <v>-9.6443967223874428E-3</v>
      </c>
      <c r="X1957" s="10">
        <v>-4.878018633213764E-3</v>
      </c>
      <c r="Y1957" s="10">
        <v>3.1596090208700234E-3</v>
      </c>
      <c r="Z1957" s="10">
        <v>-1.92773656891669E-3</v>
      </c>
      <c r="AA1957" s="10">
        <v>0.20053671599332323</v>
      </c>
      <c r="AB1957" s="10">
        <v>1.1545982784690823E-2</v>
      </c>
      <c r="AC1957" s="10">
        <v>4.9153045315389852E-3</v>
      </c>
      <c r="AD1957" s="10">
        <v>4.1515267633871929E-3</v>
      </c>
      <c r="AE1957" s="10">
        <v>-4.4126500312435734E-3</v>
      </c>
      <c r="AF1957" s="10">
        <v>2.1145346668748111E-2</v>
      </c>
      <c r="AG1957" s="10">
        <v>1.0695059320453174E-2</v>
      </c>
      <c r="AH1957" s="10">
        <v>2.3731452325715047E-3</v>
      </c>
      <c r="AI1957" s="10">
        <v>-1.447900299676536E-3</v>
      </c>
      <c r="AJ1957" s="10">
        <v>0.43580691389180265</v>
      </c>
      <c r="AK1957" s="10">
        <v>8.6720520861460273E-3</v>
      </c>
      <c r="AL1957" s="10">
        <v>3.6918275136608144E-3</v>
      </c>
      <c r="AM1957" s="10">
        <v>-8.3967484906859242E-7</v>
      </c>
      <c r="AN1957" s="10">
        <v>8.9248882643693596E-7</v>
      </c>
      <c r="AO1957" s="10">
        <v>-4.2767918369621234E-6</v>
      </c>
      <c r="AP1957" s="10">
        <v>-2.1631493261419226E-6</v>
      </c>
      <c r="AQ1957" s="10">
        <v>1.4011234147057881E-6</v>
      </c>
      <c r="AR1957" s="10">
        <v>-8.548516054527632E-7</v>
      </c>
      <c r="AS1957" s="10">
        <v>8.8927676313913277E-5</v>
      </c>
      <c r="AT1957" s="10">
        <v>5.1200470433413583E-6</v>
      </c>
      <c r="AU1957" s="10">
        <v>2.1796836963240348E-6</v>
      </c>
      <c r="AV1957" s="10">
        <v>-1.473618401820056E-5</v>
      </c>
      <c r="AW1957" s="10">
        <v>1.5663062428452211E-5</v>
      </c>
      <c r="AX1957" s="10">
        <v>-7.5057138589920434E-5</v>
      </c>
      <c r="AY1957" s="10">
        <v>-3.7962988368929858E-5</v>
      </c>
      <c r="AZ1957" s="10">
        <v>-8.4236732272819213E-6</v>
      </c>
      <c r="BA1957" s="10">
        <v>5.1394406135618642E-6</v>
      </c>
      <c r="BB1957" s="10">
        <v>-1.5469323084102997E-3</v>
      </c>
      <c r="BC1957" s="10">
        <v>-3.0782158622675675E-5</v>
      </c>
      <c r="BD1957" s="10">
        <v>-1.3104443908335624E-5</v>
      </c>
      <c r="BE1957" s="10">
        <v>-2.6024928766846113E-3</v>
      </c>
      <c r="BF1957" s="10">
        <v>2.7661848105837391E-3</v>
      </c>
      <c r="BG1957" s="10">
        <v>-1.3255512301104534E-2</v>
      </c>
      <c r="BH1957" s="10">
        <v>-6.7044769993219048E-3</v>
      </c>
      <c r="BI1957" s="10">
        <v>4.3426496698961608E-3</v>
      </c>
      <c r="BJ1957" s="10">
        <v>-2.6495317994590568E-3</v>
      </c>
      <c r="BK1957" s="10">
        <v>1.586910215706305E-2</v>
      </c>
      <c r="BL1957" s="10">
        <v>6.7557237178191253E-3</v>
      </c>
      <c r="BM1957" s="10">
        <v>3.6752285828870589E-3</v>
      </c>
      <c r="BN1957" s="10">
        <v>-3.9063935861206262E-3</v>
      </c>
      <c r="BO1957" s="10">
        <v>1.8719374076401854E-2</v>
      </c>
      <c r="BP1957" s="10">
        <v>9.4680318712752568E-3</v>
      </c>
      <c r="BQ1957" s="10">
        <v>2.1008779871077772E-3</v>
      </c>
      <c r="BR1957" s="10">
        <v>-1.2817849600469131E-3</v>
      </c>
      <c r="BS1957" s="10">
        <v>7.6771210968384403E-3</v>
      </c>
      <c r="BT1957" s="10">
        <v>3.2682699099896512E-3</v>
      </c>
      <c r="BU1957" s="10">
        <v>-9.4422218579574002E-3</v>
      </c>
      <c r="BV1957" s="10">
        <v>1.0036119950851574E-2</v>
      </c>
      <c r="BW1957" s="10">
        <v>-2.4324815578291286E-2</v>
      </c>
      <c r="BX1957" s="10">
        <v>1.5755763253723677E-2</v>
      </c>
      <c r="BY1957" s="10">
        <v>-9.6128858965700472E-3</v>
      </c>
      <c r="BZ1957" s="10">
        <v>2.4510746110466067E-2</v>
      </c>
      <c r="CA1957" s="10">
        <v>-2.7191579377752605E-3</v>
      </c>
      <c r="CB1957" s="10">
        <v>2.8901878857913441E-3</v>
      </c>
      <c r="CC1957" s="10">
        <v>-1.3849733006279445E-2</v>
      </c>
      <c r="CD1957" s="10">
        <v>-7.0050266091649036E-3</v>
      </c>
      <c r="CE1957" s="10">
        <v>4.5373228210016277E-3</v>
      </c>
      <c r="CF1957" s="10">
        <v>-2.7683055306053608E-3</v>
      </c>
      <c r="CG1957" s="10">
        <v>1.65804853808919E-2</v>
      </c>
      <c r="CH1957" s="10">
        <v>7.0585706256096944E-3</v>
      </c>
      <c r="CI1957" s="10">
        <v>5.9617557112584992E-3</v>
      </c>
      <c r="CJ1957" s="10">
        <v>-6.3367389938461119E-3</v>
      </c>
      <c r="CK1957" s="10">
        <v>3.0365549460193278E-2</v>
      </c>
      <c r="CL1957" s="10">
        <v>1.5358525819531961E-2</v>
      </c>
      <c r="CM1957" s="10">
        <v>3.4079298894813654E-3</v>
      </c>
      <c r="CN1957" s="10">
        <v>-2.0792417760753367E-3</v>
      </c>
      <c r="CO1957" s="10">
        <v>1.2453407866442409E-2</v>
      </c>
      <c r="CP1957" s="10">
        <v>5.3016095087367451E-3</v>
      </c>
      <c r="CQ1957" s="10">
        <v>9.5260690710792361E-3</v>
      </c>
      <c r="CR1957" s="10">
        <v>-1.0125240996839939E-2</v>
      </c>
      <c r="CS1957" s="10">
        <v>2.4540820669743727E-2</v>
      </c>
      <c r="CT1957" s="10">
        <v>5.4454051941926814E-3</v>
      </c>
      <c r="CU1957" s="10">
        <v>-3.3223435735487317E-3</v>
      </c>
      <c r="CV1957" s="10">
        <v>8.4712458567772538E-3</v>
      </c>
      <c r="CW1957" s="10">
        <v>2.1932075839783174E-4</v>
      </c>
      <c r="CX1957" s="10">
        <v>-2.3311562385471622E-4</v>
      </c>
      <c r="CY1957" s="10">
        <v>1.1170862509847133E-3</v>
      </c>
      <c r="CZ1957" s="10">
        <v>5.6500864741090969E-4</v>
      </c>
      <c r="DA1957" s="10">
        <v>-3.6596957770391715E-4</v>
      </c>
      <c r="DB1957" s="10">
        <v>2.2328488537375304E-4</v>
      </c>
      <c r="DC1957" s="10">
        <v>-1.3373421888529988E-3</v>
      </c>
      <c r="DD1957" s="10">
        <v>-5.6932737937244677E-4</v>
      </c>
      <c r="DE1957" s="10">
        <v>3.8490506871163158E-3</v>
      </c>
      <c r="DF1957" s="10">
        <v>-4.0911487755662208E-3</v>
      </c>
      <c r="DG1957" s="10">
        <v>1.9604717917861295E-2</v>
      </c>
      <c r="DH1957" s="10">
        <v>9.9158280248091736E-3</v>
      </c>
      <c r="DI1957" s="10">
        <v>2.2002402510356268E-3</v>
      </c>
      <c r="DJ1957" s="10">
        <v>-1.3424077359912999E-3</v>
      </c>
      <c r="DK1957" s="10">
        <v>8.0402150686498496E-3</v>
      </c>
      <c r="DL1957" s="10">
        <v>3.4228446636767537E-3</v>
      </c>
    </row>
    <row r="1958" spans="2:116" x14ac:dyDescent="0.25">
      <c r="B1958" s="3" t="s">
        <v>379</v>
      </c>
      <c r="C1958" s="14">
        <v>-9.5781965322066902E-4</v>
      </c>
      <c r="D1958" s="14">
        <v>1.2322670262473797E-3</v>
      </c>
      <c r="E1958" s="14">
        <v>-5.1716473647622609E-3</v>
      </c>
      <c r="F1958" s="14">
        <v>-2.8257594482210442E-3</v>
      </c>
      <c r="G1958" s="14">
        <v>2.4258348419007266E-3</v>
      </c>
      <c r="H1958" s="14">
        <v>-1.5275924010963462E-3</v>
      </c>
      <c r="I1958" s="14">
        <v>5.9201445684127274E-2</v>
      </c>
      <c r="J1958" s="14">
        <v>8.5190981886145659E-3</v>
      </c>
      <c r="K1958" s="14">
        <v>4.1562919535904456E-3</v>
      </c>
      <c r="L1958" s="14">
        <v>-2.7084917839257407E-3</v>
      </c>
      <c r="M1958" s="14">
        <v>3.4845652884350417E-3</v>
      </c>
      <c r="N1958" s="14">
        <v>-1.4624219026744774E-2</v>
      </c>
      <c r="O1958" s="14">
        <v>-7.9905921987737244E-3</v>
      </c>
      <c r="P1958" s="14">
        <v>5.9095192873179292E-3</v>
      </c>
      <c r="Q1958" s="14">
        <v>-3.7213319726110993E-3</v>
      </c>
      <c r="R1958" s="14">
        <v>0.10410032862600285</v>
      </c>
      <c r="S1958" s="14">
        <v>2.0753175025191285E-2</v>
      </c>
      <c r="T1958" s="14">
        <v>1.0125045217102292E-2</v>
      </c>
      <c r="U1958" s="14">
        <v>-2.5627383173549684E-3</v>
      </c>
      <c r="V1958" s="14">
        <v>3.2970485777343551E-3</v>
      </c>
      <c r="W1958" s="14">
        <v>-1.3837238378810587E-2</v>
      </c>
      <c r="X1958" s="14">
        <v>-7.5605903358045984E-3</v>
      </c>
      <c r="Y1958" s="14">
        <v>6.4905537070677113E-3</v>
      </c>
      <c r="Z1958" s="14">
        <v>-4.0872199337592457E-3</v>
      </c>
      <c r="AA1958" s="14">
        <v>0.15839914412631925</v>
      </c>
      <c r="AB1958" s="14">
        <v>2.2793664009566939E-2</v>
      </c>
      <c r="AC1958" s="14">
        <v>1.1120557624564015E-2</v>
      </c>
      <c r="AD1958" s="14">
        <v>-1.1398071091542464E-2</v>
      </c>
      <c r="AE1958" s="14">
        <v>1.4663999764155354E-2</v>
      </c>
      <c r="AF1958" s="14">
        <v>-6.15426966086359E-2</v>
      </c>
      <c r="AG1958" s="14">
        <v>-3.3626588231011077E-2</v>
      </c>
      <c r="AH1958" s="14">
        <v>2.4868866633984167E-2</v>
      </c>
      <c r="AI1958" s="14">
        <v>-1.5660378455190541E-2</v>
      </c>
      <c r="AJ1958" s="14">
        <v>0.43808253485351728</v>
      </c>
      <c r="AK1958" s="14">
        <v>8.7335012687208238E-2</v>
      </c>
      <c r="AL1958" s="14">
        <v>4.2608947855969595E-2</v>
      </c>
      <c r="AM1958" s="14">
        <v>-8.8389693028227779E-5</v>
      </c>
      <c r="AN1958" s="14">
        <v>1.1371629702164746E-4</v>
      </c>
      <c r="AO1958" s="14">
        <v>-4.7725093287083009E-4</v>
      </c>
      <c r="AP1958" s="14">
        <v>-2.6076726381634303E-4</v>
      </c>
      <c r="AQ1958" s="14">
        <v>2.2386134622713304E-4</v>
      </c>
      <c r="AR1958" s="14">
        <v>-1.4096956869818147E-4</v>
      </c>
      <c r="AS1958" s="14">
        <v>5.463238923164737E-3</v>
      </c>
      <c r="AT1958" s="14">
        <v>7.8616101813844426E-4</v>
      </c>
      <c r="AU1958" s="14">
        <v>3.8355171422747435E-4</v>
      </c>
      <c r="AV1958" s="14">
        <v>-1.4720680048774557E-4</v>
      </c>
      <c r="AW1958" s="14">
        <v>1.8938647340391732E-4</v>
      </c>
      <c r="AX1958" s="14">
        <v>-7.9482777290866406E-4</v>
      </c>
      <c r="AY1958" s="14">
        <v>-4.3428948855030755E-4</v>
      </c>
      <c r="AZ1958" s="14">
        <v>3.2118296679704665E-4</v>
      </c>
      <c r="BA1958" s="14">
        <v>-2.0225476646889841E-4</v>
      </c>
      <c r="BB1958" s="14">
        <v>5.6578633162938556E-3</v>
      </c>
      <c r="BC1958" s="14">
        <v>1.127937146995E-3</v>
      </c>
      <c r="BD1958" s="14">
        <v>5.5029722447341365E-4</v>
      </c>
      <c r="BE1958" s="14">
        <v>-4.2298126976481982E-3</v>
      </c>
      <c r="BF1958" s="14">
        <v>5.4417955373833992E-3</v>
      </c>
      <c r="BG1958" s="14">
        <v>-2.2838432702518913E-2</v>
      </c>
      <c r="BH1958" s="14">
        <v>-1.2478793011183971E-2</v>
      </c>
      <c r="BI1958" s="14">
        <v>1.0712692083699751E-2</v>
      </c>
      <c r="BJ1958" s="14">
        <v>-6.7459774011335684E-3</v>
      </c>
      <c r="BK1958" s="14">
        <v>3.7621059005783268E-2</v>
      </c>
      <c r="BL1958" s="14">
        <v>1.8354537225578962E-2</v>
      </c>
      <c r="BM1958" s="14">
        <v>-1.1960929075325113E-2</v>
      </c>
      <c r="BN1958" s="14">
        <v>1.538813538983733E-2</v>
      </c>
      <c r="BO1958" s="14">
        <v>-6.4581789614064453E-2</v>
      </c>
      <c r="BP1958" s="14">
        <v>-3.5287131800285747E-2</v>
      </c>
      <c r="BQ1958" s="14">
        <v>2.6096937596179728E-2</v>
      </c>
      <c r="BR1958" s="14">
        <v>-1.6433717116773581E-2</v>
      </c>
      <c r="BS1958" s="14">
        <v>9.1647778308685146E-2</v>
      </c>
      <c r="BT1958" s="14">
        <v>4.4713057076617164E-2</v>
      </c>
      <c r="BU1958" s="14">
        <v>-1.6178990937673568E-2</v>
      </c>
      <c r="BV1958" s="14">
        <v>2.0814813084501539E-2</v>
      </c>
      <c r="BW1958" s="14">
        <v>-4.7731257498305812E-2</v>
      </c>
      <c r="BX1958" s="14">
        <v>4.0975939250603916E-2</v>
      </c>
      <c r="BY1958" s="14">
        <v>-2.5803295568944441E-2</v>
      </c>
      <c r="BZ1958" s="14">
        <v>7.020591989875688E-2</v>
      </c>
      <c r="CA1958" s="14">
        <v>-3.8518472596001164E-3</v>
      </c>
      <c r="CB1958" s="14">
        <v>4.9555303570838517E-3</v>
      </c>
      <c r="CC1958" s="14">
        <v>-2.0797647722716205E-2</v>
      </c>
      <c r="CD1958" s="14">
        <v>-1.136371941243906E-2</v>
      </c>
      <c r="CE1958" s="14">
        <v>9.7554328276714449E-3</v>
      </c>
      <c r="CF1958" s="14">
        <v>-6.143173805385798E-3</v>
      </c>
      <c r="CG1958" s="14">
        <v>3.4259335671116525E-2</v>
      </c>
      <c r="CH1958" s="14">
        <v>1.6714421882766499E-2</v>
      </c>
      <c r="CI1958" s="14">
        <v>-1.7131530207890513E-2</v>
      </c>
      <c r="CJ1958" s="14">
        <v>2.2040286721367559E-2</v>
      </c>
      <c r="CK1958" s="14">
        <v>-9.2499911393622403E-2</v>
      </c>
      <c r="CL1958" s="14">
        <v>-5.0541438761100371E-2</v>
      </c>
      <c r="CM1958" s="14">
        <v>3.7378406973810632E-2</v>
      </c>
      <c r="CN1958" s="14">
        <v>-2.3537863943590143E-2</v>
      </c>
      <c r="CO1958" s="14">
        <v>0.13126628146472946</v>
      </c>
      <c r="CP1958" s="14">
        <v>6.404210602464247E-2</v>
      </c>
      <c r="CQ1958" s="14">
        <v>-2.6018090621562129E-2</v>
      </c>
      <c r="CR1958" s="14">
        <v>3.347314397972654E-2</v>
      </c>
      <c r="CS1958" s="14">
        <v>-7.6758568433354421E-2</v>
      </c>
      <c r="CT1958" s="14">
        <v>5.6767537291345406E-2</v>
      </c>
      <c r="CU1958" s="14">
        <v>-3.5747552594003633E-2</v>
      </c>
      <c r="CV1958" s="14">
        <v>9.7262375160006881E-2</v>
      </c>
      <c r="CW1958" s="14">
        <v>-2.3897582353329615E-3</v>
      </c>
      <c r="CX1958" s="14">
        <v>3.074503915431234E-3</v>
      </c>
      <c r="CY1958" s="14">
        <v>-1.2903250459125076E-2</v>
      </c>
      <c r="CZ1958" s="14">
        <v>-7.0502645145665956E-3</v>
      </c>
      <c r="DA1958" s="14">
        <v>6.0524533731344358E-3</v>
      </c>
      <c r="DB1958" s="14">
        <v>-3.8113401708526032E-3</v>
      </c>
      <c r="DC1958" s="14">
        <v>2.1255133975791811E-2</v>
      </c>
      <c r="DD1958" s="14">
        <v>1.0369940615796245E-2</v>
      </c>
      <c r="DE1958" s="14">
        <v>-3.9799738149363228E-3</v>
      </c>
      <c r="DF1958" s="14">
        <v>5.1203694568001459E-3</v>
      </c>
      <c r="DG1958" s="14">
        <v>-2.1489453701046764E-2</v>
      </c>
      <c r="DH1958" s="14">
        <v>-1.1741718363590139E-2</v>
      </c>
      <c r="DI1958" s="14">
        <v>8.683700708257849E-3</v>
      </c>
      <c r="DJ1958" s="14">
        <v>-5.4682845617535676E-3</v>
      </c>
      <c r="DK1958" s="14">
        <v>3.0495604109728534E-2</v>
      </c>
      <c r="DL1958" s="14">
        <v>1.4878175033894889E-2</v>
      </c>
    </row>
    <row r="1959" spans="2:116" x14ac:dyDescent="0.25">
      <c r="B1959" s="3" t="s">
        <v>380</v>
      </c>
      <c r="C1959" s="10">
        <v>1.5842541040125932E-3</v>
      </c>
      <c r="D1959" s="10">
        <v>-1.2999141100345204E-3</v>
      </c>
      <c r="E1959" s="10">
        <v>5.6505030404152218E-3</v>
      </c>
      <c r="F1959" s="10">
        <v>2.4516270861190113E-3</v>
      </c>
      <c r="G1959" s="10">
        <v>-2.746947117410449E-3</v>
      </c>
      <c r="H1959" s="10">
        <v>2.2668905956979013E-3</v>
      </c>
      <c r="I1959" s="10">
        <v>9.4287424497879441E-2</v>
      </c>
      <c r="J1959" s="10">
        <v>-8.8861499232730547E-3</v>
      </c>
      <c r="K1959" s="10">
        <v>-3.8202627052658779E-3</v>
      </c>
      <c r="L1959" s="10">
        <v>-5.8739382029417478E-4</v>
      </c>
      <c r="M1959" s="10">
        <v>4.8196909398153567E-4</v>
      </c>
      <c r="N1959" s="10">
        <v>-2.0950367488945217E-3</v>
      </c>
      <c r="O1959" s="10">
        <v>-9.0898966043686808E-4</v>
      </c>
      <c r="P1959" s="10">
        <v>5.1127386126057644E-4</v>
      </c>
      <c r="Q1959" s="10">
        <v>-4.2192363317512544E-4</v>
      </c>
      <c r="R1959" s="10">
        <v>0.13898192773818979</v>
      </c>
      <c r="S1959" s="10">
        <v>1.6539292490257782E-3</v>
      </c>
      <c r="T1959" s="10">
        <v>7.1104407215248676E-4</v>
      </c>
      <c r="U1959" s="10">
        <v>3.186728980448464E-3</v>
      </c>
      <c r="V1959" s="10">
        <v>-2.614778750485062E-3</v>
      </c>
      <c r="W1959" s="10">
        <v>1.1365993464934849E-2</v>
      </c>
      <c r="X1959" s="10">
        <v>4.9314507469477081E-3</v>
      </c>
      <c r="Y1959" s="10">
        <v>-5.525487334790369E-3</v>
      </c>
      <c r="Z1959" s="10">
        <v>4.5598530807146086E-3</v>
      </c>
      <c r="AA1959" s="10">
        <v>0.18965926449438472</v>
      </c>
      <c r="AB1959" s="10">
        <v>-1.7874500948667917E-2</v>
      </c>
      <c r="AC1959" s="10">
        <v>-7.6844628932710981E-3</v>
      </c>
      <c r="AD1959" s="10">
        <v>-1.4326313999171768E-3</v>
      </c>
      <c r="AE1959" s="10">
        <v>1.1755044639076681E-3</v>
      </c>
      <c r="AF1959" s="10">
        <v>-5.109715708182869E-3</v>
      </c>
      <c r="AG1959" s="10">
        <v>-2.2169915391512403E-3</v>
      </c>
      <c r="AH1959" s="10">
        <v>1.2469776873579822E-3</v>
      </c>
      <c r="AI1959" s="10">
        <v>-1.0290558469803089E-3</v>
      </c>
      <c r="AJ1959" s="10">
        <v>0.33897168614922418</v>
      </c>
      <c r="AK1959" s="10">
        <v>4.0338711330144793E-3</v>
      </c>
      <c r="AL1959" s="10">
        <v>1.7342097061567089E-3</v>
      </c>
      <c r="AM1959" s="10">
        <v>2.7830005469488723E-5</v>
      </c>
      <c r="AN1959" s="10">
        <v>-2.2835110037271335E-5</v>
      </c>
      <c r="AO1959" s="10">
        <v>9.9260295505517146E-5</v>
      </c>
      <c r="AP1959" s="10">
        <v>4.3066825607728671E-5</v>
      </c>
      <c r="AQ1959" s="10">
        <v>-4.8254603291418337E-5</v>
      </c>
      <c r="AR1959" s="10">
        <v>3.9821628056520206E-5</v>
      </c>
      <c r="AS1959" s="10">
        <v>1.6563122878040101E-3</v>
      </c>
      <c r="AT1959" s="10">
        <v>-1.5609970669542298E-4</v>
      </c>
      <c r="AU1959" s="10">
        <v>-6.7109140959869696E-5</v>
      </c>
      <c r="AV1959" s="10">
        <v>-1.6089072206901514E-5</v>
      </c>
      <c r="AW1959" s="10">
        <v>1.3201425154047936E-5</v>
      </c>
      <c r="AX1959" s="10">
        <v>-5.7384324391079121E-5</v>
      </c>
      <c r="AY1959" s="10">
        <v>-2.4897776886333878E-5</v>
      </c>
      <c r="AZ1959" s="10">
        <v>1.4004100463983617E-5</v>
      </c>
      <c r="BA1959" s="10">
        <v>-1.1556743645265315E-5</v>
      </c>
      <c r="BB1959" s="10">
        <v>3.8067991074782507E-3</v>
      </c>
      <c r="BC1959" s="10">
        <v>4.5302123027708065E-5</v>
      </c>
      <c r="BD1959" s="10">
        <v>1.9475927433865964E-5</v>
      </c>
      <c r="BE1959" s="10">
        <v>5.2235509679321585E-3</v>
      </c>
      <c r="BF1959" s="10">
        <v>-4.2860344123467169E-3</v>
      </c>
      <c r="BG1959" s="10">
        <v>1.8630654357345389E-2</v>
      </c>
      <c r="BH1959" s="10">
        <v>8.083424878793221E-3</v>
      </c>
      <c r="BI1959" s="10">
        <v>-9.0571444553403189E-3</v>
      </c>
      <c r="BJ1959" s="10">
        <v>7.4743177469843271E-3</v>
      </c>
      <c r="BK1959" s="10">
        <v>-2.9299123742420975E-2</v>
      </c>
      <c r="BL1959" s="10">
        <v>-1.2596045609920717E-2</v>
      </c>
      <c r="BM1959" s="10">
        <v>-1.9367357488825007E-3</v>
      </c>
      <c r="BN1959" s="10">
        <v>1.5891327792707576E-3</v>
      </c>
      <c r="BO1959" s="10">
        <v>-6.9076868475983011E-3</v>
      </c>
      <c r="BP1959" s="10">
        <v>-2.9970910654984065E-3</v>
      </c>
      <c r="BQ1959" s="10">
        <v>1.6857555022908542E-3</v>
      </c>
      <c r="BR1959" s="10">
        <v>-1.3911528440313009E-3</v>
      </c>
      <c r="BS1959" s="10">
        <v>5.453281583906339E-3</v>
      </c>
      <c r="BT1959" s="10">
        <v>2.344431326974187E-3</v>
      </c>
      <c r="BU1959" s="10">
        <v>1.6802390270488549E-2</v>
      </c>
      <c r="BV1959" s="10">
        <v>-1.3786717761749405E-2</v>
      </c>
      <c r="BW1959" s="10">
        <v>2.6001633825241979E-2</v>
      </c>
      <c r="BX1959" s="10">
        <v>-2.9133759162890582E-2</v>
      </c>
      <c r="BY1959" s="10">
        <v>2.4042342950505394E-2</v>
      </c>
      <c r="BZ1959" s="10">
        <v>-4.0517202857225113E-2</v>
      </c>
      <c r="CA1959" s="10">
        <v>5.3731291192589958E-3</v>
      </c>
      <c r="CB1959" s="10">
        <v>-4.4087664595417733E-3</v>
      </c>
      <c r="CC1959" s="10">
        <v>1.9164149455582022E-2</v>
      </c>
      <c r="CD1959" s="10">
        <v>8.3148964882753616E-3</v>
      </c>
      <c r="CE1959" s="10">
        <v>-9.3164988547224364E-3</v>
      </c>
      <c r="CF1959" s="10">
        <v>7.6883473674258162E-3</v>
      </c>
      <c r="CG1959" s="10">
        <v>-3.0138114075202678E-2</v>
      </c>
      <c r="CH1959" s="10">
        <v>-1.2956737642587209E-2</v>
      </c>
      <c r="CI1959" s="10">
        <v>-2.4155532332016745E-3</v>
      </c>
      <c r="CJ1959" s="10">
        <v>1.9820126856072854E-3</v>
      </c>
      <c r="CK1959" s="10">
        <v>-8.6154682218720548E-3</v>
      </c>
      <c r="CL1959" s="10">
        <v>-3.7380592668059161E-3</v>
      </c>
      <c r="CM1959" s="10">
        <v>2.1025233598831201E-3</v>
      </c>
      <c r="CN1959" s="10">
        <v>-1.7350863442348661E-3</v>
      </c>
      <c r="CO1959" s="10">
        <v>6.8014916176173078E-3</v>
      </c>
      <c r="CP1959" s="10">
        <v>2.924043032282234E-3</v>
      </c>
      <c r="CQ1959" s="10">
        <v>-4.2264043235944355E-3</v>
      </c>
      <c r="CR1959" s="10">
        <v>3.467854431329053E-3</v>
      </c>
      <c r="CS1959" s="10">
        <v>-6.5403443111625055E-3</v>
      </c>
      <c r="CT1959" s="10">
        <v>3.6787075095382161E-3</v>
      </c>
      <c r="CU1959" s="10">
        <v>-3.0358165269511383E-3</v>
      </c>
      <c r="CV1959" s="10">
        <v>5.1160901544834766E-3</v>
      </c>
      <c r="CW1959" s="10">
        <v>2.030400067894021E-3</v>
      </c>
      <c r="CX1959" s="10">
        <v>-1.6659863405659237E-3</v>
      </c>
      <c r="CY1959" s="10">
        <v>7.2417560591045453E-3</v>
      </c>
      <c r="CZ1959" s="10">
        <v>3.1420362361689004E-3</v>
      </c>
      <c r="DA1959" s="10">
        <v>-3.5205221179891778E-3</v>
      </c>
      <c r="DB1959" s="10">
        <v>2.905275616932693E-3</v>
      </c>
      <c r="DC1959" s="10">
        <v>-1.1388601968479826E-2</v>
      </c>
      <c r="DD1959" s="10">
        <v>-4.8960969307251852E-3</v>
      </c>
      <c r="DE1959" s="10">
        <v>-1.1738141171786405E-3</v>
      </c>
      <c r="DF1959" s="10">
        <v>9.6313939134734907E-4</v>
      </c>
      <c r="DG1959" s="10">
        <v>-4.1866012663000773E-3</v>
      </c>
      <c r="DH1959" s="10">
        <v>-1.8164727971701406E-3</v>
      </c>
      <c r="DI1959" s="10">
        <v>1.0217003573369905E-3</v>
      </c>
      <c r="DJ1959" s="10">
        <v>-8.4314798671908321E-4</v>
      </c>
      <c r="DK1959" s="10">
        <v>3.3051173407797241E-3</v>
      </c>
      <c r="DL1959" s="10">
        <v>1.4209096878322301E-3</v>
      </c>
    </row>
    <row r="1960" spans="2:116" x14ac:dyDescent="0.25">
      <c r="B1960" s="3" t="s">
        <v>381</v>
      </c>
      <c r="C1960" s="14">
        <v>-1.5124355113916908E-3</v>
      </c>
      <c r="D1960" s="14">
        <v>1.0819601490457398E-3</v>
      </c>
      <c r="E1960" s="14">
        <v>-5.8337931024696581E-3</v>
      </c>
      <c r="F1960" s="14">
        <v>-3.0020597295334454E-3</v>
      </c>
      <c r="G1960" s="14">
        <v>1.2357796943232486E-3</v>
      </c>
      <c r="H1960" s="14">
        <v>-7.8862003034695571E-4</v>
      </c>
      <c r="I1960" s="14">
        <v>7.664594897660508E-2</v>
      </c>
      <c r="J1960" s="14">
        <v>3.7546494559208658E-3</v>
      </c>
      <c r="K1960" s="14">
        <v>1.7829780073358528E-3</v>
      </c>
      <c r="L1960" s="14">
        <v>-1.1600213973471502E-3</v>
      </c>
      <c r="M1960" s="14">
        <v>8.298515305390265E-4</v>
      </c>
      <c r="N1960" s="14">
        <v>-4.4744551259140695E-3</v>
      </c>
      <c r="O1960" s="14">
        <v>-2.3025467837425751E-3</v>
      </c>
      <c r="P1960" s="14">
        <v>4.5142568182336426E-3</v>
      </c>
      <c r="Q1960" s="14">
        <v>-2.8807993571531789E-3</v>
      </c>
      <c r="R1960" s="14">
        <v>0.10163909790219512</v>
      </c>
      <c r="S1960" s="14">
        <v>1.3715593470525545E-2</v>
      </c>
      <c r="T1960" s="14">
        <v>6.5131517076628216E-3</v>
      </c>
      <c r="U1960" s="14">
        <v>-4.6266482863358965E-3</v>
      </c>
      <c r="V1960" s="14">
        <v>3.3097933973131816E-3</v>
      </c>
      <c r="W1960" s="14">
        <v>-1.7845989899789718E-2</v>
      </c>
      <c r="X1960" s="14">
        <v>-9.183515196851802E-3</v>
      </c>
      <c r="Y1960" s="14">
        <v>3.7803383760596134E-3</v>
      </c>
      <c r="Z1960" s="14">
        <v>-2.4124450163283506E-3</v>
      </c>
      <c r="AA1960" s="14">
        <v>0.23446543394163963</v>
      </c>
      <c r="AB1960" s="14">
        <v>1.1485740939158245E-2</v>
      </c>
      <c r="AC1960" s="14">
        <v>5.4542571105225994E-3</v>
      </c>
      <c r="AD1960" s="14">
        <v>-3.7100212313218518E-3</v>
      </c>
      <c r="AE1960" s="14">
        <v>2.6540603511155452E-3</v>
      </c>
      <c r="AF1960" s="14">
        <v>-1.4310359751726414E-2</v>
      </c>
      <c r="AG1960" s="14">
        <v>-7.3640861050775566E-3</v>
      </c>
      <c r="AH1960" s="14">
        <v>1.4437654923941209E-2</v>
      </c>
      <c r="AI1960" s="14">
        <v>-9.213473822688615E-3</v>
      </c>
      <c r="AJ1960" s="14">
        <v>0.32506573759061236</v>
      </c>
      <c r="AK1960" s="14">
        <v>4.3865693419275063E-2</v>
      </c>
      <c r="AL1960" s="14">
        <v>2.0830590861090729E-2</v>
      </c>
      <c r="AM1960" s="14">
        <v>4.1169644273882859E-5</v>
      </c>
      <c r="AN1960" s="14">
        <v>-2.9451777691825431E-5</v>
      </c>
      <c r="AO1960" s="14">
        <v>1.5880028271427347E-4</v>
      </c>
      <c r="AP1960" s="14">
        <v>8.171834780586067E-5</v>
      </c>
      <c r="AQ1960" s="14">
        <v>-3.3638862637760295E-5</v>
      </c>
      <c r="AR1960" s="14">
        <v>2.1466836683018418E-5</v>
      </c>
      <c r="AS1960" s="14">
        <v>-2.0863609923423695E-3</v>
      </c>
      <c r="AT1960" s="14">
        <v>-1.0220441222723799E-4</v>
      </c>
      <c r="AU1960" s="14">
        <v>-4.8534016662058675E-5</v>
      </c>
      <c r="AV1960" s="14">
        <v>-7.256642029675108E-5</v>
      </c>
      <c r="AW1960" s="14">
        <v>5.1912279451665849E-5</v>
      </c>
      <c r="AX1960" s="14">
        <v>-2.7990448452811065E-4</v>
      </c>
      <c r="AY1960" s="14">
        <v>-1.4403835829589722E-4</v>
      </c>
      <c r="AZ1960" s="14">
        <v>2.8239432337072966E-4</v>
      </c>
      <c r="BA1960" s="14">
        <v>-1.8021158697577666E-4</v>
      </c>
      <c r="BB1960" s="14">
        <v>6.3581460771504122E-3</v>
      </c>
      <c r="BC1960" s="14">
        <v>8.5799410483087743E-4</v>
      </c>
      <c r="BD1960" s="14">
        <v>4.074374018924415E-4</v>
      </c>
      <c r="BE1960" s="14">
        <v>-5.9109740593927462E-3</v>
      </c>
      <c r="BF1960" s="14">
        <v>4.2285693017226345E-3</v>
      </c>
      <c r="BG1960" s="14">
        <v>-2.2799914070274669E-2</v>
      </c>
      <c r="BH1960" s="14">
        <v>-1.1732795912528775E-2</v>
      </c>
      <c r="BI1960" s="14">
        <v>4.8297343332989601E-3</v>
      </c>
      <c r="BJ1960" s="14">
        <v>-3.0821231761538133E-3</v>
      </c>
      <c r="BK1960" s="14">
        <v>1.4674103701545271E-2</v>
      </c>
      <c r="BL1960" s="14">
        <v>6.9683214063998309E-3</v>
      </c>
      <c r="BM1960" s="14">
        <v>-4.5336520707253743E-3</v>
      </c>
      <c r="BN1960" s="14">
        <v>3.2432661314927267E-3</v>
      </c>
      <c r="BO1960" s="14">
        <v>-1.7487283246118757E-2</v>
      </c>
      <c r="BP1960" s="14">
        <v>-8.9989253801088277E-3</v>
      </c>
      <c r="BQ1960" s="14">
        <v>1.7642838156757188E-2</v>
      </c>
      <c r="BR1960" s="14">
        <v>-1.1258880224769953E-2</v>
      </c>
      <c r="BS1960" s="14">
        <v>5.3603949790132145E-2</v>
      </c>
      <c r="BT1960" s="14">
        <v>2.5455016428078306E-2</v>
      </c>
      <c r="BU1960" s="14">
        <v>-1.973275211000828E-2</v>
      </c>
      <c r="BV1960" s="14">
        <v>1.4116338351763255E-2</v>
      </c>
      <c r="BW1960" s="14">
        <v>-3.9167885186597078E-2</v>
      </c>
      <c r="BX1960" s="14">
        <v>1.612322256849413E-2</v>
      </c>
      <c r="BY1960" s="14">
        <v>-1.0289128660768086E-2</v>
      </c>
      <c r="BZ1960" s="14">
        <v>2.3262521126590493E-2</v>
      </c>
      <c r="CA1960" s="14">
        <v>-7.4819771632001269E-3</v>
      </c>
      <c r="CB1960" s="14">
        <v>5.3524273039608199E-3</v>
      </c>
      <c r="CC1960" s="14">
        <v>-2.8859615129870057E-2</v>
      </c>
      <c r="CD1960" s="14">
        <v>-1.4851107481775431E-2</v>
      </c>
      <c r="CE1960" s="14">
        <v>6.1133683929208062E-3</v>
      </c>
      <c r="CF1960" s="14">
        <v>-3.9012817492421448E-3</v>
      </c>
      <c r="CG1960" s="14">
        <v>1.8574148301485086E-2</v>
      </c>
      <c r="CH1960" s="14">
        <v>8.8203435008608905E-3</v>
      </c>
      <c r="CI1960" s="14">
        <v>-5.9996551304143048E-3</v>
      </c>
      <c r="CJ1960" s="14">
        <v>4.2920096164318095E-3</v>
      </c>
      <c r="CK1960" s="14">
        <v>-2.3141976271636992E-2</v>
      </c>
      <c r="CL1960" s="14">
        <v>-1.1908820523218289E-2</v>
      </c>
      <c r="CM1960" s="14">
        <v>2.3347831463679483E-2</v>
      </c>
      <c r="CN1960" s="14">
        <v>-1.4899555027488789E-2</v>
      </c>
      <c r="CO1960" s="14">
        <v>7.093733867349486E-2</v>
      </c>
      <c r="CP1960" s="14">
        <v>3.368615798588738E-2</v>
      </c>
      <c r="CQ1960" s="14">
        <v>-1.1413141412012639E-2</v>
      </c>
      <c r="CR1960" s="14">
        <v>8.1646880744413227E-3</v>
      </c>
      <c r="CS1960" s="14">
        <v>-2.2654144234517521E-2</v>
      </c>
      <c r="CT1960" s="14">
        <v>4.4414569898855304E-2</v>
      </c>
      <c r="CU1960" s="14">
        <v>-2.8343417214557565E-2</v>
      </c>
      <c r="CV1960" s="14">
        <v>6.4081164060805343E-2</v>
      </c>
      <c r="CW1960" s="14">
        <v>2.41951736601054E-3</v>
      </c>
      <c r="CX1960" s="14">
        <v>-1.7308647874438568E-3</v>
      </c>
      <c r="CY1960" s="14">
        <v>9.3326053341274313E-3</v>
      </c>
      <c r="CZ1960" s="14">
        <v>4.8025423859053814E-3</v>
      </c>
      <c r="DA1960" s="14">
        <v>-1.9769374683797332E-3</v>
      </c>
      <c r="DB1960" s="14">
        <v>1.2615941930988312E-3</v>
      </c>
      <c r="DC1960" s="14">
        <v>-6.0064971322468979E-3</v>
      </c>
      <c r="DD1960" s="14">
        <v>-2.8523174836026029E-3</v>
      </c>
      <c r="DE1960" s="14">
        <v>-4.2646886363453583E-3</v>
      </c>
      <c r="DF1960" s="14">
        <v>3.0508561309619399E-3</v>
      </c>
      <c r="DG1960" s="14">
        <v>-1.6449832712536087E-2</v>
      </c>
      <c r="DH1960" s="14">
        <v>-8.4650551496179595E-3</v>
      </c>
      <c r="DI1960" s="14">
        <v>1.6596159172833094E-2</v>
      </c>
      <c r="DJ1960" s="14">
        <v>-1.0590935917335955E-2</v>
      </c>
      <c r="DK1960" s="14">
        <v>5.0423841963820472E-2</v>
      </c>
      <c r="DL1960" s="14">
        <v>2.3944872170448883E-2</v>
      </c>
    </row>
    <row r="1961" spans="2:116" x14ac:dyDescent="0.25">
      <c r="B1961" s="3" t="s">
        <v>382</v>
      </c>
      <c r="C1961" s="10">
        <v>-9.1844033661950362E-4</v>
      </c>
      <c r="D1961" s="10">
        <v>7.5367279321480346E-4</v>
      </c>
      <c r="E1961" s="10">
        <v>-3.8780975712085089E-3</v>
      </c>
      <c r="F1961" s="10">
        <v>-2.0709435526774086E-3</v>
      </c>
      <c r="G1961" s="10">
        <v>1.4571501670506846E-3</v>
      </c>
      <c r="H1961" s="10">
        <v>-6.3525973513597043E-4</v>
      </c>
      <c r="I1961" s="10">
        <v>3.3926964522599024E-2</v>
      </c>
      <c r="J1961" s="10">
        <v>4.7990339193866895E-3</v>
      </c>
      <c r="K1961" s="10">
        <v>2.2957530718418135E-3</v>
      </c>
      <c r="L1961" s="10">
        <v>2.4373030731123174E-5</v>
      </c>
      <c r="M1961" s="10">
        <v>-2.0000526346488162E-5</v>
      </c>
      <c r="N1961" s="10">
        <v>1.0291467775605523E-4</v>
      </c>
      <c r="O1961" s="10">
        <v>5.495748481345175E-5</v>
      </c>
      <c r="P1961" s="10">
        <v>2.9633091810110598E-3</v>
      </c>
      <c r="Q1961" s="10">
        <v>-1.2918853856121451E-3</v>
      </c>
      <c r="R1961" s="10">
        <v>6.5436151092969297E-2</v>
      </c>
      <c r="S1961" s="10">
        <v>9.7594754438287152E-3</v>
      </c>
      <c r="T1961" s="10">
        <v>4.6687200186736524E-3</v>
      </c>
      <c r="U1961" s="10">
        <v>-6.5897241133945662E-3</v>
      </c>
      <c r="V1961" s="10">
        <v>5.4075322925571517E-3</v>
      </c>
      <c r="W1961" s="10">
        <v>-2.7824989887913557E-2</v>
      </c>
      <c r="X1961" s="10">
        <v>-1.4858827647735448E-2</v>
      </c>
      <c r="Y1961" s="10">
        <v>1.0454917113063246E-2</v>
      </c>
      <c r="Z1961" s="10">
        <v>-4.5579295986740024E-3</v>
      </c>
      <c r="AA1961" s="10">
        <v>0.24342281941986862</v>
      </c>
      <c r="AB1961" s="10">
        <v>3.4432622652419927E-2</v>
      </c>
      <c r="AC1961" s="10">
        <v>1.6471815068138839E-2</v>
      </c>
      <c r="AD1961" s="10">
        <v>1.6630729859659808E-4</v>
      </c>
      <c r="AE1961" s="10">
        <v>-1.3647188746810613E-4</v>
      </c>
      <c r="AF1961" s="10">
        <v>7.022295352745498E-4</v>
      </c>
      <c r="AG1961" s="10">
        <v>3.7499771521305329E-4</v>
      </c>
      <c r="AH1961" s="10">
        <v>2.0219887720862702E-2</v>
      </c>
      <c r="AI1961" s="10">
        <v>-8.8150698592944065E-3</v>
      </c>
      <c r="AJ1961" s="10">
        <v>0.44649800178252419</v>
      </c>
      <c r="AK1961" s="10">
        <v>6.659294917765006E-2</v>
      </c>
      <c r="AL1961" s="10">
        <v>3.1856613269600292E-2</v>
      </c>
      <c r="AM1961" s="10">
        <v>-4.7770292460794533E-5</v>
      </c>
      <c r="AN1961" s="10">
        <v>3.9200335956641091E-5</v>
      </c>
      <c r="AO1961" s="10">
        <v>-2.0170918869918605E-4</v>
      </c>
      <c r="AP1961" s="10">
        <v>-1.0771475863671887E-4</v>
      </c>
      <c r="AQ1961" s="10">
        <v>7.5789887338261126E-5</v>
      </c>
      <c r="AR1961" s="10">
        <v>-3.3041387802835916E-5</v>
      </c>
      <c r="AS1961" s="10">
        <v>1.7646230821229583E-3</v>
      </c>
      <c r="AT1961" s="10">
        <v>2.4960930472868665E-4</v>
      </c>
      <c r="AU1961" s="10">
        <v>1.1940764281249666E-4</v>
      </c>
      <c r="AV1961" s="10">
        <v>-2.9457847052912494E-6</v>
      </c>
      <c r="AW1961" s="10">
        <v>2.4173130235307606E-6</v>
      </c>
      <c r="AX1961" s="10">
        <v>-1.2438522193985451E-5</v>
      </c>
      <c r="AY1961" s="10">
        <v>-6.6422973815075409E-6</v>
      </c>
      <c r="AZ1961" s="10">
        <v>-3.5815286817509582E-4</v>
      </c>
      <c r="BA1961" s="10">
        <v>1.561404591783474E-4</v>
      </c>
      <c r="BB1961" s="10">
        <v>-7.9087748745440209E-3</v>
      </c>
      <c r="BC1961" s="10">
        <v>-1.1795543119463058E-3</v>
      </c>
      <c r="BD1961" s="10">
        <v>-5.6427303506141136E-4</v>
      </c>
      <c r="BE1961" s="10">
        <v>-6.5968308320151917E-3</v>
      </c>
      <c r="BF1961" s="10">
        <v>5.4133640709099111E-3</v>
      </c>
      <c r="BG1961" s="10">
        <v>-2.7854997877679501E-2</v>
      </c>
      <c r="BH1961" s="10">
        <v>-1.487485221952445E-2</v>
      </c>
      <c r="BI1961" s="10">
        <v>1.046619226705239E-2</v>
      </c>
      <c r="BJ1961" s="10">
        <v>-4.562845119049818E-3</v>
      </c>
      <c r="BK1961" s="10">
        <v>3.4469756674474585E-2</v>
      </c>
      <c r="BL1961" s="10">
        <v>1.6489579173713804E-2</v>
      </c>
      <c r="BM1961" s="10">
        <v>1.7506282573403337E-4</v>
      </c>
      <c r="BN1961" s="10">
        <v>-1.4365667926201516E-4</v>
      </c>
      <c r="BO1961" s="10">
        <v>7.3919958893237927E-4</v>
      </c>
      <c r="BP1961" s="10">
        <v>3.9474009994138826E-4</v>
      </c>
      <c r="BQ1961" s="10">
        <v>2.1284397680135951E-2</v>
      </c>
      <c r="BR1961" s="10">
        <v>-9.2791540217018117E-3</v>
      </c>
      <c r="BS1961" s="10">
        <v>7.0098846865887132E-2</v>
      </c>
      <c r="BT1961" s="10">
        <v>3.3533758195544459E-2</v>
      </c>
      <c r="BU1961" s="10">
        <v>-2.7071102574111019E-2</v>
      </c>
      <c r="BV1961" s="10">
        <v>2.2214566019095987E-2</v>
      </c>
      <c r="BW1961" s="10">
        <v>-6.1041227289813579E-2</v>
      </c>
      <c r="BX1961" s="10">
        <v>4.2949618026689805E-2</v>
      </c>
      <c r="BY1961" s="10">
        <v>-1.8724331636354286E-2</v>
      </c>
      <c r="BZ1961" s="10">
        <v>6.7667505895276717E-2</v>
      </c>
      <c r="CA1961" s="10">
        <v>-8.9270326067093075E-3</v>
      </c>
      <c r="CB1961" s="10">
        <v>7.3255293039307884E-3</v>
      </c>
      <c r="CC1961" s="10">
        <v>-3.7694232373987127E-2</v>
      </c>
      <c r="CD1961" s="10">
        <v>-2.0129103529415972E-2</v>
      </c>
      <c r="CE1961" s="10">
        <v>1.4163170470073125E-2</v>
      </c>
      <c r="CF1961" s="10">
        <v>-6.1745811275683675E-3</v>
      </c>
      <c r="CG1961" s="10">
        <v>4.6645525649226138E-2</v>
      </c>
      <c r="CH1961" s="10">
        <v>2.2314201273778981E-2</v>
      </c>
      <c r="CI1961" s="10">
        <v>2.2529481534558414E-4</v>
      </c>
      <c r="CJ1961" s="10">
        <v>-1.8487708565076316E-4</v>
      </c>
      <c r="CK1961" s="10">
        <v>9.5130324895513225E-4</v>
      </c>
      <c r="CL1961" s="10">
        <v>5.0800561200185952E-4</v>
      </c>
      <c r="CM1961" s="10">
        <v>2.7391677387713826E-2</v>
      </c>
      <c r="CN1961" s="10">
        <v>-1.1941685981115339E-2</v>
      </c>
      <c r="CO1961" s="10">
        <v>9.0212794717377712E-2</v>
      </c>
      <c r="CP1961" s="10">
        <v>4.3155831792562688E-2</v>
      </c>
      <c r="CQ1961" s="10">
        <v>3.7247042076932153E-4</v>
      </c>
      <c r="CR1961" s="10">
        <v>-3.0564949209913256E-4</v>
      </c>
      <c r="CS1961" s="10">
        <v>8.3986426303359681E-4</v>
      </c>
      <c r="CT1961" s="10">
        <v>4.5285505512096792E-2</v>
      </c>
      <c r="CU1961" s="10">
        <v>-1.9742686023459438E-2</v>
      </c>
      <c r="CV1961" s="10">
        <v>7.1347717442007033E-2</v>
      </c>
      <c r="CW1961" s="10">
        <v>2.3006686573521836E-3</v>
      </c>
      <c r="CX1961" s="10">
        <v>-1.8879303359328851E-3</v>
      </c>
      <c r="CY1961" s="10">
        <v>9.7145314469451356E-3</v>
      </c>
      <c r="CZ1961" s="10">
        <v>5.1876586129996818E-3</v>
      </c>
      <c r="DA1961" s="10">
        <v>-3.6501224790803878E-3</v>
      </c>
      <c r="DB1961" s="10">
        <v>1.5913087694782552E-3</v>
      </c>
      <c r="DC1961" s="10">
        <v>-1.2021452546979196E-2</v>
      </c>
      <c r="DD1961" s="10">
        <v>-5.7508004894983346E-3</v>
      </c>
      <c r="DE1961" s="10">
        <v>1.4187215932021311E-4</v>
      </c>
      <c r="DF1961" s="10">
        <v>-1.1642039480521872E-4</v>
      </c>
      <c r="DG1961" s="10">
        <v>5.9905260531883876E-4</v>
      </c>
      <c r="DH1961" s="10">
        <v>3.1990018505724483E-4</v>
      </c>
      <c r="DI1961" s="10">
        <v>1.7249027290914903E-2</v>
      </c>
      <c r="DJ1961" s="10">
        <v>-7.5198924283543557E-3</v>
      </c>
      <c r="DK1961" s="10">
        <v>5.6808604162653889E-2</v>
      </c>
      <c r="DL1961" s="10">
        <v>2.7175996190942867E-2</v>
      </c>
    </row>
    <row r="1962" spans="2:116" x14ac:dyDescent="0.25">
      <c r="B1962" s="3" t="s">
        <v>383</v>
      </c>
      <c r="C1962" s="14">
        <v>5.6008439260577479E-4</v>
      </c>
      <c r="D1962" s="14">
        <v>-6.2823142624539741E-4</v>
      </c>
      <c r="E1962" s="14">
        <v>2.4203370343962249E-3</v>
      </c>
      <c r="F1962" s="14">
        <v>1.318754382896768E-3</v>
      </c>
      <c r="G1962" s="14">
        <v>1.5551416648231732E-3</v>
      </c>
      <c r="H1962" s="14">
        <v>-1.1772617426453725E-3</v>
      </c>
      <c r="I1962" s="14">
        <v>7.5495398866244165E-2</v>
      </c>
      <c r="J1962" s="14">
        <v>4.8188209735169742E-3</v>
      </c>
      <c r="K1962" s="14">
        <v>2.3723637438807345E-3</v>
      </c>
      <c r="L1962" s="14">
        <v>-2.121175233097797E-3</v>
      </c>
      <c r="M1962" s="14">
        <v>2.3792645529821222E-3</v>
      </c>
      <c r="N1962" s="14">
        <v>-9.1664024937832354E-3</v>
      </c>
      <c r="O1962" s="14">
        <v>-4.9944422170476888E-3</v>
      </c>
      <c r="P1962" s="14">
        <v>7.3417767344353402E-3</v>
      </c>
      <c r="Q1962" s="14">
        <v>-5.5578170580860694E-3</v>
      </c>
      <c r="R1962" s="14">
        <v>0.11989012076136674</v>
      </c>
      <c r="S1962" s="14">
        <v>2.2749507977974918E-2</v>
      </c>
      <c r="T1962" s="14">
        <v>1.1199857437053446E-2</v>
      </c>
      <c r="U1962" s="14">
        <v>1.5957529855983395E-3</v>
      </c>
      <c r="V1962" s="14">
        <v>-1.789912711928441E-3</v>
      </c>
      <c r="W1962" s="14">
        <v>6.8958537316545533E-3</v>
      </c>
      <c r="X1962" s="14">
        <v>3.7573020629761361E-3</v>
      </c>
      <c r="Y1962" s="14">
        <v>4.4308000498358546E-3</v>
      </c>
      <c r="Z1962" s="14">
        <v>-3.3541712025161822E-3</v>
      </c>
      <c r="AA1962" s="14">
        <v>0.21509617073822476</v>
      </c>
      <c r="AB1962" s="14">
        <v>1.37294451641078E-2</v>
      </c>
      <c r="AC1962" s="14">
        <v>6.7591716127101088E-3</v>
      </c>
      <c r="AD1962" s="14">
        <v>-6.9798255792528022E-3</v>
      </c>
      <c r="AE1962" s="14">
        <v>7.8290804680296033E-3</v>
      </c>
      <c r="AF1962" s="14">
        <v>-3.0162472952504578E-2</v>
      </c>
      <c r="AG1962" s="14">
        <v>-1.6434443980254738E-2</v>
      </c>
      <c r="AH1962" s="14">
        <v>2.4158457183821112E-2</v>
      </c>
      <c r="AI1962" s="14">
        <v>-1.828825504915188E-2</v>
      </c>
      <c r="AJ1962" s="14">
        <v>0.39450400821803</v>
      </c>
      <c r="AK1962" s="14">
        <v>7.4858312138686059E-2</v>
      </c>
      <c r="AL1962" s="14">
        <v>3.6853650845698992E-2</v>
      </c>
      <c r="AM1962" s="14">
        <v>7.1971436468154041E-6</v>
      </c>
      <c r="AN1962" s="14">
        <v>-8.0728402323368441E-6</v>
      </c>
      <c r="AO1962" s="14">
        <v>3.1101586725552372E-5</v>
      </c>
      <c r="AP1962" s="14">
        <v>1.6946133214706518E-5</v>
      </c>
      <c r="AQ1962" s="14">
        <v>1.9983734773980976E-5</v>
      </c>
      <c r="AR1962" s="14">
        <v>-1.5127937831473891E-5</v>
      </c>
      <c r="AS1962" s="14">
        <v>9.7012385541768074E-4</v>
      </c>
      <c r="AT1962" s="14">
        <v>6.1922358866907173E-5</v>
      </c>
      <c r="AU1962" s="14">
        <v>3.048512487157349E-5</v>
      </c>
      <c r="AV1962" s="14">
        <v>-4.3051776572043268E-5</v>
      </c>
      <c r="AW1962" s="14">
        <v>4.8290006569224413E-5</v>
      </c>
      <c r="AX1962" s="14">
        <v>-1.860430510285812E-4</v>
      </c>
      <c r="AY1962" s="14">
        <v>-1.0136815057768687E-4</v>
      </c>
      <c r="AZ1962" s="14">
        <v>1.4901009906245825E-4</v>
      </c>
      <c r="BA1962" s="14">
        <v>-1.1280251366294381E-4</v>
      </c>
      <c r="BB1962" s="14">
        <v>2.4333127276221014E-3</v>
      </c>
      <c r="BC1962" s="14">
        <v>4.6172834724331164E-4</v>
      </c>
      <c r="BD1962" s="14">
        <v>2.2731443988933822E-4</v>
      </c>
      <c r="BE1962" s="14">
        <v>2.1824127659802162E-3</v>
      </c>
      <c r="BF1962" s="14">
        <v>-2.4479530276662409E-3</v>
      </c>
      <c r="BG1962" s="14">
        <v>9.4310330935412617E-3</v>
      </c>
      <c r="BH1962" s="14">
        <v>5.1386298893924837E-3</v>
      </c>
      <c r="BI1962" s="14">
        <v>6.0597314744435648E-3</v>
      </c>
      <c r="BJ1962" s="14">
        <v>-4.587292718684635E-3</v>
      </c>
      <c r="BK1962" s="14">
        <v>1.8776913887295181E-2</v>
      </c>
      <c r="BL1962" s="14">
        <v>9.2441014042649698E-3</v>
      </c>
      <c r="BM1962" s="14">
        <v>-8.2653256700407525E-3</v>
      </c>
      <c r="BN1962" s="14">
        <v>9.2709909481931505E-3</v>
      </c>
      <c r="BO1962" s="14">
        <v>-3.5717606283355595E-2</v>
      </c>
      <c r="BP1962" s="14">
        <v>-1.9461235837556216E-2</v>
      </c>
      <c r="BQ1962" s="14">
        <v>2.8607808897624737E-2</v>
      </c>
      <c r="BR1962" s="14">
        <v>-2.1656470093940242E-2</v>
      </c>
      <c r="BS1962" s="14">
        <v>8.8645242192719756E-2</v>
      </c>
      <c r="BT1962" s="14">
        <v>4.3641122963746538E-2</v>
      </c>
      <c r="BU1962" s="14">
        <v>7.4187884429630065E-3</v>
      </c>
      <c r="BV1962" s="14">
        <v>-8.321453170390427E-3</v>
      </c>
      <c r="BW1962" s="14">
        <v>1.7468010007248472E-2</v>
      </c>
      <c r="BX1962" s="14">
        <v>2.059915820271949E-2</v>
      </c>
      <c r="BY1962" s="14">
        <v>-1.5593821084794015E-2</v>
      </c>
      <c r="BZ1962" s="14">
        <v>3.1423951386545704E-2</v>
      </c>
      <c r="CA1962" s="14">
        <v>2.437514026131063E-3</v>
      </c>
      <c r="CB1962" s="14">
        <v>-2.7340931712184439E-3</v>
      </c>
      <c r="CC1962" s="14">
        <v>1.0533422368471173E-2</v>
      </c>
      <c r="CD1962" s="14">
        <v>5.7392820577938453E-3</v>
      </c>
      <c r="CE1962" s="14">
        <v>6.7680507985435579E-3</v>
      </c>
      <c r="CF1962" s="14">
        <v>-5.1234993297615524E-3</v>
      </c>
      <c r="CG1962" s="14">
        <v>2.0971739022604328E-2</v>
      </c>
      <c r="CH1962" s="14">
        <v>1.0324640316953671E-2</v>
      </c>
      <c r="CI1962" s="14">
        <v>-1.066168943622422E-2</v>
      </c>
      <c r="CJ1962" s="14">
        <v>1.1958926992309781E-2</v>
      </c>
      <c r="CK1962" s="14">
        <v>-4.6073202775153393E-2</v>
      </c>
      <c r="CL1962" s="14">
        <v>-2.5103626986801877E-2</v>
      </c>
      <c r="CM1962" s="14">
        <v>3.6902063644374594E-2</v>
      </c>
      <c r="CN1962" s="14">
        <v>-2.7935324951972523E-2</v>
      </c>
      <c r="CO1962" s="14">
        <v>0.1143461346820709</v>
      </c>
      <c r="CP1962" s="14">
        <v>5.6293982628423715E-2</v>
      </c>
      <c r="CQ1962" s="14">
        <v>-1.7692660743247178E-2</v>
      </c>
      <c r="CR1962" s="14">
        <v>1.9845376231773834E-2</v>
      </c>
      <c r="CS1962" s="14">
        <v>-4.1658496841360193E-2</v>
      </c>
      <c r="CT1962" s="14">
        <v>6.1237545577659855E-2</v>
      </c>
      <c r="CU1962" s="14">
        <v>-4.6357589956461318E-2</v>
      </c>
      <c r="CV1962" s="14">
        <v>9.3417684175546148E-2</v>
      </c>
      <c r="CW1962" s="14">
        <v>8.0437098421053165E-4</v>
      </c>
      <c r="CX1962" s="14">
        <v>-9.0224105029950829E-4</v>
      </c>
      <c r="CY1962" s="14">
        <v>3.475992025810322E-3</v>
      </c>
      <c r="CZ1962" s="14">
        <v>1.8939427252515244E-3</v>
      </c>
      <c r="DA1962" s="14">
        <v>2.2334327612679905E-3</v>
      </c>
      <c r="DB1962" s="14">
        <v>-1.690736608816013E-3</v>
      </c>
      <c r="DC1962" s="14">
        <v>6.9205995031725092E-3</v>
      </c>
      <c r="DD1962" s="14">
        <v>3.4070946892353253E-3</v>
      </c>
      <c r="DE1962" s="14">
        <v>-4.8115754794736208E-3</v>
      </c>
      <c r="DF1962" s="14">
        <v>5.3970133177496582E-3</v>
      </c>
      <c r="DG1962" s="14">
        <v>-2.0792642109846757E-2</v>
      </c>
      <c r="DH1962" s="14">
        <v>-1.1329160990673593E-2</v>
      </c>
      <c r="DI1962" s="14">
        <v>1.665374569718555E-2</v>
      </c>
      <c r="DJ1962" s="14">
        <v>-1.2607094340354393E-2</v>
      </c>
      <c r="DK1962" s="14">
        <v>5.1603928354874831E-2</v>
      </c>
      <c r="DL1962" s="14">
        <v>2.5405236953962719E-2</v>
      </c>
    </row>
    <row r="1963" spans="2:116" x14ac:dyDescent="0.25">
      <c r="B1963" s="3" t="s">
        <v>384</v>
      </c>
      <c r="C1963" s="10">
        <v>8.4809360016363088E-4</v>
      </c>
      <c r="D1963" s="10">
        <v>-7.4281510633141022E-4</v>
      </c>
      <c r="E1963" s="10">
        <v>3.2033573936525537E-3</v>
      </c>
      <c r="F1963" s="10">
        <v>1.501821647900395E-3</v>
      </c>
      <c r="G1963" s="10">
        <v>-6.3774747920704506E-4</v>
      </c>
      <c r="H1963" s="10">
        <v>3.7302322536399791E-4</v>
      </c>
      <c r="I1963" s="10">
        <v>4.8956201048843087E-2</v>
      </c>
      <c r="J1963" s="10">
        <v>-2.0940060580143614E-3</v>
      </c>
      <c r="K1963" s="10">
        <v>-9.4085790057228755E-4</v>
      </c>
      <c r="L1963" s="10">
        <v>1.6427722767671862E-4</v>
      </c>
      <c r="M1963" s="10">
        <v>-1.4388459755027873E-4</v>
      </c>
      <c r="N1963" s="10">
        <v>6.2049598273755202E-4</v>
      </c>
      <c r="O1963" s="10">
        <v>2.9090550469235566E-4</v>
      </c>
      <c r="P1963" s="10">
        <v>2.1371679261890019E-3</v>
      </c>
      <c r="Q1963" s="10">
        <v>-1.2500453533156063E-3</v>
      </c>
      <c r="R1963" s="10">
        <v>8.6609558926400335E-2</v>
      </c>
      <c r="S1963" s="10">
        <v>7.0172642469683031E-3</v>
      </c>
      <c r="T1963" s="10">
        <v>3.1529271283122005E-3</v>
      </c>
      <c r="U1963" s="10">
        <v>2.8495911927341848E-3</v>
      </c>
      <c r="V1963" s="10">
        <v>-2.4958558635786122E-3</v>
      </c>
      <c r="W1963" s="10">
        <v>1.0763268363740804E-2</v>
      </c>
      <c r="X1963" s="10">
        <v>5.0461148864804602E-3</v>
      </c>
      <c r="Y1963" s="10">
        <v>-2.1428290457399871E-3</v>
      </c>
      <c r="Z1963" s="10">
        <v>1.2533565840815912E-3</v>
      </c>
      <c r="AA1963" s="10">
        <v>0.16449264481136425</v>
      </c>
      <c r="AB1963" s="10">
        <v>-7.0358521975622378E-3</v>
      </c>
      <c r="AC1963" s="10">
        <v>-3.1612788807366104E-3</v>
      </c>
      <c r="AD1963" s="10">
        <v>8.5459926011029793E-4</v>
      </c>
      <c r="AE1963" s="10">
        <v>-7.4851318315230259E-4</v>
      </c>
      <c r="AF1963" s="10">
        <v>3.2279300987015308E-3</v>
      </c>
      <c r="AG1963" s="10">
        <v>1.5133420047806945E-3</v>
      </c>
      <c r="AH1963" s="10">
        <v>1.1117926411850578E-2</v>
      </c>
      <c r="AI1963" s="10">
        <v>-6.5029575258606035E-3</v>
      </c>
      <c r="AJ1963" s="10">
        <v>0.4505582789760616</v>
      </c>
      <c r="AK1963" s="10">
        <v>3.6505052576483475E-2</v>
      </c>
      <c r="AL1963" s="10">
        <v>1.6402085846857494E-2</v>
      </c>
      <c r="AM1963" s="10">
        <v>9.106070540444033E-5</v>
      </c>
      <c r="AN1963" s="10">
        <v>-7.9756842351553974E-5</v>
      </c>
      <c r="AO1963" s="10">
        <v>3.4394786598112578E-4</v>
      </c>
      <c r="AP1963" s="10">
        <v>1.6125217620211157E-4</v>
      </c>
      <c r="AQ1963" s="10">
        <v>-6.8475620279757378E-5</v>
      </c>
      <c r="AR1963" s="10">
        <v>4.0051897605796622E-5</v>
      </c>
      <c r="AS1963" s="10">
        <v>5.2564790025170921E-3</v>
      </c>
      <c r="AT1963" s="10">
        <v>-2.2483564164046171E-4</v>
      </c>
      <c r="AU1963" s="10">
        <v>-1.0102090629492209E-4</v>
      </c>
      <c r="AV1963" s="10">
        <v>1.3829430120879568E-5</v>
      </c>
      <c r="AW1963" s="10">
        <v>-1.2112707375414637E-5</v>
      </c>
      <c r="AX1963" s="10">
        <v>5.2235516479753595E-5</v>
      </c>
      <c r="AY1963" s="10">
        <v>2.4489440233549083E-5</v>
      </c>
      <c r="AZ1963" s="10">
        <v>1.7991425171831379E-4</v>
      </c>
      <c r="BA1963" s="10">
        <v>-1.0523317873143265E-4</v>
      </c>
      <c r="BB1963" s="10">
        <v>7.2910948152225315E-3</v>
      </c>
      <c r="BC1963" s="10">
        <v>5.9073778463177647E-4</v>
      </c>
      <c r="BD1963" s="10">
        <v>2.654244049152438E-4</v>
      </c>
      <c r="BE1963" s="10">
        <v>4.6123687117609414E-3</v>
      </c>
      <c r="BF1963" s="10">
        <v>-4.0398101747322881E-3</v>
      </c>
      <c r="BG1963" s="10">
        <v>1.7421503254146029E-2</v>
      </c>
      <c r="BH1963" s="10">
        <v>8.1676776927506051E-3</v>
      </c>
      <c r="BI1963" s="10">
        <v>-3.4683984391952129E-3</v>
      </c>
      <c r="BJ1963" s="10">
        <v>2.0286919428434522E-3</v>
      </c>
      <c r="BK1963" s="10">
        <v>-1.1388280753869422E-2</v>
      </c>
      <c r="BL1963" s="10">
        <v>-5.1168686356970836E-3</v>
      </c>
      <c r="BM1963" s="10">
        <v>8.934239626908325E-4</v>
      </c>
      <c r="BN1963" s="10">
        <v>-7.8251836320563728E-4</v>
      </c>
      <c r="BO1963" s="10">
        <v>3.374575938316074E-3</v>
      </c>
      <c r="BP1963" s="10">
        <v>1.5820935892726553E-3</v>
      </c>
      <c r="BQ1963" s="10">
        <v>1.1623017167717437E-2</v>
      </c>
      <c r="BR1963" s="10">
        <v>-6.7983888509506821E-3</v>
      </c>
      <c r="BS1963" s="10">
        <v>3.8163488144033371E-2</v>
      </c>
      <c r="BT1963" s="10">
        <v>1.714723756232054E-2</v>
      </c>
      <c r="BU1963" s="10">
        <v>1.7323517388890059E-2</v>
      </c>
      <c r="BV1963" s="10">
        <v>-1.517305449396107E-2</v>
      </c>
      <c r="BW1963" s="10">
        <v>3.0676842069547908E-2</v>
      </c>
      <c r="BX1963" s="10">
        <v>-1.3026898851297125E-2</v>
      </c>
      <c r="BY1963" s="10">
        <v>7.6195296483858414E-3</v>
      </c>
      <c r="BZ1963" s="10">
        <v>-1.9218360093619265E-2</v>
      </c>
      <c r="CA1963" s="10">
        <v>4.2951842394474988E-3</v>
      </c>
      <c r="CB1963" s="10">
        <v>-3.7619995445344846E-3</v>
      </c>
      <c r="CC1963" s="10">
        <v>1.6223457160718355E-2</v>
      </c>
      <c r="CD1963" s="10">
        <v>7.6060008839569952E-3</v>
      </c>
      <c r="CE1963" s="10">
        <v>-3.2298827875943915E-3</v>
      </c>
      <c r="CF1963" s="10">
        <v>1.8891823711701015E-3</v>
      </c>
      <c r="CG1963" s="10">
        <v>-1.0605128745170984E-2</v>
      </c>
      <c r="CH1963" s="10">
        <v>-4.7649905922153533E-3</v>
      </c>
      <c r="CI1963" s="10">
        <v>1.288136095601574E-3</v>
      </c>
      <c r="CJ1963" s="10">
        <v>-1.1282327217644341E-3</v>
      </c>
      <c r="CK1963" s="10">
        <v>4.8654538662712436E-3</v>
      </c>
      <c r="CL1963" s="10">
        <v>2.2810579792644173E-3</v>
      </c>
      <c r="CM1963" s="10">
        <v>1.6758032668432739E-2</v>
      </c>
      <c r="CN1963" s="10">
        <v>-9.801897460271403E-3</v>
      </c>
      <c r="CO1963" s="10">
        <v>5.5024007263395673E-2</v>
      </c>
      <c r="CP1963" s="10">
        <v>2.4722837719009929E-2</v>
      </c>
      <c r="CQ1963" s="10">
        <v>1.8967563131953974E-3</v>
      </c>
      <c r="CR1963" s="10">
        <v>-1.6613015853429063E-3</v>
      </c>
      <c r="CS1963" s="10">
        <v>3.3588152196868172E-3</v>
      </c>
      <c r="CT1963" s="10">
        <v>2.4675889736433584E-2</v>
      </c>
      <c r="CU1963" s="10">
        <v>-1.4433110719082156E-2</v>
      </c>
      <c r="CV1963" s="10">
        <v>3.6403916235060341E-2</v>
      </c>
      <c r="CW1963" s="10">
        <v>2.7263099812147029E-3</v>
      </c>
      <c r="CX1963" s="10">
        <v>-2.38787822263681E-3</v>
      </c>
      <c r="CY1963" s="10">
        <v>1.0297619548158204E-2</v>
      </c>
      <c r="CZ1963" s="10">
        <v>4.8278059731675623E-3</v>
      </c>
      <c r="DA1963" s="10">
        <v>-2.0501243232129325E-3</v>
      </c>
      <c r="DB1963" s="10">
        <v>1.1991329050691502E-3</v>
      </c>
      <c r="DC1963" s="10">
        <v>-6.7314617343971614E-3</v>
      </c>
      <c r="DD1963" s="10">
        <v>-3.0245131961142428E-3</v>
      </c>
      <c r="DE1963" s="10">
        <v>4.1404591811153177E-4</v>
      </c>
      <c r="DF1963" s="10">
        <v>-3.6264813533407568E-4</v>
      </c>
      <c r="DG1963" s="10">
        <v>1.5639040936499607E-3</v>
      </c>
      <c r="DH1963" s="10">
        <v>7.332010557852557E-4</v>
      </c>
      <c r="DI1963" s="10">
        <v>5.3865387715137927E-3</v>
      </c>
      <c r="DJ1963" s="10">
        <v>-3.1506264338302149E-3</v>
      </c>
      <c r="DK1963" s="10">
        <v>1.7686380874925009E-2</v>
      </c>
      <c r="DL1963" s="10">
        <v>7.9466681173229331E-3</v>
      </c>
    </row>
    <row r="1964" spans="2:116" x14ac:dyDescent="0.25">
      <c r="B1964" s="3" t="s">
        <v>385</v>
      </c>
      <c r="C1964" s="14">
        <v>-2.9797646925106645E-3</v>
      </c>
      <c r="D1964" s="14">
        <v>2.0377689788324774E-3</v>
      </c>
      <c r="E1964" s="14">
        <v>-1.0179530683177767E-2</v>
      </c>
      <c r="F1964" s="14">
        <v>-5.1427461464330932E-3</v>
      </c>
      <c r="G1964" s="14">
        <v>5.7292547755713238E-3</v>
      </c>
      <c r="H1964" s="14">
        <v>-2.4832619649672841E-3</v>
      </c>
      <c r="I1964" s="14">
        <v>6.3033905392189879E-2</v>
      </c>
      <c r="J1964" s="14">
        <v>1.5710263996127221E-2</v>
      </c>
      <c r="K1964" s="14">
        <v>7.4797277577422303E-3</v>
      </c>
      <c r="L1964" s="14">
        <v>-7.3296784777508806E-3</v>
      </c>
      <c r="M1964" s="14">
        <v>5.0125405755418852E-3</v>
      </c>
      <c r="N1964" s="14">
        <v>-2.5039791614963482E-2</v>
      </c>
      <c r="O1964" s="14">
        <v>-1.2650218938692928E-2</v>
      </c>
      <c r="P1964" s="14">
        <v>1.3862959927451577E-2</v>
      </c>
      <c r="Q1964" s="14">
        <v>-6.0086978949671875E-3</v>
      </c>
      <c r="R1964" s="14">
        <v>0.11279440049885185</v>
      </c>
      <c r="S1964" s="14">
        <v>3.8013802625190239E-2</v>
      </c>
      <c r="T1964" s="14">
        <v>1.8098543394500663E-2</v>
      </c>
      <c r="U1964" s="14">
        <v>-1.0299787405533795E-2</v>
      </c>
      <c r="V1964" s="14">
        <v>7.0437062753038486E-3</v>
      </c>
      <c r="W1964" s="14">
        <v>-3.5186336084980625E-2</v>
      </c>
      <c r="X1964" s="14">
        <v>-1.7776300297141487E-2</v>
      </c>
      <c r="Y1964" s="14">
        <v>1.9803612791587124E-2</v>
      </c>
      <c r="Z1964" s="14">
        <v>-8.5835872797931003E-3</v>
      </c>
      <c r="AA1964" s="14">
        <v>0.21788157518339429</v>
      </c>
      <c r="AB1964" s="14">
        <v>5.4303744067986701E-2</v>
      </c>
      <c r="AC1964" s="14">
        <v>2.5854258206913512E-2</v>
      </c>
      <c r="AD1964" s="14">
        <v>-2.3692302667286749E-2</v>
      </c>
      <c r="AE1964" s="14">
        <v>1.6202433545793853E-2</v>
      </c>
      <c r="AF1964" s="14">
        <v>-8.0938109832280558E-2</v>
      </c>
      <c r="AG1964" s="14">
        <v>-4.0890308737651891E-2</v>
      </c>
      <c r="AH1964" s="14">
        <v>4.4810347883968045E-2</v>
      </c>
      <c r="AI1964" s="14">
        <v>-1.9422392072992355E-2</v>
      </c>
      <c r="AJ1964" s="14">
        <v>0.36459431118375246</v>
      </c>
      <c r="AK1964" s="14">
        <v>0.12287503743368393</v>
      </c>
      <c r="AL1964" s="14">
        <v>5.8501361177183527E-2</v>
      </c>
      <c r="AM1964" s="14">
        <v>-2.375100573900277E-4</v>
      </c>
      <c r="AN1964" s="14">
        <v>1.6242578762228473E-4</v>
      </c>
      <c r="AO1964" s="14">
        <v>-8.1138652419160634E-4</v>
      </c>
      <c r="AP1964" s="14">
        <v>-4.099162378330302E-4</v>
      </c>
      <c r="AQ1964" s="14">
        <v>4.5666546555442995E-4</v>
      </c>
      <c r="AR1964" s="14">
        <v>-1.9793498906012753E-4</v>
      </c>
      <c r="AS1964" s="14">
        <v>5.0242848117655562E-3</v>
      </c>
      <c r="AT1964" s="14">
        <v>1.2522283094067866E-3</v>
      </c>
      <c r="AU1964" s="14">
        <v>5.9619156286676561E-4</v>
      </c>
      <c r="AV1964" s="14">
        <v>-4.2434556193475818E-4</v>
      </c>
      <c r="AW1964" s="14">
        <v>2.9019681473146756E-4</v>
      </c>
      <c r="AX1964" s="14">
        <v>-1.4496576453980256E-3</v>
      </c>
      <c r="AY1964" s="14">
        <v>-7.3237377061381921E-4</v>
      </c>
      <c r="AZ1964" s="14">
        <v>8.0258438870821813E-4</v>
      </c>
      <c r="BA1964" s="14">
        <v>-3.4786850371074497E-4</v>
      </c>
      <c r="BB1964" s="14">
        <v>6.5301368140593414E-3</v>
      </c>
      <c r="BC1964" s="14">
        <v>2.2007770852744352E-3</v>
      </c>
      <c r="BD1964" s="14">
        <v>1.0477999260475907E-3</v>
      </c>
      <c r="BE1964" s="14">
        <v>-1.2162268388053846E-2</v>
      </c>
      <c r="BF1964" s="14">
        <v>8.317399456307004E-3</v>
      </c>
      <c r="BG1964" s="14">
        <v>-4.1548980207870567E-2</v>
      </c>
      <c r="BH1964" s="14">
        <v>-2.0990737638363066E-2</v>
      </c>
      <c r="BI1964" s="14">
        <v>2.3384643230109105E-2</v>
      </c>
      <c r="BJ1964" s="14">
        <v>-1.013573272134138E-2</v>
      </c>
      <c r="BK1964" s="14">
        <v>6.4123334184178968E-2</v>
      </c>
      <c r="BL1964" s="14">
        <v>3.0529409482528001E-2</v>
      </c>
      <c r="BM1964" s="14">
        <v>-2.9916965278703505E-2</v>
      </c>
      <c r="BN1964" s="14">
        <v>2.045928792262583E-2</v>
      </c>
      <c r="BO1964" s="14">
        <v>-0.10220292453547024</v>
      </c>
      <c r="BP1964" s="14">
        <v>-5.1633391820073878E-2</v>
      </c>
      <c r="BQ1964" s="14">
        <v>5.6583340192691449E-2</v>
      </c>
      <c r="BR1964" s="14">
        <v>-2.4525223969866731E-2</v>
      </c>
      <c r="BS1964" s="14">
        <v>0.15515791268354151</v>
      </c>
      <c r="BT1964" s="14">
        <v>7.3871384123049638E-2</v>
      </c>
      <c r="BU1964" s="14">
        <v>-4.7272411156676762E-2</v>
      </c>
      <c r="BV1964" s="14">
        <v>3.2328140960863956E-2</v>
      </c>
      <c r="BW1964" s="14">
        <v>-8.1586982663306426E-2</v>
      </c>
      <c r="BX1964" s="14">
        <v>9.0891635857314315E-2</v>
      </c>
      <c r="BY1964" s="14">
        <v>-3.939565460075347E-2</v>
      </c>
      <c r="BZ1964" s="14">
        <v>0.11866197582403</v>
      </c>
      <c r="CA1964" s="14">
        <v>-1.6174804236348438E-2</v>
      </c>
      <c r="CB1964" s="14">
        <v>1.1061448709141993E-2</v>
      </c>
      <c r="CC1964" s="14">
        <v>-5.525668400331693E-2</v>
      </c>
      <c r="CD1964" s="14">
        <v>-2.791593321608998E-2</v>
      </c>
      <c r="CE1964" s="14">
        <v>3.109962831895623E-2</v>
      </c>
      <c r="CF1964" s="14">
        <v>-1.3479680543859595E-2</v>
      </c>
      <c r="CG1964" s="14">
        <v>8.527869508535077E-2</v>
      </c>
      <c r="CH1964" s="14">
        <v>4.0601572508977245E-2</v>
      </c>
      <c r="CI1964" s="14">
        <v>-3.7206433731417243E-2</v>
      </c>
      <c r="CJ1964" s="14">
        <v>2.5444330104799708E-2</v>
      </c>
      <c r="CK1964" s="14">
        <v>-0.12710534987293345</v>
      </c>
      <c r="CL1964" s="14">
        <v>-6.4214212677828578E-2</v>
      </c>
      <c r="CM1964" s="14">
        <v>7.0370249039940283E-2</v>
      </c>
      <c r="CN1964" s="14">
        <v>-3.0500958632745274E-2</v>
      </c>
      <c r="CO1964" s="14">
        <v>0.19296317465310059</v>
      </c>
      <c r="CP1964" s="14">
        <v>9.1870640368020104E-2</v>
      </c>
      <c r="CQ1964" s="14">
        <v>-6.498264493037037E-2</v>
      </c>
      <c r="CR1964" s="14">
        <v>4.4439622475700012E-2</v>
      </c>
      <c r="CS1964" s="14">
        <v>-0.11215289839517961</v>
      </c>
      <c r="CT1964" s="14">
        <v>0.12290468202446529</v>
      </c>
      <c r="CU1964" s="14">
        <v>-5.3271242795677173E-2</v>
      </c>
      <c r="CV1964" s="14">
        <v>0.16045604493181281</v>
      </c>
      <c r="CW1964" s="14">
        <v>-7.2437333491358205E-3</v>
      </c>
      <c r="CX1964" s="14">
        <v>4.9537653583531845E-3</v>
      </c>
      <c r="CY1964" s="14">
        <v>-2.4746184178105941E-2</v>
      </c>
      <c r="CZ1964" s="14">
        <v>-1.2501887098900108E-2</v>
      </c>
      <c r="DA1964" s="14">
        <v>1.3927674889165138E-2</v>
      </c>
      <c r="DB1964" s="14">
        <v>-6.0367476517475668E-3</v>
      </c>
      <c r="DC1964" s="14">
        <v>3.8191258362951175E-2</v>
      </c>
      <c r="DD1964" s="14">
        <v>1.8183030874012671E-2</v>
      </c>
      <c r="DE1964" s="14">
        <v>-1.2941961836575469E-2</v>
      </c>
      <c r="DF1964" s="14">
        <v>8.8506077080826046E-3</v>
      </c>
      <c r="DG1964" s="14">
        <v>-4.4212584284610966E-2</v>
      </c>
      <c r="DH1964" s="14">
        <v>-2.2336402780265656E-2</v>
      </c>
      <c r="DI1964" s="14">
        <v>2.4477731031130667E-2</v>
      </c>
      <c r="DJ1964" s="14">
        <v>-1.0609515694341719E-2</v>
      </c>
      <c r="DK1964" s="14">
        <v>6.7120704452685212E-2</v>
      </c>
      <c r="DL1964" s="14">
        <v>3.195647102669455E-2</v>
      </c>
    </row>
    <row r="1965" spans="2:116" x14ac:dyDescent="0.25">
      <c r="B1965" s="3" t="s">
        <v>386</v>
      </c>
      <c r="C1965" s="10">
        <v>2.1384910393072701E-4</v>
      </c>
      <c r="D1965" s="10">
        <v>-1.8907359613403561E-4</v>
      </c>
      <c r="E1965" s="10">
        <v>7.4074769769112789E-4</v>
      </c>
      <c r="F1965" s="10">
        <v>3.7394671738992839E-4</v>
      </c>
      <c r="G1965" s="10">
        <v>4.6793982898548438E-4</v>
      </c>
      <c r="H1965" s="10">
        <v>-5.6845964756798155E-4</v>
      </c>
      <c r="I1965" s="10">
        <v>4.4391742255468498E-2</v>
      </c>
      <c r="J1965" s="10">
        <v>1.6208596655682013E-3</v>
      </c>
      <c r="K1965" s="10">
        <v>8.9595206673039312E-4</v>
      </c>
      <c r="L1965" s="10">
        <v>8.2961274273846792E-4</v>
      </c>
      <c r="M1965" s="10">
        <v>-7.3349788137992038E-4</v>
      </c>
      <c r="N1965" s="10">
        <v>2.8736792339228621E-3</v>
      </c>
      <c r="O1965" s="10">
        <v>1.450700312274395E-3</v>
      </c>
      <c r="P1965" s="10">
        <v>2.5807526858943938E-3</v>
      </c>
      <c r="Q1965" s="10">
        <v>-3.1351333470892844E-3</v>
      </c>
      <c r="R1965" s="10">
        <v>0.10111036233075882</v>
      </c>
      <c r="S1965" s="10">
        <v>8.9392645726311618E-3</v>
      </c>
      <c r="T1965" s="10">
        <v>4.9412992000704894E-3</v>
      </c>
      <c r="U1965" s="10">
        <v>1.0472342956744426E-3</v>
      </c>
      <c r="V1965" s="10">
        <v>-9.2590686908934205E-4</v>
      </c>
      <c r="W1965" s="10">
        <v>3.6274942433956628E-3</v>
      </c>
      <c r="X1965" s="10">
        <v>1.8312437134759619E-3</v>
      </c>
      <c r="Y1965" s="10">
        <v>2.2915346766399086E-3</v>
      </c>
      <c r="Z1965" s="10">
        <v>-2.7837873888545174E-3</v>
      </c>
      <c r="AA1965" s="10">
        <v>0.21738952410914078</v>
      </c>
      <c r="AB1965" s="10">
        <v>7.9374652456260918E-3</v>
      </c>
      <c r="AC1965" s="10">
        <v>4.3875410946982614E-3</v>
      </c>
      <c r="AD1965" s="10">
        <v>3.3250359316911197E-3</v>
      </c>
      <c r="AE1965" s="10">
        <v>-2.9398135850191506E-3</v>
      </c>
      <c r="AF1965" s="10">
        <v>1.1517526451447395E-2</v>
      </c>
      <c r="AG1965" s="10">
        <v>5.8143160247341105E-3</v>
      </c>
      <c r="AH1965" s="10">
        <v>1.0343495186780636E-2</v>
      </c>
      <c r="AI1965" s="10">
        <v>-1.2565418167644005E-2</v>
      </c>
      <c r="AJ1965" s="10">
        <v>0.40524400180538889</v>
      </c>
      <c r="AK1965" s="10">
        <v>3.5828012728900731E-2</v>
      </c>
      <c r="AL1965" s="10">
        <v>1.9804417824197351E-2</v>
      </c>
      <c r="AM1965" s="10">
        <v>-8.2855998852268873E-6</v>
      </c>
      <c r="AN1965" s="10">
        <v>7.3256709410158263E-6</v>
      </c>
      <c r="AO1965" s="10">
        <v>-2.8700326193369726E-5</v>
      </c>
      <c r="AP1965" s="10">
        <v>-1.4488594161660035E-5</v>
      </c>
      <c r="AQ1965" s="10">
        <v>-1.813036445825446E-5</v>
      </c>
      <c r="AR1965" s="10">
        <v>2.2025012516167112E-5</v>
      </c>
      <c r="AS1965" s="10">
        <v>-1.7199614484055923E-3</v>
      </c>
      <c r="AT1965" s="10">
        <v>-6.2800331692533745E-5</v>
      </c>
      <c r="AU1965" s="10">
        <v>-3.4713731340557129E-5</v>
      </c>
      <c r="AV1965" s="10">
        <v>-1.1266830275296752E-5</v>
      </c>
      <c r="AW1965" s="10">
        <v>9.9615106073684884E-6</v>
      </c>
      <c r="AX1965" s="10">
        <v>-3.9026951403108425E-5</v>
      </c>
      <c r="AY1965" s="10">
        <v>-1.9701715459146751E-5</v>
      </c>
      <c r="AZ1965" s="10">
        <v>-3.5048765522222388E-5</v>
      </c>
      <c r="BA1965" s="10">
        <v>4.2577715471775761E-5</v>
      </c>
      <c r="BB1965" s="10">
        <v>-1.3731627213126641E-3</v>
      </c>
      <c r="BC1965" s="10">
        <v>-1.2140263949339933E-4</v>
      </c>
      <c r="BD1965" s="10">
        <v>-6.7106948288768545E-5</v>
      </c>
      <c r="BE1965" s="10">
        <v>1.0091556380030487E-3</v>
      </c>
      <c r="BF1965" s="10">
        <v>-8.9223981783894486E-4</v>
      </c>
      <c r="BG1965" s="10">
        <v>3.4955943313418319E-3</v>
      </c>
      <c r="BH1965" s="10">
        <v>1.7646575610109736E-3</v>
      </c>
      <c r="BI1965" s="10">
        <v>2.2082118091074788E-3</v>
      </c>
      <c r="BJ1965" s="10">
        <v>-2.6825656398648456E-3</v>
      </c>
      <c r="BK1965" s="10">
        <v>7.6488497723597899E-3</v>
      </c>
      <c r="BL1965" s="10">
        <v>4.2280049946542978E-3</v>
      </c>
      <c r="BM1965" s="10">
        <v>3.9149491922346232E-3</v>
      </c>
      <c r="BN1965" s="10">
        <v>-3.4613823899754021E-3</v>
      </c>
      <c r="BO1965" s="10">
        <v>1.3560915371733066E-2</v>
      </c>
      <c r="BP1965" s="10">
        <v>6.8458664183073809E-3</v>
      </c>
      <c r="BQ1965" s="10">
        <v>1.2178592640282869E-2</v>
      </c>
      <c r="BR1965" s="10">
        <v>-1.4794719430441918E-2</v>
      </c>
      <c r="BS1965" s="10">
        <v>4.2184461273187722E-2</v>
      </c>
      <c r="BT1965" s="10">
        <v>2.3318030588645337E-2</v>
      </c>
      <c r="BU1965" s="10">
        <v>4.8173172095849325E-3</v>
      </c>
      <c r="BV1965" s="10">
        <v>-4.259206476870012E-3</v>
      </c>
      <c r="BW1965" s="10">
        <v>8.4237900652313989E-3</v>
      </c>
      <c r="BX1965" s="10">
        <v>1.0541145835019352E-2</v>
      </c>
      <c r="BY1965" s="10">
        <v>-1.2805526854444523E-2</v>
      </c>
      <c r="BZ1965" s="10">
        <v>2.0182854314982946E-2</v>
      </c>
      <c r="CA1965" s="10">
        <v>1.5595563318787432E-3</v>
      </c>
      <c r="CB1965" s="10">
        <v>-1.3788737882083348E-3</v>
      </c>
      <c r="CC1965" s="10">
        <v>5.402116450452933E-3</v>
      </c>
      <c r="CD1965" s="10">
        <v>2.7271144006273183E-3</v>
      </c>
      <c r="CE1965" s="10">
        <v>3.4125863041678597E-3</v>
      </c>
      <c r="CF1965" s="10">
        <v>-4.1456561027694849E-3</v>
      </c>
      <c r="CG1965" s="10">
        <v>1.1820587077805094E-2</v>
      </c>
      <c r="CH1965" s="10">
        <v>6.5339891215156062E-3</v>
      </c>
      <c r="CI1965" s="10">
        <v>4.9516911950000554E-3</v>
      </c>
      <c r="CJ1965" s="10">
        <v>-4.3780125517251575E-3</v>
      </c>
      <c r="CK1965" s="10">
        <v>1.7152065568448189E-2</v>
      </c>
      <c r="CL1965" s="10">
        <v>8.6587628092128967E-3</v>
      </c>
      <c r="CM1965" s="10">
        <v>1.5403681371905554E-2</v>
      </c>
      <c r="CN1965" s="10">
        <v>-1.8712600940396847E-2</v>
      </c>
      <c r="CO1965" s="10">
        <v>5.3355590378181855E-2</v>
      </c>
      <c r="CP1965" s="10">
        <v>2.9493023046010796E-2</v>
      </c>
      <c r="CQ1965" s="10">
        <v>8.2050219543728323E-3</v>
      </c>
      <c r="CR1965" s="10">
        <v>-7.254428373824378E-3</v>
      </c>
      <c r="CS1965" s="10">
        <v>1.4347691758128306E-2</v>
      </c>
      <c r="CT1965" s="10">
        <v>2.5524116682047553E-2</v>
      </c>
      <c r="CU1965" s="10">
        <v>-3.100704294613673E-2</v>
      </c>
      <c r="CV1965" s="10">
        <v>4.8870353998991603E-2</v>
      </c>
      <c r="CW1965" s="10">
        <v>1.1219633936386986E-3</v>
      </c>
      <c r="CX1965" s="10">
        <v>-9.9197822046863762E-4</v>
      </c>
      <c r="CY1965" s="10">
        <v>3.8863468934656345E-3</v>
      </c>
      <c r="CZ1965" s="10">
        <v>1.9619185695478217E-3</v>
      </c>
      <c r="DA1965" s="10">
        <v>2.4550552183624542E-3</v>
      </c>
      <c r="DB1965" s="10">
        <v>-2.9824343595970045E-3</v>
      </c>
      <c r="DC1965" s="10">
        <v>8.5038710827709321E-3</v>
      </c>
      <c r="DD1965" s="10">
        <v>4.7006295693998524E-3</v>
      </c>
      <c r="DE1965" s="10">
        <v>1.5256555115293292E-3</v>
      </c>
      <c r="DF1965" s="10">
        <v>-1.3489005505489715E-3</v>
      </c>
      <c r="DG1965" s="10">
        <v>5.2846880667838415E-3</v>
      </c>
      <c r="DH1965" s="10">
        <v>2.6678338132716871E-3</v>
      </c>
      <c r="DI1965" s="10">
        <v>4.7459969649599901E-3</v>
      </c>
      <c r="DJ1965" s="10">
        <v>-5.7655014489983837E-3</v>
      </c>
      <c r="DK1965" s="10">
        <v>1.643928252504314E-2</v>
      </c>
      <c r="DL1965" s="10">
        <v>9.0870353965615963E-3</v>
      </c>
    </row>
    <row r="1966" spans="2:116" x14ac:dyDescent="0.25">
      <c r="B1966" s="3" t="s">
        <v>387</v>
      </c>
      <c r="C1966" s="14">
        <v>2.9338094167095859E-4</v>
      </c>
      <c r="D1966" s="14">
        <v>-2.405745566659802E-4</v>
      </c>
      <c r="E1966" s="14">
        <v>1.3625272962252285E-3</v>
      </c>
      <c r="F1966" s="14">
        <v>7.6513295101574247E-4</v>
      </c>
      <c r="G1966" s="14">
        <v>-3.7221626959715509E-5</v>
      </c>
      <c r="H1966" s="14">
        <v>2.8480665262454935E-5</v>
      </c>
      <c r="I1966" s="14">
        <v>3.8928158924389139E-2</v>
      </c>
      <c r="J1966" s="14">
        <v>-1.4051154293416096E-4</v>
      </c>
      <c r="K1966" s="14">
        <v>-8.2022704741091759E-5</v>
      </c>
      <c r="L1966" s="14">
        <v>-1.7167522978487013E-4</v>
      </c>
      <c r="M1966" s="14">
        <v>1.4077496670641344E-4</v>
      </c>
      <c r="N1966" s="14">
        <v>-7.9729850662885995E-4</v>
      </c>
      <c r="O1966" s="14">
        <v>-4.4772633980064012E-4</v>
      </c>
      <c r="P1966" s="14">
        <v>3.7940935431353944E-3</v>
      </c>
      <c r="Q1966" s="14">
        <v>-2.9031054524680218E-3</v>
      </c>
      <c r="R1966" s="14">
        <v>0.10165062495675674</v>
      </c>
      <c r="S1966" s="14">
        <v>1.432269305045355E-2</v>
      </c>
      <c r="T1966" s="14">
        <v>8.3607794679552011E-3</v>
      </c>
      <c r="U1966" s="14">
        <v>1.43682994449832E-3</v>
      </c>
      <c r="V1966" s="14">
        <v>-1.1782112530328184E-3</v>
      </c>
      <c r="W1966" s="14">
        <v>6.6729624912323796E-3</v>
      </c>
      <c r="X1966" s="14">
        <v>3.747230236839239E-3</v>
      </c>
      <c r="Y1966" s="14">
        <v>-1.8229250984764712E-4</v>
      </c>
      <c r="Z1966" s="14">
        <v>1.3948374579226855E-4</v>
      </c>
      <c r="AA1966" s="14">
        <v>0.1906502314301099</v>
      </c>
      <c r="AB1966" s="14">
        <v>-6.8815374061309987E-4</v>
      </c>
      <c r="AC1966" s="14">
        <v>-4.0170529697502522E-4</v>
      </c>
      <c r="AD1966" s="14">
        <v>-7.6562170342818871E-4</v>
      </c>
      <c r="AE1966" s="14">
        <v>6.2781549758152448E-4</v>
      </c>
      <c r="AF1966" s="14">
        <v>-3.5557199576833555E-3</v>
      </c>
      <c r="AG1966" s="14">
        <v>-1.9967295420392928E-3</v>
      </c>
      <c r="AH1966" s="14">
        <v>1.6920556128576784E-2</v>
      </c>
      <c r="AI1966" s="14">
        <v>-1.2947007815486937E-2</v>
      </c>
      <c r="AJ1966" s="14">
        <v>0.45333228754932992</v>
      </c>
      <c r="AK1966" s="14">
        <v>6.3875054454324939E-2</v>
      </c>
      <c r="AL1966" s="14">
        <v>3.7286650067483579E-2</v>
      </c>
      <c r="AM1966" s="14">
        <v>-2.9017796031987196E-6</v>
      </c>
      <c r="AN1966" s="14">
        <v>2.3794808810889417E-6</v>
      </c>
      <c r="AO1966" s="14">
        <v>-1.3476519280595265E-5</v>
      </c>
      <c r="AP1966" s="14">
        <v>-7.5677962527056201E-6</v>
      </c>
      <c r="AQ1966" s="14">
        <v>3.6815260491839134E-7</v>
      </c>
      <c r="AR1966" s="14">
        <v>-2.8169728092567145E-7</v>
      </c>
      <c r="AS1966" s="14">
        <v>-3.8503161423335383E-4</v>
      </c>
      <c r="AT1966" s="14">
        <v>1.3897751059699815E-6</v>
      </c>
      <c r="AU1966" s="14">
        <v>8.1127223282224361E-7</v>
      </c>
      <c r="AV1966" s="14">
        <v>-2.5968873745784699E-6</v>
      </c>
      <c r="AW1966" s="14">
        <v>2.1294669834122339E-6</v>
      </c>
      <c r="AX1966" s="14">
        <v>-1.2060530970189089E-5</v>
      </c>
      <c r="AY1966" s="14">
        <v>-6.7726420436513161E-6</v>
      </c>
      <c r="AZ1966" s="14">
        <v>5.739228444595527E-5</v>
      </c>
      <c r="BA1966" s="14">
        <v>-4.3914535055706345E-5</v>
      </c>
      <c r="BB1966" s="14">
        <v>1.5376430536834327E-3</v>
      </c>
      <c r="BC1966" s="14">
        <v>2.166557213833046E-4</v>
      </c>
      <c r="BD1966" s="14">
        <v>1.264713766172064E-4</v>
      </c>
      <c r="BE1966" s="14">
        <v>1.5503569058926091E-3</v>
      </c>
      <c r="BF1966" s="14">
        <v>-1.2713042066906546E-3</v>
      </c>
      <c r="BG1966" s="14">
        <v>7.200207317962508E-3</v>
      </c>
      <c r="BH1966" s="14">
        <v>4.0433067934714829E-3</v>
      </c>
      <c r="BI1966" s="14">
        <v>-1.9669582515102337E-4</v>
      </c>
      <c r="BJ1966" s="14">
        <v>1.505046504472162E-4</v>
      </c>
      <c r="BK1966" s="14">
        <v>-7.4252621763660489E-4</v>
      </c>
      <c r="BL1966" s="14">
        <v>-4.3344487890410884E-4</v>
      </c>
      <c r="BM1966" s="14">
        <v>-9.0720916141234331E-4</v>
      </c>
      <c r="BN1966" s="14">
        <v>7.4391826737971992E-4</v>
      </c>
      <c r="BO1966" s="14">
        <v>-4.2132840625900714E-3</v>
      </c>
      <c r="BP1966" s="14">
        <v>-2.3659874390833851E-3</v>
      </c>
      <c r="BQ1966" s="14">
        <v>2.0049697477621763E-2</v>
      </c>
      <c r="BR1966" s="14">
        <v>-1.5341315496274511E-2</v>
      </c>
      <c r="BS1966" s="14">
        <v>7.5687554737809387E-2</v>
      </c>
      <c r="BT1966" s="14">
        <v>4.4182120736824232E-2</v>
      </c>
      <c r="BU1966" s="14">
        <v>7.5364710219355006E-3</v>
      </c>
      <c r="BV1966" s="14">
        <v>-6.1799623540700318E-3</v>
      </c>
      <c r="BW1966" s="14">
        <v>1.9654999675219009E-2</v>
      </c>
      <c r="BX1966" s="14">
        <v>-9.5616201711495635E-4</v>
      </c>
      <c r="BY1966" s="14">
        <v>7.3162117216417669E-4</v>
      </c>
      <c r="BZ1966" s="14">
        <v>-2.107027586390765E-3</v>
      </c>
      <c r="CA1966" s="14">
        <v>2.0737076712270281E-3</v>
      </c>
      <c r="CB1966" s="14">
        <v>-1.7004557311013234E-3</v>
      </c>
      <c r="CC1966" s="14">
        <v>9.6307663693008354E-3</v>
      </c>
      <c r="CD1966" s="14">
        <v>5.4081974820622131E-3</v>
      </c>
      <c r="CE1966" s="14">
        <v>-2.6309402690677039E-4</v>
      </c>
      <c r="CF1966" s="14">
        <v>2.0131019315713198E-4</v>
      </c>
      <c r="CG1966" s="14">
        <v>-9.9317925294995012E-4</v>
      </c>
      <c r="CH1966" s="14">
        <v>-5.7976196772576056E-4</v>
      </c>
      <c r="CI1966" s="14">
        <v>-1.1049850441495973E-3</v>
      </c>
      <c r="CJ1966" s="14">
        <v>9.0609596385088646E-4</v>
      </c>
      <c r="CK1966" s="14">
        <v>-5.1317998912930084E-3</v>
      </c>
      <c r="CL1966" s="14">
        <v>-2.8817838774499132E-3</v>
      </c>
      <c r="CM1966" s="14">
        <v>2.4420626240155736E-2</v>
      </c>
      <c r="CN1966" s="14">
        <v>-1.8685794745032153E-2</v>
      </c>
      <c r="CO1966" s="14">
        <v>9.2187799209757254E-2</v>
      </c>
      <c r="CP1966" s="14">
        <v>5.3814031768593118E-2</v>
      </c>
      <c r="CQ1966" s="14">
        <v>-1.6888753006477099E-3</v>
      </c>
      <c r="CR1966" s="14">
        <v>1.3848903217889767E-3</v>
      </c>
      <c r="CS1966" s="14">
        <v>-4.404560621158086E-3</v>
      </c>
      <c r="CT1966" s="14">
        <v>3.7324842269778884E-2</v>
      </c>
      <c r="CU1966" s="14">
        <v>-2.8559641947140352E-2</v>
      </c>
      <c r="CV1966" s="14">
        <v>8.2250153125098507E-2</v>
      </c>
      <c r="CW1966" s="14">
        <v>-6.1839538377068319E-4</v>
      </c>
      <c r="CX1966" s="14">
        <v>5.0708881922457668E-4</v>
      </c>
      <c r="CY1966" s="14">
        <v>-2.8719677067238674E-3</v>
      </c>
      <c r="CZ1966" s="14">
        <v>-1.6127655811045902E-3</v>
      </c>
      <c r="DA1966" s="14">
        <v>7.8456637834839195E-5</v>
      </c>
      <c r="DB1966" s="14">
        <v>-6.0032229171768345E-5</v>
      </c>
      <c r="DC1966" s="14">
        <v>2.9617359949179887E-4</v>
      </c>
      <c r="DD1966" s="14">
        <v>1.7288942385754782E-4</v>
      </c>
      <c r="DE1966" s="14">
        <v>-5.5342010221639821E-4</v>
      </c>
      <c r="DF1966" s="14">
        <v>4.5380860454825753E-4</v>
      </c>
      <c r="DG1966" s="14">
        <v>-2.5702078371379129E-3</v>
      </c>
      <c r="DH1966" s="14">
        <v>-1.4433110533647946E-3</v>
      </c>
      <c r="DI1966" s="14">
        <v>1.2230813024638321E-2</v>
      </c>
      <c r="DJ1966" s="14">
        <v>-9.3585831704617265E-3</v>
      </c>
      <c r="DK1966" s="14">
        <v>4.6171286690158637E-2</v>
      </c>
      <c r="DL1966" s="14">
        <v>2.6952190094999447E-2</v>
      </c>
    </row>
    <row r="1967" spans="2:116" x14ac:dyDescent="0.25">
      <c r="B1967" s="3" t="s">
        <v>388</v>
      </c>
      <c r="C1967" s="10">
        <v>1.6519510259049511E-4</v>
      </c>
      <c r="D1967" s="10">
        <v>-1.5229199629198948E-4</v>
      </c>
      <c r="E1967" s="10">
        <v>8.2835447042473346E-4</v>
      </c>
      <c r="F1967" s="10">
        <v>4.1918055296702634E-4</v>
      </c>
      <c r="G1967" s="10">
        <v>-5.0909011470814047E-4</v>
      </c>
      <c r="H1967" s="10">
        <v>4.5506543031813767E-4</v>
      </c>
      <c r="I1967" s="10">
        <v>2.5905457066904138E-2</v>
      </c>
      <c r="J1967" s="10">
        <v>-1.4809958017704922E-3</v>
      </c>
      <c r="K1967" s="10">
        <v>-6.8587933749611159E-4</v>
      </c>
      <c r="L1967" s="10">
        <v>-6.1043545801680644E-4</v>
      </c>
      <c r="M1967" s="10">
        <v>5.6275539075299015E-4</v>
      </c>
      <c r="N1967" s="10">
        <v>-3.0609681075562671E-3</v>
      </c>
      <c r="O1967" s="10">
        <v>-1.5489725108647843E-3</v>
      </c>
      <c r="P1967" s="10">
        <v>3.6990653707638958E-3</v>
      </c>
      <c r="Q1967" s="10">
        <v>-3.3065202526798877E-3</v>
      </c>
      <c r="R1967" s="10">
        <v>0.1030870962725349</v>
      </c>
      <c r="S1967" s="10">
        <v>1.0760963778910986E-2</v>
      </c>
      <c r="T1967" s="10">
        <v>4.983621627202223E-3</v>
      </c>
      <c r="U1967" s="10">
        <v>1.3840456518601958E-3</v>
      </c>
      <c r="V1967" s="10">
        <v>-1.2759402184188281E-3</v>
      </c>
      <c r="W1967" s="10">
        <v>6.9401597566263011E-3</v>
      </c>
      <c r="X1967" s="10">
        <v>3.5119989187363861E-3</v>
      </c>
      <c r="Y1967" s="10">
        <v>-4.2652835866052547E-3</v>
      </c>
      <c r="Z1967" s="10">
        <v>3.8126513453913139E-3</v>
      </c>
      <c r="AA1967" s="10">
        <v>0.21704236173259661</v>
      </c>
      <c r="AB1967" s="10">
        <v>-1.240815113596226E-2</v>
      </c>
      <c r="AC1967" s="10">
        <v>-5.7464676608207426E-3</v>
      </c>
      <c r="AD1967" s="10">
        <v>-2.4835890908733744E-3</v>
      </c>
      <c r="AE1967" s="10">
        <v>2.2896002041641389E-3</v>
      </c>
      <c r="AF1967" s="10">
        <v>-1.2453711362272735E-2</v>
      </c>
      <c r="AG1967" s="10">
        <v>-6.3020769510092941E-3</v>
      </c>
      <c r="AH1967" s="10">
        <v>1.5049843977123216E-2</v>
      </c>
      <c r="AI1967" s="10">
        <v>-1.3452753309886448E-2</v>
      </c>
      <c r="AJ1967" s="10">
        <v>0.41941532777939011</v>
      </c>
      <c r="AK1967" s="10">
        <v>4.3781552820365555E-2</v>
      </c>
      <c r="AL1967" s="10">
        <v>2.0276129349647457E-2</v>
      </c>
      <c r="AM1967" s="10">
        <v>-2.1275632600837312E-6</v>
      </c>
      <c r="AN1967" s="10">
        <v>1.9613829407451657E-6</v>
      </c>
      <c r="AO1967" s="10">
        <v>-1.0668455117404802E-5</v>
      </c>
      <c r="AP1967" s="10">
        <v>-5.3986657585425392E-6</v>
      </c>
      <c r="AQ1967" s="10">
        <v>6.5566194586883118E-6</v>
      </c>
      <c r="AR1967" s="10">
        <v>-5.8608304683166174E-6</v>
      </c>
      <c r="AS1967" s="10">
        <v>-3.3363881753715444E-4</v>
      </c>
      <c r="AT1967" s="10">
        <v>1.9073884193746329E-5</v>
      </c>
      <c r="AU1967" s="10">
        <v>8.8335044830273232E-6</v>
      </c>
      <c r="AV1967" s="10">
        <v>-5.1766541283101605E-5</v>
      </c>
      <c r="AW1967" s="10">
        <v>4.772314547773302E-5</v>
      </c>
      <c r="AX1967" s="10">
        <v>-2.595781909865831E-4</v>
      </c>
      <c r="AY1967" s="10">
        <v>-1.3135696555140769E-4</v>
      </c>
      <c r="AZ1967" s="10">
        <v>3.1369052650815829E-4</v>
      </c>
      <c r="BA1967" s="10">
        <v>-2.8040166231472813E-4</v>
      </c>
      <c r="BB1967" s="10">
        <v>8.7420584025122688E-3</v>
      </c>
      <c r="BC1967" s="10">
        <v>9.1255818840657804E-4</v>
      </c>
      <c r="BD1967" s="10">
        <v>4.2262429437186962E-4</v>
      </c>
      <c r="BE1967" s="10">
        <v>8.6469093455916811E-4</v>
      </c>
      <c r="BF1967" s="10">
        <v>-7.9715140784796228E-4</v>
      </c>
      <c r="BG1967" s="10">
        <v>4.3359069969126302E-3</v>
      </c>
      <c r="BH1967" s="10">
        <v>2.1941426737849428E-3</v>
      </c>
      <c r="BI1967" s="10">
        <v>-2.6647618492241206E-3</v>
      </c>
      <c r="BJ1967" s="10">
        <v>2.3819771049919786E-3</v>
      </c>
      <c r="BK1967" s="10">
        <v>-7.7520678508589992E-3</v>
      </c>
      <c r="BL1967" s="10">
        <v>-3.590140603650436E-3</v>
      </c>
      <c r="BM1967" s="10">
        <v>-3.1952400428544941E-3</v>
      </c>
      <c r="BN1967" s="10">
        <v>2.9456653201437649E-3</v>
      </c>
      <c r="BO1967" s="10">
        <v>-1.6022214533440569E-2</v>
      </c>
      <c r="BP1967" s="10">
        <v>-8.107882540236977E-3</v>
      </c>
      <c r="BQ1967" s="10">
        <v>1.9362246472707022E-2</v>
      </c>
      <c r="BR1967" s="10">
        <v>-1.7307523301802137E-2</v>
      </c>
      <c r="BS1967" s="10">
        <v>5.6326777736323018E-2</v>
      </c>
      <c r="BT1967" s="10">
        <v>2.6086078671455223E-2</v>
      </c>
      <c r="BU1967" s="10">
        <v>6.3768457033534579E-3</v>
      </c>
      <c r="BV1967" s="10">
        <v>-5.8787612161667726E-3</v>
      </c>
      <c r="BW1967" s="10">
        <v>1.6181168001955699E-2</v>
      </c>
      <c r="BX1967" s="10">
        <v>-1.9651848388289407E-2</v>
      </c>
      <c r="BY1967" s="10">
        <v>1.7566392638542271E-2</v>
      </c>
      <c r="BZ1967" s="10">
        <v>-2.6476249221341321E-2</v>
      </c>
      <c r="CA1967" s="10">
        <v>2.0133271804453107E-3</v>
      </c>
      <c r="CB1967" s="10">
        <v>-1.8560696454725321E-3</v>
      </c>
      <c r="CC1967" s="10">
        <v>1.0095629617324109E-2</v>
      </c>
      <c r="CD1967" s="10">
        <v>5.108793103235542E-3</v>
      </c>
      <c r="CE1967" s="10">
        <v>-6.2045723460623578E-3</v>
      </c>
      <c r="CF1967" s="10">
        <v>5.5461426239234255E-3</v>
      </c>
      <c r="CG1967" s="10">
        <v>-1.8049742728883343E-2</v>
      </c>
      <c r="CH1967" s="10">
        <v>-8.3592036993365287E-3</v>
      </c>
      <c r="CI1967" s="10">
        <v>-3.6127980424578566E-3</v>
      </c>
      <c r="CJ1967" s="10">
        <v>3.3306085801441659E-3</v>
      </c>
      <c r="CK1967" s="10">
        <v>-1.8116017740733448E-2</v>
      </c>
      <c r="CL1967" s="10">
        <v>-9.16743085870882E-3</v>
      </c>
      <c r="CM1967" s="10">
        <v>2.1892529267281708E-2</v>
      </c>
      <c r="CN1967" s="10">
        <v>-1.9569292280364661E-2</v>
      </c>
      <c r="CO1967" s="10">
        <v>6.3687632107273739E-2</v>
      </c>
      <c r="CP1967" s="10">
        <v>2.9495040339893107E-2</v>
      </c>
      <c r="CQ1967" s="10">
        <v>-5.9215506119502789E-3</v>
      </c>
      <c r="CR1967" s="10">
        <v>5.4590284439209966E-3</v>
      </c>
      <c r="CS1967" s="10">
        <v>-1.5025862274456857E-2</v>
      </c>
      <c r="CT1967" s="10">
        <v>3.5882913618834986E-2</v>
      </c>
      <c r="CU1967" s="10">
        <v>-3.2075015906339301E-2</v>
      </c>
      <c r="CV1967" s="10">
        <v>4.8343796725313234E-2</v>
      </c>
      <c r="CW1967" s="10">
        <v>-7.266029198282511E-5</v>
      </c>
      <c r="CX1967" s="10">
        <v>6.6984921124774066E-5</v>
      </c>
      <c r="CY1967" s="10">
        <v>-3.643478332135658E-4</v>
      </c>
      <c r="CZ1967" s="10">
        <v>-1.8437460248206343E-4</v>
      </c>
      <c r="DA1967" s="10">
        <v>2.2392090201342181E-4</v>
      </c>
      <c r="DB1967" s="10">
        <v>-2.0015839767460712E-4</v>
      </c>
      <c r="DC1967" s="10">
        <v>6.5140906536882833E-4</v>
      </c>
      <c r="DD1967" s="10">
        <v>3.0168081344998399E-4</v>
      </c>
      <c r="DE1967" s="10">
        <v>-1.7679248721483853E-3</v>
      </c>
      <c r="DF1967" s="10">
        <v>1.6298352908267709E-3</v>
      </c>
      <c r="DG1967" s="10">
        <v>-8.8650840627490356E-3</v>
      </c>
      <c r="DH1967" s="10">
        <v>-4.4860877464896415E-3</v>
      </c>
      <c r="DI1967" s="10">
        <v>1.0713122225767284E-2</v>
      </c>
      <c r="DJ1967" s="10">
        <v>-9.5762448235996722E-3</v>
      </c>
      <c r="DK1967" s="10">
        <v>3.1165580673888096E-2</v>
      </c>
      <c r="DL1967" s="10">
        <v>1.4433415543605011E-2</v>
      </c>
    </row>
    <row r="1968" spans="2:116" x14ac:dyDescent="0.25">
      <c r="B1968" s="3" t="s">
        <v>389</v>
      </c>
      <c r="C1968" s="14">
        <v>-5.1416085528149889E-4</v>
      </c>
      <c r="D1968" s="14">
        <v>4.7874467232697667E-4</v>
      </c>
      <c r="E1968" s="14">
        <v>-1.7434499838953098E-3</v>
      </c>
      <c r="F1968" s="14">
        <v>-9.1742055645407418E-4</v>
      </c>
      <c r="G1968" s="14">
        <v>9.1489887969045636E-4</v>
      </c>
      <c r="H1968" s="14">
        <v>-7.8412844857995295E-4</v>
      </c>
      <c r="I1968" s="14">
        <v>3.1031186456570596E-2</v>
      </c>
      <c r="J1968" s="14">
        <v>2.790360092922843E-3</v>
      </c>
      <c r="K1968" s="14">
        <v>1.4570946196118815E-3</v>
      </c>
      <c r="L1968" s="14">
        <v>-1.0583452595239041E-3</v>
      </c>
      <c r="M1968" s="14">
        <v>9.8544482582630516E-4</v>
      </c>
      <c r="N1968" s="14">
        <v>-3.5887057653628878E-3</v>
      </c>
      <c r="O1968" s="14">
        <v>-1.8884123264914165E-3</v>
      </c>
      <c r="P1968" s="14">
        <v>5.2310789553496675E-3</v>
      </c>
      <c r="Q1968" s="14">
        <v>-4.4833783456433756E-3</v>
      </c>
      <c r="R1968" s="14">
        <v>8.7731993712903966E-2</v>
      </c>
      <c r="S1968" s="14">
        <v>1.5954324881100289E-2</v>
      </c>
      <c r="T1968" s="14">
        <v>8.3311687988773166E-3</v>
      </c>
      <c r="U1968" s="14">
        <v>-3.8362484579529395E-3</v>
      </c>
      <c r="V1968" s="14">
        <v>3.5720018202514375E-3</v>
      </c>
      <c r="W1968" s="14">
        <v>-1.3008200145020115E-2</v>
      </c>
      <c r="X1968" s="14">
        <v>-6.8450430616006312E-3</v>
      </c>
      <c r="Y1968" s="14">
        <v>6.826228368695648E-3</v>
      </c>
      <c r="Z1968" s="14">
        <v>-5.8505261938989108E-3</v>
      </c>
      <c r="AA1968" s="14">
        <v>0.23152937445479749</v>
      </c>
      <c r="AB1968" s="14">
        <v>2.0819388511690653E-2</v>
      </c>
      <c r="AC1968" s="14">
        <v>1.0871650243613447E-2</v>
      </c>
      <c r="AD1968" s="14">
        <v>-4.9166037103796079E-3</v>
      </c>
      <c r="AE1968" s="14">
        <v>4.5779405571406218E-3</v>
      </c>
      <c r="AF1968" s="14">
        <v>-1.6671538822199777E-2</v>
      </c>
      <c r="AG1968" s="14">
        <v>-8.772727961507517E-3</v>
      </c>
      <c r="AH1968" s="14">
        <v>2.4301277838888413E-2</v>
      </c>
      <c r="AI1968" s="14">
        <v>-2.0827791697334983E-2</v>
      </c>
      <c r="AJ1968" s="14">
        <v>0.40756401743784781</v>
      </c>
      <c r="AK1968" s="14">
        <v>7.4116732891406384E-2</v>
      </c>
      <c r="AL1968" s="14">
        <v>3.8702923322758903E-2</v>
      </c>
      <c r="AM1968" s="14">
        <v>-8.2323894995938754E-6</v>
      </c>
      <c r="AN1968" s="14">
        <v>7.665329970118656E-6</v>
      </c>
      <c r="AO1968" s="14">
        <v>-2.7914920385428496E-5</v>
      </c>
      <c r="AP1968" s="14">
        <v>-1.4689106099936614E-5</v>
      </c>
      <c r="AQ1968" s="14">
        <v>1.4648730748338111E-5</v>
      </c>
      <c r="AR1968" s="14">
        <v>-1.2554924670195371E-5</v>
      </c>
      <c r="AS1968" s="14">
        <v>4.9684998560450269E-4</v>
      </c>
      <c r="AT1968" s="14">
        <v>4.4677324018545114E-5</v>
      </c>
      <c r="AU1968" s="14">
        <v>2.3329995512474823E-5</v>
      </c>
      <c r="AV1968" s="14">
        <v>-1.1760436585042292E-4</v>
      </c>
      <c r="AW1968" s="14">
        <v>1.0950359797899721E-4</v>
      </c>
      <c r="AX1968" s="14">
        <v>-3.9878051322223224E-4</v>
      </c>
      <c r="AY1968" s="14">
        <v>-2.0984223449070849E-4</v>
      </c>
      <c r="AZ1968" s="14">
        <v>5.8128263694792444E-4</v>
      </c>
      <c r="BA1968" s="14">
        <v>-4.9819741002486955E-4</v>
      </c>
      <c r="BB1968" s="14">
        <v>9.74886540337579E-3</v>
      </c>
      <c r="BC1968" s="14">
        <v>1.7728602677896199E-3</v>
      </c>
      <c r="BD1968" s="14">
        <v>9.2576766850692048E-4</v>
      </c>
      <c r="BE1968" s="14">
        <v>-2.6767962331542298E-3</v>
      </c>
      <c r="BF1968" s="14">
        <v>2.4924144309389235E-3</v>
      </c>
      <c r="BG1968" s="14">
        <v>-9.0766543225635106E-3</v>
      </c>
      <c r="BH1968" s="14">
        <v>-4.7762249197092635E-3</v>
      </c>
      <c r="BI1968" s="14">
        <v>4.7630967035240989E-3</v>
      </c>
      <c r="BJ1968" s="14">
        <v>-4.0822868094824707E-3</v>
      </c>
      <c r="BK1968" s="14">
        <v>1.4527020696257427E-2</v>
      </c>
      <c r="BL1968" s="14">
        <v>7.5858466257431685E-3</v>
      </c>
      <c r="BM1968" s="14">
        <v>-5.5098994312182559E-3</v>
      </c>
      <c r="BN1968" s="14">
        <v>5.1303691649357214E-3</v>
      </c>
      <c r="BO1968" s="14">
        <v>-1.8683324442042386E-2</v>
      </c>
      <c r="BP1968" s="14">
        <v>-9.8313493730025903E-3</v>
      </c>
      <c r="BQ1968" s="14">
        <v>2.723375826684838E-2</v>
      </c>
      <c r="BR1968" s="14">
        <v>-2.3341120087512171E-2</v>
      </c>
      <c r="BS1968" s="14">
        <v>8.3060537000364629E-2</v>
      </c>
      <c r="BT1968" s="14">
        <v>4.3373277116550077E-2</v>
      </c>
      <c r="BU1968" s="14">
        <v>-1.6569165217098218E-2</v>
      </c>
      <c r="BV1968" s="14">
        <v>1.5427855876442213E-2</v>
      </c>
      <c r="BW1968" s="14">
        <v>-2.9564469207068234E-2</v>
      </c>
      <c r="BX1968" s="14">
        <v>2.9483206546771727E-2</v>
      </c>
      <c r="BY1968" s="14">
        <v>-2.5269045051737632E-2</v>
      </c>
      <c r="BZ1968" s="14">
        <v>4.6955814005086284E-2</v>
      </c>
      <c r="CA1968" s="14">
        <v>-5.6476627108644969E-3</v>
      </c>
      <c r="CB1968" s="14">
        <v>5.2586431000193638E-3</v>
      </c>
      <c r="CC1968" s="14">
        <v>-1.9150461107958164E-2</v>
      </c>
      <c r="CD1968" s="14">
        <v>-1.0077161288425045E-2</v>
      </c>
      <c r="CE1968" s="14">
        <v>1.0049462602925269E-2</v>
      </c>
      <c r="CF1968" s="14">
        <v>-8.6130496985198663E-3</v>
      </c>
      <c r="CG1968" s="14">
        <v>3.064996583230126E-2</v>
      </c>
      <c r="CH1968" s="14">
        <v>1.6005067022999843E-2</v>
      </c>
      <c r="CI1968" s="14">
        <v>-7.2381441774566025E-3</v>
      </c>
      <c r="CJ1968" s="14">
        <v>6.7395697803456752E-3</v>
      </c>
      <c r="CK1968" s="14">
        <v>-2.4543568846192423E-2</v>
      </c>
      <c r="CL1968" s="14">
        <v>-1.2915067708414862E-2</v>
      </c>
      <c r="CM1968" s="14">
        <v>3.5775946782728295E-2</v>
      </c>
      <c r="CN1968" s="14">
        <v>-3.0662336865808635E-2</v>
      </c>
      <c r="CO1968" s="14">
        <v>0.10911345112022849</v>
      </c>
      <c r="CP1968" s="14">
        <v>5.6977815500519051E-2</v>
      </c>
      <c r="CQ1968" s="14">
        <v>-1.2063390044312177E-2</v>
      </c>
      <c r="CR1968" s="14">
        <v>1.1232445361393423E-2</v>
      </c>
      <c r="CS1968" s="14">
        <v>-2.1524785275837878E-2</v>
      </c>
      <c r="CT1968" s="14">
        <v>5.9625670567432461E-2</v>
      </c>
      <c r="CU1968" s="14">
        <v>-5.1103117071690837E-2</v>
      </c>
      <c r="CV1968" s="14">
        <v>9.4961580676490839E-2</v>
      </c>
      <c r="CW1968" s="14">
        <v>-2.6537930080087596E-4</v>
      </c>
      <c r="CX1968" s="14">
        <v>2.4709957029832487E-4</v>
      </c>
      <c r="CY1968" s="14">
        <v>-8.998653494422963E-4</v>
      </c>
      <c r="CZ1968" s="14">
        <v>-4.735180115546486E-4</v>
      </c>
      <c r="DA1968" s="14">
        <v>4.7221647175538028E-4</v>
      </c>
      <c r="DB1968" s="14">
        <v>-4.0472054082821068E-4</v>
      </c>
      <c r="DC1968" s="14">
        <v>1.4402181784864032E-3</v>
      </c>
      <c r="DD1968" s="14">
        <v>7.5206571519649003E-4</v>
      </c>
      <c r="DE1968" s="14">
        <v>-3.7910942360119509E-3</v>
      </c>
      <c r="DF1968" s="14">
        <v>3.5299578899030586E-3</v>
      </c>
      <c r="DG1968" s="14">
        <v>-1.285508827991572E-2</v>
      </c>
      <c r="DH1968" s="14">
        <v>-6.7644740898599245E-3</v>
      </c>
      <c r="DI1968" s="14">
        <v>1.8738226582760652E-2</v>
      </c>
      <c r="DJ1968" s="14">
        <v>-1.6059891279406727E-2</v>
      </c>
      <c r="DK1968" s="14">
        <v>5.7149922061738335E-2</v>
      </c>
      <c r="DL1968" s="14">
        <v>2.9843045762660243E-2</v>
      </c>
    </row>
    <row r="1969" spans="2:116" x14ac:dyDescent="0.25">
      <c r="B1969" s="3" t="s">
        <v>390</v>
      </c>
      <c r="C1969" s="10">
        <v>-4.9956968393423591E-4</v>
      </c>
      <c r="D1969" s="10">
        <v>6.1283249547428639E-4</v>
      </c>
      <c r="E1969" s="10">
        <v>-2.1231915372999367E-3</v>
      </c>
      <c r="F1969" s="10">
        <v>-1.1006511160583955E-3</v>
      </c>
      <c r="G1969" s="10">
        <v>6.4692855623647155E-4</v>
      </c>
      <c r="H1969" s="10">
        <v>-4.65488091269059E-4</v>
      </c>
      <c r="I1969" s="10">
        <v>2.0852971603534248E-2</v>
      </c>
      <c r="J1969" s="10">
        <v>1.7999567701260783E-3</v>
      </c>
      <c r="K1969" s="10">
        <v>7.5109323102708124E-4</v>
      </c>
      <c r="L1969" s="10">
        <v>-1.9171865998004892E-3</v>
      </c>
      <c r="M1969" s="10">
        <v>2.3518525763870481E-3</v>
      </c>
      <c r="N1969" s="10">
        <v>-8.1481212632131886E-3</v>
      </c>
      <c r="O1969" s="10">
        <v>-4.2239424020781716E-3</v>
      </c>
      <c r="P1969" s="10">
        <v>3.9786191261649674E-3</v>
      </c>
      <c r="Q1969" s="10">
        <v>-2.862757881178059E-3</v>
      </c>
      <c r="R1969" s="10">
        <v>5.3593659935612013E-2</v>
      </c>
      <c r="S1969" s="10">
        <v>1.1069757800699171E-2</v>
      </c>
      <c r="T1969" s="10">
        <v>4.6192332456028882E-3</v>
      </c>
      <c r="U1969" s="10">
        <v>-5.5331839314335272E-3</v>
      </c>
      <c r="V1969" s="10">
        <v>6.7876715214468782E-3</v>
      </c>
      <c r="W1969" s="10">
        <v>-2.3516257441855065E-2</v>
      </c>
      <c r="X1969" s="10">
        <v>-1.219070184869425E-2</v>
      </c>
      <c r="Y1969" s="10">
        <v>7.1653160855620606E-3</v>
      </c>
      <c r="Z1969" s="10">
        <v>-5.155699614516002E-3</v>
      </c>
      <c r="AA1969" s="10">
        <v>0.23096543106988168</v>
      </c>
      <c r="AB1969" s="10">
        <v>1.9936141439374635E-2</v>
      </c>
      <c r="AC1969" s="10">
        <v>8.3190336214929925E-3</v>
      </c>
      <c r="AD1969" s="10">
        <v>-1.6144134089482672E-2</v>
      </c>
      <c r="AE1969" s="10">
        <v>1.9804344217635869E-2</v>
      </c>
      <c r="AF1969" s="10">
        <v>-6.8613228500745693E-2</v>
      </c>
      <c r="AG1969" s="10">
        <v>-3.5568729998685503E-2</v>
      </c>
      <c r="AH1969" s="10">
        <v>3.3502925938701945E-2</v>
      </c>
      <c r="AI1969" s="10">
        <v>-2.4106546073434581E-2</v>
      </c>
      <c r="AJ1969" s="10">
        <v>0.45129839340453054</v>
      </c>
      <c r="AK1969" s="10">
        <v>9.3215576559517857E-2</v>
      </c>
      <c r="AL1969" s="10">
        <v>3.889737228257787E-2</v>
      </c>
      <c r="AM1969" s="10">
        <v>-4.1399497651321703E-5</v>
      </c>
      <c r="AN1969" s="10">
        <v>5.0785622652757298E-5</v>
      </c>
      <c r="AO1969" s="10">
        <v>-1.7594955396317848E-4</v>
      </c>
      <c r="AP1969" s="10">
        <v>-9.1211305969043916E-5</v>
      </c>
      <c r="AQ1969" s="10">
        <v>5.3611173987912435E-5</v>
      </c>
      <c r="AR1969" s="10">
        <v>-3.8575145291939879E-5</v>
      </c>
      <c r="AS1969" s="10">
        <v>1.7280923496495451E-3</v>
      </c>
      <c r="AT1969" s="10">
        <v>1.4916298661374485E-4</v>
      </c>
      <c r="AU1969" s="10">
        <v>6.2243333520459684E-5</v>
      </c>
      <c r="AV1969" s="10">
        <v>-1.1782699171785613E-4</v>
      </c>
      <c r="AW1969" s="10">
        <v>1.4454081520724835E-4</v>
      </c>
      <c r="AX1969" s="10">
        <v>-5.0076952170259104E-4</v>
      </c>
      <c r="AY1969" s="10">
        <v>-2.5959623673468108E-4</v>
      </c>
      <c r="AZ1969" s="10">
        <v>2.4451909004367532E-4</v>
      </c>
      <c r="BA1969" s="10">
        <v>-1.7594017671044462E-4</v>
      </c>
      <c r="BB1969" s="10">
        <v>3.2937741824505228E-3</v>
      </c>
      <c r="BC1969" s="10">
        <v>6.8032827938469193E-4</v>
      </c>
      <c r="BD1969" s="10">
        <v>2.8389013225375994E-4</v>
      </c>
      <c r="BE1969" s="10">
        <v>-4.2142332048789753E-3</v>
      </c>
      <c r="BF1969" s="10">
        <v>5.1696873019151457E-3</v>
      </c>
      <c r="BG1969" s="10">
        <v>-1.7910663045728994E-2</v>
      </c>
      <c r="BH1969" s="10">
        <v>-9.2847917506759664E-3</v>
      </c>
      <c r="BI1969" s="10">
        <v>5.4573123441074324E-3</v>
      </c>
      <c r="BJ1969" s="10">
        <v>-3.926730211595549E-3</v>
      </c>
      <c r="BK1969" s="10">
        <v>1.5183942965223228E-2</v>
      </c>
      <c r="BL1969" s="10">
        <v>6.3360170481658847E-3</v>
      </c>
      <c r="BM1969" s="10">
        <v>-1.6172861742130524E-2</v>
      </c>
      <c r="BN1969" s="10">
        <v>1.9839585025129742E-2</v>
      </c>
      <c r="BO1969" s="10">
        <v>-6.8735322196480125E-2</v>
      </c>
      <c r="BP1969" s="10">
        <v>-3.5632022716329197E-2</v>
      </c>
      <c r="BQ1969" s="10">
        <v>3.3562542664735018E-2</v>
      </c>
      <c r="BR1969" s="10">
        <v>-2.4149442426890187E-2</v>
      </c>
      <c r="BS1969" s="10">
        <v>9.338144886272895E-2</v>
      </c>
      <c r="BT1969" s="10">
        <v>3.8966588147216666E-2</v>
      </c>
      <c r="BU1969" s="10">
        <v>-2.3956762299027285E-2</v>
      </c>
      <c r="BV1969" s="10">
        <v>2.9388257324937848E-2</v>
      </c>
      <c r="BW1969" s="10">
        <v>-5.2781499777799175E-2</v>
      </c>
      <c r="BX1969" s="10">
        <v>3.1023326964432607E-2</v>
      </c>
      <c r="BY1969" s="10">
        <v>-2.2322386474173599E-2</v>
      </c>
      <c r="BZ1969" s="10">
        <v>3.6018522698212603E-2</v>
      </c>
      <c r="CA1969" s="10">
        <v>-7.5943672678957241E-3</v>
      </c>
      <c r="CB1969" s="10">
        <v>9.3161678820875855E-3</v>
      </c>
      <c r="CC1969" s="10">
        <v>-3.2276370710410181E-2</v>
      </c>
      <c r="CD1969" s="10">
        <v>-1.6731897627052836E-2</v>
      </c>
      <c r="CE1969" s="10">
        <v>9.8344899823746192E-3</v>
      </c>
      <c r="CF1969" s="10">
        <v>-7.0762651089820014E-3</v>
      </c>
      <c r="CG1969" s="10">
        <v>2.7362614702761422E-2</v>
      </c>
      <c r="CH1969" s="10">
        <v>1.1417982380213848E-2</v>
      </c>
      <c r="CI1969" s="10">
        <v>-2.2158035051244463E-2</v>
      </c>
      <c r="CJ1969" s="10">
        <v>2.7181721293256928E-2</v>
      </c>
      <c r="CK1969" s="10">
        <v>-9.4172552932957385E-2</v>
      </c>
      <c r="CL1969" s="10">
        <v>-4.8818546827640918E-2</v>
      </c>
      <c r="CM1969" s="10">
        <v>4.5983203754026397E-2</v>
      </c>
      <c r="CN1969" s="10">
        <v>-3.3086549572676378E-2</v>
      </c>
      <c r="CO1969" s="10">
        <v>0.12793959721093628</v>
      </c>
      <c r="CP1969" s="10">
        <v>5.3387151869616567E-2</v>
      </c>
      <c r="CQ1969" s="10">
        <v>-3.577263807144012E-2</v>
      </c>
      <c r="CR1969" s="10">
        <v>4.3883037269941791E-2</v>
      </c>
      <c r="CS1969" s="10">
        <v>-7.8814218083871498E-2</v>
      </c>
      <c r="CT1969" s="10">
        <v>7.4236749849607625E-2</v>
      </c>
      <c r="CU1969" s="10">
        <v>-5.3415980259930121E-2</v>
      </c>
      <c r="CV1969" s="10">
        <v>8.6189919687375036E-2</v>
      </c>
      <c r="CW1969" s="10">
        <v>-3.007194239194955E-3</v>
      </c>
      <c r="CX1969" s="10">
        <v>3.6889875611914539E-3</v>
      </c>
      <c r="CY1969" s="10">
        <v>-1.2780698198885027E-2</v>
      </c>
      <c r="CZ1969" s="10">
        <v>-6.6254454623992385E-3</v>
      </c>
      <c r="DA1969" s="10">
        <v>3.8942311554300149E-3</v>
      </c>
      <c r="DB1969" s="10">
        <v>-2.8020377366662695E-3</v>
      </c>
      <c r="DC1969" s="10">
        <v>1.0834964178161885E-2</v>
      </c>
      <c r="DD1969" s="10">
        <v>4.5212576144638521E-3</v>
      </c>
      <c r="DE1969" s="10">
        <v>-8.5587669130641371E-3</v>
      </c>
      <c r="DF1969" s="10">
        <v>1.0499216934481401E-2</v>
      </c>
      <c r="DG1969" s="10">
        <v>-3.6375108546283723E-2</v>
      </c>
      <c r="DH1969" s="10">
        <v>-1.8856661358553944E-2</v>
      </c>
      <c r="DI1969" s="10">
        <v>1.7761481193457371E-2</v>
      </c>
      <c r="DJ1969" s="10">
        <v>-1.2780017050030559E-2</v>
      </c>
      <c r="DK1969" s="10">
        <v>4.9417973613062563E-2</v>
      </c>
      <c r="DL1969" s="10">
        <v>2.0621331627451413E-2</v>
      </c>
    </row>
    <row r="1970" spans="2:116" x14ac:dyDescent="0.25">
      <c r="B1970" s="3" t="s">
        <v>391</v>
      </c>
      <c r="C1970" s="14">
        <v>7.8577313133106432E-4</v>
      </c>
      <c r="D1970" s="14">
        <v>-3.4352133465783129E-4</v>
      </c>
      <c r="E1970" s="14">
        <v>2.1667896358379922E-3</v>
      </c>
      <c r="F1970" s="14">
        <v>8.7280311212143606E-4</v>
      </c>
      <c r="G1970" s="14">
        <v>-1.8160812061212691E-4</v>
      </c>
      <c r="H1970" s="14">
        <v>1.1945797984220861E-4</v>
      </c>
      <c r="I1970" s="14">
        <v>2.7334324932365719E-2</v>
      </c>
      <c r="J1970" s="14">
        <v>-4.7974005378967479E-4</v>
      </c>
      <c r="K1970" s="14">
        <v>-2.1482561004843216E-4</v>
      </c>
      <c r="L1970" s="14">
        <v>-6.062040921149069E-4</v>
      </c>
      <c r="M1970" s="14">
        <v>2.6501801919034273E-4</v>
      </c>
      <c r="N1970" s="14">
        <v>-1.6716233880027453E-3</v>
      </c>
      <c r="O1970" s="14">
        <v>-6.733455205860428E-4</v>
      </c>
      <c r="P1970" s="14">
        <v>4.1582077043100995E-3</v>
      </c>
      <c r="Q1970" s="14">
        <v>-2.7351810615456758E-3</v>
      </c>
      <c r="R1970" s="14">
        <v>8.3529859983712887E-2</v>
      </c>
      <c r="S1970" s="14">
        <v>1.0984414028461457E-2</v>
      </c>
      <c r="T1970" s="14">
        <v>4.9187751284226339E-3</v>
      </c>
      <c r="U1970" s="14">
        <v>5.7730370760211711E-3</v>
      </c>
      <c r="V1970" s="14">
        <v>-2.5238345806308628E-3</v>
      </c>
      <c r="W1970" s="14">
        <v>1.5919298337984059E-2</v>
      </c>
      <c r="X1970" s="14">
        <v>6.4124421228406491E-3</v>
      </c>
      <c r="Y1970" s="14">
        <v>-1.3342660518619912E-3</v>
      </c>
      <c r="Z1970" s="14">
        <v>8.7765198268799154E-4</v>
      </c>
      <c r="AA1970" s="14">
        <v>0.20082395921994378</v>
      </c>
      <c r="AB1970" s="14">
        <v>-3.5246269017733894E-3</v>
      </c>
      <c r="AC1970" s="14">
        <v>-1.5783133352849934E-3</v>
      </c>
      <c r="AD1970" s="14">
        <v>-2.9667757256583854E-3</v>
      </c>
      <c r="AE1970" s="14">
        <v>1.2970038249872822E-3</v>
      </c>
      <c r="AF1970" s="14">
        <v>-8.1809604297909053E-3</v>
      </c>
      <c r="AG1970" s="14">
        <v>-3.2953673052355773E-3</v>
      </c>
      <c r="AH1970" s="14">
        <v>2.0350356983493419E-2</v>
      </c>
      <c r="AI1970" s="14">
        <v>-1.3386034314555732E-2</v>
      </c>
      <c r="AJ1970" s="14">
        <v>0.40879691211379937</v>
      </c>
      <c r="AK1970" s="14">
        <v>5.375795598232902E-2</v>
      </c>
      <c r="AL1970" s="14">
        <v>2.4072590140500689E-2</v>
      </c>
      <c r="AM1970" s="14">
        <v>2.7334627767514107E-4</v>
      </c>
      <c r="AN1970" s="14">
        <v>-1.1950049497321417E-4</v>
      </c>
      <c r="AO1970" s="14">
        <v>7.5375939675881689E-4</v>
      </c>
      <c r="AP1970" s="14">
        <v>3.036213282548028E-4</v>
      </c>
      <c r="AQ1970" s="14">
        <v>-6.3175873271222442E-5</v>
      </c>
      <c r="AR1970" s="14">
        <v>4.1555752960331412E-5</v>
      </c>
      <c r="AS1970" s="14">
        <v>9.5087699936598578E-3</v>
      </c>
      <c r="AT1970" s="14">
        <v>-1.6688679305303111E-4</v>
      </c>
      <c r="AU1970" s="14">
        <v>-7.4731215047475934E-5</v>
      </c>
      <c r="AV1970" s="14">
        <v>-1.4987915341587452E-4</v>
      </c>
      <c r="AW1970" s="14">
        <v>6.5523603144320976E-5</v>
      </c>
      <c r="AX1970" s="14">
        <v>-4.1329562350848805E-4</v>
      </c>
      <c r="AY1970" s="14">
        <v>-1.6647933904523655E-4</v>
      </c>
      <c r="AZ1970" s="14">
        <v>1.0280838723392036E-3</v>
      </c>
      <c r="BA1970" s="14">
        <v>-6.762518222425541E-4</v>
      </c>
      <c r="BB1970" s="14">
        <v>2.0652095329195423E-2</v>
      </c>
      <c r="BC1970" s="14">
        <v>2.7158092410949843E-3</v>
      </c>
      <c r="BD1970" s="14">
        <v>1.2161281351946108E-3</v>
      </c>
      <c r="BE1970" s="14">
        <v>4.7828984904934599E-3</v>
      </c>
      <c r="BF1970" s="14">
        <v>-2.0909695273036697E-3</v>
      </c>
      <c r="BG1970" s="14">
        <v>1.3188965701730022E-2</v>
      </c>
      <c r="BH1970" s="14">
        <v>5.3126386243216878E-3</v>
      </c>
      <c r="BI1970" s="14">
        <v>-1.1054249264869928E-3</v>
      </c>
      <c r="BJ1970" s="14">
        <v>7.2712513152091039E-4</v>
      </c>
      <c r="BK1970" s="14">
        <v>-2.9201150912516261E-3</v>
      </c>
      <c r="BL1970" s="14">
        <v>-1.3076154491048358E-3</v>
      </c>
      <c r="BM1970" s="14">
        <v>-3.6898851863207288E-3</v>
      </c>
      <c r="BN1970" s="14">
        <v>1.6131300923866881E-3</v>
      </c>
      <c r="BO1970" s="14">
        <v>-1.0174953380765739E-2</v>
      </c>
      <c r="BP1970" s="14">
        <v>-4.098566298056109E-3</v>
      </c>
      <c r="BQ1970" s="14">
        <v>2.5310467562581568E-2</v>
      </c>
      <c r="BR1970" s="14">
        <v>-1.6648690122978163E-2</v>
      </c>
      <c r="BS1970" s="14">
        <v>6.686069449420802E-2</v>
      </c>
      <c r="BT1970" s="14">
        <v>2.9939942203110716E-2</v>
      </c>
      <c r="BU1970" s="14">
        <v>2.8746754612573401E-2</v>
      </c>
      <c r="BV1970" s="14">
        <v>-1.2567397786768767E-2</v>
      </c>
      <c r="BW1970" s="14">
        <v>3.1930662794162415E-2</v>
      </c>
      <c r="BX1970" s="14">
        <v>-6.6439585049744686E-3</v>
      </c>
      <c r="BY1970" s="14">
        <v>4.3702553524840176E-3</v>
      </c>
      <c r="BZ1970" s="14">
        <v>-7.8591884226145228E-3</v>
      </c>
      <c r="CA1970" s="14">
        <v>8.6708189533058321E-3</v>
      </c>
      <c r="CB1970" s="14">
        <v>-3.7906759351397086E-3</v>
      </c>
      <c r="CC1970" s="14">
        <v>2.3910006454948327E-2</v>
      </c>
      <c r="CD1970" s="14">
        <v>9.6311740187236382E-3</v>
      </c>
      <c r="CE1970" s="14">
        <v>-2.0040022641273384E-3</v>
      </c>
      <c r="CF1970" s="14">
        <v>1.3181902949326513E-3</v>
      </c>
      <c r="CG1970" s="14">
        <v>-5.293816987624737E-3</v>
      </c>
      <c r="CH1970" s="14">
        <v>-2.3705493315966148E-3</v>
      </c>
      <c r="CI1970" s="14">
        <v>-4.4559518418987639E-3</v>
      </c>
      <c r="CJ1970" s="14">
        <v>1.9480362242815855E-3</v>
      </c>
      <c r="CK1970" s="14">
        <v>-1.2287401902460233E-2</v>
      </c>
      <c r="CL1970" s="14">
        <v>-4.9494803016290594E-3</v>
      </c>
      <c r="CM1970" s="14">
        <v>3.0565239529109053E-2</v>
      </c>
      <c r="CN1970" s="14">
        <v>-2.0105167958534419E-2</v>
      </c>
      <c r="CO1970" s="14">
        <v>8.0741817085958678E-2</v>
      </c>
      <c r="CP1970" s="14">
        <v>3.6155851434315475E-2</v>
      </c>
      <c r="CQ1970" s="14">
        <v>-7.2573339908998764E-3</v>
      </c>
      <c r="CR1970" s="14">
        <v>3.1727339090717667E-3</v>
      </c>
      <c r="CS1970" s="14">
        <v>-8.0611355115085236E-3</v>
      </c>
      <c r="CT1970" s="14">
        <v>4.9781092714879321E-2</v>
      </c>
      <c r="CU1970" s="14">
        <v>-3.2744949675229874E-2</v>
      </c>
      <c r="CV1970" s="14">
        <v>5.8886428510495817E-2</v>
      </c>
      <c r="CW1970" s="14">
        <v>3.3167306849892831E-3</v>
      </c>
      <c r="CX1970" s="14">
        <v>-1.449995814540087E-3</v>
      </c>
      <c r="CY1970" s="14">
        <v>9.1459702381611711E-3</v>
      </c>
      <c r="CZ1970" s="14">
        <v>3.684082273242861E-3</v>
      </c>
      <c r="DA1970" s="14">
        <v>-7.6656378572926035E-4</v>
      </c>
      <c r="DB1970" s="14">
        <v>5.0422944169435104E-4</v>
      </c>
      <c r="DC1970" s="14">
        <v>-2.0249719591801971E-3</v>
      </c>
      <c r="DD1970" s="14">
        <v>-9.0677406029677089E-4</v>
      </c>
      <c r="DE1970" s="14">
        <v>-1.8186045604961091E-3</v>
      </c>
      <c r="DF1970" s="14">
        <v>7.950506843854261E-4</v>
      </c>
      <c r="DG1970" s="14">
        <v>-5.014848887357079E-3</v>
      </c>
      <c r="DH1970" s="14">
        <v>-2.0200279913242304E-3</v>
      </c>
      <c r="DI1970" s="14">
        <v>1.2474570186693805E-2</v>
      </c>
      <c r="DJ1970" s="14">
        <v>-8.2055083708783109E-3</v>
      </c>
      <c r="DK1970" s="14">
        <v>3.2953102274259981E-2</v>
      </c>
      <c r="DL1970" s="14">
        <v>1.4756262778425192E-2</v>
      </c>
    </row>
    <row r="1971" spans="2:116" x14ac:dyDescent="0.25">
      <c r="B1971" s="3" t="s">
        <v>392</v>
      </c>
      <c r="C1971" s="10">
        <v>1.4013038183556233E-4</v>
      </c>
      <c r="D1971" s="10">
        <v>-2.0770800228930896E-4</v>
      </c>
      <c r="E1971" s="10">
        <v>1.0165301205965823E-3</v>
      </c>
      <c r="F1971" s="10">
        <v>5.7840682431155137E-4</v>
      </c>
      <c r="G1971" s="10">
        <v>2.5095598398847292E-4</v>
      </c>
      <c r="H1971" s="10">
        <v>-1.6477551424017682E-4</v>
      </c>
      <c r="I1971" s="10">
        <v>2.6171492628511341E-2</v>
      </c>
      <c r="J1971" s="10">
        <v>9.315271385663804E-4</v>
      </c>
      <c r="K1971" s="10">
        <v>4.8907225817677576E-4</v>
      </c>
      <c r="L1971" s="10">
        <v>-8.4511386408159042E-5</v>
      </c>
      <c r="M1971" s="10">
        <v>1.252668479997233E-4</v>
      </c>
      <c r="N1971" s="10">
        <v>-6.1306027067049938E-4</v>
      </c>
      <c r="O1971" s="10">
        <v>-3.48832009091867E-4</v>
      </c>
      <c r="P1971" s="10">
        <v>3.3182537548893079E-3</v>
      </c>
      <c r="Q1971" s="10">
        <v>-2.1787365264276689E-3</v>
      </c>
      <c r="R1971" s="10">
        <v>6.2783283040055607E-2</v>
      </c>
      <c r="S1971" s="10">
        <v>1.2317073999204434E-2</v>
      </c>
      <c r="T1971" s="10">
        <v>6.4667350477756354E-3</v>
      </c>
      <c r="U1971" s="10">
        <v>8.6434061502704319E-4</v>
      </c>
      <c r="V1971" s="10">
        <v>-1.2811672964357721E-3</v>
      </c>
      <c r="W1971" s="10">
        <v>6.2700768963935413E-3</v>
      </c>
      <c r="X1971" s="10">
        <v>3.5676810675357071E-3</v>
      </c>
      <c r="Y1971" s="10">
        <v>1.5479259151655693E-3</v>
      </c>
      <c r="Z1971" s="10">
        <v>-1.016354679507537E-3</v>
      </c>
      <c r="AA1971" s="10">
        <v>0.1614288331937053</v>
      </c>
      <c r="AB1971" s="10">
        <v>5.7457685429535745E-3</v>
      </c>
      <c r="AC1971" s="10">
        <v>3.0166549957826487E-3</v>
      </c>
      <c r="AD1971" s="10">
        <v>-6.6217961256422291E-4</v>
      </c>
      <c r="AE1971" s="10">
        <v>9.8151452012613005E-4</v>
      </c>
      <c r="AF1971" s="10">
        <v>-4.8035658834241586E-3</v>
      </c>
      <c r="AG1971" s="10">
        <v>-2.7332345906012898E-3</v>
      </c>
      <c r="AH1971" s="10">
        <v>2.5999809956853887E-2</v>
      </c>
      <c r="AI1971" s="10">
        <v>-1.7071248860853021E-2</v>
      </c>
      <c r="AJ1971" s="10">
        <v>0.49193146398270748</v>
      </c>
      <c r="AK1971" s="10">
        <v>9.6509069787673415E-2</v>
      </c>
      <c r="AL1971" s="10">
        <v>5.0669386581949839E-2</v>
      </c>
      <c r="AM1971" s="10">
        <v>-6.7236851275183126E-6</v>
      </c>
      <c r="AN1971" s="10">
        <v>9.9661699880185894E-6</v>
      </c>
      <c r="AO1971" s="10">
        <v>-4.8774779344782269E-5</v>
      </c>
      <c r="AP1971" s="10">
        <v>-2.7752906338628976E-5</v>
      </c>
      <c r="AQ1971" s="10">
        <v>-1.2041278951091842E-5</v>
      </c>
      <c r="AR1971" s="10">
        <v>7.9061989267676146E-6</v>
      </c>
      <c r="AS1971" s="10">
        <v>-1.2557510615918369E-3</v>
      </c>
      <c r="AT1971" s="10">
        <v>-4.4696197108833975E-5</v>
      </c>
      <c r="AU1971" s="10">
        <v>-2.3466487606119268E-5</v>
      </c>
      <c r="AV1971" s="10">
        <v>-2.1378110675766872E-5</v>
      </c>
      <c r="AW1971" s="10">
        <v>3.1687665465679892E-5</v>
      </c>
      <c r="AX1971" s="10">
        <v>-1.5508052671165531E-4</v>
      </c>
      <c r="AY1971" s="10">
        <v>-8.8241000586591808E-5</v>
      </c>
      <c r="AZ1971" s="10">
        <v>8.3938980340114266E-4</v>
      </c>
      <c r="BA1971" s="10">
        <v>-5.5113603710576261E-4</v>
      </c>
      <c r="BB1971" s="10">
        <v>1.5881741271359929E-2</v>
      </c>
      <c r="BC1971" s="10">
        <v>3.1157431246587788E-3</v>
      </c>
      <c r="BD1971" s="10">
        <v>1.6358337430950165E-3</v>
      </c>
      <c r="BE1971" s="10">
        <v>1.1647728559631423E-3</v>
      </c>
      <c r="BF1971" s="10">
        <v>-1.7264824363128909E-3</v>
      </c>
      <c r="BG1971" s="10">
        <v>8.4494645360293739E-3</v>
      </c>
      <c r="BH1971" s="10">
        <v>4.8077551765506018E-3</v>
      </c>
      <c r="BI1971" s="10">
        <v>2.085962475534428E-3</v>
      </c>
      <c r="BJ1971" s="10">
        <v>-1.3696248008482849E-3</v>
      </c>
      <c r="BK1971" s="10">
        <v>7.7429142159076078E-3</v>
      </c>
      <c r="BL1971" s="10">
        <v>4.0652004473760621E-3</v>
      </c>
      <c r="BM1971" s="10">
        <v>-7.0246414530967074E-4</v>
      </c>
      <c r="BN1971" s="10">
        <v>1.0412261951398616E-3</v>
      </c>
      <c r="BO1971" s="10">
        <v>-5.0957968785409835E-3</v>
      </c>
      <c r="BP1971" s="10">
        <v>-2.8995143676842625E-3</v>
      </c>
      <c r="BQ1971" s="10">
        <v>2.7581541220863041E-2</v>
      </c>
      <c r="BR1971" s="10">
        <v>-1.8109799838098677E-2</v>
      </c>
      <c r="BS1971" s="10">
        <v>0.10238032089285172</v>
      </c>
      <c r="BT1971" s="10">
        <v>5.375192268578427E-2</v>
      </c>
      <c r="BU1971" s="10">
        <v>5.3543137116644109E-3</v>
      </c>
      <c r="BV1971" s="10">
        <v>-7.9364217103548365E-3</v>
      </c>
      <c r="BW1971" s="10">
        <v>2.2100643342039743E-2</v>
      </c>
      <c r="BX1971" s="10">
        <v>9.5889060494425277E-3</v>
      </c>
      <c r="BY1971" s="10">
        <v>-6.2959922301362983E-3</v>
      </c>
      <c r="BZ1971" s="10">
        <v>1.8687213034383001E-2</v>
      </c>
      <c r="CA1971" s="10">
        <v>1.2190966912765475E-3</v>
      </c>
      <c r="CB1971" s="10">
        <v>-1.8070038418913155E-3</v>
      </c>
      <c r="CC1971" s="10">
        <v>8.8435390696105752E-3</v>
      </c>
      <c r="CD1971" s="10">
        <v>5.0319840458112461E-3</v>
      </c>
      <c r="CE1971" s="10">
        <v>2.1832496688363131E-3</v>
      </c>
      <c r="CF1971" s="10">
        <v>-1.433502724978749E-3</v>
      </c>
      <c r="CG1971" s="10">
        <v>8.1040359526972049E-3</v>
      </c>
      <c r="CH1971" s="10">
        <v>4.2547973103941568E-3</v>
      </c>
      <c r="CI1971" s="10">
        <v>-9.3396163581017531E-4</v>
      </c>
      <c r="CJ1971" s="10">
        <v>1.384362927210375E-3</v>
      </c>
      <c r="CK1971" s="10">
        <v>-6.7751198694140698E-3</v>
      </c>
      <c r="CL1971" s="10">
        <v>-3.8550511082721577E-3</v>
      </c>
      <c r="CM1971" s="10">
        <v>3.6671055069219333E-2</v>
      </c>
      <c r="CN1971" s="10">
        <v>-2.4077895496757731E-2</v>
      </c>
      <c r="CO1971" s="10">
        <v>0.13611981851928706</v>
      </c>
      <c r="CP1971" s="10">
        <v>7.146590181827181E-2</v>
      </c>
      <c r="CQ1971" s="10">
        <v>-1.3460810317013998E-3</v>
      </c>
      <c r="CR1971" s="10">
        <v>1.9952261483332004E-3</v>
      </c>
      <c r="CS1971" s="10">
        <v>-5.556128832404526E-3</v>
      </c>
      <c r="CT1971" s="10">
        <v>5.2852504587443581E-2</v>
      </c>
      <c r="CU1971" s="10">
        <v>-3.4702494373185927E-2</v>
      </c>
      <c r="CV1971" s="10">
        <v>0.1030009062069894</v>
      </c>
      <c r="CW1971" s="10">
        <v>-1.4659652555791818E-4</v>
      </c>
      <c r="CX1971" s="10">
        <v>2.1729243200036287E-4</v>
      </c>
      <c r="CY1971" s="10">
        <v>-1.0634366498715431E-3</v>
      </c>
      <c r="CZ1971" s="10">
        <v>-6.0509669418130419E-4</v>
      </c>
      <c r="DA1971" s="10">
        <v>-2.6253603850055507E-4</v>
      </c>
      <c r="DB1971" s="10">
        <v>1.7237887721575449E-4</v>
      </c>
      <c r="DC1971" s="10">
        <v>-9.7451131002402561E-4</v>
      </c>
      <c r="DD1971" s="10">
        <v>-5.1163989462052093E-4</v>
      </c>
      <c r="DE1971" s="10">
        <v>-4.6610700659279586E-4</v>
      </c>
      <c r="DF1971" s="10">
        <v>6.9088625838504539E-4</v>
      </c>
      <c r="DG1971" s="10">
        <v>-3.3812211557282907E-3</v>
      </c>
      <c r="DH1971" s="10">
        <v>-1.9239187815035508E-3</v>
      </c>
      <c r="DI1971" s="10">
        <v>1.8301218220902832E-2</v>
      </c>
      <c r="DJ1971" s="10">
        <v>-1.2016420551699105E-2</v>
      </c>
      <c r="DK1971" s="10">
        <v>6.7932556022970075E-2</v>
      </c>
      <c r="DL1971" s="10">
        <v>3.5666087655809905E-2</v>
      </c>
    </row>
    <row r="1972" spans="2:116" x14ac:dyDescent="0.25">
      <c r="B1972" s="3" t="s">
        <v>393</v>
      </c>
      <c r="C1972" s="14">
        <v>-1.381148607274662E-3</v>
      </c>
      <c r="D1972" s="14">
        <v>7.2418870330063503E-4</v>
      </c>
      <c r="E1972" s="14">
        <v>-4.1137569936103039E-3</v>
      </c>
      <c r="F1972" s="14">
        <v>-1.8738535712439976E-3</v>
      </c>
      <c r="G1972" s="14">
        <v>1.6027026897703423E-4</v>
      </c>
      <c r="H1972" s="14">
        <v>-8.1509395425629478E-5</v>
      </c>
      <c r="I1972" s="14">
        <v>3.6403604911929496E-2</v>
      </c>
      <c r="J1972" s="14">
        <v>4.5083246313162872E-4</v>
      </c>
      <c r="K1972" s="14">
        <v>2.1113385952357348E-4</v>
      </c>
      <c r="L1972" s="14">
        <v>-2.3220046072567504E-3</v>
      </c>
      <c r="M1972" s="14">
        <v>1.217515259929565E-3</v>
      </c>
      <c r="N1972" s="14">
        <v>-6.9161005861248471E-3</v>
      </c>
      <c r="O1972" s="14">
        <v>-3.1503464600661896E-3</v>
      </c>
      <c r="P1972" s="14">
        <v>1.2027843650281016E-3</v>
      </c>
      <c r="Q1972" s="14">
        <v>-6.1170563353137258E-4</v>
      </c>
      <c r="R1972" s="14">
        <v>7.4831678416101666E-2</v>
      </c>
      <c r="S1972" s="14">
        <v>3.3833738556933038E-3</v>
      </c>
      <c r="T1972" s="14">
        <v>1.5845016470233981E-3</v>
      </c>
      <c r="U1972" s="14">
        <v>-8.1497635373218927E-3</v>
      </c>
      <c r="V1972" s="14">
        <v>4.2732307423065333E-3</v>
      </c>
      <c r="W1972" s="14">
        <v>-2.4274105314476862E-2</v>
      </c>
      <c r="X1972" s="14">
        <v>-1.1057074835226466E-2</v>
      </c>
      <c r="Y1972" s="14">
        <v>9.4570909122022916E-4</v>
      </c>
      <c r="Z1972" s="14">
        <v>-4.80963666972619E-4</v>
      </c>
      <c r="AA1972" s="14">
        <v>0.21480727734558386</v>
      </c>
      <c r="AB1972" s="14">
        <v>2.6602336273728001E-3</v>
      </c>
      <c r="AC1972" s="14">
        <v>1.245840614671146E-3</v>
      </c>
      <c r="AD1972" s="14">
        <v>-1.2764551610808663E-2</v>
      </c>
      <c r="AE1972" s="14">
        <v>6.692939507419178E-3</v>
      </c>
      <c r="AF1972" s="14">
        <v>-3.8019271194052885E-2</v>
      </c>
      <c r="AG1972" s="14">
        <v>-1.7318122391217466E-2</v>
      </c>
      <c r="AH1972" s="14">
        <v>6.6119606550708735E-3</v>
      </c>
      <c r="AI1972" s="14">
        <v>-3.3626755543169546E-3</v>
      </c>
      <c r="AJ1972" s="14">
        <v>0.41136560120535032</v>
      </c>
      <c r="AK1972" s="14">
        <v>1.8599123388768773E-2</v>
      </c>
      <c r="AL1972" s="14">
        <v>8.7103414815081423E-3</v>
      </c>
      <c r="AM1972" s="14">
        <v>-1.4460597222428965E-5</v>
      </c>
      <c r="AN1972" s="14">
        <v>7.5822406772923349E-6</v>
      </c>
      <c r="AO1972" s="14">
        <v>-4.3070950252726095E-5</v>
      </c>
      <c r="AP1972" s="14">
        <v>-1.9619207958395241E-5</v>
      </c>
      <c r="AQ1972" s="14">
        <v>1.6780263862991787E-6</v>
      </c>
      <c r="AR1972" s="14">
        <v>-8.5340167660852223E-7</v>
      </c>
      <c r="AS1972" s="14">
        <v>3.8114498708042584E-4</v>
      </c>
      <c r="AT1972" s="14">
        <v>4.7202065221686738E-6</v>
      </c>
      <c r="AU1972" s="14">
        <v>2.2105671225429083E-6</v>
      </c>
      <c r="AV1972" s="14">
        <v>-1.9083620396783424E-4</v>
      </c>
      <c r="AW1972" s="14">
        <v>1.0006267418752717E-4</v>
      </c>
      <c r="AX1972" s="14">
        <v>-5.684064441521759E-4</v>
      </c>
      <c r="AY1972" s="14">
        <v>-2.5891428369420952E-4</v>
      </c>
      <c r="AZ1972" s="14">
        <v>9.8852001282202665E-5</v>
      </c>
      <c r="BA1972" s="14">
        <v>-5.0273621630225523E-5</v>
      </c>
      <c r="BB1972" s="14">
        <v>6.1501141732624963E-3</v>
      </c>
      <c r="BC1972" s="14">
        <v>2.7806586653905446E-4</v>
      </c>
      <c r="BD1972" s="14">
        <v>1.3022380685797302E-4</v>
      </c>
      <c r="BE1972" s="14">
        <v>-8.4252580192852259E-3</v>
      </c>
      <c r="BF1972" s="14">
        <v>4.4176829689595272E-3</v>
      </c>
      <c r="BG1972" s="14">
        <v>-2.5094666799250043E-2</v>
      </c>
      <c r="BH1972" s="14">
        <v>-1.1430848023836244E-2</v>
      </c>
      <c r="BI1972" s="14">
        <v>9.7767782687502433E-4</v>
      </c>
      <c r="BJ1972" s="14">
        <v>-4.9722215541452399E-4</v>
      </c>
      <c r="BK1972" s="14">
        <v>2.7501601242236936E-3</v>
      </c>
      <c r="BL1972" s="14">
        <v>1.2879549917541029E-3</v>
      </c>
      <c r="BM1972" s="14">
        <v>-1.4164650954331873E-2</v>
      </c>
      <c r="BN1972" s="14">
        <v>7.4270648019295815E-3</v>
      </c>
      <c r="BO1972" s="14">
        <v>-4.2189473036078423E-2</v>
      </c>
      <c r="BP1972" s="14">
        <v>-1.9217687102167941E-2</v>
      </c>
      <c r="BQ1972" s="14">
        <v>7.3372036604520512E-3</v>
      </c>
      <c r="BR1972" s="14">
        <v>-3.7315157595689779E-3</v>
      </c>
      <c r="BS1972" s="14">
        <v>2.0639196651089393E-2</v>
      </c>
      <c r="BT1972" s="14">
        <v>9.6657485934818887E-3</v>
      </c>
      <c r="BU1972" s="14">
        <v>-3.7939885640887676E-2</v>
      </c>
      <c r="BV1972" s="14">
        <v>1.9893323890660009E-2</v>
      </c>
      <c r="BW1972" s="14">
        <v>-5.1474395895059671E-2</v>
      </c>
      <c r="BX1972" s="14">
        <v>4.4025933520807307E-3</v>
      </c>
      <c r="BY1972" s="14">
        <v>-2.2390473587114109E-3</v>
      </c>
      <c r="BZ1972" s="14">
        <v>5.7998063662751363E-3</v>
      </c>
      <c r="CA1972" s="14">
        <v>-1.211375684435528E-2</v>
      </c>
      <c r="CB1972" s="14">
        <v>6.3517030788767777E-3</v>
      </c>
      <c r="CC1972" s="14">
        <v>-3.6080876217725627E-2</v>
      </c>
      <c r="CD1972" s="14">
        <v>-1.6435165922346291E-2</v>
      </c>
      <c r="CE1972" s="14">
        <v>1.4056959964635573E-3</v>
      </c>
      <c r="CF1972" s="14">
        <v>-7.1490134480519654E-4</v>
      </c>
      <c r="CG1972" s="14">
        <v>3.954154395228132E-3</v>
      </c>
      <c r="CH1972" s="14">
        <v>1.8518095897918198E-3</v>
      </c>
      <c r="CI1972" s="14">
        <v>-1.8973148574488799E-2</v>
      </c>
      <c r="CJ1972" s="14">
        <v>9.9483428440057114E-3</v>
      </c>
      <c r="CK1972" s="14">
        <v>-5.6511603623250868E-2</v>
      </c>
      <c r="CL1972" s="14">
        <v>-2.5741547308369101E-2</v>
      </c>
      <c r="CM1972" s="14">
        <v>9.8279763913607966E-3</v>
      </c>
      <c r="CN1972" s="14">
        <v>-4.998259621264922E-3</v>
      </c>
      <c r="CO1972" s="14">
        <v>2.7645619068322566E-2</v>
      </c>
      <c r="CP1972" s="14">
        <v>1.2946996345977962E-2</v>
      </c>
      <c r="CQ1972" s="14">
        <v>-3.1029701009046465E-2</v>
      </c>
      <c r="CR1972" s="14">
        <v>1.627005147685676E-2</v>
      </c>
      <c r="CS1972" s="14">
        <v>-4.2099101967868244E-2</v>
      </c>
      <c r="CT1972" s="14">
        <v>1.6073197748419022E-2</v>
      </c>
      <c r="CU1972" s="14">
        <v>-8.1744208666546594E-3</v>
      </c>
      <c r="CV1972" s="14">
        <v>2.117420964705314E-2</v>
      </c>
      <c r="CW1972" s="14">
        <v>-4.6601609198355297E-4</v>
      </c>
      <c r="CX1972" s="14">
        <v>2.4434994727811E-4</v>
      </c>
      <c r="CY1972" s="14">
        <v>-1.3880309095160566E-3</v>
      </c>
      <c r="CZ1972" s="14">
        <v>-6.3226065147593065E-4</v>
      </c>
      <c r="DA1972" s="14">
        <v>5.4077109455447206E-5</v>
      </c>
      <c r="DB1972" s="14">
        <v>-2.7502246837251541E-5</v>
      </c>
      <c r="DC1972" s="14">
        <v>1.5211627590349538E-4</v>
      </c>
      <c r="DD1972" s="14">
        <v>7.1239094462637731E-5</v>
      </c>
      <c r="DE1972" s="14">
        <v>-6.150004776021842E-3</v>
      </c>
      <c r="DF1972" s="14">
        <v>3.2246812258880076E-3</v>
      </c>
      <c r="DG1972" s="14">
        <v>-1.8317815349369874E-2</v>
      </c>
      <c r="DH1972" s="14">
        <v>-8.343930806588731E-3</v>
      </c>
      <c r="DI1972" s="14">
        <v>3.1856653368945286E-3</v>
      </c>
      <c r="DJ1972" s="14">
        <v>-1.6201486232974706E-3</v>
      </c>
      <c r="DK1972" s="14">
        <v>8.9611214838043948E-3</v>
      </c>
      <c r="DL1972" s="14">
        <v>4.1966724210426498E-3</v>
      </c>
    </row>
    <row r="1973" spans="2:116" x14ac:dyDescent="0.25">
      <c r="B1973" s="3" t="s">
        <v>394</v>
      </c>
      <c r="C1973" s="10">
        <v>2.0854511530312993E-3</v>
      </c>
      <c r="D1973" s="10">
        <v>-1.1991615942630639E-3</v>
      </c>
      <c r="E1973" s="10">
        <v>7.8858395771149812E-3</v>
      </c>
      <c r="F1973" s="10">
        <v>4.3349774009441037E-3</v>
      </c>
      <c r="G1973" s="10">
        <v>5.8353491789490714E-4</v>
      </c>
      <c r="H1973" s="10">
        <v>-1.5686141129951319E-4</v>
      </c>
      <c r="I1973" s="10">
        <v>8.2220681585281535E-2</v>
      </c>
      <c r="J1973" s="10">
        <v>1.738652824068089E-3</v>
      </c>
      <c r="K1973" s="10">
        <v>8.127076882346911E-4</v>
      </c>
      <c r="L1973" s="10">
        <v>-2.1416875694420779E-3</v>
      </c>
      <c r="M1973" s="10">
        <v>1.231498266671223E-3</v>
      </c>
      <c r="N1973" s="10">
        <v>-8.098489658879127E-3</v>
      </c>
      <c r="O1973" s="10">
        <v>-4.4518746938375167E-3</v>
      </c>
      <c r="P1973" s="10">
        <v>1.3455727891033649E-2</v>
      </c>
      <c r="Q1973" s="10">
        <v>-3.6170662668551538E-3</v>
      </c>
      <c r="R1973" s="10">
        <v>0.17272206142976526</v>
      </c>
      <c r="S1973" s="10">
        <v>4.0091584205507208E-2</v>
      </c>
      <c r="T1973" s="10">
        <v>1.8740221317495309E-2</v>
      </c>
      <c r="U1973" s="10">
        <v>5.268231355121375E-3</v>
      </c>
      <c r="V1973" s="10">
        <v>-3.0293016940585202E-3</v>
      </c>
      <c r="W1973" s="10">
        <v>1.9921074277490264E-2</v>
      </c>
      <c r="X1973" s="10">
        <v>1.0950946433917043E-2</v>
      </c>
      <c r="Y1973" s="10">
        <v>1.4741160188737289E-3</v>
      </c>
      <c r="Z1973" s="10">
        <v>-3.9626063847887356E-4</v>
      </c>
      <c r="AA1973" s="10">
        <v>0.20770449220899581</v>
      </c>
      <c r="AB1973" s="10">
        <v>4.3921552946046697E-3</v>
      </c>
      <c r="AC1973" s="10">
        <v>2.0530483869079371E-3</v>
      </c>
      <c r="AD1973" s="10">
        <v>-4.116122127251186E-3</v>
      </c>
      <c r="AE1973" s="10">
        <v>2.3668238717178551E-3</v>
      </c>
      <c r="AF1973" s="10">
        <v>-1.5564535629681539E-2</v>
      </c>
      <c r="AG1973" s="10">
        <v>-8.556084555240628E-3</v>
      </c>
      <c r="AH1973" s="10">
        <v>2.5860643774938078E-2</v>
      </c>
      <c r="AI1973" s="10">
        <v>-6.9516612549676542E-3</v>
      </c>
      <c r="AJ1973" s="10">
        <v>0.33195556114690467</v>
      </c>
      <c r="AK1973" s="10">
        <v>7.7052255062502656E-2</v>
      </c>
      <c r="AL1973" s="10">
        <v>3.6016943243790435E-2</v>
      </c>
      <c r="AM1973" s="10">
        <v>4.2081850957310822E-6</v>
      </c>
      <c r="AN1973" s="10">
        <v>-2.4197612785204429E-6</v>
      </c>
      <c r="AO1973" s="10">
        <v>1.591265876810662E-5</v>
      </c>
      <c r="AP1973" s="10">
        <v>8.7474536444873765E-6</v>
      </c>
      <c r="AQ1973" s="10">
        <v>1.1775020195292744E-6</v>
      </c>
      <c r="AR1973" s="10">
        <v>-3.165271227602076E-7</v>
      </c>
      <c r="AS1973" s="10">
        <v>1.6591126879433551E-4</v>
      </c>
      <c r="AT1973" s="10">
        <v>3.5083885279495093E-6</v>
      </c>
      <c r="AU1973" s="10">
        <v>1.6399446114305423E-6</v>
      </c>
      <c r="AV1973" s="10">
        <v>9.3841626146186181E-5</v>
      </c>
      <c r="AW1973" s="10">
        <v>-5.3960158143301329E-5</v>
      </c>
      <c r="AX1973" s="10">
        <v>3.5484888167664332E-4</v>
      </c>
      <c r="AY1973" s="10">
        <v>1.9506634236925562E-4</v>
      </c>
      <c r="AZ1973" s="10">
        <v>-5.8958524310066959E-4</v>
      </c>
      <c r="BA1973" s="10">
        <v>1.5848781363036365E-4</v>
      </c>
      <c r="BB1973" s="10">
        <v>-7.5681062668319296E-3</v>
      </c>
      <c r="BC1973" s="10">
        <v>-1.7566798772622283E-3</v>
      </c>
      <c r="BD1973" s="10">
        <v>-8.2113416908485479E-4</v>
      </c>
      <c r="BE1973" s="10">
        <v>6.2714699640707659E-3</v>
      </c>
      <c r="BF1973" s="10">
        <v>-3.60617697017579E-3</v>
      </c>
      <c r="BG1973" s="10">
        <v>2.3714679664144048E-2</v>
      </c>
      <c r="BH1973" s="10">
        <v>1.3036354519946154E-2</v>
      </c>
      <c r="BI1973" s="10">
        <v>1.7548345379583604E-3</v>
      </c>
      <c r="BJ1973" s="10">
        <v>-4.7172125228477264E-4</v>
      </c>
      <c r="BK1973" s="10">
        <v>5.2285611908197893E-3</v>
      </c>
      <c r="BL1973" s="10">
        <v>2.444014020143658E-3</v>
      </c>
      <c r="BM1973" s="10">
        <v>-6.440586845995586E-3</v>
      </c>
      <c r="BN1973" s="10">
        <v>3.7034213815114324E-3</v>
      </c>
      <c r="BO1973" s="10">
        <v>-2.4354171315004603E-2</v>
      </c>
      <c r="BP1973" s="10">
        <v>-1.3387893734948435E-2</v>
      </c>
      <c r="BQ1973" s="10">
        <v>4.0464718241262146E-2</v>
      </c>
      <c r="BR1973" s="10">
        <v>-1.0877417300166902E-2</v>
      </c>
      <c r="BS1973" s="10">
        <v>0.12056535862342432</v>
      </c>
      <c r="BT1973" s="10">
        <v>5.635650345579999E-2</v>
      </c>
      <c r="BU1973" s="10">
        <v>2.5364070363102165E-2</v>
      </c>
      <c r="BV1973" s="10">
        <v>-1.4584671047992477E-2</v>
      </c>
      <c r="BW1973" s="10">
        <v>5.272368602840815E-2</v>
      </c>
      <c r="BX1973" s="10">
        <v>7.0971792819504755E-3</v>
      </c>
      <c r="BY1973" s="10">
        <v>-1.9078096687487594E-3</v>
      </c>
      <c r="BZ1973" s="10">
        <v>9.8844679047294017E-3</v>
      </c>
      <c r="CA1973" s="10">
        <v>9.144461049555427E-3</v>
      </c>
      <c r="CB1973" s="10">
        <v>-5.2581842902060996E-3</v>
      </c>
      <c r="CC1973" s="10">
        <v>3.4578490486891926E-2</v>
      </c>
      <c r="CD1973" s="10">
        <v>1.9008372330378637E-2</v>
      </c>
      <c r="CE1973" s="10">
        <v>2.5587328286204242E-3</v>
      </c>
      <c r="CF1973" s="10">
        <v>-6.8781906673848789E-4</v>
      </c>
      <c r="CG1973" s="10">
        <v>7.6237906628885514E-3</v>
      </c>
      <c r="CH1973" s="10">
        <v>3.5636288046996174E-3</v>
      </c>
      <c r="CI1973" s="10">
        <v>-7.144659361110103E-3</v>
      </c>
      <c r="CJ1973" s="10">
        <v>4.1082722544145472E-3</v>
      </c>
      <c r="CK1973" s="10">
        <v>-2.7016522287252768E-2</v>
      </c>
      <c r="CL1973" s="10">
        <v>-1.4851432421630634E-2</v>
      </c>
      <c r="CM1973" s="10">
        <v>4.4888243088728387E-2</v>
      </c>
      <c r="CN1973" s="10">
        <v>-1.2066515551553778E-2</v>
      </c>
      <c r="CO1973" s="10">
        <v>0.13374533077680908</v>
      </c>
      <c r="CP1973" s="10">
        <v>6.2517287570659857E-2</v>
      </c>
      <c r="CQ1973" s="10">
        <v>-1.2399617927863616E-2</v>
      </c>
      <c r="CR1973" s="10">
        <v>7.1299419221672062E-3</v>
      </c>
      <c r="CS1973" s="10">
        <v>-2.5774789028023513E-2</v>
      </c>
      <c r="CT1973" s="10">
        <v>7.7903932940872236E-2</v>
      </c>
      <c r="CU1973" s="10">
        <v>-2.0941541786345441E-2</v>
      </c>
      <c r="CV1973" s="10">
        <v>0.10849929165021995</v>
      </c>
      <c r="CW1973" s="10">
        <v>-1.5970996854519832E-4</v>
      </c>
      <c r="CX1973" s="10">
        <v>9.1835313534907527E-5</v>
      </c>
      <c r="CY1973" s="10">
        <v>-6.0392073388189848E-4</v>
      </c>
      <c r="CZ1973" s="10">
        <v>-3.3198528929463607E-4</v>
      </c>
      <c r="DA1973" s="10">
        <v>-4.4688816252807129E-5</v>
      </c>
      <c r="DB1973" s="10">
        <v>1.2012907148741388E-5</v>
      </c>
      <c r="DC1973" s="10">
        <v>-1.3315113491836706E-4</v>
      </c>
      <c r="DD1973" s="10">
        <v>-6.2239539456839684E-5</v>
      </c>
      <c r="DE1973" s="10">
        <v>-3.5614980850631776E-3</v>
      </c>
      <c r="DF1973" s="10">
        <v>2.0479078186230286E-3</v>
      </c>
      <c r="DG1973" s="10">
        <v>-1.3467302992058575E-2</v>
      </c>
      <c r="DH1973" s="10">
        <v>-7.4032008324976849E-3</v>
      </c>
      <c r="DI1973" s="10">
        <v>2.2376069133898752E-2</v>
      </c>
      <c r="DJ1973" s="10">
        <v>-6.0149644452141661E-3</v>
      </c>
      <c r="DK1973" s="10">
        <v>6.6669902002680831E-2</v>
      </c>
      <c r="DL1973" s="10">
        <v>3.1163865023182011E-2</v>
      </c>
    </row>
    <row r="1974" spans="2:116" x14ac:dyDescent="0.25">
      <c r="B1974" s="3" t="s">
        <v>395</v>
      </c>
      <c r="C1974" s="14">
        <v>1.0794373132377352E-3</v>
      </c>
      <c r="D1974" s="14">
        <v>-9.8661662221005719E-4</v>
      </c>
      <c r="E1974" s="14">
        <v>6.3754242398518981E-3</v>
      </c>
      <c r="F1974" s="14">
        <v>3.8294275104751659E-3</v>
      </c>
      <c r="G1974" s="14">
        <v>-1.0508694835969501E-3</v>
      </c>
      <c r="H1974" s="14">
        <v>9.6409892541500942E-4</v>
      </c>
      <c r="I1974" s="14">
        <v>3.8647363284627388E-2</v>
      </c>
      <c r="J1974" s="14">
        <v>-4.3263994178875552E-3</v>
      </c>
      <c r="K1974" s="14">
        <v>-2.5130484281973469E-3</v>
      </c>
      <c r="L1974" s="14">
        <v>7.2955338508764436E-4</v>
      </c>
      <c r="M1974" s="14">
        <v>-6.6681917299866251E-4</v>
      </c>
      <c r="N1974" s="14">
        <v>4.3089230643719566E-3</v>
      </c>
      <c r="O1974" s="14">
        <v>2.5881741986805008E-3</v>
      </c>
      <c r="P1974" s="14">
        <v>2.6563937335267467E-3</v>
      </c>
      <c r="Q1974" s="14">
        <v>-2.4370546332798033E-3</v>
      </c>
      <c r="R1974" s="14">
        <v>0.10369363528029502</v>
      </c>
      <c r="S1974" s="14">
        <v>1.0936296544717384E-2</v>
      </c>
      <c r="T1974" s="14">
        <v>6.3524978133945378E-3</v>
      </c>
      <c r="U1974" s="14">
        <v>6.8190797018273155E-3</v>
      </c>
      <c r="V1974" s="14">
        <v>-6.2327078186858046E-3</v>
      </c>
      <c r="W1974" s="14">
        <v>4.0275174381466924E-2</v>
      </c>
      <c r="X1974" s="14">
        <v>2.4191466318664444E-2</v>
      </c>
      <c r="Y1974" s="14">
        <v>-6.6386094653071203E-3</v>
      </c>
      <c r="Z1974" s="14">
        <v>6.0904578081813088E-3</v>
      </c>
      <c r="AA1974" s="14">
        <v>0.24414521090888669</v>
      </c>
      <c r="AB1974" s="14">
        <v>-2.7330964096492199E-2</v>
      </c>
      <c r="AC1974" s="14">
        <v>-1.5875565274864077E-2</v>
      </c>
      <c r="AD1974" s="14">
        <v>2.7543243375728844E-3</v>
      </c>
      <c r="AE1974" s="14">
        <v>-2.5174803030072932E-3</v>
      </c>
      <c r="AF1974" s="14">
        <v>1.626772201667331E-2</v>
      </c>
      <c r="AG1974" s="14">
        <v>9.771281075541172E-3</v>
      </c>
      <c r="AH1974" s="14">
        <v>1.0028834160710319E-2</v>
      </c>
      <c r="AI1974" s="14">
        <v>-9.2007507958186338E-3</v>
      </c>
      <c r="AJ1974" s="14">
        <v>0.39148047167187328</v>
      </c>
      <c r="AK1974" s="14">
        <v>4.1288421590163188E-2</v>
      </c>
      <c r="AL1974" s="14">
        <v>2.3982945853522612E-2</v>
      </c>
      <c r="AM1974" s="14">
        <v>-6.2081121664053656E-6</v>
      </c>
      <c r="AN1974" s="14">
        <v>5.6742773117117978E-6</v>
      </c>
      <c r="AO1974" s="14">
        <v>-3.6666648728959858E-5</v>
      </c>
      <c r="AP1974" s="14">
        <v>-2.2023989004827377E-5</v>
      </c>
      <c r="AQ1974" s="14">
        <v>6.0438114806816233E-6</v>
      </c>
      <c r="AR1974" s="14">
        <v>-5.5447724430932947E-6</v>
      </c>
      <c r="AS1974" s="14">
        <v>-2.2227058789280684E-4</v>
      </c>
      <c r="AT1974" s="14">
        <v>2.4882197913239498E-5</v>
      </c>
      <c r="AU1974" s="14">
        <v>1.4453165858295472E-5</v>
      </c>
      <c r="AV1974" s="14">
        <v>-1.322684156128333E-5</v>
      </c>
      <c r="AW1974" s="14">
        <v>1.2089466969192E-5</v>
      </c>
      <c r="AX1974" s="14">
        <v>-7.8121003667689734E-5</v>
      </c>
      <c r="AY1974" s="14">
        <v>-4.6923735478022381E-5</v>
      </c>
      <c r="AZ1974" s="14">
        <v>-4.8160559262600314E-5</v>
      </c>
      <c r="BA1974" s="14">
        <v>4.4183929743141322E-5</v>
      </c>
      <c r="BB1974" s="14">
        <v>-1.8799711067082399E-3</v>
      </c>
      <c r="BC1974" s="14">
        <v>-1.9827563632894313E-4</v>
      </c>
      <c r="BD1974" s="14">
        <v>-1.1517112224223898E-4</v>
      </c>
      <c r="BE1974" s="14">
        <v>5.1432288634283658E-3</v>
      </c>
      <c r="BF1974" s="14">
        <v>-4.700963202085808E-3</v>
      </c>
      <c r="BG1974" s="14">
        <v>3.0377184079966486E-2</v>
      </c>
      <c r="BH1974" s="14">
        <v>1.824619351280915E-2</v>
      </c>
      <c r="BI1974" s="14">
        <v>-5.007110828437268E-3</v>
      </c>
      <c r="BJ1974" s="14">
        <v>4.5936724250541724E-3</v>
      </c>
      <c r="BK1974" s="14">
        <v>-2.0614131166223869E-2</v>
      </c>
      <c r="BL1974" s="14">
        <v>-1.1974000761868456E-2</v>
      </c>
      <c r="BM1974" s="14">
        <v>3.476125923736939E-3</v>
      </c>
      <c r="BN1974" s="14">
        <v>-3.1772142533846408E-3</v>
      </c>
      <c r="BO1974" s="14">
        <v>2.0530861035826672E-2</v>
      </c>
      <c r="BP1974" s="14">
        <v>1.2331954879627542E-2</v>
      </c>
      <c r="BQ1974" s="14">
        <v>1.2657002639574297E-2</v>
      </c>
      <c r="BR1974" s="14">
        <v>-1.1611910740828684E-2</v>
      </c>
      <c r="BS1974" s="14">
        <v>5.2108515573812041E-2</v>
      </c>
      <c r="BT1974" s="14">
        <v>3.0267945815877693E-2</v>
      </c>
      <c r="BU1974" s="14">
        <v>2.7930425816839591E-2</v>
      </c>
      <c r="BV1974" s="14">
        <v>-2.5528691697384174E-2</v>
      </c>
      <c r="BW1974" s="14">
        <v>9.9086384814210143E-2</v>
      </c>
      <c r="BX1974" s="14">
        <v>-2.7191233612952594E-2</v>
      </c>
      <c r="BY1974" s="14">
        <v>2.494604659869501E-2</v>
      </c>
      <c r="BZ1974" s="14">
        <v>-6.5025093942099599E-2</v>
      </c>
      <c r="CA1974" s="14">
        <v>1.0213872138428835E-2</v>
      </c>
      <c r="CB1974" s="14">
        <v>-9.3355824421854812E-3</v>
      </c>
      <c r="CC1974" s="14">
        <v>6.0325659689091739E-2</v>
      </c>
      <c r="CD1974" s="14">
        <v>3.6234881336514334E-2</v>
      </c>
      <c r="CE1974" s="14">
        <v>-9.9435570810882772E-3</v>
      </c>
      <c r="CF1974" s="14">
        <v>9.1225150661591037E-3</v>
      </c>
      <c r="CG1974" s="14">
        <v>-4.0937338307800546E-2</v>
      </c>
      <c r="CH1974" s="14">
        <v>-2.3779014314686885E-2</v>
      </c>
      <c r="CI1974" s="14">
        <v>4.1255298136775691E-3</v>
      </c>
      <c r="CJ1974" s="14">
        <v>-3.7707759771511652E-3</v>
      </c>
      <c r="CK1974" s="14">
        <v>2.4366401322055194E-2</v>
      </c>
      <c r="CL1974" s="14">
        <v>1.4635789563727009E-2</v>
      </c>
      <c r="CM1974" s="14">
        <v>1.5021562189330814E-2</v>
      </c>
      <c r="CN1974" s="14">
        <v>-1.378122801246277E-2</v>
      </c>
      <c r="CO1974" s="14">
        <v>6.184333918350654E-2</v>
      </c>
      <c r="CP1974" s="14">
        <v>3.5922551599609567E-2</v>
      </c>
      <c r="CQ1974" s="14">
        <v>7.0356621514481906E-3</v>
      </c>
      <c r="CR1974" s="14">
        <v>-6.4306663682508454E-3</v>
      </c>
      <c r="CS1974" s="14">
        <v>2.4959817366653106E-2</v>
      </c>
      <c r="CT1974" s="14">
        <v>2.5617712469489854E-2</v>
      </c>
      <c r="CU1974" s="14">
        <v>-2.3502451492728393E-2</v>
      </c>
      <c r="CV1974" s="14">
        <v>6.1262176759673388E-2</v>
      </c>
      <c r="CW1974" s="14">
        <v>9.8014286490699935E-4</v>
      </c>
      <c r="CX1974" s="14">
        <v>-8.958604921273964E-4</v>
      </c>
      <c r="CY1974" s="14">
        <v>5.7889666243821298E-3</v>
      </c>
      <c r="CZ1974" s="14">
        <v>3.4771690815584783E-3</v>
      </c>
      <c r="DA1974" s="14">
        <v>-9.5420291078005936E-4</v>
      </c>
      <c r="DB1974" s="14">
        <v>8.754141358849896E-4</v>
      </c>
      <c r="DC1974" s="14">
        <v>-3.9284259198536318E-3</v>
      </c>
      <c r="DD1974" s="14">
        <v>-2.2818800646007462E-3</v>
      </c>
      <c r="DE1974" s="14">
        <v>2.0882667764448217E-3</v>
      </c>
      <c r="DF1974" s="14">
        <v>-1.9086969553327921E-3</v>
      </c>
      <c r="DG1974" s="14">
        <v>1.2333821021889686E-2</v>
      </c>
      <c r="DH1974" s="14">
        <v>7.4083655853462828E-3</v>
      </c>
      <c r="DI1974" s="14">
        <v>7.6036365429429237E-3</v>
      </c>
      <c r="DJ1974" s="14">
        <v>-6.9758023567360215E-3</v>
      </c>
      <c r="DK1974" s="14">
        <v>3.130395279975022E-2</v>
      </c>
      <c r="DL1974" s="14">
        <v>1.8183330243278253E-2</v>
      </c>
    </row>
    <row r="1975" spans="2:116" x14ac:dyDescent="0.25">
      <c r="B1975" s="3" t="s">
        <v>396</v>
      </c>
      <c r="C1975" s="10">
        <v>1.0005233824109121E-3</v>
      </c>
      <c r="D1975" s="10">
        <v>-6.8288088643761306E-4</v>
      </c>
      <c r="E1975" s="10">
        <v>3.5157900167724384E-3</v>
      </c>
      <c r="F1975" s="10">
        <v>2.0643768709693146E-3</v>
      </c>
      <c r="G1975" s="10">
        <v>1.2667824890734657E-3</v>
      </c>
      <c r="H1975" s="10">
        <v>-8.167067219430939E-4</v>
      </c>
      <c r="I1975" s="10">
        <v>4.8637935604165655E-2</v>
      </c>
      <c r="J1975" s="10">
        <v>3.8217005099618851E-3</v>
      </c>
      <c r="K1975" s="10">
        <v>2.1307295443030857E-3</v>
      </c>
      <c r="L1975" s="10">
        <v>3.0338035152396412E-3</v>
      </c>
      <c r="M1975" s="10">
        <v>-2.0706426957981285E-3</v>
      </c>
      <c r="N1975" s="10">
        <v>1.0660636522083876E-2</v>
      </c>
      <c r="O1975" s="10">
        <v>6.2596376236951912E-3</v>
      </c>
      <c r="P1975" s="10">
        <v>2.1554845621313276E-3</v>
      </c>
      <c r="Q1975" s="10">
        <v>-1.3896614029017651E-3</v>
      </c>
      <c r="R1975" s="10">
        <v>7.6223291956344461E-2</v>
      </c>
      <c r="S1975" s="10">
        <v>6.5027868014952755E-3</v>
      </c>
      <c r="T1975" s="10">
        <v>3.6255274117197468E-3</v>
      </c>
      <c r="U1975" s="10">
        <v>4.957128482083112E-3</v>
      </c>
      <c r="V1975" s="10">
        <v>-3.3833575022235635E-3</v>
      </c>
      <c r="W1975" s="10">
        <v>1.7419105975484735E-2</v>
      </c>
      <c r="X1975" s="10">
        <v>1.022802821476968E-2</v>
      </c>
      <c r="Y1975" s="10">
        <v>6.2763186424074982E-3</v>
      </c>
      <c r="Z1975" s="10">
        <v>-4.0464023370421608E-3</v>
      </c>
      <c r="AA1975" s="10">
        <v>0.24097837205179168</v>
      </c>
      <c r="AB1975" s="10">
        <v>1.8934750332644495E-2</v>
      </c>
      <c r="AC1975" s="10">
        <v>1.0556774881391917E-2</v>
      </c>
      <c r="AD1975" s="10">
        <v>1.5215521981360669E-2</v>
      </c>
      <c r="AE1975" s="10">
        <v>-1.0384953836066628E-2</v>
      </c>
      <c r="AF1975" s="10">
        <v>5.3466596805709997E-2</v>
      </c>
      <c r="AG1975" s="10">
        <v>3.1394140517093806E-2</v>
      </c>
      <c r="AH1975" s="10">
        <v>1.0810463687198332E-2</v>
      </c>
      <c r="AI1975" s="10">
        <v>-6.9696087819418658E-3</v>
      </c>
      <c r="AJ1975" s="10">
        <v>0.38228486730519845</v>
      </c>
      <c r="AK1975" s="10">
        <v>3.2613613578214157E-2</v>
      </c>
      <c r="AL1975" s="10">
        <v>1.8183211849396915E-2</v>
      </c>
      <c r="AM1975" s="10">
        <v>5.2839346751984636E-5</v>
      </c>
      <c r="AN1975" s="10">
        <v>-3.6064104630750643E-5</v>
      </c>
      <c r="AO1975" s="10">
        <v>1.8567486884290397E-4</v>
      </c>
      <c r="AP1975" s="10">
        <v>1.0902326445292975E-4</v>
      </c>
      <c r="AQ1975" s="10">
        <v>6.6900944421911186E-5</v>
      </c>
      <c r="AR1975" s="10">
        <v>-4.3131675315214676E-5</v>
      </c>
      <c r="AS1975" s="10">
        <v>2.5686523572256877E-3</v>
      </c>
      <c r="AT1975" s="10">
        <v>2.0183052388192757E-4</v>
      </c>
      <c r="AU1975" s="10">
        <v>1.1252746233160001E-4</v>
      </c>
      <c r="AV1975" s="10">
        <v>4.2587560623485131E-4</v>
      </c>
      <c r="AW1975" s="10">
        <v>-2.9067017983830715E-4</v>
      </c>
      <c r="AX1975" s="10">
        <v>1.4965059598901688E-3</v>
      </c>
      <c r="AY1975" s="10">
        <v>8.7870785118762023E-4</v>
      </c>
      <c r="AZ1975" s="10">
        <v>3.0258000889521404E-4</v>
      </c>
      <c r="BA1975" s="10">
        <v>-1.9507621025853245E-4</v>
      </c>
      <c r="BB1975" s="10">
        <v>1.0699981230841215E-2</v>
      </c>
      <c r="BC1975" s="10">
        <v>9.1284035284138582E-4</v>
      </c>
      <c r="BD1975" s="10">
        <v>5.0893990880792282E-4</v>
      </c>
      <c r="BE1975" s="10">
        <v>5.2377749515277513E-3</v>
      </c>
      <c r="BF1975" s="10">
        <v>-3.5749053592742772E-3</v>
      </c>
      <c r="BG1975" s="10">
        <v>1.8405283882829894E-2</v>
      </c>
      <c r="BH1975" s="10">
        <v>1.0807085226955296E-2</v>
      </c>
      <c r="BI1975" s="10">
        <v>6.6316507009707747E-3</v>
      </c>
      <c r="BJ1975" s="10">
        <v>-4.2754882955659173E-3</v>
      </c>
      <c r="BK1975" s="10">
        <v>2.000673602958155E-2</v>
      </c>
      <c r="BL1975" s="10">
        <v>1.1154443795944538E-2</v>
      </c>
      <c r="BM1975" s="10">
        <v>1.5882067665114196E-2</v>
      </c>
      <c r="BN1975" s="10">
        <v>-1.0839887039402637E-2</v>
      </c>
      <c r="BO1975" s="10">
        <v>5.5808805595490153E-2</v>
      </c>
      <c r="BP1975" s="10">
        <v>3.2769422211829942E-2</v>
      </c>
      <c r="BQ1975" s="10">
        <v>1.1284037181351434E-2</v>
      </c>
      <c r="BR1975" s="10">
        <v>-7.2749261188524861E-3</v>
      </c>
      <c r="BS1975" s="10">
        <v>3.4042316674223229E-2</v>
      </c>
      <c r="BT1975" s="10">
        <v>1.8979762989071169E-2</v>
      </c>
      <c r="BU1975" s="10">
        <v>2.0570843930415937E-2</v>
      </c>
      <c r="BV1975" s="10">
        <v>-1.4040087802968492E-2</v>
      </c>
      <c r="BW1975" s="10">
        <v>4.2443760108776256E-2</v>
      </c>
      <c r="BX1975" s="10">
        <v>2.6045153301386636E-2</v>
      </c>
      <c r="BY1975" s="10">
        <v>-1.6791558107847531E-2</v>
      </c>
      <c r="BZ1975" s="10">
        <v>4.3807976589380515E-2</v>
      </c>
      <c r="CA1975" s="10">
        <v>7.3387657419968074E-3</v>
      </c>
      <c r="CB1975" s="10">
        <v>-5.0088812948846781E-3</v>
      </c>
      <c r="CC1975" s="10">
        <v>2.5788062312917866E-2</v>
      </c>
      <c r="CD1975" s="10">
        <v>1.5142053174943307E-2</v>
      </c>
      <c r="CE1975" s="10">
        <v>9.2917567913027525E-3</v>
      </c>
      <c r="CF1975" s="10">
        <v>-5.9904839982969299E-3</v>
      </c>
      <c r="CG1975" s="10">
        <v>2.8031893378741013E-2</v>
      </c>
      <c r="CH1975" s="10">
        <v>1.5628745174862804E-2</v>
      </c>
      <c r="CI1975" s="10">
        <v>2.2525773109775309E-2</v>
      </c>
      <c r="CJ1975" s="10">
        <v>-1.5374373232367292E-2</v>
      </c>
      <c r="CK1975" s="10">
        <v>7.9154460167232307E-2</v>
      </c>
      <c r="CL1975" s="10">
        <v>4.6477359576014947E-2</v>
      </c>
      <c r="CM1975" s="10">
        <v>1.6004317993664918E-2</v>
      </c>
      <c r="CN1975" s="10">
        <v>-1.0318136063832913E-2</v>
      </c>
      <c r="CO1975" s="10">
        <v>4.8282724749942663E-2</v>
      </c>
      <c r="CP1975" s="10">
        <v>2.6919280523418795E-2</v>
      </c>
      <c r="CQ1975" s="10">
        <v>3.98015283435567E-2</v>
      </c>
      <c r="CR1975" s="10">
        <v>-2.7165485019776534E-2</v>
      </c>
      <c r="CS1975" s="10">
        <v>8.21223731360263E-2</v>
      </c>
      <c r="CT1975" s="10">
        <v>2.8278555108402343E-2</v>
      </c>
      <c r="CU1975" s="10">
        <v>-1.8231453499773651E-2</v>
      </c>
      <c r="CV1975" s="10">
        <v>4.7564560892964368E-2</v>
      </c>
      <c r="CW1975" s="10">
        <v>1.4084138963397469E-3</v>
      </c>
      <c r="CX1975" s="10">
        <v>-9.6127581514985413E-4</v>
      </c>
      <c r="CY1975" s="10">
        <v>4.9490972457865157E-3</v>
      </c>
      <c r="CZ1975" s="10">
        <v>2.9059761355596644E-3</v>
      </c>
      <c r="DA1975" s="10">
        <v>1.7832207548730483E-3</v>
      </c>
      <c r="DB1975" s="10">
        <v>-1.1496593849181288E-3</v>
      </c>
      <c r="DC1975" s="10">
        <v>5.3797204548173402E-3</v>
      </c>
      <c r="DD1975" s="10">
        <v>2.9993792771807913E-3</v>
      </c>
      <c r="DE1975" s="10">
        <v>1.1351562023441368E-2</v>
      </c>
      <c r="DF1975" s="10">
        <v>-7.7477097220258256E-3</v>
      </c>
      <c r="DG1975" s="10">
        <v>3.9888831324081442E-2</v>
      </c>
      <c r="DH1975" s="10">
        <v>2.3421643614263632E-2</v>
      </c>
      <c r="DI1975" s="10">
        <v>8.0651619574880016E-3</v>
      </c>
      <c r="DJ1975" s="10">
        <v>-5.1996866400149415E-3</v>
      </c>
      <c r="DK1975" s="10">
        <v>2.4331433242656363E-2</v>
      </c>
      <c r="DL1975" s="10">
        <v>1.3565611311045197E-2</v>
      </c>
    </row>
    <row r="1976" spans="2:116" x14ac:dyDescent="0.25">
      <c r="B1976" s="3" t="s">
        <v>397</v>
      </c>
      <c r="C1976" s="14">
        <v>2.0960524080007536E-3</v>
      </c>
      <c r="D1976" s="14">
        <v>-1.3119316270718468E-3</v>
      </c>
      <c r="E1976" s="14">
        <v>7.2810162232657431E-3</v>
      </c>
      <c r="F1976" s="14">
        <v>4.2471013508972259E-3</v>
      </c>
      <c r="G1976" s="14">
        <v>-7.0372567322713169E-4</v>
      </c>
      <c r="H1976" s="14">
        <v>3.9071507281536889E-4</v>
      </c>
      <c r="I1976" s="14">
        <v>5.1040534444237937E-2</v>
      </c>
      <c r="J1976" s="14">
        <v>-2.1122436864054075E-3</v>
      </c>
      <c r="K1976" s="14">
        <v>-1.0631243451341159E-3</v>
      </c>
      <c r="L1976" s="14">
        <v>3.2539994143035698E-3</v>
      </c>
      <c r="M1976" s="14">
        <v>-2.0366975223534509E-3</v>
      </c>
      <c r="N1976" s="14">
        <v>1.130335407435719E-2</v>
      </c>
      <c r="O1976" s="14">
        <v>6.5933777493136538E-3</v>
      </c>
      <c r="P1976" s="14">
        <v>1.7853874262823983E-3</v>
      </c>
      <c r="Q1976" s="14">
        <v>-9.9126379042650575E-4</v>
      </c>
      <c r="R1976" s="14">
        <v>0.10380730554413603</v>
      </c>
      <c r="S1976" s="14">
        <v>5.3588684659731422E-3</v>
      </c>
      <c r="T1976" s="14">
        <v>2.6971999325716514E-3</v>
      </c>
      <c r="U1976" s="14">
        <v>7.296753664581687E-3</v>
      </c>
      <c r="V1976" s="14">
        <v>-4.5670813720959562E-3</v>
      </c>
      <c r="W1976" s="14">
        <v>2.5346590384000518E-2</v>
      </c>
      <c r="X1976" s="14">
        <v>1.478496063730007E-2</v>
      </c>
      <c r="Y1976" s="14">
        <v>-2.4498017632479168E-3</v>
      </c>
      <c r="Z1976" s="14">
        <v>1.3601528418328644E-3</v>
      </c>
      <c r="AA1976" s="14">
        <v>0.17768172462034504</v>
      </c>
      <c r="AB1976" s="14">
        <v>-7.3531185577410656E-3</v>
      </c>
      <c r="AC1976" s="14">
        <v>-3.7009363084878444E-3</v>
      </c>
      <c r="AD1976" s="14">
        <v>1.349336129283441E-2</v>
      </c>
      <c r="AE1976" s="14">
        <v>-8.4455748186474562E-3</v>
      </c>
      <c r="AF1976" s="14">
        <v>4.6871625014959097E-2</v>
      </c>
      <c r="AG1976" s="14">
        <v>2.7340763406580225E-2</v>
      </c>
      <c r="AH1976" s="14">
        <v>7.4034670948667529E-3</v>
      </c>
      <c r="AI1976" s="14">
        <v>-4.1104741451196579E-3</v>
      </c>
      <c r="AJ1976" s="14">
        <v>0.430457815199842</v>
      </c>
      <c r="AK1976" s="14">
        <v>2.2221623032353473E-2</v>
      </c>
      <c r="AL1976" s="14">
        <v>1.1184480553137135E-2</v>
      </c>
      <c r="AM1976" s="14">
        <v>2.4385637224785066E-4</v>
      </c>
      <c r="AN1976" s="14">
        <v>-1.5263114891297396E-4</v>
      </c>
      <c r="AO1976" s="14">
        <v>8.4707910723322549E-4</v>
      </c>
      <c r="AP1976" s="14">
        <v>4.9411108426749369E-4</v>
      </c>
      <c r="AQ1976" s="14">
        <v>-8.1871993789757886E-5</v>
      </c>
      <c r="AR1976" s="14">
        <v>4.5456096362680449E-5</v>
      </c>
      <c r="AS1976" s="14">
        <v>5.9380955932466627E-3</v>
      </c>
      <c r="AT1976" s="14">
        <v>-2.4574007820803699E-4</v>
      </c>
      <c r="AU1976" s="14">
        <v>-1.2368471564127236E-4</v>
      </c>
      <c r="AV1976" s="14">
        <v>2.2670471789632704E-4</v>
      </c>
      <c r="AW1976" s="14">
        <v>-1.4189582678339477E-4</v>
      </c>
      <c r="AX1976" s="14">
        <v>7.874997412247182E-4</v>
      </c>
      <c r="AY1976" s="14">
        <v>4.5935774790604322E-4</v>
      </c>
      <c r="AZ1976" s="14">
        <v>1.2438716215861013E-4</v>
      </c>
      <c r="BA1976" s="14">
        <v>-6.9060915309839091E-5</v>
      </c>
      <c r="BB1976" s="14">
        <v>7.2322096357838204E-3</v>
      </c>
      <c r="BC1976" s="14">
        <v>3.7335002535087314E-4</v>
      </c>
      <c r="BD1976" s="14">
        <v>1.8791274120573761E-4</v>
      </c>
      <c r="BE1976" s="14">
        <v>1.0558470462646409E-2</v>
      </c>
      <c r="BF1976" s="14">
        <v>-6.6086092506923424E-3</v>
      </c>
      <c r="BG1976" s="14">
        <v>3.6676752183275096E-2</v>
      </c>
      <c r="BH1976" s="14">
        <v>2.1393975643999211E-2</v>
      </c>
      <c r="BI1976" s="14">
        <v>-3.5448859514260571E-3</v>
      </c>
      <c r="BJ1976" s="14">
        <v>1.9681538209088186E-3</v>
      </c>
      <c r="BK1976" s="14">
        <v>-1.0640030987629218E-2</v>
      </c>
      <c r="BL1976" s="14">
        <v>-5.3552892825449016E-3</v>
      </c>
      <c r="BM1976" s="14">
        <v>1.6391411097475099E-2</v>
      </c>
      <c r="BN1976" s="14">
        <v>-1.0259481370327599E-2</v>
      </c>
      <c r="BO1976" s="14">
        <v>5.6938523897295333E-2</v>
      </c>
      <c r="BP1976" s="14">
        <v>3.3212902477757725E-2</v>
      </c>
      <c r="BQ1976" s="14">
        <v>8.9935539458974346E-3</v>
      </c>
      <c r="BR1976" s="14">
        <v>-4.9933052303267689E-3</v>
      </c>
      <c r="BS1976" s="14">
        <v>2.6994293747241244E-2</v>
      </c>
      <c r="BT1976" s="14">
        <v>1.3586638249695629E-2</v>
      </c>
      <c r="BU1976" s="14">
        <v>4.1066427513424694E-2</v>
      </c>
      <c r="BV1976" s="14">
        <v>-2.5703720412746447E-2</v>
      </c>
      <c r="BW1976" s="14">
        <v>8.3210362061102772E-2</v>
      </c>
      <c r="BX1976" s="14">
        <v>-1.3787584336444515E-2</v>
      </c>
      <c r="BY1976" s="14">
        <v>7.6549957219242517E-3</v>
      </c>
      <c r="BZ1976" s="14">
        <v>-2.0829020634483851E-2</v>
      </c>
      <c r="CA1976" s="14">
        <v>1.1241753932244889E-2</v>
      </c>
      <c r="CB1976" s="14">
        <v>-7.0362804246572389E-3</v>
      </c>
      <c r="CC1976" s="14">
        <v>3.9050260597590494E-2</v>
      </c>
      <c r="CD1976" s="14">
        <v>2.2778470676518649E-2</v>
      </c>
      <c r="CE1976" s="14">
        <v>-3.7742905778622811E-3</v>
      </c>
      <c r="CF1976" s="14">
        <v>2.0955214141801849E-3</v>
      </c>
      <c r="CG1976" s="14">
        <v>-1.1328592585218839E-2</v>
      </c>
      <c r="CH1976" s="14">
        <v>-5.7018527980300495E-3</v>
      </c>
      <c r="CI1976" s="14">
        <v>2.078856630575569E-2</v>
      </c>
      <c r="CJ1976" s="14">
        <v>-1.3011686880489121E-2</v>
      </c>
      <c r="CK1976" s="14">
        <v>7.2212835877998885E-2</v>
      </c>
      <c r="CL1976" s="14">
        <v>4.2122586106806831E-2</v>
      </c>
      <c r="CM1976" s="14">
        <v>1.1406162130695324E-2</v>
      </c>
      <c r="CN1976" s="14">
        <v>-6.3328078496862564E-3</v>
      </c>
      <c r="CO1976" s="14">
        <v>3.4235775193754536E-2</v>
      </c>
      <c r="CP1976" s="14">
        <v>1.7231385903659115E-2</v>
      </c>
      <c r="CQ1976" s="14">
        <v>3.134653574954855E-2</v>
      </c>
      <c r="CR1976" s="14">
        <v>-1.9619982540511106E-2</v>
      </c>
      <c r="CS1976" s="14">
        <v>6.3515546567291734E-2</v>
      </c>
      <c r="CT1976" s="14">
        <v>1.7199053736379859E-2</v>
      </c>
      <c r="CU1976" s="14">
        <v>-9.549075426151462E-3</v>
      </c>
      <c r="CV1976" s="14">
        <v>2.5982756400751345E-2</v>
      </c>
      <c r="CW1976" s="14">
        <v>7.071360848650724E-3</v>
      </c>
      <c r="CX1976" s="14">
        <v>-4.4260066725293279E-3</v>
      </c>
      <c r="CY1976" s="14">
        <v>2.4563647770954794E-2</v>
      </c>
      <c r="CZ1976" s="14">
        <v>1.4328261115203684E-2</v>
      </c>
      <c r="DA1976" s="14">
        <v>-2.3741286977624673E-3</v>
      </c>
      <c r="DB1976" s="14">
        <v>1.3181384484177089E-3</v>
      </c>
      <c r="DC1976" s="14">
        <v>-7.1259846604233889E-3</v>
      </c>
      <c r="DD1976" s="14">
        <v>-3.5866163664291942E-3</v>
      </c>
      <c r="DE1976" s="14">
        <v>6.5739962075181072E-3</v>
      </c>
      <c r="DF1976" s="14">
        <v>-4.1147031953841689E-3</v>
      </c>
      <c r="DG1976" s="14">
        <v>2.2835961952058979E-2</v>
      </c>
      <c r="DH1976" s="14">
        <v>1.3320481905495063E-2</v>
      </c>
      <c r="DI1976" s="14">
        <v>3.6069859501935459E-3</v>
      </c>
      <c r="DJ1976" s="14">
        <v>-2.0026323207893285E-3</v>
      </c>
      <c r="DK1976" s="14">
        <v>1.0826425111522544E-2</v>
      </c>
      <c r="DL1976" s="14">
        <v>5.4491042775553326E-3</v>
      </c>
    </row>
    <row r="1977" spans="2:116" x14ac:dyDescent="0.25">
      <c r="B1977" s="3" t="s">
        <v>398</v>
      </c>
      <c r="C1977" s="10">
        <v>-1.2413572158830437E-4</v>
      </c>
      <c r="D1977" s="10">
        <v>8.1883577847224811E-5</v>
      </c>
      <c r="E1977" s="10">
        <v>-3.8777187999421668E-4</v>
      </c>
      <c r="F1977" s="10">
        <v>-1.8399750505520177E-4</v>
      </c>
      <c r="G1977" s="10">
        <v>1.6173837962353058E-3</v>
      </c>
      <c r="H1977" s="10">
        <v>-8.7591012744545581E-4</v>
      </c>
      <c r="I1977" s="10">
        <v>3.2649299836943285E-2</v>
      </c>
      <c r="J1977" s="10">
        <v>4.4522552571053461E-3</v>
      </c>
      <c r="K1977" s="10">
        <v>1.9780160466749152E-3</v>
      </c>
      <c r="L1977" s="10">
        <v>-1.3269758545335279E-3</v>
      </c>
      <c r="M1977" s="10">
        <v>8.7531235405748932E-4</v>
      </c>
      <c r="N1977" s="10">
        <v>-4.1451720361842942E-3</v>
      </c>
      <c r="O1977" s="10">
        <v>-1.9668814373385605E-3</v>
      </c>
      <c r="P1977" s="10">
        <v>6.6778160239062715E-3</v>
      </c>
      <c r="Q1977" s="10">
        <v>-3.6164370498652375E-3</v>
      </c>
      <c r="R1977" s="10">
        <v>6.6117736186483186E-2</v>
      </c>
      <c r="S1977" s="10">
        <v>1.8382366366982903E-2</v>
      </c>
      <c r="T1977" s="10">
        <v>8.1667859433085278E-3</v>
      </c>
      <c r="U1977" s="10">
        <v>-7.052089736937641E-4</v>
      </c>
      <c r="V1977" s="10">
        <v>4.6517660796725399E-4</v>
      </c>
      <c r="W1977" s="10">
        <v>-2.2029131181510561E-3</v>
      </c>
      <c r="X1977" s="10">
        <v>-1.0452808429513105E-3</v>
      </c>
      <c r="Y1977" s="10">
        <v>9.1882783812607793E-3</v>
      </c>
      <c r="Z1977" s="10">
        <v>-4.9760026696616987E-3</v>
      </c>
      <c r="AA1977" s="10">
        <v>0.18547907834452099</v>
      </c>
      <c r="AB1977" s="10">
        <v>2.5293044744195088E-2</v>
      </c>
      <c r="AC1977" s="10">
        <v>1.1237012588943916E-2</v>
      </c>
      <c r="AD1977" s="10">
        <v>-8.6970675835421046E-3</v>
      </c>
      <c r="AE1977" s="10">
        <v>5.7368419130907223E-3</v>
      </c>
      <c r="AF1977" s="10">
        <v>-2.7167669419860398E-2</v>
      </c>
      <c r="AG1977" s="10">
        <v>-1.2891041484218421E-2</v>
      </c>
      <c r="AH1977" s="10">
        <v>4.3766747580188052E-2</v>
      </c>
      <c r="AI1977" s="10">
        <v>-2.3702313291420113E-2</v>
      </c>
      <c r="AJ1977" s="10">
        <v>0.43333902280143016</v>
      </c>
      <c r="AK1977" s="10">
        <v>0.12047896884701172</v>
      </c>
      <c r="AL1977" s="10">
        <v>5.3525532545762936E-2</v>
      </c>
      <c r="AM1977" s="10">
        <v>-2.2779321973397139E-5</v>
      </c>
      <c r="AN1977" s="10">
        <v>1.5025911641306323E-5</v>
      </c>
      <c r="AO1977" s="10">
        <v>-7.1157442785993428E-5</v>
      </c>
      <c r="AP1977" s="10">
        <v>-3.3764160358730307E-5</v>
      </c>
      <c r="AQ1977" s="10">
        <v>2.9679536057468402E-4</v>
      </c>
      <c r="AR1977" s="10">
        <v>-1.6073245120378971E-4</v>
      </c>
      <c r="AS1977" s="10">
        <v>5.9912562127627349E-3</v>
      </c>
      <c r="AT1977" s="10">
        <v>8.1700379803413569E-4</v>
      </c>
      <c r="AU1977" s="10">
        <v>3.6297259015570272E-4</v>
      </c>
      <c r="AV1977" s="10">
        <v>-3.0983140181883905E-4</v>
      </c>
      <c r="AW1977" s="10">
        <v>2.0437391740056536E-4</v>
      </c>
      <c r="AX1977" s="10">
        <v>-9.6784312869257377E-4</v>
      </c>
      <c r="AY1977" s="10">
        <v>-4.5924093559055926E-4</v>
      </c>
      <c r="AZ1977" s="10">
        <v>1.5591821755509645E-3</v>
      </c>
      <c r="BA1977" s="10">
        <v>-8.443904664288093E-4</v>
      </c>
      <c r="BB1977" s="10">
        <v>1.5437621429025539E-2</v>
      </c>
      <c r="BC1977" s="10">
        <v>4.2920406733639544E-3</v>
      </c>
      <c r="BD1977" s="10">
        <v>1.9068370600150504E-3</v>
      </c>
      <c r="BE1977" s="10">
        <v>-7.887245501398822E-4</v>
      </c>
      <c r="BF1977" s="10">
        <v>5.2026594178577882E-4</v>
      </c>
      <c r="BG1977" s="10">
        <v>-2.463796864368093E-3</v>
      </c>
      <c r="BH1977" s="10">
        <v>-1.169070010990275E-3</v>
      </c>
      <c r="BI1977" s="10">
        <v>1.0276415932232479E-2</v>
      </c>
      <c r="BJ1977" s="10">
        <v>-5.5652942794628549E-3</v>
      </c>
      <c r="BK1977" s="10">
        <v>2.8288416741270951E-2</v>
      </c>
      <c r="BL1977" s="10">
        <v>1.2567774985489177E-2</v>
      </c>
      <c r="BM1977" s="10">
        <v>-8.43124300178919E-3</v>
      </c>
      <c r="BN1977" s="10">
        <v>5.5614961902386018E-3</v>
      </c>
      <c r="BO1977" s="10">
        <v>-2.6337293630392913E-2</v>
      </c>
      <c r="BP1977" s="10">
        <v>-1.2497028711754002E-2</v>
      </c>
      <c r="BQ1977" s="10">
        <v>4.2429023426795824E-2</v>
      </c>
      <c r="BR1977" s="10">
        <v>-2.2977855598439623E-2</v>
      </c>
      <c r="BS1977" s="10">
        <v>0.11679654701963804</v>
      </c>
      <c r="BT1977" s="10">
        <v>5.1889532576186455E-2</v>
      </c>
      <c r="BU1977" s="10">
        <v>-3.8020944463820483E-3</v>
      </c>
      <c r="BV1977" s="10">
        <v>2.5079734712893302E-3</v>
      </c>
      <c r="BW1977" s="10">
        <v>-5.6355727679956308E-3</v>
      </c>
      <c r="BX1977" s="10">
        <v>4.9538085175266339E-2</v>
      </c>
      <c r="BY1977" s="10">
        <v>-2.6827838018576657E-2</v>
      </c>
      <c r="BZ1977" s="10">
        <v>6.0583720219223605E-2</v>
      </c>
      <c r="CA1977" s="10">
        <v>-1.0382991580780269E-3</v>
      </c>
      <c r="CB1977" s="10">
        <v>6.8489270333609074E-4</v>
      </c>
      <c r="CC1977" s="10">
        <v>-3.2434114159309206E-3</v>
      </c>
      <c r="CD1977" s="10">
        <v>-1.5389966090572354E-3</v>
      </c>
      <c r="CE1977" s="10">
        <v>1.3528162662876738E-2</v>
      </c>
      <c r="CF1977" s="10">
        <v>-7.3263097538905329E-3</v>
      </c>
      <c r="CG1977" s="10">
        <v>3.7239666599211123E-2</v>
      </c>
      <c r="CH1977" s="10">
        <v>1.6544572099389081E-2</v>
      </c>
      <c r="CI1977" s="10">
        <v>-1.2804939084142737E-2</v>
      </c>
      <c r="CJ1977" s="10">
        <v>8.4465149346999949E-3</v>
      </c>
      <c r="CK1977" s="10">
        <v>-3.99997296373494E-2</v>
      </c>
      <c r="CL1977" s="10">
        <v>-1.8979845718221412E-2</v>
      </c>
      <c r="CM1977" s="10">
        <v>6.4439022842123272E-2</v>
      </c>
      <c r="CN1977" s="10">
        <v>-3.4897587598864029E-2</v>
      </c>
      <c r="CO1977" s="10">
        <v>0.17738460029052697</v>
      </c>
      <c r="CP1977" s="10">
        <v>7.8807158517635742E-2</v>
      </c>
      <c r="CQ1977" s="10">
        <v>-2.0069892453529116E-2</v>
      </c>
      <c r="CR1977" s="10">
        <v>1.3238692135325018E-2</v>
      </c>
      <c r="CS1977" s="10">
        <v>-2.9748166691476362E-2</v>
      </c>
      <c r="CT1977" s="10">
        <v>0.10099886065475203</v>
      </c>
      <c r="CU1977" s="10">
        <v>-5.4696927911524078E-2</v>
      </c>
      <c r="CV1977" s="10">
        <v>0.12351883797524982</v>
      </c>
      <c r="CW1977" s="10">
        <v>-3.7523109238110137E-4</v>
      </c>
      <c r="CX1977" s="10">
        <v>2.4751347936404107E-4</v>
      </c>
      <c r="CY1977" s="10">
        <v>-1.1721369502927363E-3</v>
      </c>
      <c r="CZ1977" s="10">
        <v>-5.5617822117501943E-4</v>
      </c>
      <c r="DA1977" s="10">
        <v>4.8889447847544135E-3</v>
      </c>
      <c r="DB1977" s="10">
        <v>-2.6476562084124067E-3</v>
      </c>
      <c r="DC1977" s="10">
        <v>1.3458048838059363E-2</v>
      </c>
      <c r="DD1977" s="10">
        <v>5.9790454548024679E-3</v>
      </c>
      <c r="DE1977" s="10">
        <v>-5.1036802365857703E-3</v>
      </c>
      <c r="DF1977" s="10">
        <v>3.3665377911589584E-3</v>
      </c>
      <c r="DG1977" s="10">
        <v>-1.5942741178028911E-2</v>
      </c>
      <c r="DH1977" s="10">
        <v>-7.5648203282349859E-3</v>
      </c>
      <c r="DI1977" s="10">
        <v>2.5683540170176541E-2</v>
      </c>
      <c r="DJ1977" s="10">
        <v>-1.3909174183687015E-2</v>
      </c>
      <c r="DK1977" s="10">
        <v>7.0700397153668909E-2</v>
      </c>
      <c r="DL1977" s="10">
        <v>3.1410265584630573E-2</v>
      </c>
    </row>
    <row r="1978" spans="2:116" x14ac:dyDescent="0.25">
      <c r="B1978" s="3" t="s">
        <v>399</v>
      </c>
      <c r="C1978" s="14">
        <v>-4.2670244158165438E-4</v>
      </c>
      <c r="D1978" s="14">
        <v>2.3525538028750274E-4</v>
      </c>
      <c r="E1978" s="14">
        <v>-1.5234848461507099E-3</v>
      </c>
      <c r="F1978" s="14">
        <v>-8.0405258820834009E-4</v>
      </c>
      <c r="G1978" s="14">
        <v>4.858850145206215E-4</v>
      </c>
      <c r="H1978" s="14">
        <v>-3.296140123569316E-4</v>
      </c>
      <c r="I1978" s="14">
        <v>5.8180442938221485E-2</v>
      </c>
      <c r="J1978" s="14">
        <v>1.7154572044603849E-3</v>
      </c>
      <c r="K1978" s="14">
        <v>9.475754964217379E-4</v>
      </c>
      <c r="L1978" s="14">
        <v>3.4008735347014246E-4</v>
      </c>
      <c r="M1978" s="14">
        <v>-1.8750157457507401E-4</v>
      </c>
      <c r="N1978" s="14">
        <v>1.214237086290762E-3</v>
      </c>
      <c r="O1978" s="14">
        <v>6.4084029086171812E-4</v>
      </c>
      <c r="P1978" s="14">
        <v>1.5484467264448806E-3</v>
      </c>
      <c r="Q1978" s="14">
        <v>-1.0504331748695897E-3</v>
      </c>
      <c r="R1978" s="14">
        <v>9.5543984908910293E-2</v>
      </c>
      <c r="S1978" s="14">
        <v>5.4669191541617985E-3</v>
      </c>
      <c r="T1978" s="14">
        <v>3.019788904050157E-3</v>
      </c>
      <c r="U1978" s="14">
        <v>-1.4051879171155292E-3</v>
      </c>
      <c r="V1978" s="14">
        <v>7.7472727034574016E-4</v>
      </c>
      <c r="W1978" s="14">
        <v>-5.0170383131260456E-3</v>
      </c>
      <c r="X1978" s="14">
        <v>-2.6478521601325756E-3</v>
      </c>
      <c r="Y1978" s="14">
        <v>1.600084004631192E-3</v>
      </c>
      <c r="Z1978" s="14">
        <v>-1.0854628011011656E-3</v>
      </c>
      <c r="AA1978" s="14">
        <v>0.19159594007988281</v>
      </c>
      <c r="AB1978" s="14">
        <v>5.6492288328639263E-3</v>
      </c>
      <c r="AC1978" s="14">
        <v>3.1204921940240962E-3</v>
      </c>
      <c r="AD1978" s="14">
        <v>1.628389412621841E-3</v>
      </c>
      <c r="AE1978" s="14">
        <v>-8.9778574761022612E-4</v>
      </c>
      <c r="AF1978" s="14">
        <v>5.8139498442192428E-3</v>
      </c>
      <c r="AG1978" s="14">
        <v>3.0684397234204681E-3</v>
      </c>
      <c r="AH1978" s="14">
        <v>7.4141958812154454E-3</v>
      </c>
      <c r="AI1978" s="14">
        <v>-5.0296320729684508E-3</v>
      </c>
      <c r="AJ1978" s="14">
        <v>0.45747897379262492</v>
      </c>
      <c r="AK1978" s="14">
        <v>2.6176431376999695E-2</v>
      </c>
      <c r="AL1978" s="14">
        <v>1.4459203582646317E-2</v>
      </c>
      <c r="AM1978" s="14">
        <v>4.4130479300772798E-6</v>
      </c>
      <c r="AN1978" s="14">
        <v>-2.4330614682424721E-6</v>
      </c>
      <c r="AO1978" s="14">
        <v>1.5756206179389604E-5</v>
      </c>
      <c r="AP1978" s="14">
        <v>8.3156838683968097E-6</v>
      </c>
      <c r="AQ1978" s="14">
        <v>-5.0251267596168049E-6</v>
      </c>
      <c r="AR1978" s="14">
        <v>3.4089386260937748E-6</v>
      </c>
      <c r="AS1978" s="14">
        <v>-6.0171458669838675E-4</v>
      </c>
      <c r="AT1978" s="14">
        <v>-1.7741625375329333E-5</v>
      </c>
      <c r="AU1978" s="14">
        <v>-9.8000284872419379E-6</v>
      </c>
      <c r="AV1978" s="14">
        <v>-4.9750990792937067E-6</v>
      </c>
      <c r="AW1978" s="14">
        <v>2.742939134655204E-6</v>
      </c>
      <c r="AX1978" s="14">
        <v>-1.776293575285739E-5</v>
      </c>
      <c r="AY1978" s="14">
        <v>-9.3747794750631698E-6</v>
      </c>
      <c r="AZ1978" s="14">
        <v>-2.2652050434882205E-5</v>
      </c>
      <c r="BA1978" s="14">
        <v>1.5366667027834871E-5</v>
      </c>
      <c r="BB1978" s="14">
        <v>-1.3977020506706474E-3</v>
      </c>
      <c r="BC1978" s="14">
        <v>-7.9974936359494326E-5</v>
      </c>
      <c r="BD1978" s="14">
        <v>-4.4176147224834339E-5</v>
      </c>
      <c r="BE1978" s="14">
        <v>-2.1128558222300838E-3</v>
      </c>
      <c r="BF1978" s="14">
        <v>1.1648883425858824E-3</v>
      </c>
      <c r="BG1978" s="14">
        <v>-7.543673327336368E-3</v>
      </c>
      <c r="BH1978" s="14">
        <v>-3.981339281955024E-3</v>
      </c>
      <c r="BI1978" s="14">
        <v>2.4059036973375072E-3</v>
      </c>
      <c r="BJ1978" s="14">
        <v>-1.6321136633657919E-3</v>
      </c>
      <c r="BK1978" s="14">
        <v>8.4942418627737704E-3</v>
      </c>
      <c r="BL1978" s="14">
        <v>4.6920059730525543E-3</v>
      </c>
      <c r="BM1978" s="14">
        <v>1.683973361349298E-3</v>
      </c>
      <c r="BN1978" s="14">
        <v>-9.2843104447632493E-4</v>
      </c>
      <c r="BO1978" s="14">
        <v>6.0124050095133798E-3</v>
      </c>
      <c r="BP1978" s="14">
        <v>3.173178795621439E-3</v>
      </c>
      <c r="BQ1978" s="14">
        <v>7.6672743405338901E-3</v>
      </c>
      <c r="BR1978" s="14">
        <v>-5.2013150924568458E-3</v>
      </c>
      <c r="BS1978" s="14">
        <v>2.7069945795755522E-2</v>
      </c>
      <c r="BT1978" s="14">
        <v>1.4952758517570422E-2</v>
      </c>
      <c r="BU1978" s="14">
        <v>-7.3341215713112647E-3</v>
      </c>
      <c r="BV1978" s="14">
        <v>4.0435474260192058E-3</v>
      </c>
      <c r="BW1978" s="14">
        <v>-1.3819980522701038E-2</v>
      </c>
      <c r="BX1978" s="14">
        <v>8.3513460878349658E-3</v>
      </c>
      <c r="BY1978" s="14">
        <v>-5.6653747498438614E-3</v>
      </c>
      <c r="BZ1978" s="14">
        <v>1.6286838816746627E-2</v>
      </c>
      <c r="CA1978" s="14">
        <v>-2.0668106066068126E-3</v>
      </c>
      <c r="CB1978" s="14">
        <v>1.1395020694918725E-3</v>
      </c>
      <c r="CC1978" s="14">
        <v>-7.3792749517850725E-3</v>
      </c>
      <c r="CD1978" s="14">
        <v>-3.894574428538038E-3</v>
      </c>
      <c r="CE1978" s="14">
        <v>2.3534721242281769E-3</v>
      </c>
      <c r="CF1978" s="14">
        <v>-1.5965452044294673E-3</v>
      </c>
      <c r="CG1978" s="14">
        <v>8.3091278601936918E-3</v>
      </c>
      <c r="CH1978" s="14">
        <v>4.5897536449657043E-3</v>
      </c>
      <c r="CI1978" s="14">
        <v>2.3951049313046106E-3</v>
      </c>
      <c r="CJ1978" s="14">
        <v>-1.3205017514171279E-3</v>
      </c>
      <c r="CK1978" s="14">
        <v>8.5514065826716185E-3</v>
      </c>
      <c r="CL1978" s="14">
        <v>4.513192640538264E-3</v>
      </c>
      <c r="CM1978" s="14">
        <v>1.090511703104601E-2</v>
      </c>
      <c r="CN1978" s="14">
        <v>-7.3977983934559706E-3</v>
      </c>
      <c r="CO1978" s="14">
        <v>3.8501417037626225E-2</v>
      </c>
      <c r="CP1978" s="14">
        <v>2.1267216266024618E-2</v>
      </c>
      <c r="CQ1978" s="14">
        <v>3.5594847105694292E-3</v>
      </c>
      <c r="CR1978" s="14">
        <v>-1.9624634115254272E-3</v>
      </c>
      <c r="CS1978" s="14">
        <v>6.7072803324320449E-3</v>
      </c>
      <c r="CT1978" s="14">
        <v>1.6206637476143981E-2</v>
      </c>
      <c r="CU1978" s="14">
        <v>-1.0994236590310227E-2</v>
      </c>
      <c r="CV1978" s="14">
        <v>3.1606269164188232E-2</v>
      </c>
      <c r="CW1978" s="14">
        <v>-7.7769469541965675E-4</v>
      </c>
      <c r="CX1978" s="14">
        <v>4.2876919250886016E-4</v>
      </c>
      <c r="CY1978" s="14">
        <v>-2.7766564423956147E-3</v>
      </c>
      <c r="CZ1978" s="14">
        <v>-1.4654414218260622E-3</v>
      </c>
      <c r="DA1978" s="14">
        <v>8.8555902557281357E-4</v>
      </c>
      <c r="DB1978" s="14">
        <v>-6.0074432195842385E-4</v>
      </c>
      <c r="DC1978" s="14">
        <v>3.1265393354281516E-3</v>
      </c>
      <c r="DD1978" s="14">
        <v>1.7270218430091046E-3</v>
      </c>
      <c r="DE1978" s="14">
        <v>8.7674283725401982E-4</v>
      </c>
      <c r="DF1978" s="14">
        <v>-4.8337775811172309E-4</v>
      </c>
      <c r="DG1978" s="14">
        <v>3.13029478241707E-3</v>
      </c>
      <c r="DH1978" s="14">
        <v>1.6520818228135648E-3</v>
      </c>
      <c r="DI1978" s="14">
        <v>3.9918849155300079E-3</v>
      </c>
      <c r="DJ1978" s="14">
        <v>-2.7080094354692509E-3</v>
      </c>
      <c r="DK1978" s="14">
        <v>1.4093679642453874E-2</v>
      </c>
      <c r="DL1978" s="14">
        <v>7.7849948392085177E-3</v>
      </c>
    </row>
    <row r="1979" spans="2:116" x14ac:dyDescent="0.25">
      <c r="B1979" s="3" t="s">
        <v>400</v>
      </c>
      <c r="C1979" s="10">
        <v>-7.9262416673416556E-4</v>
      </c>
      <c r="D1979" s="10">
        <v>8.1112571487166143E-4</v>
      </c>
      <c r="E1979" s="10">
        <v>-4.4017210608414013E-3</v>
      </c>
      <c r="F1979" s="10">
        <v>-2.3561860838453054E-3</v>
      </c>
      <c r="G1979" s="10">
        <v>9.2110643733513023E-4</v>
      </c>
      <c r="H1979" s="10">
        <v>-6.9122145485879072E-4</v>
      </c>
      <c r="I1979" s="10">
        <v>3.172757755138618E-2</v>
      </c>
      <c r="J1979" s="10">
        <v>3.4245960039939898E-3</v>
      </c>
      <c r="K1979" s="10">
        <v>1.7509485550493561E-3</v>
      </c>
      <c r="L1979" s="10">
        <v>-1.5165083640571848E-3</v>
      </c>
      <c r="M1979" s="10">
        <v>1.5519069220069441E-3</v>
      </c>
      <c r="N1979" s="10">
        <v>-8.4217048699341858E-3</v>
      </c>
      <c r="O1979" s="10">
        <v>-4.5080330040264075E-3</v>
      </c>
      <c r="P1979" s="10">
        <v>3.0154829996423172E-3</v>
      </c>
      <c r="Q1979" s="10">
        <v>-2.2628943427483055E-3</v>
      </c>
      <c r="R1979" s="10">
        <v>4.9608405231047918E-2</v>
      </c>
      <c r="S1979" s="10">
        <v>1.1211311323112207E-2</v>
      </c>
      <c r="T1979" s="10">
        <v>5.732188362807613E-3</v>
      </c>
      <c r="U1979" s="10">
        <v>-5.7162904472878385E-3</v>
      </c>
      <c r="V1979" s="10">
        <v>5.8497209271004408E-3</v>
      </c>
      <c r="W1979" s="10">
        <v>-3.1744573415400532E-2</v>
      </c>
      <c r="X1979" s="10">
        <v>-1.6992472054709187E-2</v>
      </c>
      <c r="Y1979" s="10">
        <v>6.6428859346652318E-3</v>
      </c>
      <c r="Z1979" s="10">
        <v>-4.984988807053229E-3</v>
      </c>
      <c r="AA1979" s="10">
        <v>0.22881468429084592</v>
      </c>
      <c r="AB1979" s="10">
        <v>2.4697689327477245E-2</v>
      </c>
      <c r="AC1979" s="10">
        <v>1.2627586842526751E-2</v>
      </c>
      <c r="AD1979" s="10">
        <v>-1.4004763867677621E-2</v>
      </c>
      <c r="AE1979" s="10">
        <v>1.4331665094925974E-2</v>
      </c>
      <c r="AF1979" s="10">
        <v>-7.7773384481149815E-2</v>
      </c>
      <c r="AG1979" s="10">
        <v>-4.1631117391388542E-2</v>
      </c>
      <c r="AH1979" s="10">
        <v>2.7847605959787768E-2</v>
      </c>
      <c r="AI1979" s="10">
        <v>-2.0897544437478977E-2</v>
      </c>
      <c r="AJ1979" s="10">
        <v>0.45812737837738132</v>
      </c>
      <c r="AK1979" s="10">
        <v>0.10353504896415211</v>
      </c>
      <c r="AL1979" s="10">
        <v>5.2936038052173298E-2</v>
      </c>
      <c r="AM1979" s="10">
        <v>-1.0059149866040295E-4</v>
      </c>
      <c r="AN1979" s="10">
        <v>1.0293951999610932E-4</v>
      </c>
      <c r="AO1979" s="10">
        <v>-5.5862000778938601E-4</v>
      </c>
      <c r="AP1979" s="10">
        <v>-2.9902228476497557E-4</v>
      </c>
      <c r="AQ1979" s="10">
        <v>1.1689711321703941E-4</v>
      </c>
      <c r="AR1979" s="10">
        <v>-8.7722536062655147E-5</v>
      </c>
      <c r="AS1979" s="10">
        <v>4.026529481062976E-3</v>
      </c>
      <c r="AT1979" s="10">
        <v>4.3461360226695938E-4</v>
      </c>
      <c r="AU1979" s="10">
        <v>2.2221192164173991E-4</v>
      </c>
      <c r="AV1979" s="10">
        <v>-2.9840473393406809E-4</v>
      </c>
      <c r="AW1979" s="10">
        <v>3.053701404672624E-4</v>
      </c>
      <c r="AX1979" s="10">
        <v>-1.6571465483122077E-3</v>
      </c>
      <c r="AY1979" s="10">
        <v>-8.8704976577483113E-4</v>
      </c>
      <c r="AZ1979" s="10">
        <v>5.9335934012497149E-4</v>
      </c>
      <c r="BA1979" s="10">
        <v>-4.4527178370593756E-4</v>
      </c>
      <c r="BB1979" s="10">
        <v>9.7614911428909722E-3</v>
      </c>
      <c r="BC1979" s="10">
        <v>2.2060599543776405E-3</v>
      </c>
      <c r="BD1979" s="10">
        <v>1.1279279322188209E-3</v>
      </c>
      <c r="BE1979" s="10">
        <v>-5.9551920675909196E-3</v>
      </c>
      <c r="BF1979" s="10">
        <v>6.0941990236373662E-3</v>
      </c>
      <c r="BG1979" s="10">
        <v>-3.3071278224175174E-2</v>
      </c>
      <c r="BH1979" s="10">
        <v>-1.7702640501232218E-2</v>
      </c>
      <c r="BI1979" s="10">
        <v>6.9205128726094103E-3</v>
      </c>
      <c r="BJ1979" s="10">
        <v>-5.1933270491666588E-3</v>
      </c>
      <c r="BK1979" s="10">
        <v>2.5729882854465702E-2</v>
      </c>
      <c r="BL1979" s="10">
        <v>1.3155333111722858E-2</v>
      </c>
      <c r="BM1979" s="10">
        <v>-1.1393922818779668E-2</v>
      </c>
      <c r="BN1979" s="10">
        <v>1.1659881415998753E-2</v>
      </c>
      <c r="BO1979" s="10">
        <v>-6.3274464925372906E-2</v>
      </c>
      <c r="BP1979" s="10">
        <v>-3.3870027577672823E-2</v>
      </c>
      <c r="BQ1979" s="10">
        <v>2.2656110163050296E-2</v>
      </c>
      <c r="BR1979" s="10">
        <v>-1.7001715321469272E-2</v>
      </c>
      <c r="BS1979" s="10">
        <v>8.4233505690070945E-2</v>
      </c>
      <c r="BT1979" s="10">
        <v>4.306742602711694E-2</v>
      </c>
      <c r="BU1979" s="10">
        <v>-2.4982183573593872E-2</v>
      </c>
      <c r="BV1979" s="10">
        <v>2.5565321322056727E-2</v>
      </c>
      <c r="BW1979" s="10">
        <v>-7.4263031270799418E-2</v>
      </c>
      <c r="BX1979" s="10">
        <v>2.9031729127233254E-2</v>
      </c>
      <c r="BY1979" s="10">
        <v>-2.1786140266753243E-2</v>
      </c>
      <c r="BZ1979" s="10">
        <v>5.5186960057492851E-2</v>
      </c>
      <c r="CA1979" s="10">
        <v>-7.8069044567796331E-3</v>
      </c>
      <c r="CB1979" s="10">
        <v>7.9891343516957473E-3</v>
      </c>
      <c r="CC1979" s="10">
        <v>-4.3354489062542835E-2</v>
      </c>
      <c r="CD1979" s="10">
        <v>-2.3207114305843917E-2</v>
      </c>
      <c r="CE1979" s="10">
        <v>9.0723829181602392E-3</v>
      </c>
      <c r="CF1979" s="10">
        <v>-6.8081444939952669E-3</v>
      </c>
      <c r="CG1979" s="10">
        <v>3.3730354092543192E-2</v>
      </c>
      <c r="CH1979" s="10">
        <v>1.7245863363375372E-2</v>
      </c>
      <c r="CI1979" s="10">
        <v>-1.9126714162432654E-2</v>
      </c>
      <c r="CJ1979" s="10">
        <v>1.9573172695543539E-2</v>
      </c>
      <c r="CK1979" s="10">
        <v>-0.10621737777736664</v>
      </c>
      <c r="CL1979" s="10">
        <v>-5.6856830299403735E-2</v>
      </c>
      <c r="CM1979" s="10">
        <v>3.8032287036999651E-2</v>
      </c>
      <c r="CN1979" s="10">
        <v>-2.8540385466611692E-2</v>
      </c>
      <c r="CO1979" s="10">
        <v>0.14140083374780904</v>
      </c>
      <c r="CP1979" s="10">
        <v>7.229628991120407E-2</v>
      </c>
      <c r="CQ1979" s="10">
        <v>-3.0569585073217848E-2</v>
      </c>
      <c r="CR1979" s="10">
        <v>3.1283144757003147E-2</v>
      </c>
      <c r="CS1979" s="10">
        <v>-9.0872362919762042E-2</v>
      </c>
      <c r="CT1979" s="10">
        <v>6.0785727450779786E-2</v>
      </c>
      <c r="CU1979" s="10">
        <v>-4.5615139858034587E-2</v>
      </c>
      <c r="CV1979" s="10">
        <v>0.11554873284295915</v>
      </c>
      <c r="CW1979" s="10">
        <v>-1.6134531771575076E-3</v>
      </c>
      <c r="CX1979" s="10">
        <v>1.6511146349802882E-3</v>
      </c>
      <c r="CY1979" s="10">
        <v>-8.9600735489024884E-3</v>
      </c>
      <c r="CZ1979" s="10">
        <v>-4.7962150064363518E-3</v>
      </c>
      <c r="DA1979" s="10">
        <v>1.8749896485518529E-3</v>
      </c>
      <c r="DB1979" s="10">
        <v>-1.4070394258309186E-3</v>
      </c>
      <c r="DC1979" s="10">
        <v>6.9710532873244494E-3</v>
      </c>
      <c r="DD1979" s="10">
        <v>3.5642030961834381E-3</v>
      </c>
      <c r="DE1979" s="10">
        <v>-4.7863097026735781E-3</v>
      </c>
      <c r="DF1979" s="10">
        <v>4.8980324372072063E-3</v>
      </c>
      <c r="DG1979" s="10">
        <v>-2.6580062917806201E-2</v>
      </c>
      <c r="DH1979" s="10">
        <v>-1.4227974351172581E-2</v>
      </c>
      <c r="DI1979" s="10">
        <v>9.5172805383162435E-3</v>
      </c>
      <c r="DJ1979" s="10">
        <v>-7.1420068662496018E-3</v>
      </c>
      <c r="DK1979" s="10">
        <v>3.538444590041355E-2</v>
      </c>
      <c r="DL1979" s="10">
        <v>1.8091577619168405E-2</v>
      </c>
    </row>
    <row r="1980" spans="2:116" x14ac:dyDescent="0.25">
      <c r="B1980" s="3" t="s">
        <v>401</v>
      </c>
      <c r="C1980" s="14">
        <v>-1.2849132261534199E-4</v>
      </c>
      <c r="D1980" s="14">
        <v>1.0705579210069466E-4</v>
      </c>
      <c r="E1980" s="14">
        <v>-5.2283910183992624E-4</v>
      </c>
      <c r="F1980" s="14">
        <v>-2.7263928541308052E-4</v>
      </c>
      <c r="G1980" s="14">
        <v>5.8753551477717578E-4</v>
      </c>
      <c r="H1980" s="14">
        <v>-3.202499094517138E-4</v>
      </c>
      <c r="I1980" s="14">
        <v>3.7080416249053658E-2</v>
      </c>
      <c r="J1980" s="14">
        <v>1.607062105473055E-3</v>
      </c>
      <c r="K1980" s="14">
        <v>7.2725181769147469E-4</v>
      </c>
      <c r="L1980" s="14">
        <v>-1.6103586294060257E-3</v>
      </c>
      <c r="M1980" s="14">
        <v>1.3417109819419551E-3</v>
      </c>
      <c r="N1980" s="14">
        <v>-6.5526483991401492E-3</v>
      </c>
      <c r="O1980" s="14">
        <v>-3.4169391134247998E-3</v>
      </c>
      <c r="P1980" s="14">
        <v>5.1130069455733685E-3</v>
      </c>
      <c r="Q1980" s="14">
        <v>-2.7869634603567041E-3</v>
      </c>
      <c r="R1980" s="14">
        <v>6.0507418535557619E-2</v>
      </c>
      <c r="S1980" s="14">
        <v>1.3985400883158149E-2</v>
      </c>
      <c r="T1980" s="14">
        <v>6.328883108364259E-3</v>
      </c>
      <c r="U1980" s="14">
        <v>-7.6940148947677374E-4</v>
      </c>
      <c r="V1980" s="14">
        <v>6.41046291864968E-4</v>
      </c>
      <c r="W1980" s="14">
        <v>-3.1307420261880471E-3</v>
      </c>
      <c r="X1980" s="14">
        <v>-1.6325543859073077E-3</v>
      </c>
      <c r="Y1980" s="14">
        <v>3.5181418557216002E-3</v>
      </c>
      <c r="Z1980" s="14">
        <v>-1.9176451165857174E-3</v>
      </c>
      <c r="AA1980" s="14">
        <v>0.22203621934726797</v>
      </c>
      <c r="AB1980" s="14">
        <v>9.6230309756731563E-3</v>
      </c>
      <c r="AC1980" s="14">
        <v>4.3547581297112515E-3</v>
      </c>
      <c r="AD1980" s="14">
        <v>-1.1035555110529316E-2</v>
      </c>
      <c r="AE1980" s="14">
        <v>9.1945515820188312E-3</v>
      </c>
      <c r="AF1980" s="14">
        <v>-4.4904353110030437E-2</v>
      </c>
      <c r="AG1980" s="14">
        <v>-2.3415790251287649E-2</v>
      </c>
      <c r="AH1980" s="14">
        <v>3.5038698149620351E-2</v>
      </c>
      <c r="AI1980" s="14">
        <v>-1.9098658085337179E-2</v>
      </c>
      <c r="AJ1980" s="14">
        <v>0.4146486004122571</v>
      </c>
      <c r="AK1980" s="14">
        <v>9.5839932404289105E-2</v>
      </c>
      <c r="AL1980" s="14">
        <v>4.337092188974892E-2</v>
      </c>
      <c r="AM1980" s="14">
        <v>-1.0399454312459362E-5</v>
      </c>
      <c r="AN1980" s="14">
        <v>8.6645681293842496E-6</v>
      </c>
      <c r="AO1980" s="14">
        <v>-4.2316019803366777E-5</v>
      </c>
      <c r="AP1980" s="14">
        <v>-2.2066079908935123E-5</v>
      </c>
      <c r="AQ1980" s="14">
        <v>4.7552228574717674E-5</v>
      </c>
      <c r="AR1980" s="14">
        <v>-2.5919449143522857E-5</v>
      </c>
      <c r="AS1980" s="14">
        <v>3.0011061200094329E-3</v>
      </c>
      <c r="AT1980" s="14">
        <v>1.3006768552911052E-4</v>
      </c>
      <c r="AU1980" s="14">
        <v>5.8860177464096582E-5</v>
      </c>
      <c r="AV1980" s="14">
        <v>-3.7938554812401394E-4</v>
      </c>
      <c r="AW1980" s="14">
        <v>3.1609465557110706E-4</v>
      </c>
      <c r="AX1980" s="14">
        <v>-1.5437431508586827E-3</v>
      </c>
      <c r="AY1980" s="14">
        <v>-8.0499914415411847E-4</v>
      </c>
      <c r="AZ1980" s="14">
        <v>1.2045769850183811E-3</v>
      </c>
      <c r="BA1980" s="14">
        <v>-6.565827267923667E-4</v>
      </c>
      <c r="BB1980" s="14">
        <v>1.4254986266722926E-2</v>
      </c>
      <c r="BC1980" s="14">
        <v>3.2948306562918029E-3</v>
      </c>
      <c r="BD1980" s="14">
        <v>1.4910261250099417E-3</v>
      </c>
      <c r="BE1980" s="14">
        <v>-9.3681788662269101E-4</v>
      </c>
      <c r="BF1980" s="14">
        <v>7.8053349335292777E-4</v>
      </c>
      <c r="BG1980" s="14">
        <v>-3.8119696525787212E-3</v>
      </c>
      <c r="BH1980" s="14">
        <v>-1.9877868323888367E-3</v>
      </c>
      <c r="BI1980" s="14">
        <v>4.2836649827091801E-3</v>
      </c>
      <c r="BJ1980" s="14">
        <v>-2.3349113174109429E-3</v>
      </c>
      <c r="BK1980" s="14">
        <v>1.1716935390475297E-2</v>
      </c>
      <c r="BL1980" s="14">
        <v>5.3023231220976604E-3</v>
      </c>
      <c r="BM1980" s="14">
        <v>-1.1740970029711846E-2</v>
      </c>
      <c r="BN1980" s="14">
        <v>9.7822858460578886E-3</v>
      </c>
      <c r="BO1980" s="14">
        <v>-4.777472984258218E-2</v>
      </c>
      <c r="BP1980" s="14">
        <v>-2.4912574746699851E-2</v>
      </c>
      <c r="BQ1980" s="14">
        <v>3.7278442337920631E-2</v>
      </c>
      <c r="BR1980" s="14">
        <v>-2.0319482793729821E-2</v>
      </c>
      <c r="BS1980" s="14">
        <v>0.10196621399994032</v>
      </c>
      <c r="BT1980" s="14">
        <v>4.6143278608853873E-2</v>
      </c>
      <c r="BU1980" s="14">
        <v>-3.4652071258402138E-3</v>
      </c>
      <c r="BV1980" s="14">
        <v>2.8871248742636984E-3</v>
      </c>
      <c r="BW1980" s="14">
        <v>-7.352648998918361E-3</v>
      </c>
      <c r="BX1980" s="14">
        <v>1.5844900737654759E-2</v>
      </c>
      <c r="BY1980" s="14">
        <v>-8.6366319973521597E-3</v>
      </c>
      <c r="BZ1980" s="14">
        <v>1.9612827774284629E-2</v>
      </c>
      <c r="CA1980" s="14">
        <v>-1.1057025863148273E-3</v>
      </c>
      <c r="CB1980" s="14">
        <v>9.2124404820770995E-4</v>
      </c>
      <c r="CC1980" s="14">
        <v>-4.4991718924208626E-3</v>
      </c>
      <c r="CD1980" s="14">
        <v>-2.3461347963140596E-3</v>
      </c>
      <c r="CE1980" s="14">
        <v>5.0559020252731769E-3</v>
      </c>
      <c r="CF1980" s="14">
        <v>-2.7558370942129999E-3</v>
      </c>
      <c r="CG1980" s="14">
        <v>1.3829204106721065E-2</v>
      </c>
      <c r="CH1980" s="14">
        <v>6.2581986032698026E-3</v>
      </c>
      <c r="CI1980" s="14">
        <v>-1.5859134657290552E-2</v>
      </c>
      <c r="CJ1980" s="14">
        <v>1.3213438761545584E-2</v>
      </c>
      <c r="CK1980" s="14">
        <v>-6.4531795232577002E-2</v>
      </c>
      <c r="CL1980" s="14">
        <v>-3.3650701481044966E-2</v>
      </c>
      <c r="CM1980" s="14">
        <v>5.0353917551532512E-2</v>
      </c>
      <c r="CN1980" s="14">
        <v>-2.7446574940296353E-2</v>
      </c>
      <c r="CO1980" s="14">
        <v>0.13773103195280423</v>
      </c>
      <c r="CP1980" s="14">
        <v>6.2328109784353859E-2</v>
      </c>
      <c r="CQ1980" s="14">
        <v>-2.6614234558026747E-2</v>
      </c>
      <c r="CR1980" s="14">
        <v>2.217432199910312E-2</v>
      </c>
      <c r="CS1980" s="14">
        <v>-5.6471407905409332E-2</v>
      </c>
      <c r="CT1980" s="14">
        <v>8.4502149807773957E-2</v>
      </c>
      <c r="CU1980" s="14">
        <v>-4.6059863861468896E-2</v>
      </c>
      <c r="CV1980" s="14">
        <v>0.10459681244945271</v>
      </c>
      <c r="CW1980" s="14">
        <v>-2.3728671723515364E-4</v>
      </c>
      <c r="CX1980" s="14">
        <v>1.9770142412363798E-4</v>
      </c>
      <c r="CY1980" s="14">
        <v>-9.6553426015523838E-4</v>
      </c>
      <c r="CZ1980" s="14">
        <v>-5.0348677022088255E-4</v>
      </c>
      <c r="DA1980" s="14">
        <v>1.0850100280927137E-3</v>
      </c>
      <c r="DB1980" s="14">
        <v>-5.9140997354461785E-4</v>
      </c>
      <c r="DC1980" s="14">
        <v>2.9677840000316394E-3</v>
      </c>
      <c r="DD1980" s="14">
        <v>1.3430260729739251E-3</v>
      </c>
      <c r="DE1980" s="14">
        <v>-8.6565264460993756E-3</v>
      </c>
      <c r="DF1980" s="14">
        <v>7.2124037379713863E-3</v>
      </c>
      <c r="DG1980" s="14">
        <v>-3.5223939017900351E-2</v>
      </c>
      <c r="DH1980" s="14">
        <v>-1.8367848788429918E-2</v>
      </c>
      <c r="DI1980" s="14">
        <v>2.7485107376219113E-2</v>
      </c>
      <c r="DJ1980" s="14">
        <v>-1.4981397595757288E-2</v>
      </c>
      <c r="DK1980" s="14">
        <v>7.5178901391061217E-2</v>
      </c>
      <c r="DL1980" s="14">
        <v>3.4021082634266675E-2</v>
      </c>
    </row>
    <row r="1981" spans="2:116" x14ac:dyDescent="0.25">
      <c r="B1981" s="3" t="s">
        <v>402</v>
      </c>
      <c r="C1981" s="10">
        <v>-2.3117031883969586E-3</v>
      </c>
      <c r="D1981" s="10">
        <v>2.1116651938783812E-3</v>
      </c>
      <c r="E1981" s="10">
        <v>-1.2717153955173952E-2</v>
      </c>
      <c r="F1981" s="10">
        <v>-7.0146836617878076E-3</v>
      </c>
      <c r="G1981" s="10">
        <v>4.1516667458362097E-3</v>
      </c>
      <c r="H1981" s="10">
        <v>-2.2036244361480343E-3</v>
      </c>
      <c r="I1981" s="10">
        <v>7.9248078812312453E-2</v>
      </c>
      <c r="J1981" s="10">
        <v>1.4958243462962444E-2</v>
      </c>
      <c r="K1981" s="10">
        <v>7.6981760922817241E-3</v>
      </c>
      <c r="L1981" s="10">
        <v>-3.8015650785348087E-3</v>
      </c>
      <c r="M1981" s="10">
        <v>3.4726052630364803E-3</v>
      </c>
      <c r="N1981" s="10">
        <v>-2.0913190160828921E-2</v>
      </c>
      <c r="O1981" s="10">
        <v>-1.1535553776742929E-2</v>
      </c>
      <c r="P1981" s="10">
        <v>8.5372483219799105E-3</v>
      </c>
      <c r="Q1981" s="10">
        <v>-4.5314063414763637E-3</v>
      </c>
      <c r="R1981" s="10">
        <v>0.10850094156984756</v>
      </c>
      <c r="S1981" s="10">
        <v>3.07592701249488E-2</v>
      </c>
      <c r="T1981" s="10">
        <v>1.58300858304803E-2</v>
      </c>
      <c r="U1981" s="10">
        <v>-5.9358023272673898E-3</v>
      </c>
      <c r="V1981" s="10">
        <v>5.4221611300042322E-3</v>
      </c>
      <c r="W1981" s="10">
        <v>-3.2654067538698622E-2</v>
      </c>
      <c r="X1981" s="10">
        <v>-1.8011730837105496E-2</v>
      </c>
      <c r="Y1981" s="10">
        <v>1.0660310223070688E-2</v>
      </c>
      <c r="Z1981" s="10">
        <v>-5.6582865491400991E-3</v>
      </c>
      <c r="AA1981" s="10">
        <v>0.20348673350742377</v>
      </c>
      <c r="AB1981" s="10">
        <v>3.8408553833788321E-2</v>
      </c>
      <c r="AC1981" s="10">
        <v>1.9766746783771556E-2</v>
      </c>
      <c r="AD1981" s="10">
        <v>-1.0967650672297768E-2</v>
      </c>
      <c r="AE1981" s="10">
        <v>1.001858988625968E-2</v>
      </c>
      <c r="AF1981" s="10">
        <v>-6.0335298591207898E-2</v>
      </c>
      <c r="AG1981" s="10">
        <v>-3.3280483569568114E-2</v>
      </c>
      <c r="AH1981" s="10">
        <v>2.4630265525856527E-2</v>
      </c>
      <c r="AI1981" s="10">
        <v>-1.3073268714553332E-2</v>
      </c>
      <c r="AJ1981" s="10">
        <v>0.31302908148875541</v>
      </c>
      <c r="AK1981" s="10">
        <v>8.874159002831189E-2</v>
      </c>
      <c r="AL1981" s="10">
        <v>4.5670361525972987E-2</v>
      </c>
      <c r="AM1981" s="10">
        <v>-1.3404058117073628E-4</v>
      </c>
      <c r="AN1981" s="10">
        <v>1.2244168336409696E-4</v>
      </c>
      <c r="AO1981" s="10">
        <v>-7.3738476269148657E-4</v>
      </c>
      <c r="AP1981" s="10">
        <v>-4.0673572605439903E-4</v>
      </c>
      <c r="AQ1981" s="10">
        <v>2.4072805982717964E-4</v>
      </c>
      <c r="AR1981" s="10">
        <v>-1.2777379967544419E-4</v>
      </c>
      <c r="AS1981" s="10">
        <v>4.5950788985296915E-3</v>
      </c>
      <c r="AT1981" s="10">
        <v>8.6733091736539939E-4</v>
      </c>
      <c r="AU1981" s="10">
        <v>4.4636699146470207E-4</v>
      </c>
      <c r="AV1981" s="10">
        <v>-2.1118738474757933E-4</v>
      </c>
      <c r="AW1981" s="10">
        <v>1.9291276319383915E-4</v>
      </c>
      <c r="AX1981" s="10">
        <v>-1.1617851715158604E-3</v>
      </c>
      <c r="AY1981" s="10">
        <v>-6.4083170573114108E-4</v>
      </c>
      <c r="AZ1981" s="10">
        <v>4.7426760000501958E-4</v>
      </c>
      <c r="BA1981" s="10">
        <v>-2.5173207211115928E-4</v>
      </c>
      <c r="BB1981" s="10">
        <v>6.0275254058303534E-3</v>
      </c>
      <c r="BC1981" s="10">
        <v>1.7087619651998559E-3</v>
      </c>
      <c r="BD1981" s="10">
        <v>8.7940476035658008E-4</v>
      </c>
      <c r="BE1981" s="10">
        <v>-8.8447552002812319E-3</v>
      </c>
      <c r="BF1981" s="10">
        <v>8.0793943610729252E-3</v>
      </c>
      <c r="BG1981" s="10">
        <v>-4.8656814656124057E-2</v>
      </c>
      <c r="BH1981" s="10">
        <v>-2.6838722249178142E-2</v>
      </c>
      <c r="BI1981" s="10">
        <v>1.5884598085246896E-2</v>
      </c>
      <c r="BJ1981" s="10">
        <v>-8.431237534695251E-3</v>
      </c>
      <c r="BK1981" s="10">
        <v>5.7231396452696905E-2</v>
      </c>
      <c r="BL1981" s="10">
        <v>2.9453817153795216E-2</v>
      </c>
      <c r="BM1981" s="10">
        <v>-1.4545082027115535E-2</v>
      </c>
      <c r="BN1981" s="10">
        <v>1.3286456329224785E-2</v>
      </c>
      <c r="BO1981" s="10">
        <v>-8.0015483111276944E-2</v>
      </c>
      <c r="BP1981" s="10">
        <v>-4.4135920981154389E-2</v>
      </c>
      <c r="BQ1981" s="10">
        <v>3.2664172403675258E-2</v>
      </c>
      <c r="BR1981" s="10">
        <v>-1.7337511149583682E-2</v>
      </c>
      <c r="BS1981" s="10">
        <v>0.11768734661094347</v>
      </c>
      <c r="BT1981" s="10">
        <v>6.0567132784520875E-2</v>
      </c>
      <c r="BU1981" s="10">
        <v>-2.9170463474223664E-2</v>
      </c>
      <c r="BV1981" s="10">
        <v>2.6646263550180863E-2</v>
      </c>
      <c r="BW1981" s="10">
        <v>-8.8515504311480725E-2</v>
      </c>
      <c r="BX1981" s="10">
        <v>5.2388232094166327E-2</v>
      </c>
      <c r="BY1981" s="10">
        <v>-2.7806660668292016E-2</v>
      </c>
      <c r="BZ1981" s="10">
        <v>9.7140223556885646E-2</v>
      </c>
      <c r="CA1981" s="10">
        <v>-1.0137617074915966E-2</v>
      </c>
      <c r="CB1981" s="10">
        <v>9.2603813644484296E-3</v>
      </c>
      <c r="CC1981" s="10">
        <v>-5.5769113321899585E-2</v>
      </c>
      <c r="CD1981" s="10">
        <v>-3.0761811127745418E-2</v>
      </c>
      <c r="CE1981" s="10">
        <v>1.8206492902376331E-2</v>
      </c>
      <c r="CF1981" s="10">
        <v>-9.6636544097547482E-3</v>
      </c>
      <c r="CG1981" s="10">
        <v>6.5597065013364889E-2</v>
      </c>
      <c r="CH1981" s="10">
        <v>3.3759161552630985E-2</v>
      </c>
      <c r="CI1981" s="10">
        <v>-1.8731392421281155E-2</v>
      </c>
      <c r="CJ1981" s="10">
        <v>1.7110513844264572E-2</v>
      </c>
      <c r="CK1981" s="10">
        <v>-0.10304523626209852</v>
      </c>
      <c r="CL1981" s="10">
        <v>-5.6838954516134084E-2</v>
      </c>
      <c r="CM1981" s="10">
        <v>4.2065450732350393E-2</v>
      </c>
      <c r="CN1981" s="10">
        <v>-2.2327527912580102E-2</v>
      </c>
      <c r="CO1981" s="10">
        <v>0.15155967276632012</v>
      </c>
      <c r="CP1981" s="10">
        <v>7.799933543885898E-2</v>
      </c>
      <c r="CQ1981" s="10">
        <v>-3.503716210690714E-2</v>
      </c>
      <c r="CR1981" s="10">
        <v>3.2005300717146204E-2</v>
      </c>
      <c r="CS1981" s="10">
        <v>-0.10631754535804565</v>
      </c>
      <c r="CT1981" s="10">
        <v>7.8683633510074666E-2</v>
      </c>
      <c r="CU1981" s="10">
        <v>-4.1763751317856229E-2</v>
      </c>
      <c r="CV1981" s="10">
        <v>0.14589814246256719</v>
      </c>
      <c r="CW1981" s="10">
        <v>-2.9884341492628619E-3</v>
      </c>
      <c r="CX1981" s="10">
        <v>2.7298367752704358E-3</v>
      </c>
      <c r="CY1981" s="10">
        <v>-1.6439989939811044E-2</v>
      </c>
      <c r="CZ1981" s="10">
        <v>-9.0681711676400788E-3</v>
      </c>
      <c r="DA1981" s="10">
        <v>5.3670310020290796E-3</v>
      </c>
      <c r="DB1981" s="10">
        <v>-2.8487162842482021E-3</v>
      </c>
      <c r="DC1981" s="10">
        <v>1.9337138868897426E-2</v>
      </c>
      <c r="DD1981" s="10">
        <v>9.9517500502158771E-3</v>
      </c>
      <c r="DE1981" s="10">
        <v>-4.7084217851106041E-3</v>
      </c>
      <c r="DF1981" s="10">
        <v>4.3009891804541922E-3</v>
      </c>
      <c r="DG1981" s="10">
        <v>-2.5901995129689853E-2</v>
      </c>
      <c r="DH1981" s="10">
        <v>-1.4287339972794836E-2</v>
      </c>
      <c r="DI1981" s="10">
        <v>1.0573793991079536E-2</v>
      </c>
      <c r="DJ1981" s="10">
        <v>-5.6123654059919018E-3</v>
      </c>
      <c r="DK1981" s="10">
        <v>3.8096840264070883E-2</v>
      </c>
      <c r="DL1981" s="10">
        <v>1.9606325143625095E-2</v>
      </c>
    </row>
    <row r="1982" spans="2:116" x14ac:dyDescent="0.25">
      <c r="B1982" s="3" t="s">
        <v>403</v>
      </c>
      <c r="C1982" s="14">
        <v>9.4657523347839104E-5</v>
      </c>
      <c r="D1982" s="14">
        <v>-7.0424666495979299E-5</v>
      </c>
      <c r="E1982" s="14">
        <v>3.7822077486302229E-4</v>
      </c>
      <c r="F1982" s="14">
        <v>2.0309709103274423E-4</v>
      </c>
      <c r="G1982" s="14">
        <v>2.8834906678188728E-4</v>
      </c>
      <c r="H1982" s="14">
        <v>-3.9168229659320672E-4</v>
      </c>
      <c r="I1982" s="14">
        <v>3.7526324764248983E-2</v>
      </c>
      <c r="J1982" s="14">
        <v>1.4649428615352571E-3</v>
      </c>
      <c r="K1982" s="14">
        <v>8.8717501926617213E-4</v>
      </c>
      <c r="L1982" s="14">
        <v>1.0186333789431882E-3</v>
      </c>
      <c r="M1982" s="14">
        <v>-7.5785752105655719E-4</v>
      </c>
      <c r="N1982" s="14">
        <v>4.0701287363021452E-3</v>
      </c>
      <c r="O1982" s="14">
        <v>2.1855787979153732E-3</v>
      </c>
      <c r="P1982" s="14">
        <v>6.2886720835499663E-4</v>
      </c>
      <c r="Q1982" s="14">
        <v>-8.5422906052601158E-4</v>
      </c>
      <c r="R1982" s="14">
        <v>7.0028701549733827E-2</v>
      </c>
      <c r="S1982" s="14">
        <v>3.1949280710872282E-3</v>
      </c>
      <c r="T1982" s="14">
        <v>1.9348607017002271E-3</v>
      </c>
      <c r="U1982" s="14">
        <v>5.471915665856234E-4</v>
      </c>
      <c r="V1982" s="14">
        <v>-4.0710745668463231E-4</v>
      </c>
      <c r="W1982" s="14">
        <v>2.1864000978771658E-3</v>
      </c>
      <c r="X1982" s="14">
        <v>1.1740536988571791E-3</v>
      </c>
      <c r="Y1982" s="14">
        <v>1.666874137368664E-3</v>
      </c>
      <c r="Z1982" s="14">
        <v>-2.2642178022037203E-3</v>
      </c>
      <c r="AA1982" s="14">
        <v>0.21693033696321656</v>
      </c>
      <c r="AB1982" s="14">
        <v>8.4684698163529845E-3</v>
      </c>
      <c r="AC1982" s="14">
        <v>5.1285378220173941E-3</v>
      </c>
      <c r="AD1982" s="14">
        <v>7.5007658430103217E-3</v>
      </c>
      <c r="AE1982" s="14">
        <v>-5.5805277200979492E-3</v>
      </c>
      <c r="AF1982" s="14">
        <v>2.9970628523466623E-2</v>
      </c>
      <c r="AG1982" s="14">
        <v>1.6093635976880256E-2</v>
      </c>
      <c r="AH1982" s="14">
        <v>4.6307000867301185E-3</v>
      </c>
      <c r="AI1982" s="14">
        <v>-6.2901651288394126E-3</v>
      </c>
      <c r="AJ1982" s="14">
        <v>0.51566039703073885</v>
      </c>
      <c r="AK1982" s="14">
        <v>2.3526037769691515E-2</v>
      </c>
      <c r="AL1982" s="14">
        <v>1.4247458764165898E-2</v>
      </c>
      <c r="AM1982" s="14">
        <v>-9.863170446362118E-6</v>
      </c>
      <c r="AN1982" s="14">
        <v>7.3381434957426277E-6</v>
      </c>
      <c r="AO1982" s="14">
        <v>-3.9410031415261008E-5</v>
      </c>
      <c r="AP1982" s="14">
        <v>-2.116240902115267E-5</v>
      </c>
      <c r="AQ1982" s="14">
        <v>-3.0045535665117665E-5</v>
      </c>
      <c r="AR1982" s="14">
        <v>4.0812701573916158E-5</v>
      </c>
      <c r="AS1982" s="14">
        <v>-3.9101861562045289E-3</v>
      </c>
      <c r="AT1982" s="14">
        <v>-1.5264482554025696E-4</v>
      </c>
      <c r="AU1982" s="14">
        <v>-9.2442292184444845E-5</v>
      </c>
      <c r="AV1982" s="14">
        <v>-1.6572203418800655E-4</v>
      </c>
      <c r="AW1982" s="14">
        <v>1.2329626400469385E-4</v>
      </c>
      <c r="AX1982" s="14">
        <v>-6.6217152071616065E-4</v>
      </c>
      <c r="AY1982" s="14">
        <v>-3.5557303712596531E-4</v>
      </c>
      <c r="AZ1982" s="14">
        <v>-1.0231075788115858E-4</v>
      </c>
      <c r="BA1982" s="14">
        <v>1.3897500366594196E-4</v>
      </c>
      <c r="BB1982" s="14">
        <v>-1.1393008625347584E-2</v>
      </c>
      <c r="BC1982" s="14">
        <v>-5.1978463495301326E-4</v>
      </c>
      <c r="BD1982" s="14">
        <v>-3.1478356981474764E-4</v>
      </c>
      <c r="BE1982" s="14">
        <v>6.1738580318525032E-4</v>
      </c>
      <c r="BF1982" s="14">
        <v>-4.593315750392083E-4</v>
      </c>
      <c r="BG1982" s="14">
        <v>2.4668735100122964E-3</v>
      </c>
      <c r="BH1982" s="14">
        <v>1.324662385377117E-3</v>
      </c>
      <c r="BI1982" s="14">
        <v>1.88070228225464E-3</v>
      </c>
      <c r="BJ1982" s="14">
        <v>-2.5546737409030337E-3</v>
      </c>
      <c r="BK1982" s="14">
        <v>9.5548129002478339E-3</v>
      </c>
      <c r="BL1982" s="14">
        <v>5.7864313629122591E-3</v>
      </c>
      <c r="BM1982" s="14">
        <v>6.643843664693793E-3</v>
      </c>
      <c r="BN1982" s="14">
        <v>-4.942982425370699E-3</v>
      </c>
      <c r="BO1982" s="14">
        <v>2.6546645317301474E-2</v>
      </c>
      <c r="BP1982" s="14">
        <v>1.425502457546012E-2</v>
      </c>
      <c r="BQ1982" s="14">
        <v>4.1016674934584484E-3</v>
      </c>
      <c r="BR1982" s="14">
        <v>-5.571547574713437E-3</v>
      </c>
      <c r="BS1982" s="14">
        <v>2.0838314415209346E-2</v>
      </c>
      <c r="BT1982" s="14">
        <v>1.2619763185448288E-2</v>
      </c>
      <c r="BU1982" s="14">
        <v>2.522429892682124E-3</v>
      </c>
      <c r="BV1982" s="14">
        <v>-1.8766736934247366E-3</v>
      </c>
      <c r="BW1982" s="14">
        <v>5.4121231511121267E-3</v>
      </c>
      <c r="BX1982" s="14">
        <v>7.6839143879230895E-3</v>
      </c>
      <c r="BY1982" s="14">
        <v>-1.043753415912339E-2</v>
      </c>
      <c r="BZ1982" s="14">
        <v>2.3641404396504515E-2</v>
      </c>
      <c r="CA1982" s="14">
        <v>7.1600009489463919E-4</v>
      </c>
      <c r="CB1982" s="14">
        <v>-5.3270005500514301E-4</v>
      </c>
      <c r="CC1982" s="14">
        <v>2.8609042484442951E-3</v>
      </c>
      <c r="CD1982" s="14">
        <v>1.5362491147999145E-3</v>
      </c>
      <c r="CE1982" s="14">
        <v>2.1811045955632976E-3</v>
      </c>
      <c r="CF1982" s="14">
        <v>-2.9627287046031553E-3</v>
      </c>
      <c r="CG1982" s="14">
        <v>1.1080991671629377E-2</v>
      </c>
      <c r="CH1982" s="14">
        <v>6.7106910841993181E-3</v>
      </c>
      <c r="CI1982" s="14">
        <v>9.814751146274267E-3</v>
      </c>
      <c r="CJ1982" s="14">
        <v>-7.3021198080308212E-3</v>
      </c>
      <c r="CK1982" s="14">
        <v>3.9216563589885352E-2</v>
      </c>
      <c r="CL1982" s="14">
        <v>2.105852061746449E-2</v>
      </c>
      <c r="CM1982" s="14">
        <v>6.0592704712464961E-3</v>
      </c>
      <c r="CN1982" s="14">
        <v>-8.2306802666104895E-3</v>
      </c>
      <c r="CO1982" s="14">
        <v>3.0783817412796653E-2</v>
      </c>
      <c r="CP1982" s="14">
        <v>1.8642797970743183E-2</v>
      </c>
      <c r="CQ1982" s="14">
        <v>1.4545941255525961E-2</v>
      </c>
      <c r="CR1982" s="14">
        <v>-1.0822098715029477E-2</v>
      </c>
      <c r="CS1982" s="14">
        <v>3.120975756437798E-2</v>
      </c>
      <c r="CT1982" s="14">
        <v>8.9801352079672669E-3</v>
      </c>
      <c r="CU1982" s="14">
        <v>-1.2198270732170365E-2</v>
      </c>
      <c r="CV1982" s="14">
        <v>2.7629538444691917E-2</v>
      </c>
      <c r="CW1982" s="14">
        <v>2.0499168334597303E-4</v>
      </c>
      <c r="CX1982" s="14">
        <v>-1.5251266273933321E-4</v>
      </c>
      <c r="CY1982" s="14">
        <v>8.1908030733786536E-4</v>
      </c>
      <c r="CZ1982" s="14">
        <v>4.3982995858113155E-4</v>
      </c>
      <c r="DA1982" s="14">
        <v>6.2445285382811417E-4</v>
      </c>
      <c r="DB1982" s="14">
        <v>-8.4823277089565935E-4</v>
      </c>
      <c r="DC1982" s="14">
        <v>3.1725011660009217E-3</v>
      </c>
      <c r="DD1982" s="14">
        <v>1.9212788819074926E-3</v>
      </c>
      <c r="DE1982" s="14">
        <v>3.4442919688413456E-3</v>
      </c>
      <c r="DF1982" s="14">
        <v>-2.5625339079397018E-3</v>
      </c>
      <c r="DG1982" s="14">
        <v>1.3762274051082039E-2</v>
      </c>
      <c r="DH1982" s="14">
        <v>7.3900695348700978E-3</v>
      </c>
      <c r="DI1982" s="14">
        <v>2.1263806193470474E-3</v>
      </c>
      <c r="DJ1982" s="14">
        <v>-2.8883937573036516E-3</v>
      </c>
      <c r="DK1982" s="14">
        <v>1.0802969276039451E-2</v>
      </c>
      <c r="DL1982" s="14">
        <v>6.5423196544048302E-3</v>
      </c>
    </row>
    <row r="1983" spans="2:116" x14ac:dyDescent="0.25">
      <c r="B1983" s="3" t="s">
        <v>404</v>
      </c>
      <c r="C1983" s="10">
        <v>5.8837577215357067E-5</v>
      </c>
      <c r="D1983" s="10">
        <v>7.3041633670257812E-6</v>
      </c>
      <c r="E1983" s="10">
        <v>2.8964302875410925E-4</v>
      </c>
      <c r="F1983" s="10">
        <v>1.3692618958264353E-4</v>
      </c>
      <c r="G1983" s="10">
        <v>-7.6181697928898629E-4</v>
      </c>
      <c r="H1983" s="10">
        <v>2.2140649859990472E-4</v>
      </c>
      <c r="I1983" s="10">
        <v>4.9724057555934509E-2</v>
      </c>
      <c r="J1983" s="10">
        <v>-2.5093951353217978E-3</v>
      </c>
      <c r="K1983" s="10">
        <v>-1.1779864565000975E-3</v>
      </c>
      <c r="L1983" s="10">
        <v>-7.1901938514084803E-4</v>
      </c>
      <c r="M1983" s="10">
        <v>-8.9259879513808619E-5</v>
      </c>
      <c r="N1983" s="10">
        <v>-3.5395569005644808E-3</v>
      </c>
      <c r="O1983" s="10">
        <v>-1.673294335064746E-3</v>
      </c>
      <c r="P1983" s="10">
        <v>2.0125232088983522E-3</v>
      </c>
      <c r="Q1983" s="10">
        <v>-5.8489864251791792E-4</v>
      </c>
      <c r="R1983" s="10">
        <v>0.11020056670473173</v>
      </c>
      <c r="S1983" s="10">
        <v>6.6291722125242898E-3</v>
      </c>
      <c r="T1983" s="10">
        <v>3.1119352126898043E-3</v>
      </c>
      <c r="U1983" s="10">
        <v>2.0054888373378653E-4</v>
      </c>
      <c r="V1983" s="10">
        <v>2.489636520050151E-5</v>
      </c>
      <c r="W1983" s="10">
        <v>9.8725319510179171E-4</v>
      </c>
      <c r="X1983" s="10">
        <v>4.6671524855976932E-4</v>
      </c>
      <c r="Y1983" s="10">
        <v>-2.5966661449474877E-3</v>
      </c>
      <c r="Z1983" s="10">
        <v>7.5466782024511336E-4</v>
      </c>
      <c r="AA1983" s="10">
        <v>0.16948529680373078</v>
      </c>
      <c r="AB1983" s="10">
        <v>-8.5533160448426297E-3</v>
      </c>
      <c r="AC1983" s="10">
        <v>-4.0151868939115962E-3</v>
      </c>
      <c r="AD1983" s="10">
        <v>-2.7514171067529844E-3</v>
      </c>
      <c r="AE1983" s="10">
        <v>-3.4156403084027379E-4</v>
      </c>
      <c r="AF1983" s="10">
        <v>-1.3544554719663031E-2</v>
      </c>
      <c r="AG1983" s="10">
        <v>-6.4030688925419479E-3</v>
      </c>
      <c r="AH1983" s="10">
        <v>7.7011703705535586E-3</v>
      </c>
      <c r="AI1983" s="10">
        <v>-2.2381874035637488E-3</v>
      </c>
      <c r="AJ1983" s="10">
        <v>0.4216961749172829</v>
      </c>
      <c r="AK1983" s="10">
        <v>2.5367351988121879E-2</v>
      </c>
      <c r="AL1983" s="10">
        <v>1.1908207144685629E-2</v>
      </c>
      <c r="AM1983" s="10">
        <v>1.5244586918117836E-6</v>
      </c>
      <c r="AN1983" s="10">
        <v>1.8924802580704123E-7</v>
      </c>
      <c r="AO1983" s="10">
        <v>7.5045379773326984E-6</v>
      </c>
      <c r="AP1983" s="10">
        <v>3.5477042006999346E-6</v>
      </c>
      <c r="AQ1983" s="10">
        <v>-1.9738380990707569E-5</v>
      </c>
      <c r="AR1983" s="10">
        <v>5.7365560784195841E-6</v>
      </c>
      <c r="AS1983" s="10">
        <v>1.2883309497235514E-3</v>
      </c>
      <c r="AT1983" s="10">
        <v>-6.5017449838723892E-5</v>
      </c>
      <c r="AU1983" s="10">
        <v>-3.0521169929808419E-5</v>
      </c>
      <c r="AV1983" s="10">
        <v>-5.6141897093087481E-5</v>
      </c>
      <c r="AW1983" s="10">
        <v>-6.9695185884647441E-6</v>
      </c>
      <c r="AX1983" s="10">
        <v>-2.7637285360212116E-4</v>
      </c>
      <c r="AY1983" s="10">
        <v>-1.3065283121295684E-4</v>
      </c>
      <c r="AZ1983" s="10">
        <v>1.5714022907642276E-4</v>
      </c>
      <c r="BA1983" s="10">
        <v>-4.566958843772346E-5</v>
      </c>
      <c r="BB1983" s="10">
        <v>8.6045925929035018E-3</v>
      </c>
      <c r="BC1983" s="10">
        <v>5.1761372761179286E-4</v>
      </c>
      <c r="BD1983" s="10">
        <v>2.4298363866359811E-4</v>
      </c>
      <c r="BE1983" s="10">
        <v>2.5176453008956818E-4</v>
      </c>
      <c r="BF1983" s="10">
        <v>3.1254333452001982E-5</v>
      </c>
      <c r="BG1983" s="10">
        <v>1.2393753189579742E-3</v>
      </c>
      <c r="BH1983" s="10">
        <v>5.8590376097660956E-4</v>
      </c>
      <c r="BI1983" s="10">
        <v>-3.2597959141472776E-3</v>
      </c>
      <c r="BJ1983" s="10">
        <v>9.47392902919063E-4</v>
      </c>
      <c r="BK1983" s="10">
        <v>-1.0737639395669102E-2</v>
      </c>
      <c r="BL1983" s="10">
        <v>-5.0405747603627388E-3</v>
      </c>
      <c r="BM1983" s="10">
        <v>-3.0766660728176157E-3</v>
      </c>
      <c r="BN1983" s="10">
        <v>-3.8194080526789625E-4</v>
      </c>
      <c r="BO1983" s="10">
        <v>-1.5145675977346527E-2</v>
      </c>
      <c r="BP1983" s="10">
        <v>-7.1599848584376425E-3</v>
      </c>
      <c r="BQ1983" s="10">
        <v>8.6115367756916337E-3</v>
      </c>
      <c r="BR1983" s="10">
        <v>-2.5027667496328311E-3</v>
      </c>
      <c r="BS1983" s="10">
        <v>2.8366063083463969E-2</v>
      </c>
      <c r="BT1983" s="10">
        <v>1.3315893406425578E-2</v>
      </c>
      <c r="BU1983" s="10">
        <v>1.183281898287781E-3</v>
      </c>
      <c r="BV1983" s="10">
        <v>1.4689395286797221E-4</v>
      </c>
      <c r="BW1983" s="10">
        <v>2.7537211626105832E-3</v>
      </c>
      <c r="BX1983" s="10">
        <v>-1.5320893280521598E-2</v>
      </c>
      <c r="BY1983" s="10">
        <v>4.4527037712247218E-3</v>
      </c>
      <c r="BZ1983" s="10">
        <v>-2.3690473271916365E-2</v>
      </c>
      <c r="CA1983" s="10">
        <v>3.1107710158514122E-4</v>
      </c>
      <c r="CB1983" s="10">
        <v>3.8617463146080989E-5</v>
      </c>
      <c r="CC1983" s="10">
        <v>1.5313566285943682E-3</v>
      </c>
      <c r="CD1983" s="10">
        <v>7.239353522420156E-4</v>
      </c>
      <c r="CE1983" s="10">
        <v>-4.0277630227389914E-3</v>
      </c>
      <c r="CF1983" s="10">
        <v>1.1705868106104854E-3</v>
      </c>
      <c r="CG1983" s="10">
        <v>-1.3267292814769596E-2</v>
      </c>
      <c r="CH1983" s="10">
        <v>-6.2280710718822128E-3</v>
      </c>
      <c r="CI1983" s="10">
        <v>-4.2678016595526893E-3</v>
      </c>
      <c r="CJ1983" s="10">
        <v>-5.2980972390039645E-4</v>
      </c>
      <c r="CK1983" s="10">
        <v>-2.1009345681759523E-2</v>
      </c>
      <c r="CL1983" s="10">
        <v>-9.9319830420295779E-3</v>
      </c>
      <c r="CM1983" s="10">
        <v>1.1945505320614117E-2</v>
      </c>
      <c r="CN1983" s="10">
        <v>-3.4717164082010117E-3</v>
      </c>
      <c r="CO1983" s="10">
        <v>3.9348024204562501E-2</v>
      </c>
      <c r="CP1983" s="10">
        <v>1.8471160221273271E-2</v>
      </c>
      <c r="CQ1983" s="10">
        <v>-6.5246432631092376E-3</v>
      </c>
      <c r="CR1983" s="10">
        <v>-8.0997659252487347E-4</v>
      </c>
      <c r="CS1983" s="10">
        <v>-1.5184081036063302E-2</v>
      </c>
      <c r="CT1983" s="10">
        <v>1.8262367146356425E-2</v>
      </c>
      <c r="CU1983" s="10">
        <v>-5.3075828918836571E-3</v>
      </c>
      <c r="CV1983" s="10">
        <v>2.8238831303180455E-2</v>
      </c>
      <c r="CW1983" s="10">
        <v>3.9276287047461709E-5</v>
      </c>
      <c r="CX1983" s="10">
        <v>4.8758026863482235E-6</v>
      </c>
      <c r="CY1983" s="10">
        <v>1.9334757270857421E-4</v>
      </c>
      <c r="CZ1983" s="10">
        <v>9.1403361268236943E-5</v>
      </c>
      <c r="DA1983" s="10">
        <v>-5.0854137393636109E-4</v>
      </c>
      <c r="DB1983" s="10">
        <v>1.4779713245761513E-4</v>
      </c>
      <c r="DC1983" s="10">
        <v>-1.6751152633232168E-3</v>
      </c>
      <c r="DD1983" s="10">
        <v>-7.8635009110205277E-4</v>
      </c>
      <c r="DE1983" s="10">
        <v>-1.4464447462308836E-3</v>
      </c>
      <c r="DF1983" s="10">
        <v>-1.7956328638713828E-4</v>
      </c>
      <c r="DG1983" s="10">
        <v>-7.1204943685959947E-3</v>
      </c>
      <c r="DH1983" s="10">
        <v>-3.3661509687644736E-3</v>
      </c>
      <c r="DI1983" s="10">
        <v>4.0485746036019697E-3</v>
      </c>
      <c r="DJ1983" s="10">
        <v>-1.1766352702464221E-3</v>
      </c>
      <c r="DK1983" s="10">
        <v>1.3335845342733275E-2</v>
      </c>
      <c r="DL1983" s="10">
        <v>6.2602517150831902E-3</v>
      </c>
    </row>
    <row r="1984" spans="2:116" x14ac:dyDescent="0.25">
      <c r="B1984" s="3" t="s">
        <v>405</v>
      </c>
      <c r="C1984" s="14">
        <v>3.3361027074318892E-3</v>
      </c>
      <c r="D1984" s="14">
        <v>-2.8166224004892186E-3</v>
      </c>
      <c r="E1984" s="14">
        <v>1.2732899159823051E-2</v>
      </c>
      <c r="F1984" s="14">
        <v>6.88735342137573E-3</v>
      </c>
      <c r="G1984" s="14">
        <v>2.4533538708844431E-4</v>
      </c>
      <c r="H1984" s="14">
        <v>-1.5629538601015115E-4</v>
      </c>
      <c r="I1984" s="14">
        <v>7.5122738499735039E-2</v>
      </c>
      <c r="J1984" s="14">
        <v>7.2285367337922887E-4</v>
      </c>
      <c r="K1984" s="14">
        <v>3.5309295761134824E-4</v>
      </c>
      <c r="L1984" s="14">
        <v>1.7783111677569293E-3</v>
      </c>
      <c r="M1984" s="14">
        <v>-1.501401937951747E-3</v>
      </c>
      <c r="N1984" s="14">
        <v>6.7872780785177443E-3</v>
      </c>
      <c r="O1984" s="14">
        <v>3.6713070848318342E-3</v>
      </c>
      <c r="P1984" s="14">
        <v>8.4243241244898893E-3</v>
      </c>
      <c r="Q1984" s="14">
        <v>-5.366869437539017E-3</v>
      </c>
      <c r="R1984" s="14">
        <v>0.13546290490219953</v>
      </c>
      <c r="S1984" s="14">
        <v>2.4821342372959292E-2</v>
      </c>
      <c r="T1984" s="14">
        <v>1.2124502528126625E-2</v>
      </c>
      <c r="U1984" s="14">
        <v>9.3798419413726984E-3</v>
      </c>
      <c r="V1984" s="14">
        <v>-7.9192624574368001E-3</v>
      </c>
      <c r="W1984" s="14">
        <v>3.5800031368493419E-2</v>
      </c>
      <c r="X1984" s="14">
        <v>1.9364597601555039E-2</v>
      </c>
      <c r="Y1984" s="14">
        <v>6.897890608669391E-4</v>
      </c>
      <c r="Z1984" s="14">
        <v>-4.3944271070406858E-4</v>
      </c>
      <c r="AA1984" s="14">
        <v>0.21121634287842872</v>
      </c>
      <c r="AB1984" s="14">
        <v>2.0323874285804616E-3</v>
      </c>
      <c r="AC1984" s="14">
        <v>9.9276204105711702E-4</v>
      </c>
      <c r="AD1984" s="14">
        <v>5.0533541403813441E-3</v>
      </c>
      <c r="AE1984" s="14">
        <v>-4.2664725032880695E-3</v>
      </c>
      <c r="AF1984" s="14">
        <v>1.9287130622510557E-2</v>
      </c>
      <c r="AG1984" s="14">
        <v>1.0432603244092191E-2</v>
      </c>
      <c r="AH1984" s="14">
        <v>2.393905744184378E-2</v>
      </c>
      <c r="AI1984" s="14">
        <v>-1.5250813459875272E-2</v>
      </c>
      <c r="AJ1984" s="14">
        <v>0.38493939855253823</v>
      </c>
      <c r="AK1984" s="14">
        <v>7.0533793817664114E-2</v>
      </c>
      <c r="AL1984" s="14">
        <v>3.4453703132199781E-2</v>
      </c>
      <c r="AM1984" s="14">
        <v>-6.703677249334742E-5</v>
      </c>
      <c r="AN1984" s="14">
        <v>5.6598160074817431E-5</v>
      </c>
      <c r="AO1984" s="14">
        <v>-2.5585916832124967E-4</v>
      </c>
      <c r="AP1984" s="14">
        <v>-1.3839680156174246E-4</v>
      </c>
      <c r="AQ1984" s="14">
        <v>-4.9298519773318893E-6</v>
      </c>
      <c r="AR1984" s="14">
        <v>3.1406521778785293E-6</v>
      </c>
      <c r="AS1984" s="14">
        <v>-1.5095416333151925E-3</v>
      </c>
      <c r="AT1984" s="14">
        <v>-1.452526540635385E-5</v>
      </c>
      <c r="AU1984" s="14">
        <v>-7.0951689274028081E-6</v>
      </c>
      <c r="AV1984" s="14">
        <v>-6.9526124674286626E-5</v>
      </c>
      <c r="AW1984" s="14">
        <v>5.8699883471977909E-5</v>
      </c>
      <c r="AX1984" s="14">
        <v>-2.6536027577293977E-4</v>
      </c>
      <c r="AY1984" s="14">
        <v>-1.4353604629248961E-4</v>
      </c>
      <c r="AZ1984" s="14">
        <v>-3.2936339825986128E-4</v>
      </c>
      <c r="BA1984" s="14">
        <v>2.098269641390224E-4</v>
      </c>
      <c r="BB1984" s="14">
        <v>-5.2961545682980813E-3</v>
      </c>
      <c r="BC1984" s="14">
        <v>-9.7043294542330911E-4</v>
      </c>
      <c r="BD1984" s="14">
        <v>-4.7402821827156042E-4</v>
      </c>
      <c r="BE1984" s="14">
        <v>1.2243981331783864E-2</v>
      </c>
      <c r="BF1984" s="14">
        <v>-1.033741317779208E-2</v>
      </c>
      <c r="BG1984" s="14">
        <v>4.6731588708302026E-2</v>
      </c>
      <c r="BH1984" s="14">
        <v>2.527758708653122E-2</v>
      </c>
      <c r="BI1984" s="14">
        <v>9.0041649282711963E-4</v>
      </c>
      <c r="BJ1984" s="14">
        <v>-5.7362676043789455E-4</v>
      </c>
      <c r="BK1984" s="14">
        <v>2.6529779382241533E-3</v>
      </c>
      <c r="BL1984" s="14">
        <v>1.2959024228320955E-3</v>
      </c>
      <c r="BM1984" s="14">
        <v>6.5266601929290695E-3</v>
      </c>
      <c r="BN1984" s="14">
        <v>-5.510363112872064E-3</v>
      </c>
      <c r="BO1984" s="14">
        <v>2.4910296047500741E-2</v>
      </c>
      <c r="BP1984" s="14">
        <v>1.3474230067853676E-2</v>
      </c>
      <c r="BQ1984" s="14">
        <v>3.0918492732063624E-2</v>
      </c>
      <c r="BR1984" s="14">
        <v>-1.9697190094586044E-2</v>
      </c>
      <c r="BS1984" s="14">
        <v>9.1097930518535791E-2</v>
      </c>
      <c r="BT1984" s="14">
        <v>4.4498684731989625E-2</v>
      </c>
      <c r="BU1984" s="14">
        <v>4.4408694012714349E-2</v>
      </c>
      <c r="BV1984" s="14">
        <v>-3.7493606552950053E-2</v>
      </c>
      <c r="BW1984" s="14">
        <v>9.1681341214684589E-2</v>
      </c>
      <c r="BX1984" s="14">
        <v>3.2657939791333568E-3</v>
      </c>
      <c r="BY1984" s="14">
        <v>-2.0805336590691836E-3</v>
      </c>
      <c r="BZ1984" s="14">
        <v>4.7002141383942443E-3</v>
      </c>
      <c r="CA1984" s="14">
        <v>1.4991511048042468E-2</v>
      </c>
      <c r="CB1984" s="14">
        <v>-1.2657112067033119E-2</v>
      </c>
      <c r="CC1984" s="14">
        <v>5.7218082046113124E-2</v>
      </c>
      <c r="CD1984" s="14">
        <v>3.09498369694409E-2</v>
      </c>
      <c r="CE1984" s="14">
        <v>1.1024685054865861E-3</v>
      </c>
      <c r="CF1984" s="14">
        <v>-7.0234768279449952E-4</v>
      </c>
      <c r="CG1984" s="14">
        <v>3.2483019202141986E-3</v>
      </c>
      <c r="CH1984" s="14">
        <v>1.5867008420407242E-3</v>
      </c>
      <c r="CI1984" s="14">
        <v>8.076619510084336E-3</v>
      </c>
      <c r="CJ1984" s="14">
        <v>-6.8189709452451718E-3</v>
      </c>
      <c r="CK1984" s="14">
        <v>3.082602389460844E-2</v>
      </c>
      <c r="CL1984" s="14">
        <v>1.667410685288832E-2</v>
      </c>
      <c r="CM1984" s="14">
        <v>3.8261054542524993E-2</v>
      </c>
      <c r="CN1984" s="14">
        <v>-2.4374903106511785E-2</v>
      </c>
      <c r="CO1984" s="14">
        <v>0.11273197948185405</v>
      </c>
      <c r="CP1984" s="14">
        <v>5.5066287297881586E-2</v>
      </c>
      <c r="CQ1984" s="14">
        <v>1.3127661547202319E-2</v>
      </c>
      <c r="CR1984" s="14">
        <v>-1.1083491373787663E-2</v>
      </c>
      <c r="CS1984" s="14">
        <v>2.7101936781013344E-2</v>
      </c>
      <c r="CT1984" s="14">
        <v>6.2189158947772591E-2</v>
      </c>
      <c r="CU1984" s="14">
        <v>-3.9618738734517385E-2</v>
      </c>
      <c r="CV1984" s="14">
        <v>8.9504226539953366E-2</v>
      </c>
      <c r="CW1984" s="14">
        <v>4.2834777543590795E-3</v>
      </c>
      <c r="CX1984" s="14">
        <v>-3.6164772049876591E-3</v>
      </c>
      <c r="CY1984" s="14">
        <v>1.6348744353133195E-2</v>
      </c>
      <c r="CZ1984" s="14">
        <v>8.8432005109285623E-3</v>
      </c>
      <c r="DA1984" s="14">
        <v>3.1500489196850673E-4</v>
      </c>
      <c r="DB1984" s="14">
        <v>-2.006796156461308E-4</v>
      </c>
      <c r="DC1984" s="14">
        <v>9.2812718945341004E-4</v>
      </c>
      <c r="DD1984" s="14">
        <v>4.5336308914582264E-4</v>
      </c>
      <c r="DE1984" s="14">
        <v>4.4425409713550424E-3</v>
      </c>
      <c r="DF1984" s="14">
        <v>-3.7507719373070935E-3</v>
      </c>
      <c r="DG1984" s="14">
        <v>1.6955840740643921E-2</v>
      </c>
      <c r="DH1984" s="14">
        <v>9.1715850625647133E-3</v>
      </c>
      <c r="DI1984" s="14">
        <v>2.1045476043558518E-2</v>
      </c>
      <c r="DJ1984" s="14">
        <v>-1.3407404618761987E-2</v>
      </c>
      <c r="DK1984" s="14">
        <v>6.2008175203100917E-2</v>
      </c>
      <c r="DL1984" s="14">
        <v>3.0289186850488668E-2</v>
      </c>
    </row>
    <row r="1985" spans="2:116" x14ac:dyDescent="0.25">
      <c r="B1985" s="3" t="s">
        <v>406</v>
      </c>
      <c r="C1985" s="10">
        <v>-1.8623543475773788E-4</v>
      </c>
      <c r="D1985" s="10">
        <v>2.2197478264257699E-4</v>
      </c>
      <c r="E1985" s="10">
        <v>-8.9979309351312332E-4</v>
      </c>
      <c r="F1985" s="10">
        <v>-5.0431099974294598E-4</v>
      </c>
      <c r="G1985" s="10">
        <v>4.5847877400498387E-4</v>
      </c>
      <c r="H1985" s="10">
        <v>-4.1948153370103213E-4</v>
      </c>
      <c r="I1985" s="10">
        <v>3.5875819630073781E-2</v>
      </c>
      <c r="J1985" s="10">
        <v>1.7993780196241393E-3</v>
      </c>
      <c r="K1985" s="10">
        <v>8.7917642501318671E-4</v>
      </c>
      <c r="L1985" s="10">
        <v>-1.5442430307155797E-3</v>
      </c>
      <c r="M1985" s="10">
        <v>1.840589636103947E-3</v>
      </c>
      <c r="N1985" s="10">
        <v>-7.4609819315597263E-3</v>
      </c>
      <c r="O1985" s="10">
        <v>-4.1816894173727767E-3</v>
      </c>
      <c r="P1985" s="10">
        <v>3.007301912622707E-3</v>
      </c>
      <c r="Q1985" s="10">
        <v>-2.7515071365011709E-3</v>
      </c>
      <c r="R1985" s="10">
        <v>6.7489541100898859E-2</v>
      </c>
      <c r="S1985" s="10">
        <v>1.180266844782679E-2</v>
      </c>
      <c r="T1985" s="10">
        <v>5.7667859329213122E-3</v>
      </c>
      <c r="U1985" s="10">
        <v>-7.9501842667666566E-4</v>
      </c>
      <c r="V1985" s="10">
        <v>9.4758574106995543E-4</v>
      </c>
      <c r="W1985" s="10">
        <v>-3.8411169736301278E-3</v>
      </c>
      <c r="X1985" s="10">
        <v>-2.1528477547408027E-3</v>
      </c>
      <c r="Y1985" s="10">
        <v>1.9571950635937948E-3</v>
      </c>
      <c r="Z1985" s="10">
        <v>-1.7907201676025451E-3</v>
      </c>
      <c r="AA1985" s="10">
        <v>0.15314989714572586</v>
      </c>
      <c r="AB1985" s="10">
        <v>7.6813453036961342E-3</v>
      </c>
      <c r="AC1985" s="10">
        <v>3.753106701173355E-3</v>
      </c>
      <c r="AD1985" s="10">
        <v>-1.0621039724571867E-2</v>
      </c>
      <c r="AE1985" s="10">
        <v>1.2659261044316701E-2</v>
      </c>
      <c r="AF1985" s="10">
        <v>-5.1315358983804876E-2</v>
      </c>
      <c r="AG1985" s="10">
        <v>-2.8760945352725532E-2</v>
      </c>
      <c r="AH1985" s="10">
        <v>2.0683708744306833E-2</v>
      </c>
      <c r="AI1985" s="10">
        <v>-1.8924395977801503E-2</v>
      </c>
      <c r="AJ1985" s="10">
        <v>0.46418153280809282</v>
      </c>
      <c r="AK1985" s="10">
        <v>8.1176737046519731E-2</v>
      </c>
      <c r="AL1985" s="10">
        <v>3.9662968365981537E-2</v>
      </c>
      <c r="AM1985" s="10">
        <v>-4.4866050898555499E-5</v>
      </c>
      <c r="AN1985" s="10">
        <v>5.3476031074284382E-5</v>
      </c>
      <c r="AO1985" s="10">
        <v>-2.1676950352785191E-4</v>
      </c>
      <c r="AP1985" s="10">
        <v>-1.214937587607952E-4</v>
      </c>
      <c r="AQ1985" s="10">
        <v>1.1045229946263093E-4</v>
      </c>
      <c r="AR1985" s="10">
        <v>-1.0105745915924659E-4</v>
      </c>
      <c r="AS1985" s="10">
        <v>8.6428576368623063E-3</v>
      </c>
      <c r="AT1985" s="10">
        <v>4.3348885736603537E-4</v>
      </c>
      <c r="AU1985" s="10">
        <v>2.1180273391453928E-4</v>
      </c>
      <c r="AV1985" s="10">
        <v>-2.1063963303390659E-4</v>
      </c>
      <c r="AW1985" s="10">
        <v>2.5106224720035939E-4</v>
      </c>
      <c r="AX1985" s="10">
        <v>-1.0177015307027818E-3</v>
      </c>
      <c r="AY1985" s="10">
        <v>-5.7039566105667231E-4</v>
      </c>
      <c r="AZ1985" s="10">
        <v>4.1020549142674621E-4</v>
      </c>
      <c r="BA1985" s="10">
        <v>-3.7531427501681153E-4</v>
      </c>
      <c r="BB1985" s="10">
        <v>9.2057868407750681E-3</v>
      </c>
      <c r="BC1985" s="10">
        <v>1.6099213020369441E-3</v>
      </c>
      <c r="BD1985" s="10">
        <v>7.8660783862029759E-4</v>
      </c>
      <c r="BE1985" s="10">
        <v>-1.2391787572331061E-3</v>
      </c>
      <c r="BF1985" s="10">
        <v>1.4769822705863376E-3</v>
      </c>
      <c r="BG1985" s="10">
        <v>-5.9870694792157272E-3</v>
      </c>
      <c r="BH1985" s="10">
        <v>-3.3555992109309575E-3</v>
      </c>
      <c r="BI1985" s="10">
        <v>3.0506394131079749E-3</v>
      </c>
      <c r="BJ1985" s="10">
        <v>-2.7911584403369546E-3</v>
      </c>
      <c r="BK1985" s="10">
        <v>1.1972753848111415E-2</v>
      </c>
      <c r="BL1985" s="10">
        <v>5.8498896901853963E-3</v>
      </c>
      <c r="BM1985" s="10">
        <v>-1.0275129231755987E-2</v>
      </c>
      <c r="BN1985" s="10">
        <v>1.2246968901543365E-2</v>
      </c>
      <c r="BO1985" s="10">
        <v>-4.964409877054668E-2</v>
      </c>
      <c r="BP1985" s="10">
        <v>-2.7824246777180667E-2</v>
      </c>
      <c r="BQ1985" s="10">
        <v>2.0010073010843676E-2</v>
      </c>
      <c r="BR1985" s="10">
        <v>-1.8308058283123683E-2</v>
      </c>
      <c r="BS1985" s="10">
        <v>7.8532938901976157E-2</v>
      </c>
      <c r="BT1985" s="10">
        <v>3.8371208115591325E-2</v>
      </c>
      <c r="BU1985" s="10">
        <v>-5.1911130303939172E-3</v>
      </c>
      <c r="BV1985" s="10">
        <v>6.1873090268438416E-3</v>
      </c>
      <c r="BW1985" s="10">
        <v>-1.405712830934725E-2</v>
      </c>
      <c r="BX1985" s="10">
        <v>1.2779604166050965E-2</v>
      </c>
      <c r="BY1985" s="10">
        <v>-1.1692597912087602E-2</v>
      </c>
      <c r="BZ1985" s="10">
        <v>2.4506100043947029E-2</v>
      </c>
      <c r="CA1985" s="10">
        <v>-1.1760905088727188E-3</v>
      </c>
      <c r="CB1985" s="10">
        <v>1.401787127216791E-3</v>
      </c>
      <c r="CC1985" s="10">
        <v>-5.6822597622552514E-3</v>
      </c>
      <c r="CD1985" s="10">
        <v>-3.1847611658293589E-3</v>
      </c>
      <c r="CE1985" s="10">
        <v>2.8953272793026193E-3</v>
      </c>
      <c r="CF1985" s="10">
        <v>-2.6490568300008076E-3</v>
      </c>
      <c r="CG1985" s="10">
        <v>1.1363204932009921E-2</v>
      </c>
      <c r="CH1985" s="10">
        <v>5.55206397980981E-3</v>
      </c>
      <c r="CI1985" s="10">
        <v>-1.5711967918335189E-2</v>
      </c>
      <c r="CJ1985" s="10">
        <v>1.872715935126136E-2</v>
      </c>
      <c r="CK1985" s="10">
        <v>-7.5912085349430905E-2</v>
      </c>
      <c r="CL1985" s="10">
        <v>-4.2546780955687535E-2</v>
      </c>
      <c r="CM1985" s="10">
        <v>3.0597924181649548E-2</v>
      </c>
      <c r="CN1985" s="10">
        <v>-2.7995329100331975E-2</v>
      </c>
      <c r="CO1985" s="10">
        <v>0.12008676375056707</v>
      </c>
      <c r="CP1985" s="10">
        <v>5.8674414433316308E-2</v>
      </c>
      <c r="CQ1985" s="10">
        <v>-2.2881219897567397E-2</v>
      </c>
      <c r="CR1985" s="10">
        <v>2.7272220348219748E-2</v>
      </c>
      <c r="CS1985" s="10">
        <v>-6.1960554912071884E-2</v>
      </c>
      <c r="CT1985" s="10">
        <v>4.4559525277060356E-2</v>
      </c>
      <c r="CU1985" s="10">
        <v>-4.0769385768790245E-2</v>
      </c>
      <c r="CV1985" s="10">
        <v>8.5447105415930993E-2</v>
      </c>
      <c r="CW1985" s="10">
        <v>-7.7648312718203944E-4</v>
      </c>
      <c r="CX1985" s="10">
        <v>9.2549344117070771E-4</v>
      </c>
      <c r="CY1985" s="10">
        <v>-3.7515640134581966E-3</v>
      </c>
      <c r="CZ1985" s="10">
        <v>-2.1026556125696332E-3</v>
      </c>
      <c r="DA1985" s="10">
        <v>1.9115644273018024E-3</v>
      </c>
      <c r="DB1985" s="10">
        <v>-1.7489707772691315E-3</v>
      </c>
      <c r="DC1985" s="10">
        <v>7.5022601014564719E-3</v>
      </c>
      <c r="DD1985" s="10">
        <v>3.66560563905039E-3</v>
      </c>
      <c r="DE1985" s="10">
        <v>-3.6454762050811764E-3</v>
      </c>
      <c r="DF1985" s="10">
        <v>4.3450581212121286E-3</v>
      </c>
      <c r="DG1985" s="10">
        <v>-1.7613051545026584E-2</v>
      </c>
      <c r="DH1985" s="10">
        <v>-9.8716646051549683E-3</v>
      </c>
      <c r="DI1985" s="10">
        <v>7.0993019530618002E-3</v>
      </c>
      <c r="DJ1985" s="10">
        <v>-6.4954502592626554E-3</v>
      </c>
      <c r="DK1985" s="10">
        <v>2.7862419403684897E-2</v>
      </c>
      <c r="DL1985" s="10">
        <v>1.3613583147284721E-2</v>
      </c>
    </row>
    <row r="1986" spans="2:116" x14ac:dyDescent="0.25">
      <c r="B1986" s="3" t="s">
        <v>407</v>
      </c>
      <c r="C1986" s="14">
        <v>1.409016797350164E-4</v>
      </c>
      <c r="D1986" s="14">
        <v>-1.0585514468032143E-4</v>
      </c>
      <c r="E1986" s="14">
        <v>5.063949505306638E-4</v>
      </c>
      <c r="F1986" s="14">
        <v>2.5797245753971312E-4</v>
      </c>
      <c r="G1986" s="14">
        <v>2.6596657604347016E-4</v>
      </c>
      <c r="H1986" s="14">
        <v>-1.7073922136439979E-4</v>
      </c>
      <c r="I1986" s="14">
        <v>5.1427362847696105E-2</v>
      </c>
      <c r="J1986" s="14">
        <v>7.9229164579911729E-4</v>
      </c>
      <c r="K1986" s="14">
        <v>3.9218595654223135E-4</v>
      </c>
      <c r="L1986" s="14">
        <v>-2.7493686156644702E-4</v>
      </c>
      <c r="M1986" s="14">
        <v>2.0655169841695689E-4</v>
      </c>
      <c r="N1986" s="14">
        <v>-9.8811198471040508E-4</v>
      </c>
      <c r="O1986" s="14">
        <v>-5.0337325984997389E-4</v>
      </c>
      <c r="P1986" s="14">
        <v>3.5408202291101311E-3</v>
      </c>
      <c r="Q1986" s="14">
        <v>-2.2730558775579729E-3</v>
      </c>
      <c r="R1986" s="14">
        <v>8.9941556195719766E-2</v>
      </c>
      <c r="S1986" s="14">
        <v>1.0547800135389789E-2</v>
      </c>
      <c r="T1986" s="14">
        <v>5.2211822596485722E-3</v>
      </c>
      <c r="U1986" s="14">
        <v>5.2546427652700475E-4</v>
      </c>
      <c r="V1986" s="14">
        <v>-3.947653223205916E-4</v>
      </c>
      <c r="W1986" s="14">
        <v>1.8884974034230426E-3</v>
      </c>
      <c r="X1986" s="14">
        <v>9.6205603098506595E-4</v>
      </c>
      <c r="Y1986" s="14">
        <v>9.9186847682636238E-4</v>
      </c>
      <c r="Z1986" s="14">
        <v>-6.3673734477653779E-4</v>
      </c>
      <c r="AA1986" s="14">
        <v>0.19178793370864741</v>
      </c>
      <c r="AB1986" s="14">
        <v>2.9546912232783018E-3</v>
      </c>
      <c r="AC1986" s="14">
        <v>1.4625780920857303E-3</v>
      </c>
      <c r="AD1986" s="14">
        <v>-1.3723292979212118E-3</v>
      </c>
      <c r="AE1986" s="14">
        <v>1.0309892447960098E-3</v>
      </c>
      <c r="AF1986" s="14">
        <v>-4.9320961129740767E-3</v>
      </c>
      <c r="AG1986" s="14">
        <v>-2.51255458561083E-3</v>
      </c>
      <c r="AH1986" s="14">
        <v>1.7673771757613376E-2</v>
      </c>
      <c r="AI1986" s="14">
        <v>-1.134580921165757E-2</v>
      </c>
      <c r="AJ1986" s="14">
        <v>0.44893737407482109</v>
      </c>
      <c r="AK1986" s="14">
        <v>5.2648652028474498E-2</v>
      </c>
      <c r="AL1986" s="14">
        <v>2.6061188535719586E-2</v>
      </c>
      <c r="AM1986" s="14">
        <v>1.2378846806303608E-6</v>
      </c>
      <c r="AN1986" s="14">
        <v>-9.2998509465686359E-7</v>
      </c>
      <c r="AO1986" s="14">
        <v>4.4489075842769623E-6</v>
      </c>
      <c r="AP1986" s="14">
        <v>2.2664041607845764E-6</v>
      </c>
      <c r="AQ1986" s="14">
        <v>2.3366360902374751E-6</v>
      </c>
      <c r="AR1986" s="14">
        <v>-1.5000209146351374E-6</v>
      </c>
      <c r="AS1986" s="14">
        <v>4.5181253164692484E-4</v>
      </c>
      <c r="AT1986" s="14">
        <v>6.9606387430625266E-6</v>
      </c>
      <c r="AU1986" s="14">
        <v>3.4455301631251065E-6</v>
      </c>
      <c r="AV1986" s="14">
        <v>-7.3815517310341525E-6</v>
      </c>
      <c r="AW1986" s="14">
        <v>5.545535212379109E-6</v>
      </c>
      <c r="AX1986" s="14">
        <v>-2.6528999020496598E-5</v>
      </c>
      <c r="AY1986" s="14">
        <v>-1.3514651096371343E-5</v>
      </c>
      <c r="AZ1986" s="14">
        <v>9.5064545156131687E-5</v>
      </c>
      <c r="BA1986" s="14">
        <v>-6.1027391715062266E-5</v>
      </c>
      <c r="BB1986" s="14">
        <v>2.4147662341303289E-3</v>
      </c>
      <c r="BC1986" s="14">
        <v>2.8318913624163743E-4</v>
      </c>
      <c r="BD1986" s="14">
        <v>1.4017919142297053E-4</v>
      </c>
      <c r="BE1986" s="14">
        <v>7.4300865173465135E-4</v>
      </c>
      <c r="BF1986" s="14">
        <v>-5.5819979205369206E-4</v>
      </c>
      <c r="BG1986" s="14">
        <v>2.6703431083761465E-3</v>
      </c>
      <c r="BH1986" s="14">
        <v>1.3603511911407129E-3</v>
      </c>
      <c r="BI1986" s="14">
        <v>1.4025061123769532E-3</v>
      </c>
      <c r="BJ1986" s="14">
        <v>-9.003492286448582E-4</v>
      </c>
      <c r="BK1986" s="14">
        <v>4.1779455619898719E-3</v>
      </c>
      <c r="BL1986" s="14">
        <v>2.0680914475094845E-3</v>
      </c>
      <c r="BM1986" s="14">
        <v>-1.4498085985122234E-3</v>
      </c>
      <c r="BN1986" s="14">
        <v>1.0891970858183154E-3</v>
      </c>
      <c r="BO1986" s="14">
        <v>-5.2105535924287039E-3</v>
      </c>
      <c r="BP1986" s="14">
        <v>-2.6544090022473845E-3</v>
      </c>
      <c r="BQ1986" s="14">
        <v>1.8671601853246646E-2</v>
      </c>
      <c r="BR1986" s="14">
        <v>-1.1986373661961067E-2</v>
      </c>
      <c r="BS1986" s="14">
        <v>5.5621102403471838E-2</v>
      </c>
      <c r="BT1986" s="14">
        <v>2.7532557443587912E-2</v>
      </c>
      <c r="BU1986" s="14">
        <v>2.7398192699925441E-3</v>
      </c>
      <c r="BV1986" s="14">
        <v>-2.0583428513302358E-3</v>
      </c>
      <c r="BW1986" s="14">
        <v>5.0162490016007113E-3</v>
      </c>
      <c r="BX1986" s="14">
        <v>5.1716938477117582E-3</v>
      </c>
      <c r="BY1986" s="14">
        <v>-3.3200073250897553E-3</v>
      </c>
      <c r="BZ1986" s="14">
        <v>7.6260172566830521E-3</v>
      </c>
      <c r="CA1986" s="14">
        <v>7.6129116326563722E-4</v>
      </c>
      <c r="CB1986" s="14">
        <v>-5.7193488667337108E-4</v>
      </c>
      <c r="CC1986" s="14">
        <v>2.7360497169823823E-3</v>
      </c>
      <c r="CD1986" s="14">
        <v>1.3938240669681432E-3</v>
      </c>
      <c r="CE1986" s="14">
        <v>1.4370162545024141E-3</v>
      </c>
      <c r="CF1986" s="14">
        <v>-9.2250327101863719E-4</v>
      </c>
      <c r="CG1986" s="14">
        <v>4.2807483190433525E-3</v>
      </c>
      <c r="CH1986" s="14">
        <v>2.1189790188021647E-3</v>
      </c>
      <c r="CI1986" s="14">
        <v>-1.9882268201047975E-3</v>
      </c>
      <c r="CJ1986" s="14">
        <v>1.4936943129087831E-3</v>
      </c>
      <c r="CK1986" s="14">
        <v>-7.1456069516287989E-3</v>
      </c>
      <c r="CL1986" s="14">
        <v>-3.6401820041705112E-3</v>
      </c>
      <c r="CM1986" s="14">
        <v>2.5605710724187315E-2</v>
      </c>
      <c r="CN1986" s="14">
        <v>-1.6437776417497101E-2</v>
      </c>
      <c r="CO1986" s="14">
        <v>7.6277218714154119E-2</v>
      </c>
      <c r="CP1986" s="14">
        <v>3.7757376519626115E-2</v>
      </c>
      <c r="CQ1986" s="14">
        <v>-3.0568390541093507E-3</v>
      </c>
      <c r="CR1986" s="14">
        <v>2.2965101689755561E-3</v>
      </c>
      <c r="CS1986" s="14">
        <v>-5.5966705618768131E-3</v>
      </c>
      <c r="CT1986" s="14">
        <v>3.936801161639935E-2</v>
      </c>
      <c r="CU1986" s="14">
        <v>-2.5272587819268191E-2</v>
      </c>
      <c r="CV1986" s="14">
        <v>5.8050833013016549E-2</v>
      </c>
      <c r="CW1986" s="14">
        <v>1.5472027433881879E-4</v>
      </c>
      <c r="CX1986" s="14">
        <v>-1.1623663433903333E-4</v>
      </c>
      <c r="CY1986" s="14">
        <v>5.5605842185304838E-4</v>
      </c>
      <c r="CZ1986" s="14">
        <v>2.8327248814539509E-4</v>
      </c>
      <c r="DA1986" s="14">
        <v>2.9205061066546993E-4</v>
      </c>
      <c r="DB1986" s="14">
        <v>-1.8748406136517639E-4</v>
      </c>
      <c r="DC1986" s="14">
        <v>8.6999375042886467E-4</v>
      </c>
      <c r="DD1986" s="14">
        <v>4.3064865445295559E-4</v>
      </c>
      <c r="DE1986" s="14">
        <v>-9.2260266787550383E-4</v>
      </c>
      <c r="DF1986" s="14">
        <v>6.9312331175950712E-4</v>
      </c>
      <c r="DG1986" s="14">
        <v>-3.3157967544241202E-3</v>
      </c>
      <c r="DH1986" s="14">
        <v>-1.6891642314849631E-3</v>
      </c>
      <c r="DI1986" s="14">
        <v>1.1881892341507808E-2</v>
      </c>
      <c r="DJ1986" s="14">
        <v>-7.6276691488974622E-3</v>
      </c>
      <c r="DK1986" s="14">
        <v>3.5395139413767984E-2</v>
      </c>
      <c r="DL1986" s="14">
        <v>1.75206651256977E-2</v>
      </c>
    </row>
    <row r="1987" spans="2:116" x14ac:dyDescent="0.25">
      <c r="B1987" s="3" t="s">
        <v>408</v>
      </c>
      <c r="C1987" s="10">
        <v>-9.3632129181927832E-4</v>
      </c>
      <c r="D1987" s="10">
        <v>7.9667241050197009E-4</v>
      </c>
      <c r="E1987" s="10">
        <v>-3.5530924179012361E-3</v>
      </c>
      <c r="F1987" s="10">
        <v>-1.6371627936508321E-3</v>
      </c>
      <c r="G1987" s="10">
        <v>7.6919551885127561E-4</v>
      </c>
      <c r="H1987" s="10">
        <v>-3.3082442684509829E-4</v>
      </c>
      <c r="I1987" s="10">
        <v>2.6780177931220867E-2</v>
      </c>
      <c r="J1987" s="10">
        <v>2.2553848698944508E-3</v>
      </c>
      <c r="K1987" s="10">
        <v>9.0890477311306628E-4</v>
      </c>
      <c r="L1987" s="10">
        <v>-4.5386473555935484E-3</v>
      </c>
      <c r="M1987" s="10">
        <v>3.861724774167585E-3</v>
      </c>
      <c r="N1987" s="10">
        <v>-1.722296998646005E-2</v>
      </c>
      <c r="O1987" s="10">
        <v>-7.9358492100953682E-3</v>
      </c>
      <c r="P1987" s="10">
        <v>6.0829830445495144E-3</v>
      </c>
      <c r="Q1987" s="10">
        <v>-2.616239083434706E-3</v>
      </c>
      <c r="R1987" s="10">
        <v>8.5036393083913614E-2</v>
      </c>
      <c r="S1987" s="10">
        <v>1.7836125648509043E-2</v>
      </c>
      <c r="T1987" s="10">
        <v>7.1878374073392299E-3</v>
      </c>
      <c r="U1987" s="10">
        <v>-7.1118499113091956E-3</v>
      </c>
      <c r="V1987" s="10">
        <v>6.0511436207567222E-3</v>
      </c>
      <c r="W1987" s="10">
        <v>-2.6987595196117285E-2</v>
      </c>
      <c r="X1987" s="10">
        <v>-1.2435107660749085E-2</v>
      </c>
      <c r="Y1987" s="10">
        <v>5.842442258140736E-3</v>
      </c>
      <c r="Z1987" s="10">
        <v>-2.5127845444438989E-3</v>
      </c>
      <c r="AA1987" s="10">
        <v>0.20340945753240236</v>
      </c>
      <c r="AB1987" s="10">
        <v>1.713082766254435E-2</v>
      </c>
      <c r="AC1987" s="10">
        <v>6.9036071127818559E-3</v>
      </c>
      <c r="AD1987" s="10">
        <v>-2.3647498884943899E-2</v>
      </c>
      <c r="AE1987" s="10">
        <v>2.0120561289817523E-2</v>
      </c>
      <c r="AF1987" s="10">
        <v>-8.9736023013176722E-2</v>
      </c>
      <c r="AG1987" s="10">
        <v>-4.134777845551988E-2</v>
      </c>
      <c r="AH1987" s="10">
        <v>3.1693877821513512E-2</v>
      </c>
      <c r="AI1987" s="10">
        <v>-1.3631266313744715E-2</v>
      </c>
      <c r="AJ1987" s="10">
        <v>0.4430610825388791</v>
      </c>
      <c r="AK1987" s="10">
        <v>9.2930718855040478E-2</v>
      </c>
      <c r="AL1987" s="10">
        <v>3.7450448064825219E-2</v>
      </c>
      <c r="AM1987" s="10">
        <v>-4.5868854225958154E-4</v>
      </c>
      <c r="AN1987" s="10">
        <v>3.9027683106677345E-4</v>
      </c>
      <c r="AO1987" s="10">
        <v>-1.740602073155947E-3</v>
      </c>
      <c r="AP1987" s="10">
        <v>-8.0201937286102716E-4</v>
      </c>
      <c r="AQ1987" s="10">
        <v>3.7681634961964848E-4</v>
      </c>
      <c r="AR1987" s="10">
        <v>-1.6206549548670147E-4</v>
      </c>
      <c r="AS1987" s="10">
        <v>1.311917274983301E-2</v>
      </c>
      <c r="AT1987" s="10">
        <v>1.104876293260537E-3</v>
      </c>
      <c r="AU1987" s="10">
        <v>4.4525763653410105E-4</v>
      </c>
      <c r="AV1987" s="10">
        <v>-1.5719198086622943E-4</v>
      </c>
      <c r="AW1987" s="10">
        <v>1.3374737432805234E-4</v>
      </c>
      <c r="AX1987" s="10">
        <v>-5.9650211978569086E-4</v>
      </c>
      <c r="AY1987" s="10">
        <v>-2.7485102045947694E-4</v>
      </c>
      <c r="AZ1987" s="10">
        <v>2.1067866248079044E-4</v>
      </c>
      <c r="BA1987" s="10">
        <v>-9.0611094390911947E-5</v>
      </c>
      <c r="BB1987" s="10">
        <v>2.9451592131531927E-3</v>
      </c>
      <c r="BC1987" s="10">
        <v>6.1773821625792297E-4</v>
      </c>
      <c r="BD1987" s="10">
        <v>2.489443024939037E-4</v>
      </c>
      <c r="BE1987" s="10">
        <v>-5.7650157886014845E-3</v>
      </c>
      <c r="BF1987" s="10">
        <v>4.905184860170342E-3</v>
      </c>
      <c r="BG1987" s="10">
        <v>-2.1876714826981045E-2</v>
      </c>
      <c r="BH1987" s="10">
        <v>-1.0080160983597141E-2</v>
      </c>
      <c r="BI1987" s="10">
        <v>4.7360071264458802E-3</v>
      </c>
      <c r="BJ1987" s="10">
        <v>-2.0369162387745246E-3</v>
      </c>
      <c r="BK1987" s="10">
        <v>1.3886610822499619E-2</v>
      </c>
      <c r="BL1987" s="10">
        <v>5.5962097766152621E-3</v>
      </c>
      <c r="BM1987" s="10">
        <v>-2.7944866673972234E-2</v>
      </c>
      <c r="BN1987" s="10">
        <v>2.3776992458488969E-2</v>
      </c>
      <c r="BO1987" s="10">
        <v>-0.10604340066392086</v>
      </c>
      <c r="BP1987" s="10">
        <v>-4.886174905119086E-2</v>
      </c>
      <c r="BQ1987" s="10">
        <v>3.7453482688068293E-2</v>
      </c>
      <c r="BR1987" s="10">
        <v>-1.610842320316315E-2</v>
      </c>
      <c r="BS1987" s="10">
        <v>0.10981865612747503</v>
      </c>
      <c r="BT1987" s="10">
        <v>4.4256172001276108E-2</v>
      </c>
      <c r="BU1987" s="10">
        <v>-3.4963221462681028E-2</v>
      </c>
      <c r="BV1987" s="10">
        <v>2.9748585410748648E-2</v>
      </c>
      <c r="BW1987" s="10">
        <v>-6.1133379989316464E-2</v>
      </c>
      <c r="BX1987" s="10">
        <v>2.8722569387955112E-2</v>
      </c>
      <c r="BY1987" s="10">
        <v>-1.2353331919405082E-2</v>
      </c>
      <c r="BZ1987" s="10">
        <v>3.3939459829109161E-2</v>
      </c>
      <c r="CA1987" s="10">
        <v>-1.0312513931352773E-2</v>
      </c>
      <c r="CB1987" s="10">
        <v>8.7744403591023899E-3</v>
      </c>
      <c r="CC1987" s="10">
        <v>-3.9133271216973076E-2</v>
      </c>
      <c r="CD1987" s="10">
        <v>-1.8031485842442335E-2</v>
      </c>
      <c r="CE1987" s="10">
        <v>8.4718136534899444E-3</v>
      </c>
      <c r="CF1987" s="10">
        <v>-3.6436547374064845E-3</v>
      </c>
      <c r="CG1987" s="10">
        <v>2.4840498763151062E-2</v>
      </c>
      <c r="CH1987" s="10">
        <v>1.0010552165047478E-2</v>
      </c>
      <c r="CI1987" s="10">
        <v>-3.4289975847893117E-2</v>
      </c>
      <c r="CJ1987" s="10">
        <v>2.9175751906395864E-2</v>
      </c>
      <c r="CK1987" s="10">
        <v>-0.13012141693204315</v>
      </c>
      <c r="CL1987" s="10">
        <v>-5.9956206425979312E-2</v>
      </c>
      <c r="CM1987" s="10">
        <v>4.5957600434340898E-2</v>
      </c>
      <c r="CN1987" s="10">
        <v>-1.9765971655129406E-2</v>
      </c>
      <c r="CO1987" s="10">
        <v>0.1347538748419416</v>
      </c>
      <c r="CP1987" s="10">
        <v>5.4304895662908872E-2</v>
      </c>
      <c r="CQ1987" s="10">
        <v>-5.3372999382920991E-2</v>
      </c>
      <c r="CR1987" s="10">
        <v>4.5412612578203414E-2</v>
      </c>
      <c r="CS1987" s="10">
        <v>-9.3322975284997112E-2</v>
      </c>
      <c r="CT1987" s="10">
        <v>7.1533878895202532E-2</v>
      </c>
      <c r="CU1987" s="10">
        <v>-3.0766110703366857E-2</v>
      </c>
      <c r="CV1987" s="10">
        <v>8.452660263055016E-2</v>
      </c>
      <c r="CW1987" s="10">
        <v>-8.0960245571827221E-3</v>
      </c>
      <c r="CX1987" s="10">
        <v>6.8885322333338663E-3</v>
      </c>
      <c r="CY1987" s="10">
        <v>-3.0722278474919408E-2</v>
      </c>
      <c r="CZ1987" s="10">
        <v>-1.4155942300264698E-2</v>
      </c>
      <c r="DA1987" s="10">
        <v>6.6509496946234176E-3</v>
      </c>
      <c r="DB1987" s="10">
        <v>-2.8605166914977861E-3</v>
      </c>
      <c r="DC1987" s="10">
        <v>1.9501480370146464E-2</v>
      </c>
      <c r="DD1987" s="10">
        <v>7.858964041035886E-3</v>
      </c>
      <c r="DE1987" s="10">
        <v>-2.7744973332361586E-3</v>
      </c>
      <c r="DF1987" s="10">
        <v>2.3606912474518054E-3</v>
      </c>
      <c r="DG1987" s="10">
        <v>-1.0528485813939304E-2</v>
      </c>
      <c r="DH1987" s="10">
        <v>-4.8512234472762742E-3</v>
      </c>
      <c r="DI1987" s="10">
        <v>3.7185572953632247E-3</v>
      </c>
      <c r="DJ1987" s="10">
        <v>-1.5993197513245727E-3</v>
      </c>
      <c r="DK1987" s="10">
        <v>1.0903310869936875E-2</v>
      </c>
      <c r="DL1987" s="10">
        <v>4.3939601726977022E-3</v>
      </c>
    </row>
    <row r="1988" spans="2:116" x14ac:dyDescent="0.25">
      <c r="B1988" s="3" t="s">
        <v>409</v>
      </c>
      <c r="C1988" s="14">
        <v>-3.568301629351297E-5</v>
      </c>
      <c r="D1988" s="14">
        <v>2.6171481326261109E-5</v>
      </c>
      <c r="E1988" s="14">
        <v>-1.3365106027189439E-4</v>
      </c>
      <c r="F1988" s="14">
        <v>-6.9041940286938716E-5</v>
      </c>
      <c r="G1988" s="14">
        <v>2.3237081548455082E-4</v>
      </c>
      <c r="H1988" s="14">
        <v>-1.9297165522695351E-4</v>
      </c>
      <c r="I1988" s="14">
        <v>3.1613348667517756E-2</v>
      </c>
      <c r="J1988" s="14">
        <v>8.0280888001249757E-4</v>
      </c>
      <c r="K1988" s="14">
        <v>4.1855684724552503E-4</v>
      </c>
      <c r="L1988" s="14">
        <v>1.0706278524819923E-3</v>
      </c>
      <c r="M1988" s="14">
        <v>-7.8524518830268828E-4</v>
      </c>
      <c r="N1988" s="14">
        <v>4.0100463050499703E-3</v>
      </c>
      <c r="O1988" s="14">
        <v>2.0715239892439576E-3</v>
      </c>
      <c r="P1988" s="14">
        <v>1.7486786674765548E-3</v>
      </c>
      <c r="Q1988" s="14">
        <v>-1.4521850182405945E-3</v>
      </c>
      <c r="R1988" s="14">
        <v>0.12766585796052712</v>
      </c>
      <c r="S1988" s="14">
        <v>6.0414418205281695E-3</v>
      </c>
      <c r="T1988" s="14">
        <v>3.1497992911814457E-3</v>
      </c>
      <c r="U1988" s="14">
        <v>-2.4332443881586876E-4</v>
      </c>
      <c r="V1988" s="14">
        <v>1.7846476189991198E-4</v>
      </c>
      <c r="W1988" s="14">
        <v>-9.1137388639750904E-4</v>
      </c>
      <c r="X1988" s="14">
        <v>-4.7080076518453347E-4</v>
      </c>
      <c r="Y1988" s="14">
        <v>1.584549293980036E-3</v>
      </c>
      <c r="Z1988" s="14">
        <v>-1.3158842663198273E-3</v>
      </c>
      <c r="AA1988" s="14">
        <v>0.21557315279461337</v>
      </c>
      <c r="AB1988" s="14">
        <v>5.4743976405646419E-3</v>
      </c>
      <c r="AC1988" s="14">
        <v>2.854162022930548E-3</v>
      </c>
      <c r="AD1988" s="14">
        <v>3.238450681712913E-3</v>
      </c>
      <c r="AE1988" s="14">
        <v>-2.3752210532122296E-3</v>
      </c>
      <c r="AF1988" s="14">
        <v>1.2129646319385148E-2</v>
      </c>
      <c r="AG1988" s="14">
        <v>6.2659758566897391E-3</v>
      </c>
      <c r="AH1988" s="14">
        <v>5.289428637278543E-3</v>
      </c>
      <c r="AI1988" s="14">
        <v>-4.3925903397638655E-3</v>
      </c>
      <c r="AJ1988" s="14">
        <v>0.38616554182228036</v>
      </c>
      <c r="AK1988" s="14">
        <v>1.8274240985662594E-2</v>
      </c>
      <c r="AL1988" s="14">
        <v>9.5275586546138095E-3</v>
      </c>
      <c r="AM1988" s="14">
        <v>-1.7017658748006478E-6</v>
      </c>
      <c r="AN1988" s="14">
        <v>1.2481493561997539E-6</v>
      </c>
      <c r="AO1988" s="14">
        <v>-6.3739794761403796E-6</v>
      </c>
      <c r="AP1988" s="14">
        <v>-3.292692998368979E-6</v>
      </c>
      <c r="AQ1988" s="14">
        <v>1.108204308846772E-5</v>
      </c>
      <c r="AR1988" s="14">
        <v>-9.2030498477990467E-6</v>
      </c>
      <c r="AS1988" s="14">
        <v>1.5076785411870183E-3</v>
      </c>
      <c r="AT1988" s="14">
        <v>3.8286919041666458E-5</v>
      </c>
      <c r="AU1988" s="14">
        <v>1.9961478408877466E-5</v>
      </c>
      <c r="AV1988" s="14">
        <v>1.9164507594994884E-5</v>
      </c>
      <c r="AW1988" s="14">
        <v>-1.4056086193043605E-5</v>
      </c>
      <c r="AX1988" s="14">
        <v>7.1780836535544876E-5</v>
      </c>
      <c r="AY1988" s="14">
        <v>3.7080799955881665E-5</v>
      </c>
      <c r="AZ1988" s="14">
        <v>3.1301787569199869E-5</v>
      </c>
      <c r="BA1988" s="14">
        <v>-2.599447674268101E-5</v>
      </c>
      <c r="BB1988" s="14">
        <v>2.285250938348078E-3</v>
      </c>
      <c r="BC1988" s="14">
        <v>1.081433267272292E-4</v>
      </c>
      <c r="BD1988" s="14">
        <v>5.6382198817839596E-5</v>
      </c>
      <c r="BE1988" s="14">
        <v>-1.5527167448172986E-4</v>
      </c>
      <c r="BF1988" s="14">
        <v>1.1388302198922149E-4</v>
      </c>
      <c r="BG1988" s="14">
        <v>-5.815714611673205E-4</v>
      </c>
      <c r="BH1988" s="14">
        <v>-3.0043025482039977E-4</v>
      </c>
      <c r="BI1988" s="14">
        <v>1.011142256702402E-3</v>
      </c>
      <c r="BJ1988" s="14">
        <v>-8.397000911620604E-4</v>
      </c>
      <c r="BK1988" s="14">
        <v>3.4933560005969604E-3</v>
      </c>
      <c r="BL1988" s="14">
        <v>1.8213152723140509E-3</v>
      </c>
      <c r="BM1988" s="14">
        <v>4.6587479610539209E-3</v>
      </c>
      <c r="BN1988" s="14">
        <v>-3.4169290584508518E-3</v>
      </c>
      <c r="BO1988" s="14">
        <v>1.7449382625413793E-2</v>
      </c>
      <c r="BP1988" s="14">
        <v>9.0140641669201257E-3</v>
      </c>
      <c r="BQ1988" s="14">
        <v>7.6092296289124537E-3</v>
      </c>
      <c r="BR1988" s="14">
        <v>-6.3190621999208753E-3</v>
      </c>
      <c r="BS1988" s="14">
        <v>2.6288831079784466E-2</v>
      </c>
      <c r="BT1988" s="14">
        <v>1.3706089367563377E-2</v>
      </c>
      <c r="BU1988" s="14">
        <v>-1.128732570180923E-3</v>
      </c>
      <c r="BV1988" s="14">
        <v>8.278617239037354E-4</v>
      </c>
      <c r="BW1988" s="14">
        <v>-2.1839489708307389E-3</v>
      </c>
      <c r="BX1988" s="14">
        <v>7.3504018169169259E-3</v>
      </c>
      <c r="BY1988" s="14">
        <v>-6.1041194103308959E-3</v>
      </c>
      <c r="BZ1988" s="14">
        <v>1.3239876978789847E-2</v>
      </c>
      <c r="CA1988" s="14">
        <v>-3.6817394072383538E-4</v>
      </c>
      <c r="CB1988" s="14">
        <v>2.7003483492569948E-4</v>
      </c>
      <c r="CC1988" s="14">
        <v>-1.3789988250283594E-3</v>
      </c>
      <c r="CD1988" s="14">
        <v>-7.1236811993618111E-4</v>
      </c>
      <c r="CE1988" s="14">
        <v>2.3975797937718468E-3</v>
      </c>
      <c r="CF1988" s="14">
        <v>-1.9910630359414108E-3</v>
      </c>
      <c r="CG1988" s="14">
        <v>8.2833050482905499E-3</v>
      </c>
      <c r="CH1988" s="14">
        <v>4.3186294174168346E-3</v>
      </c>
      <c r="CI1988" s="14">
        <v>4.9000961643162156E-3</v>
      </c>
      <c r="CJ1988" s="14">
        <v>-3.5939443629545271E-3</v>
      </c>
      <c r="CK1988" s="14">
        <v>1.8353354503670802E-2</v>
      </c>
      <c r="CL1988" s="14">
        <v>9.4810411764008114E-3</v>
      </c>
      <c r="CM1988" s="14">
        <v>8.0034286528778507E-3</v>
      </c>
      <c r="CN1988" s="14">
        <v>-6.6464236113994591E-3</v>
      </c>
      <c r="CO1988" s="14">
        <v>2.7650733934373877E-2</v>
      </c>
      <c r="CP1988" s="14">
        <v>1.4416138520311603E-2</v>
      </c>
      <c r="CQ1988" s="14">
        <v>8.3861720712597922E-3</v>
      </c>
      <c r="CR1988" s="14">
        <v>-6.1507845625059553E-3</v>
      </c>
      <c r="CS1988" s="14">
        <v>1.6226139253961307E-2</v>
      </c>
      <c r="CT1988" s="14">
        <v>1.3697308704236548E-2</v>
      </c>
      <c r="CU1988" s="14">
        <v>-1.1374889429635871E-2</v>
      </c>
      <c r="CV1988" s="14">
        <v>2.4672213397534438E-2</v>
      </c>
      <c r="CW1988" s="14">
        <v>-1.3514550386456865E-4</v>
      </c>
      <c r="CX1988" s="14">
        <v>9.9121610169561553E-5</v>
      </c>
      <c r="CY1988" s="14">
        <v>-5.0618870708423434E-4</v>
      </c>
      <c r="CZ1988" s="14">
        <v>-2.6148876348107598E-4</v>
      </c>
      <c r="DA1988" s="14">
        <v>8.8007893401627661E-4</v>
      </c>
      <c r="DB1988" s="14">
        <v>-7.3085894316528256E-4</v>
      </c>
      <c r="DC1988" s="14">
        <v>3.0405504317179361E-3</v>
      </c>
      <c r="DD1988" s="14">
        <v>1.5852380738128702E-3</v>
      </c>
      <c r="DE1988" s="14">
        <v>1.5219467457856621E-3</v>
      </c>
      <c r="DF1988" s="14">
        <v>-1.1162621598257245E-3</v>
      </c>
      <c r="DG1988" s="14">
        <v>5.7004653019927616E-3</v>
      </c>
      <c r="DH1988" s="14">
        <v>2.9447666497166938E-3</v>
      </c>
      <c r="DI1988" s="14">
        <v>2.485827172552019E-3</v>
      </c>
      <c r="DJ1988" s="14">
        <v>-2.0643478101809794E-3</v>
      </c>
      <c r="DK1988" s="14">
        <v>8.5881874801691724E-3</v>
      </c>
      <c r="DL1988" s="14">
        <v>4.477584596718885E-3</v>
      </c>
    </row>
    <row r="1989" spans="2:116" x14ac:dyDescent="0.25">
      <c r="B1989" s="3" t="s">
        <v>410</v>
      </c>
      <c r="C1989" s="10">
        <v>1.0149009421092912E-3</v>
      </c>
      <c r="D1989" s="10">
        <v>-1.0991220671963671E-3</v>
      </c>
      <c r="E1989" s="10">
        <v>4.3475060259466234E-3</v>
      </c>
      <c r="F1989" s="10">
        <v>2.5856768075319609E-3</v>
      </c>
      <c r="G1989" s="10">
        <v>1.3285352317119244E-3</v>
      </c>
      <c r="H1989" s="10">
        <v>-1.1362514636652694E-3</v>
      </c>
      <c r="I1989" s="10">
        <v>8.2169920418148149E-2</v>
      </c>
      <c r="J1989" s="10">
        <v>4.4897011190575126E-3</v>
      </c>
      <c r="K1989" s="10">
        <v>2.3648840884016678E-3</v>
      </c>
      <c r="L1989" s="10">
        <v>2.6071436833668862E-4</v>
      </c>
      <c r="M1989" s="10">
        <v>-2.8234963983623726E-4</v>
      </c>
      <c r="N1989" s="10">
        <v>1.1168156815766985E-3</v>
      </c>
      <c r="O1989" s="10">
        <v>6.6422550973051187E-4</v>
      </c>
      <c r="P1989" s="10">
        <v>2.763147651836711E-3</v>
      </c>
      <c r="Q1989" s="10">
        <v>-2.3632271759003697E-3</v>
      </c>
      <c r="R1989" s="10">
        <v>0.10057305735303586</v>
      </c>
      <c r="S1989" s="10">
        <v>9.3378834135897665E-3</v>
      </c>
      <c r="T1989" s="10">
        <v>4.9185928681114528E-3</v>
      </c>
      <c r="U1989" s="10">
        <v>2.0126101684567266E-3</v>
      </c>
      <c r="V1989" s="10">
        <v>-2.1796257713754021E-3</v>
      </c>
      <c r="W1989" s="10">
        <v>8.6213683249343441E-3</v>
      </c>
      <c r="X1989" s="10">
        <v>5.1275540491331553E-3</v>
      </c>
      <c r="Y1989" s="10">
        <v>2.6345660010319489E-3</v>
      </c>
      <c r="Z1989" s="10">
        <v>-2.2532556181727331E-3</v>
      </c>
      <c r="AA1989" s="10">
        <v>0.16294793956062384</v>
      </c>
      <c r="AB1989" s="10">
        <v>8.9033498252222877E-3</v>
      </c>
      <c r="AC1989" s="10">
        <v>4.6897086859006669E-3</v>
      </c>
      <c r="AD1989" s="10">
        <v>1.1088958437368919E-3</v>
      </c>
      <c r="AE1989" s="10">
        <v>-1.2009170959487614E-3</v>
      </c>
      <c r="AF1989" s="10">
        <v>4.7501496577329544E-3</v>
      </c>
      <c r="AG1989" s="10">
        <v>2.8251488851315921E-3</v>
      </c>
      <c r="AH1989" s="10">
        <v>1.1752489769939152E-2</v>
      </c>
      <c r="AI1989" s="10">
        <v>-1.0051508897959027E-2</v>
      </c>
      <c r="AJ1989" s="10">
        <v>0.42776716144262972</v>
      </c>
      <c r="AK1989" s="10">
        <v>3.9716798781328222E-2</v>
      </c>
      <c r="AL1989" s="10">
        <v>2.0920240120556384E-2</v>
      </c>
      <c r="AM1989" s="10">
        <v>-8.5867446970541928E-5</v>
      </c>
      <c r="AN1989" s="10">
        <v>9.299312071086159E-5</v>
      </c>
      <c r="AO1989" s="10">
        <v>-3.678282555943108E-4</v>
      </c>
      <c r="AP1989" s="10">
        <v>-2.1876565184013951E-4</v>
      </c>
      <c r="AQ1989" s="10">
        <v>-1.1240301769789434E-4</v>
      </c>
      <c r="AR1989" s="10">
        <v>9.6134517422658482E-5</v>
      </c>
      <c r="AS1989" s="10">
        <v>-6.9521280268150347E-3</v>
      </c>
      <c r="AT1989" s="10">
        <v>-3.7985891702201063E-4</v>
      </c>
      <c r="AU1989" s="10">
        <v>-2.0008510252268641E-4</v>
      </c>
      <c r="AV1989" s="10">
        <v>-1.0819694440164192E-6</v>
      </c>
      <c r="AW1989" s="10">
        <v>1.1717562203450668E-6</v>
      </c>
      <c r="AX1989" s="10">
        <v>-4.6348057062350781E-6</v>
      </c>
      <c r="AY1989" s="10">
        <v>-2.7565481336899166E-6</v>
      </c>
      <c r="AZ1989" s="10">
        <v>-1.1467113790722086E-5</v>
      </c>
      <c r="BA1989" s="10">
        <v>9.8074364290170722E-6</v>
      </c>
      <c r="BB1989" s="10">
        <v>-4.1738004560902656E-4</v>
      </c>
      <c r="BC1989" s="10">
        <v>-3.8752388637991646E-5</v>
      </c>
      <c r="BD1989" s="10">
        <v>-2.041225124954026E-5</v>
      </c>
      <c r="BE1989" s="10">
        <v>4.0874526985870538E-3</v>
      </c>
      <c r="BF1989" s="10">
        <v>-4.4266482306157696E-3</v>
      </c>
      <c r="BG1989" s="10">
        <v>1.7509319876033172E-2</v>
      </c>
      <c r="BH1989" s="10">
        <v>1.0413658324777029E-2</v>
      </c>
      <c r="BI1989" s="10">
        <v>5.3505959968299143E-3</v>
      </c>
      <c r="BJ1989" s="10">
        <v>-4.5761846488974467E-3</v>
      </c>
      <c r="BK1989" s="10">
        <v>1.8082002088598653E-2</v>
      </c>
      <c r="BL1989" s="10">
        <v>9.5244288855355543E-3</v>
      </c>
      <c r="BM1989" s="10">
        <v>1.0500114880211235E-3</v>
      </c>
      <c r="BN1989" s="10">
        <v>-1.1371462468988728E-3</v>
      </c>
      <c r="BO1989" s="10">
        <v>4.4979082017577174E-3</v>
      </c>
      <c r="BP1989" s="10">
        <v>2.6751284185190694E-3</v>
      </c>
      <c r="BQ1989" s="10">
        <v>1.1128411510409462E-2</v>
      </c>
      <c r="BR1989" s="10">
        <v>-9.5177557697724759E-3</v>
      </c>
      <c r="BS1989" s="10">
        <v>3.7607765619611162E-2</v>
      </c>
      <c r="BT1989" s="10">
        <v>1.9809337894819104E-2</v>
      </c>
      <c r="BU1989" s="10">
        <v>1.2351246501696002E-2</v>
      </c>
      <c r="BV1989" s="10">
        <v>-1.337620946452339E-2</v>
      </c>
      <c r="BW1989" s="10">
        <v>3.1467437164036549E-2</v>
      </c>
      <c r="BX1989" s="10">
        <v>1.6168145532467895E-2</v>
      </c>
      <c r="BY1989" s="10">
        <v>-1.3828070635618086E-2</v>
      </c>
      <c r="BZ1989" s="10">
        <v>2.8780411084338306E-2</v>
      </c>
      <c r="CA1989" s="10">
        <v>3.1806996948523713E-3</v>
      </c>
      <c r="CB1989" s="10">
        <v>-3.4446487126824662E-3</v>
      </c>
      <c r="CC1989" s="10">
        <v>1.3625084494805964E-2</v>
      </c>
      <c r="CD1989" s="10">
        <v>8.1035114772985573E-3</v>
      </c>
      <c r="CE1989" s="10">
        <v>4.1636296024363077E-3</v>
      </c>
      <c r="CF1989" s="10">
        <v>-3.5610122464212819E-3</v>
      </c>
      <c r="CG1989" s="10">
        <v>1.4070723936550225E-2</v>
      </c>
      <c r="CH1989" s="10">
        <v>7.4115470645906593E-3</v>
      </c>
      <c r="CI1989" s="10">
        <v>1.7524827843345117E-3</v>
      </c>
      <c r="CJ1989" s="10">
        <v>-1.8979118263902136E-3</v>
      </c>
      <c r="CK1989" s="10">
        <v>7.5070670930971993E-3</v>
      </c>
      <c r="CL1989" s="10">
        <v>4.4648240069963549E-3</v>
      </c>
      <c r="CM1989" s="10">
        <v>1.8573463063472944E-2</v>
      </c>
      <c r="CN1989" s="10">
        <v>-1.5885257754142953E-2</v>
      </c>
      <c r="CO1989" s="10">
        <v>6.2767848311703428E-2</v>
      </c>
      <c r="CP1989" s="10">
        <v>3.3062041726001905E-2</v>
      </c>
      <c r="CQ1989" s="10">
        <v>2.5922883841695086E-3</v>
      </c>
      <c r="CR1989" s="10">
        <v>-2.807408338449148E-3</v>
      </c>
      <c r="CS1989" s="10">
        <v>6.6044080513424086E-3</v>
      </c>
      <c r="CT1989" s="10">
        <v>2.747403454324145E-2</v>
      </c>
      <c r="CU1989" s="10">
        <v>-2.349761693735598E-2</v>
      </c>
      <c r="CV1989" s="10">
        <v>4.890567113661462E-2</v>
      </c>
      <c r="CW1989" s="10">
        <v>4.144881668863753E-3</v>
      </c>
      <c r="CX1989" s="10">
        <v>-4.4888429196819728E-3</v>
      </c>
      <c r="CY1989" s="10">
        <v>1.7755326933453927E-2</v>
      </c>
      <c r="CZ1989" s="10">
        <v>1.0559970886292923E-2</v>
      </c>
      <c r="DA1989" s="10">
        <v>5.4257722107518003E-3</v>
      </c>
      <c r="DB1989" s="10">
        <v>-4.6404803341473493E-3</v>
      </c>
      <c r="DC1989" s="10">
        <v>1.8336055367514467E-2</v>
      </c>
      <c r="DD1989" s="10">
        <v>9.6582477168969619E-3</v>
      </c>
      <c r="DE1989" s="10">
        <v>5.2227421135659033E-5</v>
      </c>
      <c r="DF1989" s="10">
        <v>-5.6561491571439596E-5</v>
      </c>
      <c r="DG1989" s="10">
        <v>2.2372531021109098E-4</v>
      </c>
      <c r="DH1989" s="10">
        <v>1.3306050467054914E-4</v>
      </c>
      <c r="DI1989" s="10">
        <v>5.5352559582031726E-4</v>
      </c>
      <c r="DJ1989" s="10">
        <v>-4.7341180979941386E-4</v>
      </c>
      <c r="DK1989" s="10">
        <v>1.8706048794649732E-3</v>
      </c>
      <c r="DL1989" s="10">
        <v>9.8531363175949674E-4</v>
      </c>
    </row>
    <row r="1990" spans="2:116" x14ac:dyDescent="0.25">
      <c r="B1990" s="3" t="s">
        <v>411</v>
      </c>
      <c r="C1990" s="14">
        <v>8.3314913893180816E-4</v>
      </c>
      <c r="D1990" s="14">
        <v>-8.9788152265228745E-4</v>
      </c>
      <c r="E1990" s="14">
        <v>3.6867663961653052E-3</v>
      </c>
      <c r="F1990" s="14">
        <v>2.1001598533555658E-3</v>
      </c>
      <c r="G1990" s="14">
        <v>-2.6116028038565651E-4</v>
      </c>
      <c r="H1990" s="14">
        <v>2.4031828600402992E-4</v>
      </c>
      <c r="I1990" s="14">
        <v>3.8811172552037941E-2</v>
      </c>
      <c r="J1990" s="14">
        <v>-8.8964963405884824E-4</v>
      </c>
      <c r="K1990" s="14">
        <v>-4.3992360779310181E-4</v>
      </c>
      <c r="L1990" s="14">
        <v>2.2114203849187884E-5</v>
      </c>
      <c r="M1990" s="14">
        <v>-2.3832389780549327E-5</v>
      </c>
      <c r="N1990" s="14">
        <v>9.7857514122460637E-5</v>
      </c>
      <c r="O1990" s="14">
        <v>5.5744357093774574E-5</v>
      </c>
      <c r="P1990" s="14">
        <v>2.0229150583861415E-3</v>
      </c>
      <c r="Q1990" s="14">
        <v>-1.861475561464437E-3</v>
      </c>
      <c r="R1990" s="14">
        <v>9.3801303688138105E-2</v>
      </c>
      <c r="S1990" s="14">
        <v>6.8911154436186138E-3</v>
      </c>
      <c r="T1990" s="14">
        <v>3.4075935644963464E-3</v>
      </c>
      <c r="U1990" s="14">
        <v>3.287808702486334E-3</v>
      </c>
      <c r="V1990" s="14">
        <v>-3.5432583988057051E-3</v>
      </c>
      <c r="W1990" s="14">
        <v>1.4548874955194043E-2</v>
      </c>
      <c r="X1990" s="14">
        <v>8.2877404774465077E-3</v>
      </c>
      <c r="Y1990" s="14">
        <v>-1.0306018484236962E-3</v>
      </c>
      <c r="Z1990" s="14">
        <v>9.4835428036770648E-4</v>
      </c>
      <c r="AA1990" s="14">
        <v>0.15315830612738979</v>
      </c>
      <c r="AB1990" s="14">
        <v>-3.5107733685863772E-3</v>
      </c>
      <c r="AC1990" s="14">
        <v>-1.7360453231527961E-3</v>
      </c>
      <c r="AD1990" s="14">
        <v>1.0610188399068652E-4</v>
      </c>
      <c r="AE1990" s="14">
        <v>-1.1434557956331444E-4</v>
      </c>
      <c r="AF1990" s="14">
        <v>4.6951121016366971E-4</v>
      </c>
      <c r="AG1990" s="14">
        <v>2.6745621727260503E-4</v>
      </c>
      <c r="AH1990" s="14">
        <v>9.7057574539714427E-3</v>
      </c>
      <c r="AI1990" s="14">
        <v>-8.9311858306511411E-3</v>
      </c>
      <c r="AJ1990" s="14">
        <v>0.45004989146192925</v>
      </c>
      <c r="AK1990" s="14">
        <v>3.3062928077878841E-2</v>
      </c>
      <c r="AL1990" s="14">
        <v>1.6349315559053189E-2</v>
      </c>
      <c r="AM1990" s="14">
        <v>1.0423543424635446E-4</v>
      </c>
      <c r="AN1990" s="14">
        <v>-1.1233411407642273E-4</v>
      </c>
      <c r="AO1990" s="14">
        <v>4.6125198756355121E-4</v>
      </c>
      <c r="AP1990" s="14">
        <v>2.6275136595825608E-4</v>
      </c>
      <c r="AQ1990" s="14">
        <v>-3.2673808279752269E-5</v>
      </c>
      <c r="AR1990" s="14">
        <v>3.0066262723485734E-5</v>
      </c>
      <c r="AS1990" s="14">
        <v>4.8556725747309262E-3</v>
      </c>
      <c r="AT1990" s="14">
        <v>-1.1130422105714305E-4</v>
      </c>
      <c r="AU1990" s="14">
        <v>-5.5038919385224362E-5</v>
      </c>
      <c r="AV1990" s="14">
        <v>1.7798790305686884E-6</v>
      </c>
      <c r="AW1990" s="14">
        <v>-1.9181685720192467E-6</v>
      </c>
      <c r="AX1990" s="14">
        <v>7.8761387277590527E-6</v>
      </c>
      <c r="AY1990" s="14">
        <v>4.4866282747676645E-6</v>
      </c>
      <c r="AZ1990" s="14">
        <v>1.6281590409484052E-4</v>
      </c>
      <c r="BA1990" s="14">
        <v>-1.4982231964404634E-4</v>
      </c>
      <c r="BB1990" s="14">
        <v>7.5496714515749398E-3</v>
      </c>
      <c r="BC1990" s="14">
        <v>5.5463682793967033E-4</v>
      </c>
      <c r="BD1990" s="14">
        <v>2.7426283901107264E-4</v>
      </c>
      <c r="BE1990" s="14">
        <v>4.3854212470438641E-3</v>
      </c>
      <c r="BF1990" s="14">
        <v>-4.7261510848056257E-3</v>
      </c>
      <c r="BG1990" s="14">
        <v>1.940591777765012E-2</v>
      </c>
      <c r="BH1990" s="14">
        <v>1.1054546194337307E-2</v>
      </c>
      <c r="BI1990" s="14">
        <v>-1.3746612568736407E-3</v>
      </c>
      <c r="BJ1990" s="14">
        <v>1.2649558983478667E-3</v>
      </c>
      <c r="BK1990" s="14">
        <v>-4.6828211484784381E-3</v>
      </c>
      <c r="BL1990" s="14">
        <v>-2.3156122314014252E-3</v>
      </c>
      <c r="BM1990" s="14">
        <v>1.164018479884973E-4</v>
      </c>
      <c r="BN1990" s="14">
        <v>-1.2544580991279936E-4</v>
      </c>
      <c r="BO1990" s="14">
        <v>5.1508955787405407E-4</v>
      </c>
      <c r="BP1990" s="14">
        <v>2.9341984115265133E-4</v>
      </c>
      <c r="BQ1990" s="14">
        <v>1.064795516608902E-2</v>
      </c>
      <c r="BR1990" s="14">
        <v>-9.7981911000537027E-3</v>
      </c>
      <c r="BS1990" s="14">
        <v>3.6272550339574515E-2</v>
      </c>
      <c r="BT1990" s="14">
        <v>1.7936444414011852E-2</v>
      </c>
      <c r="BU1990" s="14">
        <v>2.1466734554714199E-2</v>
      </c>
      <c r="BV1990" s="14">
        <v>-2.3134614689839881E-2</v>
      </c>
      <c r="BW1990" s="14">
        <v>5.4112249521440649E-2</v>
      </c>
      <c r="BX1990" s="14">
        <v>-6.7289974307138825E-3</v>
      </c>
      <c r="BY1990" s="14">
        <v>6.1919872604160988E-3</v>
      </c>
      <c r="BZ1990" s="14">
        <v>-1.133497338178209E-2</v>
      </c>
      <c r="CA1990" s="14">
        <v>4.966471105907394E-3</v>
      </c>
      <c r="CB1990" s="14">
        <v>-5.3523462131858561E-3</v>
      </c>
      <c r="CC1990" s="14">
        <v>2.1977120211948004E-2</v>
      </c>
      <c r="CD1990" s="14">
        <v>1.2519227041211447E-2</v>
      </c>
      <c r="CE1990" s="14">
        <v>-1.5567980880457914E-3</v>
      </c>
      <c r="CF1990" s="14">
        <v>1.4325572312184703E-3</v>
      </c>
      <c r="CG1990" s="14">
        <v>-5.30327524265256E-3</v>
      </c>
      <c r="CH1990" s="14">
        <v>-2.6224211066367127E-3</v>
      </c>
      <c r="CI1990" s="14">
        <v>1.6027451375853679E-4</v>
      </c>
      <c r="CJ1990" s="14">
        <v>-1.7272720780864734E-4</v>
      </c>
      <c r="CK1990" s="14">
        <v>7.0923039330545476E-4</v>
      </c>
      <c r="CL1990" s="14">
        <v>4.0401181923241906E-4</v>
      </c>
      <c r="CM1990" s="14">
        <v>1.4661243496205158E-2</v>
      </c>
      <c r="CN1990" s="14">
        <v>-1.3491197445847381E-2</v>
      </c>
      <c r="CO1990" s="14">
        <v>4.9943926741024283E-2</v>
      </c>
      <c r="CP1990" s="14">
        <v>2.4696815013597148E-2</v>
      </c>
      <c r="CQ1990" s="14">
        <v>2.357558261952429E-4</v>
      </c>
      <c r="CR1990" s="14">
        <v>-2.5407311885328426E-4</v>
      </c>
      <c r="CS1990" s="14">
        <v>5.9428126158148347E-4</v>
      </c>
      <c r="CT1990" s="14">
        <v>2.1565958881677619E-2</v>
      </c>
      <c r="CU1990" s="14">
        <v>-1.9844879423566421E-2</v>
      </c>
      <c r="CV1990" s="14">
        <v>3.6327784695035781E-2</v>
      </c>
      <c r="CW1990" s="14">
        <v>2.8325044334164763E-3</v>
      </c>
      <c r="CX1990" s="14">
        <v>-3.0525787938232522E-3</v>
      </c>
      <c r="CY1990" s="14">
        <v>1.2534109049789025E-2</v>
      </c>
      <c r="CZ1990" s="14">
        <v>7.1400326994754629E-3</v>
      </c>
      <c r="DA1990" s="14">
        <v>-8.8788143377677815E-4</v>
      </c>
      <c r="DB1990" s="14">
        <v>8.1702372207958043E-4</v>
      </c>
      <c r="DC1990" s="14">
        <v>-3.0245923747696337E-3</v>
      </c>
      <c r="DD1990" s="14">
        <v>-1.495633268055891E-3</v>
      </c>
      <c r="DE1990" s="14">
        <v>4.8366616222996672E-5</v>
      </c>
      <c r="DF1990" s="14">
        <v>-5.2124510475425878E-5</v>
      </c>
      <c r="DG1990" s="14">
        <v>2.1402700555603975E-4</v>
      </c>
      <c r="DH1990" s="14">
        <v>1.219200991606709E-4</v>
      </c>
      <c r="DI1990" s="14">
        <v>4.4243761587770894E-3</v>
      </c>
      <c r="DJ1990" s="14">
        <v>-4.0712871557048629E-3</v>
      </c>
      <c r="DK1990" s="14">
        <v>1.5071758327040427E-2</v>
      </c>
      <c r="DL1990" s="14">
        <v>7.4528466546626617E-3</v>
      </c>
    </row>
    <row r="1991" spans="2:116" x14ac:dyDescent="0.25">
      <c r="B1991" s="3" t="s">
        <v>412</v>
      </c>
      <c r="C1991" s="10">
        <v>-4.0726456951463186E-4</v>
      </c>
      <c r="D1991" s="10">
        <v>5.670340942993961E-4</v>
      </c>
      <c r="E1991" s="10">
        <v>-2.3362396056592761E-3</v>
      </c>
      <c r="F1991" s="10">
        <v>-1.2949416198776141E-3</v>
      </c>
      <c r="G1991" s="10">
        <v>1.1433485275597433E-3</v>
      </c>
      <c r="H1991" s="10">
        <v>-8.5490200560484173E-4</v>
      </c>
      <c r="I1991" s="10">
        <v>3.9312526638900364E-2</v>
      </c>
      <c r="J1991" s="10">
        <v>4.5962373449823174E-3</v>
      </c>
      <c r="K1991" s="10">
        <v>2.404266383685147E-3</v>
      </c>
      <c r="L1991" s="10">
        <v>-2.8896007816609764E-3</v>
      </c>
      <c r="M1991" s="10">
        <v>4.0231885726486998E-3</v>
      </c>
      <c r="N1991" s="10">
        <v>-1.6575956505879744E-2</v>
      </c>
      <c r="O1991" s="10">
        <v>-9.1877973118632654E-3</v>
      </c>
      <c r="P1991" s="10">
        <v>7.2539189889786644E-3</v>
      </c>
      <c r="Q1991" s="10">
        <v>-5.423884093688016E-3</v>
      </c>
      <c r="R1991" s="10">
        <v>9.9865043583627883E-2</v>
      </c>
      <c r="S1991" s="10">
        <v>2.9160603745018564E-2</v>
      </c>
      <c r="T1991" s="10">
        <v>1.525375085093241E-2</v>
      </c>
      <c r="U1991" s="10">
        <v>-1.5114201667960766E-3</v>
      </c>
      <c r="V1991" s="10">
        <v>2.1043489405583194E-3</v>
      </c>
      <c r="W1991" s="10">
        <v>-8.6701371019564794E-3</v>
      </c>
      <c r="X1991" s="10">
        <v>-4.8057234181680718E-3</v>
      </c>
      <c r="Y1991" s="10">
        <v>4.2431386169680309E-3</v>
      </c>
      <c r="Z1991" s="10">
        <v>-3.1726701231228711E-3</v>
      </c>
      <c r="AA1991" s="10">
        <v>0.14589470829872245</v>
      </c>
      <c r="AB1991" s="10">
        <v>1.7057329153053049E-2</v>
      </c>
      <c r="AC1991" s="10">
        <v>8.9225947225960462E-3</v>
      </c>
      <c r="AD1991" s="10">
        <v>-1.3781690920476918E-2</v>
      </c>
      <c r="AE1991" s="10">
        <v>1.9188235888823318E-2</v>
      </c>
      <c r="AF1991" s="10">
        <v>-7.9057533042329292E-2</v>
      </c>
      <c r="AG1991" s="10">
        <v>-4.382037255655212E-2</v>
      </c>
      <c r="AH1991" s="10">
        <v>3.4596913906846924E-2</v>
      </c>
      <c r="AI1991" s="10">
        <v>-2.5868727141169987E-2</v>
      </c>
      <c r="AJ1991" s="10">
        <v>0.47629733946790997</v>
      </c>
      <c r="AK1991" s="10">
        <v>0.13907887567684726</v>
      </c>
      <c r="AL1991" s="10">
        <v>7.2751392143752786E-2</v>
      </c>
      <c r="AM1991" s="10">
        <v>-6.1478984484154827E-6</v>
      </c>
      <c r="AN1991" s="10">
        <v>8.559713487221704E-6</v>
      </c>
      <c r="AO1991" s="10">
        <v>-3.5266912277384946E-5</v>
      </c>
      <c r="AP1991" s="10">
        <v>-1.954790613168768E-5</v>
      </c>
      <c r="AQ1991" s="10">
        <v>1.725951915473495E-5</v>
      </c>
      <c r="AR1991" s="10">
        <v>-1.29052490867769E-5</v>
      </c>
      <c r="AS1991" s="10">
        <v>5.9344573434076903E-4</v>
      </c>
      <c r="AT1991" s="10">
        <v>6.9382908696040852E-5</v>
      </c>
      <c r="AU1991" s="10">
        <v>3.6293816541545174E-5</v>
      </c>
      <c r="AV1991" s="10">
        <v>-7.8557426473353391E-5</v>
      </c>
      <c r="AW1991" s="10">
        <v>1.0937543431263046E-4</v>
      </c>
      <c r="AX1991" s="10">
        <v>-4.5063819635584825E-4</v>
      </c>
      <c r="AY1991" s="10">
        <v>-2.4978180943178269E-4</v>
      </c>
      <c r="AZ1991" s="10">
        <v>1.9720689834974275E-4</v>
      </c>
      <c r="BA1991" s="10">
        <v>-1.4745510127006813E-4</v>
      </c>
      <c r="BB1991" s="10">
        <v>2.7149566363522367E-3</v>
      </c>
      <c r="BC1991" s="10">
        <v>7.9276763736931195E-4</v>
      </c>
      <c r="BD1991" s="10">
        <v>4.1469237498827788E-4</v>
      </c>
      <c r="BE1991" s="10">
        <v>-1.8777410184334675E-3</v>
      </c>
      <c r="BF1991" s="10">
        <v>2.6143771332359754E-3</v>
      </c>
      <c r="BG1991" s="10">
        <v>-1.0771506447672082E-2</v>
      </c>
      <c r="BH1991" s="10">
        <v>-5.9704800715140918E-3</v>
      </c>
      <c r="BI1991" s="10">
        <v>5.2715423566628361E-3</v>
      </c>
      <c r="BJ1991" s="10">
        <v>-3.9416258688507793E-3</v>
      </c>
      <c r="BK1991" s="10">
        <v>2.1191490837061292E-2</v>
      </c>
      <c r="BL1991" s="10">
        <v>1.1085151878707931E-2</v>
      </c>
      <c r="BM1991" s="10">
        <v>-1.3322842988990446E-2</v>
      </c>
      <c r="BN1991" s="10">
        <v>1.8549382325986609E-2</v>
      </c>
      <c r="BO1991" s="10">
        <v>-7.6425389736096958E-2</v>
      </c>
      <c r="BP1991" s="10">
        <v>-4.2361416074320639E-2</v>
      </c>
      <c r="BQ1991" s="10">
        <v>3.3445043467031331E-2</v>
      </c>
      <c r="BR1991" s="10">
        <v>-2.5007453150379961E-2</v>
      </c>
      <c r="BS1991" s="10">
        <v>0.13444838042151053</v>
      </c>
      <c r="BT1991" s="10">
        <v>7.0329205636266739E-2</v>
      </c>
      <c r="BU1991" s="10">
        <v>-1.0359664064726819E-2</v>
      </c>
      <c r="BV1991" s="10">
        <v>1.442375097148569E-2</v>
      </c>
      <c r="BW1991" s="10">
        <v>-3.2939669123079184E-2</v>
      </c>
      <c r="BX1991" s="10">
        <v>2.9083567638931201E-2</v>
      </c>
      <c r="BY1991" s="10">
        <v>-2.1746300192237014E-2</v>
      </c>
      <c r="BZ1991" s="10">
        <v>6.1157768000240614E-2</v>
      </c>
      <c r="CA1991" s="10">
        <v>-2.2462361364141096E-3</v>
      </c>
      <c r="CB1991" s="10">
        <v>3.1274325549902502E-3</v>
      </c>
      <c r="CC1991" s="10">
        <v>-1.2885348292899265E-2</v>
      </c>
      <c r="CD1991" s="10">
        <v>-7.1421500391804088E-3</v>
      </c>
      <c r="CE1991" s="10">
        <v>6.3060500995245289E-3</v>
      </c>
      <c r="CF1991" s="10">
        <v>-4.7151456861839825E-3</v>
      </c>
      <c r="CG1991" s="10">
        <v>2.5350190487081897E-2</v>
      </c>
      <c r="CH1991" s="10">
        <v>1.3260544709390002E-2</v>
      </c>
      <c r="CI1991" s="10">
        <v>-2.0482016084308507E-2</v>
      </c>
      <c r="CJ1991" s="10">
        <v>2.8517092595687427E-2</v>
      </c>
      <c r="CK1991" s="10">
        <v>-0.11749339560016087</v>
      </c>
      <c r="CL1991" s="10">
        <v>-6.5124779005900996E-2</v>
      </c>
      <c r="CM1991" s="10">
        <v>5.1417097596827659E-2</v>
      </c>
      <c r="CN1991" s="10">
        <v>-3.8445477296170295E-2</v>
      </c>
      <c r="CO1991" s="10">
        <v>0.20669566492513908</v>
      </c>
      <c r="CP1991" s="10">
        <v>0.10812136135125391</v>
      </c>
      <c r="CQ1991" s="10">
        <v>-2.8935057533331959E-2</v>
      </c>
      <c r="CR1991" s="10">
        <v>4.0286254612001894E-2</v>
      </c>
      <c r="CS1991" s="10">
        <v>-9.2002135904234811E-2</v>
      </c>
      <c r="CT1991" s="10">
        <v>7.2637218476795315E-2</v>
      </c>
      <c r="CU1991" s="10">
        <v>-5.4312138652861115E-2</v>
      </c>
      <c r="CV1991" s="10">
        <v>0.15274364586001291</v>
      </c>
      <c r="CW1991" s="10">
        <v>-5.1079199961939878E-4</v>
      </c>
      <c r="CX1991" s="10">
        <v>7.1117524223809859E-4</v>
      </c>
      <c r="CY1991" s="10">
        <v>-2.9301161679419411E-3</v>
      </c>
      <c r="CZ1991" s="10">
        <v>-1.6241182487245702E-3</v>
      </c>
      <c r="DA1991" s="10">
        <v>1.433989903295908E-3</v>
      </c>
      <c r="DB1991" s="10">
        <v>-1.0722197254771088E-3</v>
      </c>
      <c r="DC1991" s="10">
        <v>5.764609641754086E-3</v>
      </c>
      <c r="DD1991" s="10">
        <v>3.0154354826491124E-3</v>
      </c>
      <c r="DE1991" s="10">
        <v>-6.5268652841232273E-3</v>
      </c>
      <c r="DF1991" s="10">
        <v>9.0873486721609349E-3</v>
      </c>
      <c r="DG1991" s="10">
        <v>-3.7440824267487474E-2</v>
      </c>
      <c r="DH1991" s="10">
        <v>-2.0752872055180931E-2</v>
      </c>
      <c r="DI1991" s="10">
        <v>1.6384738100670239E-2</v>
      </c>
      <c r="DJ1991" s="10">
        <v>-1.2251159752196495E-2</v>
      </c>
      <c r="DK1991" s="10">
        <v>6.5866307019073089E-2</v>
      </c>
      <c r="DL1991" s="10">
        <v>3.4454301616152011E-2</v>
      </c>
    </row>
    <row r="1992" spans="2:116" x14ac:dyDescent="0.25">
      <c r="B1992" s="3" t="s">
        <v>413</v>
      </c>
      <c r="C1992" s="14">
        <v>-4.7410799607226214E-4</v>
      </c>
      <c r="D1992" s="14">
        <v>4.0026110671083603E-4</v>
      </c>
      <c r="E1992" s="14">
        <v>-2.3762405602575673E-3</v>
      </c>
      <c r="F1992" s="14">
        <v>-1.305659319431233E-3</v>
      </c>
      <c r="G1992" s="14">
        <v>9.4791635838230293E-4</v>
      </c>
      <c r="H1992" s="14">
        <v>-5.0386691936748346E-4</v>
      </c>
      <c r="I1992" s="14">
        <v>4.3124932194175382E-2</v>
      </c>
      <c r="J1992" s="14">
        <v>3.6446380531087274E-3</v>
      </c>
      <c r="K1992" s="14">
        <v>1.7555084218045908E-3</v>
      </c>
      <c r="L1992" s="14">
        <v>-2.4139193978239917E-3</v>
      </c>
      <c r="M1992" s="14">
        <v>2.0379281887001133E-3</v>
      </c>
      <c r="N1992" s="14">
        <v>-1.2098621474056765E-2</v>
      </c>
      <c r="O1992" s="14">
        <v>-6.6477603926434169E-3</v>
      </c>
      <c r="P1992" s="14">
        <v>6.7619276304823478E-3</v>
      </c>
      <c r="Q1992" s="14">
        <v>-3.5943167496038614E-3</v>
      </c>
      <c r="R1992" s="14">
        <v>0.13011073152489439</v>
      </c>
      <c r="S1992" s="14">
        <v>2.5998895932634433E-2</v>
      </c>
      <c r="T1992" s="14">
        <v>1.2522856893411052E-2</v>
      </c>
      <c r="U1992" s="14">
        <v>-2.2157046011631073E-3</v>
      </c>
      <c r="V1992" s="14">
        <v>1.8705872568128214E-3</v>
      </c>
      <c r="W1992" s="14">
        <v>-1.1105164195607888E-2</v>
      </c>
      <c r="X1992" s="14">
        <v>-6.1018910998799905E-3</v>
      </c>
      <c r="Y1992" s="14">
        <v>4.4300088886611464E-3</v>
      </c>
      <c r="Z1992" s="14">
        <v>-2.3547804737852427E-3</v>
      </c>
      <c r="AA1992" s="14">
        <v>0.20154081238679977</v>
      </c>
      <c r="AB1992" s="14">
        <v>1.7032915223425846E-2</v>
      </c>
      <c r="AC1992" s="14">
        <v>8.2042237629338811E-3</v>
      </c>
      <c r="AD1992" s="14">
        <v>-7.2013581593004302E-3</v>
      </c>
      <c r="AE1992" s="14">
        <v>6.0796772265856672E-3</v>
      </c>
      <c r="AF1992" s="14">
        <v>-3.6093378489366945E-2</v>
      </c>
      <c r="AG1992" s="14">
        <v>-1.9832022389725004E-2</v>
      </c>
      <c r="AH1992" s="14">
        <v>2.0172613368229633E-2</v>
      </c>
      <c r="AI1992" s="14">
        <v>-1.0722794752468894E-2</v>
      </c>
      <c r="AJ1992" s="14">
        <v>0.38815462476666518</v>
      </c>
      <c r="AK1992" s="14">
        <v>7.7561562961072486E-2</v>
      </c>
      <c r="AL1992" s="14">
        <v>3.7358984624097549E-2</v>
      </c>
      <c r="AM1992" s="14">
        <v>-9.2405131402914951E-6</v>
      </c>
      <c r="AN1992" s="14">
        <v>7.8012141679748504E-6</v>
      </c>
      <c r="AO1992" s="14">
        <v>-4.6313671786727153E-5</v>
      </c>
      <c r="AP1992" s="14">
        <v>-2.5447708534553916E-5</v>
      </c>
      <c r="AQ1992" s="14">
        <v>1.8475186324834469E-5</v>
      </c>
      <c r="AR1992" s="14">
        <v>-9.8205238636468258E-6</v>
      </c>
      <c r="AS1992" s="14">
        <v>8.4051841756686949E-4</v>
      </c>
      <c r="AT1992" s="14">
        <v>7.1035135666061311E-5</v>
      </c>
      <c r="AU1992" s="14">
        <v>3.4215408248683554E-5</v>
      </c>
      <c r="AV1992" s="14">
        <v>-2.4721673624251788E-4</v>
      </c>
      <c r="AW1992" s="14">
        <v>2.0871034714797172E-4</v>
      </c>
      <c r="AX1992" s="14">
        <v>-1.2390561658960737E-3</v>
      </c>
      <c r="AY1992" s="14">
        <v>-6.8081710974817486E-4</v>
      </c>
      <c r="AZ1992" s="14">
        <v>6.925093195004168E-4</v>
      </c>
      <c r="BA1992" s="14">
        <v>-3.6810477460841529E-4</v>
      </c>
      <c r="BB1992" s="14">
        <v>1.3325030830236607E-2</v>
      </c>
      <c r="BC1992" s="14">
        <v>2.6626250255781746E-3</v>
      </c>
      <c r="BD1992" s="14">
        <v>1.2825033894718835E-3</v>
      </c>
      <c r="BE1992" s="14">
        <v>-1.9556861162214538E-3</v>
      </c>
      <c r="BF1992" s="14">
        <v>1.6510691566959061E-3</v>
      </c>
      <c r="BG1992" s="14">
        <v>-9.8019453605454557E-3</v>
      </c>
      <c r="BH1992" s="14">
        <v>-5.3858188950215973E-3</v>
      </c>
      <c r="BI1992" s="14">
        <v>3.9101362490940039E-3</v>
      </c>
      <c r="BJ1992" s="14">
        <v>-2.0784410868279674E-3</v>
      </c>
      <c r="BK1992" s="14">
        <v>1.5034059957155278E-2</v>
      </c>
      <c r="BL1992" s="14">
        <v>7.2414375540500106E-3</v>
      </c>
      <c r="BM1992" s="14">
        <v>-9.9573698210364964E-3</v>
      </c>
      <c r="BN1992" s="14">
        <v>8.4064135123544329E-3</v>
      </c>
      <c r="BO1992" s="14">
        <v>-4.9906574532071799E-2</v>
      </c>
      <c r="BP1992" s="14">
        <v>-2.742188027108922E-2</v>
      </c>
      <c r="BQ1992" s="14">
        <v>2.7892817871422202E-2</v>
      </c>
      <c r="BR1992" s="14">
        <v>-1.482648557446203E-2</v>
      </c>
      <c r="BS1992" s="14">
        <v>0.10724493202765945</v>
      </c>
      <c r="BT1992" s="14">
        <v>5.1656537254729851E-2</v>
      </c>
      <c r="BU1992" s="14">
        <v>-1.0993825890265331E-2</v>
      </c>
      <c r="BV1992" s="14">
        <v>9.2814315604859508E-3</v>
      </c>
      <c r="BW1992" s="14">
        <v>-3.0276205735288796E-2</v>
      </c>
      <c r="BX1992" s="14">
        <v>2.1980703740337292E-2</v>
      </c>
      <c r="BY1992" s="14">
        <v>-1.1683888964712105E-2</v>
      </c>
      <c r="BZ1992" s="14">
        <v>4.0707505669810573E-2</v>
      </c>
      <c r="CA1992" s="14">
        <v>-3.4727647874691699E-3</v>
      </c>
      <c r="CB1992" s="14">
        <v>2.9318482048275125E-3</v>
      </c>
      <c r="CC1992" s="14">
        <v>-1.7405579767865224E-2</v>
      </c>
      <c r="CD1992" s="14">
        <v>-9.5637444348452838E-3</v>
      </c>
      <c r="CE1992" s="14">
        <v>6.9433348058410031E-3</v>
      </c>
      <c r="CF1992" s="14">
        <v>-3.6907441124094924E-3</v>
      </c>
      <c r="CG1992" s="14">
        <v>2.6696387318422363E-2</v>
      </c>
      <c r="CH1992" s="14">
        <v>1.2858816729214902E-2</v>
      </c>
      <c r="CI1992" s="14">
        <v>-1.1286984295850792E-2</v>
      </c>
      <c r="CJ1992" s="14">
        <v>9.5289277192373758E-3</v>
      </c>
      <c r="CK1992" s="14">
        <v>-5.6570633925150944E-2</v>
      </c>
      <c r="CL1992" s="14">
        <v>-3.1083542897904205E-2</v>
      </c>
      <c r="CM1992" s="14">
        <v>3.1617365121525375E-2</v>
      </c>
      <c r="CN1992" s="14">
        <v>-1.680627644140183E-2</v>
      </c>
      <c r="CO1992" s="14">
        <v>0.12156542192984206</v>
      </c>
      <c r="CP1992" s="14">
        <v>5.8554270379753338E-2</v>
      </c>
      <c r="CQ1992" s="14">
        <v>-1.8552807824019735E-2</v>
      </c>
      <c r="CR1992" s="14">
        <v>1.5663029212238284E-2</v>
      </c>
      <c r="CS1992" s="14">
        <v>-5.1093098276612833E-2</v>
      </c>
      <c r="CT1992" s="14">
        <v>5.1970560392926329E-2</v>
      </c>
      <c r="CU1992" s="14">
        <v>-2.7625059881522168E-2</v>
      </c>
      <c r="CV1992" s="14">
        <v>9.6247686464010274E-2</v>
      </c>
      <c r="CW1992" s="14">
        <v>-2.3652400730458467E-4</v>
      </c>
      <c r="CX1992" s="14">
        <v>1.9968311378782438E-4</v>
      </c>
      <c r="CY1992" s="14">
        <v>-1.1854639539683001E-3</v>
      </c>
      <c r="CZ1992" s="14">
        <v>-6.5137010336223605E-4</v>
      </c>
      <c r="DA1992" s="14">
        <v>4.7289853267941601E-4</v>
      </c>
      <c r="DB1992" s="14">
        <v>-2.5137020236808805E-4</v>
      </c>
      <c r="DC1992" s="14">
        <v>1.818244797889183E-3</v>
      </c>
      <c r="DD1992" s="14">
        <v>8.7579178208772998E-4</v>
      </c>
      <c r="DE1992" s="14">
        <v>-6.3278621263879661E-3</v>
      </c>
      <c r="DF1992" s="14">
        <v>5.3422366186702949E-3</v>
      </c>
      <c r="DG1992" s="14">
        <v>-3.1715395582885206E-2</v>
      </c>
      <c r="DH1992" s="14">
        <v>-1.7426477144112777E-2</v>
      </c>
      <c r="DI1992" s="14">
        <v>1.7725755794860822E-2</v>
      </c>
      <c r="DJ1992" s="14">
        <v>-9.4221625007706866E-3</v>
      </c>
      <c r="DK1992" s="14">
        <v>6.8153654611799577E-2</v>
      </c>
      <c r="DL1992" s="14">
        <v>3.282748873944389E-2</v>
      </c>
    </row>
    <row r="1993" spans="2:116" x14ac:dyDescent="0.25">
      <c r="B1993" s="3" t="s">
        <v>414</v>
      </c>
      <c r="C1993" s="10">
        <v>1.1092494651678969E-3</v>
      </c>
      <c r="D1993" s="10">
        <v>-9.650195401102533E-4</v>
      </c>
      <c r="E1993" s="10">
        <v>5.4209443567925968E-3</v>
      </c>
      <c r="F1993" s="10">
        <v>3.1784906275926332E-3</v>
      </c>
      <c r="G1993" s="10">
        <v>-6.4491527094340847E-4</v>
      </c>
      <c r="H1993" s="10">
        <v>3.7068826297396778E-4</v>
      </c>
      <c r="I1993" s="10">
        <v>5.5872120806538188E-2</v>
      </c>
      <c r="J1993" s="10">
        <v>-1.9153102962289493E-3</v>
      </c>
      <c r="K1993" s="10">
        <v>-1.0549115429689699E-3</v>
      </c>
      <c r="L1993" s="10">
        <v>6.841582720066837E-4</v>
      </c>
      <c r="M1993" s="10">
        <v>-5.9520073864951844E-4</v>
      </c>
      <c r="N1993" s="10">
        <v>3.3435075158916054E-3</v>
      </c>
      <c r="O1993" s="10">
        <v>1.9604162306574276E-3</v>
      </c>
      <c r="P1993" s="10">
        <v>4.0823886999573431E-3</v>
      </c>
      <c r="Q1993" s="10">
        <v>-2.3464998336262598E-3</v>
      </c>
      <c r="R1993" s="10">
        <v>0.11638477401541271</v>
      </c>
      <c r="S1993" s="10">
        <v>1.2124137018493918E-2</v>
      </c>
      <c r="T1993" s="10">
        <v>6.6777128043057146E-3</v>
      </c>
      <c r="U1993" s="10">
        <v>3.8405458449729947E-3</v>
      </c>
      <c r="V1993" s="10">
        <v>-3.3411796908346583E-3</v>
      </c>
      <c r="W1993" s="10">
        <v>1.8768893724152819E-2</v>
      </c>
      <c r="X1993" s="10">
        <v>1.100486351935163E-2</v>
      </c>
      <c r="Y1993" s="10">
        <v>-2.232885155194955E-3</v>
      </c>
      <c r="Z1993" s="10">
        <v>1.2834311062114819E-3</v>
      </c>
      <c r="AA1993" s="10">
        <v>0.19344561178661515</v>
      </c>
      <c r="AB1993" s="10">
        <v>-6.6313640267590315E-3</v>
      </c>
      <c r="AC1993" s="10">
        <v>-3.652412077160929E-3</v>
      </c>
      <c r="AD1993" s="10">
        <v>2.3485572060540799E-3</v>
      </c>
      <c r="AE1993" s="10">
        <v>-2.0431865563855693E-3</v>
      </c>
      <c r="AF1993" s="10">
        <v>1.1477488457329498E-2</v>
      </c>
      <c r="AG1993" s="10">
        <v>6.7296557737606373E-3</v>
      </c>
      <c r="AH1993" s="10">
        <v>1.4013896771396346E-2</v>
      </c>
      <c r="AI1993" s="10">
        <v>-8.0549915403402665E-3</v>
      </c>
      <c r="AJ1993" s="10">
        <v>0.39952202709931267</v>
      </c>
      <c r="AK1993" s="10">
        <v>4.1619359915731242E-2</v>
      </c>
      <c r="AL1993" s="10">
        <v>2.2923044517919058E-2</v>
      </c>
      <c r="AM1993" s="10">
        <v>-1.6347466822783647E-5</v>
      </c>
      <c r="AN1993" s="10">
        <v>1.422189093677182E-5</v>
      </c>
      <c r="AO1993" s="10">
        <v>-7.9890692584115718E-5</v>
      </c>
      <c r="AP1993" s="10">
        <v>-4.6842727188725397E-5</v>
      </c>
      <c r="AQ1993" s="10">
        <v>9.5043823110233738E-6</v>
      </c>
      <c r="AR1993" s="10">
        <v>-5.4629858033287575E-6</v>
      </c>
      <c r="AS1993" s="10">
        <v>-8.2341048599486588E-4</v>
      </c>
      <c r="AT1993" s="10">
        <v>2.8226717709707882E-5</v>
      </c>
      <c r="AU1993" s="10">
        <v>1.5546666454372829E-5</v>
      </c>
      <c r="AV1993" s="10">
        <v>-6.1065455515745802E-6</v>
      </c>
      <c r="AW1993" s="10">
        <v>5.3125432690209629E-6</v>
      </c>
      <c r="AX1993" s="10">
        <v>-2.9842920539334785E-5</v>
      </c>
      <c r="AY1993" s="10">
        <v>-1.7497955520500917E-5</v>
      </c>
      <c r="AZ1993" s="10">
        <v>-3.6437902712779456E-5</v>
      </c>
      <c r="BA1993" s="10">
        <v>2.0943996012462071E-5</v>
      </c>
      <c r="BB1993" s="10">
        <v>-1.0388077629322125E-3</v>
      </c>
      <c r="BC1993" s="10">
        <v>-1.0821559572730189E-4</v>
      </c>
      <c r="BD1993" s="10">
        <v>-5.9602812811459079E-5</v>
      </c>
      <c r="BE1993" s="10">
        <v>4.9669901307155687E-3</v>
      </c>
      <c r="BF1993" s="10">
        <v>-4.3211582986427636E-3</v>
      </c>
      <c r="BG1993" s="10">
        <v>2.4273869823567214E-2</v>
      </c>
      <c r="BH1993" s="10">
        <v>1.4232624917637377E-2</v>
      </c>
      <c r="BI1993" s="10">
        <v>-2.8877974581117461E-3</v>
      </c>
      <c r="BJ1993" s="10">
        <v>1.6598655231130617E-3</v>
      </c>
      <c r="BK1993" s="10">
        <v>-8.57636414292718E-3</v>
      </c>
      <c r="BL1993" s="10">
        <v>-4.7236761316911836E-3</v>
      </c>
      <c r="BM1993" s="10">
        <v>3.0635195162255586E-3</v>
      </c>
      <c r="BN1993" s="10">
        <v>-2.6651860447093369E-3</v>
      </c>
      <c r="BO1993" s="10">
        <v>1.4971536480203086E-2</v>
      </c>
      <c r="BP1993" s="10">
        <v>8.7783392064076423E-3</v>
      </c>
      <c r="BQ1993" s="10">
        <v>1.8280093900576021E-2</v>
      </c>
      <c r="BR1993" s="10">
        <v>-1.0507141884069548E-2</v>
      </c>
      <c r="BS1993" s="10">
        <v>5.42893828713161E-2</v>
      </c>
      <c r="BT1993" s="10">
        <v>2.9901419505953163E-2</v>
      </c>
      <c r="BU1993" s="10">
        <v>1.9853362449024699E-2</v>
      </c>
      <c r="BV1993" s="10">
        <v>-1.7271933232169811E-2</v>
      </c>
      <c r="BW1993" s="10">
        <v>5.6888669728475463E-2</v>
      </c>
      <c r="BX1993" s="10">
        <v>-1.1542702543482832E-2</v>
      </c>
      <c r="BY1993" s="10">
        <v>6.6345837176560079E-3</v>
      </c>
      <c r="BZ1993" s="10">
        <v>-1.8880821557171381E-2</v>
      </c>
      <c r="CA1993" s="10">
        <v>5.9895236333455367E-3</v>
      </c>
      <c r="CB1993" s="10">
        <v>-5.210737100743823E-3</v>
      </c>
      <c r="CC1993" s="10">
        <v>2.9271029970833355E-2</v>
      </c>
      <c r="CD1993" s="10">
        <v>1.7162635935507809E-2</v>
      </c>
      <c r="CE1993" s="10">
        <v>-3.4822962535630505E-3</v>
      </c>
      <c r="CF1993" s="10">
        <v>2.0015751022700082E-3</v>
      </c>
      <c r="CG1993" s="10">
        <v>-1.0341944390946316E-2</v>
      </c>
      <c r="CH1993" s="10">
        <v>-5.69611959807913E-3</v>
      </c>
      <c r="CI1993" s="10">
        <v>3.6626926113477467E-3</v>
      </c>
      <c r="CJ1993" s="10">
        <v>-3.1864517859677582E-3</v>
      </c>
      <c r="CK1993" s="10">
        <v>1.7899718201934138E-2</v>
      </c>
      <c r="CL1993" s="10">
        <v>1.0495235294217146E-2</v>
      </c>
      <c r="CM1993" s="10">
        <v>2.1855374026431739E-2</v>
      </c>
      <c r="CN1993" s="10">
        <v>-1.2562162813501225E-2</v>
      </c>
      <c r="CO1993" s="10">
        <v>6.4907476666702574E-2</v>
      </c>
      <c r="CP1993" s="10">
        <v>3.5749636231532468E-2</v>
      </c>
      <c r="CQ1993" s="10">
        <v>5.878417325586604E-3</v>
      </c>
      <c r="CR1993" s="10">
        <v>-5.1140773669474723E-3</v>
      </c>
      <c r="CS1993" s="10">
        <v>1.6844267192526505E-2</v>
      </c>
      <c r="CT1993" s="10">
        <v>3.5076656156214359E-2</v>
      </c>
      <c r="CU1993" s="10">
        <v>-2.0161570561760208E-2</v>
      </c>
      <c r="CV1993" s="10">
        <v>5.7376171933120668E-2</v>
      </c>
      <c r="CW1993" s="10">
        <v>2.7968153722218677E-3</v>
      </c>
      <c r="CX1993" s="10">
        <v>-2.4331600501302148E-3</v>
      </c>
      <c r="CY1993" s="10">
        <v>1.3668143177100458E-2</v>
      </c>
      <c r="CZ1993" s="10">
        <v>8.0141138011445099E-3</v>
      </c>
      <c r="DA1993" s="10">
        <v>-1.6260624865680191E-3</v>
      </c>
      <c r="DB1993" s="10">
        <v>9.346379374011169E-4</v>
      </c>
      <c r="DC1993" s="10">
        <v>-4.8291835581431991E-3</v>
      </c>
      <c r="DD1993" s="10">
        <v>-2.6598099997851526E-3</v>
      </c>
      <c r="DE1993" s="10">
        <v>1.0447417116646979E-3</v>
      </c>
      <c r="DF1993" s="10">
        <v>-9.0889939349401831E-4</v>
      </c>
      <c r="DG1993" s="10">
        <v>5.1056925101130007E-3</v>
      </c>
      <c r="DH1993" s="10">
        <v>2.993647365228798E-3</v>
      </c>
      <c r="DI1993" s="10">
        <v>6.2339986704602604E-3</v>
      </c>
      <c r="DJ1993" s="10">
        <v>-3.5832151022792543E-3</v>
      </c>
      <c r="DK1993" s="10">
        <v>1.8514124844250836E-2</v>
      </c>
      <c r="DL1993" s="10">
        <v>1.0197180083364493E-2</v>
      </c>
    </row>
    <row r="1994" spans="2:116" x14ac:dyDescent="0.25">
      <c r="B1994" s="3" t="s">
        <v>415</v>
      </c>
      <c r="C1994" s="14">
        <v>2.228022452422055E-4</v>
      </c>
      <c r="D1994" s="14">
        <v>-2.1983096255443233E-4</v>
      </c>
      <c r="E1994" s="14">
        <v>1.2549356656945264E-3</v>
      </c>
      <c r="F1994" s="14">
        <v>6.9945260270631361E-4</v>
      </c>
      <c r="G1994" s="14">
        <v>4.6803935366398499E-4</v>
      </c>
      <c r="H1994" s="14">
        <v>-3.062420858931193E-4</v>
      </c>
      <c r="I1994" s="14">
        <v>6.4737184950191803E-2</v>
      </c>
      <c r="J1994" s="14">
        <v>2.1712557723182618E-3</v>
      </c>
      <c r="K1994" s="14">
        <v>1.1971051394409923E-3</v>
      </c>
      <c r="L1994" s="14">
        <v>-9.4524713096792105E-4</v>
      </c>
      <c r="M1994" s="14">
        <v>9.3264134940203519E-4</v>
      </c>
      <c r="N1994" s="14">
        <v>-5.32411303242272E-3</v>
      </c>
      <c r="O1994" s="14">
        <v>-2.9674546826826379E-3</v>
      </c>
      <c r="P1994" s="14">
        <v>3.4347993296909036E-3</v>
      </c>
      <c r="Q1994" s="14">
        <v>-2.2474180923341682E-3</v>
      </c>
      <c r="R1994" s="14">
        <v>9.37367228031597E-2</v>
      </c>
      <c r="S1994" s="14">
        <v>1.5934189749138909E-2</v>
      </c>
      <c r="T1994" s="14">
        <v>8.7851927371761385E-3</v>
      </c>
      <c r="U1994" s="14">
        <v>8.6960432562059413E-4</v>
      </c>
      <c r="V1994" s="14">
        <v>-8.5800731377217105E-4</v>
      </c>
      <c r="W1994" s="14">
        <v>4.8980542457154521E-3</v>
      </c>
      <c r="X1994" s="14">
        <v>2.7299859937173231E-3</v>
      </c>
      <c r="Y1994" s="14">
        <v>1.8267726434462726E-3</v>
      </c>
      <c r="Z1994" s="14">
        <v>-1.1952727060278432E-3</v>
      </c>
      <c r="AA1994" s="14">
        <v>0.25267131397167403</v>
      </c>
      <c r="AB1994" s="14">
        <v>8.4744810788781703E-3</v>
      </c>
      <c r="AC1994" s="14">
        <v>4.6723398426657004E-3</v>
      </c>
      <c r="AD1994" s="14">
        <v>-3.9097257846182334E-3</v>
      </c>
      <c r="AE1994" s="14">
        <v>3.8575858228995013E-3</v>
      </c>
      <c r="AF1994" s="14">
        <v>-2.2021565917655781E-2</v>
      </c>
      <c r="AG1994" s="14">
        <v>-1.2273969110797716E-2</v>
      </c>
      <c r="AH1994" s="14">
        <v>1.4206997370656602E-2</v>
      </c>
      <c r="AI1994" s="14">
        <v>-9.2957578780682049E-3</v>
      </c>
      <c r="AJ1994" s="14">
        <v>0.38771329750966771</v>
      </c>
      <c r="AK1994" s="14">
        <v>6.5906904637113531E-2</v>
      </c>
      <c r="AL1994" s="14">
        <v>3.6337264025553595E-2</v>
      </c>
      <c r="AM1994" s="14">
        <v>-5.244270087801932E-7</v>
      </c>
      <c r="AN1994" s="14">
        <v>5.1743326915025665E-7</v>
      </c>
      <c r="AO1994" s="14">
        <v>-2.9538398800978177E-6</v>
      </c>
      <c r="AP1994" s="14">
        <v>-1.6463561030187842E-6</v>
      </c>
      <c r="AQ1994" s="14">
        <v>-1.1016607034933167E-6</v>
      </c>
      <c r="AR1994" s="14">
        <v>7.2082586462693669E-7</v>
      </c>
      <c r="AS1994" s="14">
        <v>-1.5237695752739246E-4</v>
      </c>
      <c r="AT1994" s="14">
        <v>-5.1106539287149718E-6</v>
      </c>
      <c r="AU1994" s="14">
        <v>-2.8177196634170739E-6</v>
      </c>
      <c r="AV1994" s="14">
        <v>6.538693495229534E-5</v>
      </c>
      <c r="AW1994" s="14">
        <v>-6.4514937151648844E-5</v>
      </c>
      <c r="AX1994" s="14">
        <v>3.6829250375318689E-4</v>
      </c>
      <c r="AY1994" s="14">
        <v>2.0527199708267479E-4</v>
      </c>
      <c r="AZ1994" s="14">
        <v>-2.3760029836293538E-4</v>
      </c>
      <c r="BA1994" s="14">
        <v>1.5546387373171832E-4</v>
      </c>
      <c r="BB1994" s="14">
        <v>-6.4841847129388924E-3</v>
      </c>
      <c r="BC1994" s="14">
        <v>-1.102238551708268E-3</v>
      </c>
      <c r="BD1994" s="14">
        <v>-6.0771073217741214E-4</v>
      </c>
      <c r="BE1994" s="14">
        <v>9.8577727305241506E-4</v>
      </c>
      <c r="BF1994" s="14">
        <v>-9.7263098297694121E-4</v>
      </c>
      <c r="BG1994" s="14">
        <v>5.5523994250585114E-3</v>
      </c>
      <c r="BH1994" s="14">
        <v>3.0946926884677147E-3</v>
      </c>
      <c r="BI1994" s="14">
        <v>2.0708164643248313E-3</v>
      </c>
      <c r="BJ1994" s="14">
        <v>-1.3549526307395404E-3</v>
      </c>
      <c r="BK1994" s="14">
        <v>9.6066114235448443E-3</v>
      </c>
      <c r="BL1994" s="14">
        <v>5.296531184559309E-3</v>
      </c>
      <c r="BM1994" s="14">
        <v>-4.1821981556479596E-3</v>
      </c>
      <c r="BN1994" s="14">
        <v>4.1264245122396327E-3</v>
      </c>
      <c r="BO1994" s="14">
        <v>-2.3556269017033626E-2</v>
      </c>
      <c r="BP1994" s="14">
        <v>-1.3129353260428361E-2</v>
      </c>
      <c r="BQ1994" s="14">
        <v>1.5197096030267296E-2</v>
      </c>
      <c r="BR1994" s="14">
        <v>-9.9435877590077493E-3</v>
      </c>
      <c r="BS1994" s="14">
        <v>7.0500017188473152E-2</v>
      </c>
      <c r="BT1994" s="14">
        <v>3.8869641238484534E-2</v>
      </c>
      <c r="BU1994" s="14">
        <v>3.4416424719985509E-3</v>
      </c>
      <c r="BV1994" s="14">
        <v>-3.3957448524147022E-3</v>
      </c>
      <c r="BW1994" s="14">
        <v>1.0804495179153465E-2</v>
      </c>
      <c r="BX1994" s="14">
        <v>7.2298379057428924E-3</v>
      </c>
      <c r="BY1994" s="14">
        <v>-4.7305437536207234E-3</v>
      </c>
      <c r="BZ1994" s="14">
        <v>1.8491770075606994E-2</v>
      </c>
      <c r="CA1994" s="14">
        <v>1.2755250341040475E-3</v>
      </c>
      <c r="CB1994" s="14">
        <v>-1.2585146783621894E-3</v>
      </c>
      <c r="CC1994" s="14">
        <v>7.1844063153102137E-3</v>
      </c>
      <c r="CD1994" s="14">
        <v>4.0043102076968273E-3</v>
      </c>
      <c r="CE1994" s="14">
        <v>2.6794878655522708E-3</v>
      </c>
      <c r="CF1994" s="14">
        <v>-1.7532114482431639E-3</v>
      </c>
      <c r="CG1994" s="14">
        <v>1.2430265637692214E-2</v>
      </c>
      <c r="CH1994" s="14">
        <v>6.8533311778419806E-3</v>
      </c>
      <c r="CI1994" s="14">
        <v>-5.7347381652036993E-3</v>
      </c>
      <c r="CJ1994" s="14">
        <v>5.6582599043555736E-3</v>
      </c>
      <c r="CK1994" s="14">
        <v>-3.2300964692300295E-2</v>
      </c>
      <c r="CL1994" s="14">
        <v>-1.8003308409798368E-2</v>
      </c>
      <c r="CM1994" s="14">
        <v>2.0838650719441316E-2</v>
      </c>
      <c r="CN1994" s="14">
        <v>-1.3634904444598034E-2</v>
      </c>
      <c r="CO1994" s="14">
        <v>9.6671445056293506E-2</v>
      </c>
      <c r="CP1994" s="14">
        <v>5.3299056329285097E-2</v>
      </c>
      <c r="CQ1994" s="14">
        <v>-1.0084064203448539E-2</v>
      </c>
      <c r="CR1994" s="14">
        <v>9.9495834877918032E-3</v>
      </c>
      <c r="CS1994" s="14">
        <v>-3.1657333368844957E-2</v>
      </c>
      <c r="CT1994" s="14">
        <v>3.6643049031100994E-2</v>
      </c>
      <c r="CU1994" s="14">
        <v>-2.3975855194485335E-2</v>
      </c>
      <c r="CV1994" s="14">
        <v>9.3721995760662605E-2</v>
      </c>
      <c r="CW1994" s="14">
        <v>1.4457928456577524E-5</v>
      </c>
      <c r="CX1994" s="14">
        <v>-1.4265118045365591E-5</v>
      </c>
      <c r="CY1994" s="14">
        <v>8.1434413071085021E-5</v>
      </c>
      <c r="CZ1994" s="14">
        <v>4.5388392193720967E-5</v>
      </c>
      <c r="DA1994" s="14">
        <v>3.0371684462966212E-5</v>
      </c>
      <c r="DB1994" s="14">
        <v>-1.9872448607609731E-5</v>
      </c>
      <c r="DC1994" s="14">
        <v>1.4089562061182423E-4</v>
      </c>
      <c r="DD1994" s="14">
        <v>7.7681714752130031E-5</v>
      </c>
      <c r="DE1994" s="14">
        <v>-1.8026524410595518E-3</v>
      </c>
      <c r="DF1994" s="14">
        <v>1.7786123332753166E-3</v>
      </c>
      <c r="DG1994" s="14">
        <v>-1.0153456212605527E-2</v>
      </c>
      <c r="DH1994" s="14">
        <v>-5.6591437860211745E-3</v>
      </c>
      <c r="DI1994" s="14">
        <v>6.5504027395214054E-3</v>
      </c>
      <c r="DJ1994" s="14">
        <v>-4.2859836094705679E-3</v>
      </c>
      <c r="DK1994" s="14">
        <v>3.038761516068134E-2</v>
      </c>
      <c r="DL1994" s="14">
        <v>1.6753977466858517E-2</v>
      </c>
    </row>
    <row r="1995" spans="2:116" x14ac:dyDescent="0.25">
      <c r="B1995" s="3" t="s">
        <v>416</v>
      </c>
      <c r="C1995" s="10">
        <v>-1.2073849971905824E-3</v>
      </c>
      <c r="D1995" s="10">
        <v>6.0280083445646E-4</v>
      </c>
      <c r="E1995" s="10">
        <v>-3.8064958040893312E-3</v>
      </c>
      <c r="F1995" s="10">
        <v>-1.744154913578298E-3</v>
      </c>
      <c r="G1995" s="10">
        <v>-1.5846653710829944E-5</v>
      </c>
      <c r="H1995" s="10">
        <v>7.2773592766959427E-6</v>
      </c>
      <c r="I1995" s="10">
        <v>6.5386606647360609E-2</v>
      </c>
      <c r="J1995" s="10">
        <v>-4.1915289471771444E-5</v>
      </c>
      <c r="K1995" s="10">
        <v>-1.8578135627513192E-5</v>
      </c>
      <c r="L1995" s="10">
        <v>-2.3276866738846042E-3</v>
      </c>
      <c r="M1995" s="10">
        <v>1.1621243204410475E-3</v>
      </c>
      <c r="N1995" s="10">
        <v>-7.338445962135654E-3</v>
      </c>
      <c r="O1995" s="10">
        <v>-3.3625116752098606E-3</v>
      </c>
      <c r="P1995" s="10">
        <v>2.2277863871868575E-3</v>
      </c>
      <c r="Q1995" s="10">
        <v>-1.0230804703084608E-3</v>
      </c>
      <c r="R1995" s="10">
        <v>0.11890037593605397</v>
      </c>
      <c r="S1995" s="10">
        <v>5.8926201710580873E-3</v>
      </c>
      <c r="T1995" s="10">
        <v>2.6117891136852151E-3</v>
      </c>
      <c r="U1995" s="10">
        <v>-3.9637836416442059E-3</v>
      </c>
      <c r="V1995" s="10">
        <v>1.9789645327279461E-3</v>
      </c>
      <c r="W1995" s="10">
        <v>-1.2496532452651454E-2</v>
      </c>
      <c r="X1995" s="10">
        <v>-5.7259720230263475E-3</v>
      </c>
      <c r="Y1995" s="10">
        <v>-5.2023759529847273E-5</v>
      </c>
      <c r="Z1995" s="10">
        <v>2.3891201002543056E-5</v>
      </c>
      <c r="AA1995" s="10">
        <v>0.21466090966386395</v>
      </c>
      <c r="AB1995" s="10">
        <v>-1.3760576711619019E-4</v>
      </c>
      <c r="AC1995" s="10">
        <v>-6.0991075973226102E-5</v>
      </c>
      <c r="AD1995" s="10">
        <v>-7.6742125564652269E-3</v>
      </c>
      <c r="AE1995" s="10">
        <v>3.8314388066752482E-3</v>
      </c>
      <c r="AF1995" s="10">
        <v>-2.419431909775796E-2</v>
      </c>
      <c r="AG1995" s="10">
        <v>-1.1085954827456175E-2</v>
      </c>
      <c r="AH1995" s="10">
        <v>7.3448486248107675E-3</v>
      </c>
      <c r="AI1995" s="10">
        <v>-3.3730214120325252E-3</v>
      </c>
      <c r="AJ1995" s="10">
        <v>0.39200583489792201</v>
      </c>
      <c r="AK1995" s="10">
        <v>1.9427537311860775E-2</v>
      </c>
      <c r="AL1995" s="10">
        <v>8.6108775016666712E-3</v>
      </c>
      <c r="AM1995" s="10">
        <v>-1.0377834329373691E-6</v>
      </c>
      <c r="AN1995" s="10">
        <v>5.1812530453448251E-7</v>
      </c>
      <c r="AO1995" s="10">
        <v>-3.2717967278219962E-6</v>
      </c>
      <c r="AP1995" s="10">
        <v>-1.499153193057404E-6</v>
      </c>
      <c r="AQ1995" s="10">
        <v>-1.3620671721829372E-8</v>
      </c>
      <c r="AR1995" s="10">
        <v>6.2551074516093319E-9</v>
      </c>
      <c r="AS1995" s="10">
        <v>5.620173952179085E-5</v>
      </c>
      <c r="AT1995" s="10">
        <v>-3.6027442035303285E-8</v>
      </c>
      <c r="AU1995" s="10">
        <v>-1.5968461935471091E-8</v>
      </c>
      <c r="AV1995" s="10">
        <v>-9.3958823691506634E-6</v>
      </c>
      <c r="AW1995" s="10">
        <v>4.6910022451477743E-6</v>
      </c>
      <c r="AX1995" s="10">
        <v>-2.9622189191608332E-5</v>
      </c>
      <c r="AY1995" s="10">
        <v>-1.3573031336061111E-5</v>
      </c>
      <c r="AZ1995" s="10">
        <v>8.9926273464761689E-6</v>
      </c>
      <c r="BA1995" s="10">
        <v>-4.1297412839294327E-6</v>
      </c>
      <c r="BB1995" s="10">
        <v>4.7995031224650967E-4</v>
      </c>
      <c r="BC1995" s="10">
        <v>2.378600461760046E-5</v>
      </c>
      <c r="BD1995" s="10">
        <v>1.0542683240206206E-5</v>
      </c>
      <c r="BE1995" s="10">
        <v>-4.8554831343807859E-3</v>
      </c>
      <c r="BF1995" s="10">
        <v>2.4241557514003169E-3</v>
      </c>
      <c r="BG1995" s="10">
        <v>-1.5307773594050699E-2</v>
      </c>
      <c r="BH1995" s="10">
        <v>-7.0140964036594202E-3</v>
      </c>
      <c r="BI1995" s="10">
        <v>-6.3727112734002466E-5</v>
      </c>
      <c r="BJ1995" s="10">
        <v>2.926580611242195E-5</v>
      </c>
      <c r="BK1995" s="10">
        <v>-1.6856179394015598E-4</v>
      </c>
      <c r="BL1995" s="10">
        <v>-7.4711731897883076E-5</v>
      </c>
      <c r="BM1995" s="10">
        <v>-9.3607618228385252E-3</v>
      </c>
      <c r="BN1995" s="10">
        <v>4.6734679088152997E-3</v>
      </c>
      <c r="BO1995" s="10">
        <v>-2.9511465427038169E-2</v>
      </c>
      <c r="BP1995" s="10">
        <v>-1.3522297167953669E-2</v>
      </c>
      <c r="BQ1995" s="10">
        <v>8.9590141132766289E-3</v>
      </c>
      <c r="BR1995" s="10">
        <v>-4.1143048656856716E-3</v>
      </c>
      <c r="BS1995" s="10">
        <v>2.3697095727095833E-2</v>
      </c>
      <c r="BT1995" s="10">
        <v>1.0503276106267671E-2</v>
      </c>
      <c r="BU1995" s="10">
        <v>-1.8465325838090723E-2</v>
      </c>
      <c r="BV1995" s="10">
        <v>9.2190261181078238E-3</v>
      </c>
      <c r="BW1995" s="10">
        <v>-2.6674498081614432E-2</v>
      </c>
      <c r="BX1995" s="10">
        <v>-2.4235320539408374E-4</v>
      </c>
      <c r="BY1995" s="10">
        <v>1.1129739941917754E-4</v>
      </c>
      <c r="BZ1995" s="10">
        <v>-2.8412753895775257E-4</v>
      </c>
      <c r="CA1995" s="10">
        <v>-6.1380300940997966E-3</v>
      </c>
      <c r="CB1995" s="10">
        <v>3.064482059369324E-3</v>
      </c>
      <c r="CC1995" s="10">
        <v>-1.9351230844287949E-2</v>
      </c>
      <c r="CD1995" s="10">
        <v>-8.8668282057721808E-3</v>
      </c>
      <c r="CE1995" s="10">
        <v>-8.0560250122520827E-5</v>
      </c>
      <c r="CF1995" s="10">
        <v>3.699619454430342E-5</v>
      </c>
      <c r="CG1995" s="10">
        <v>-2.1308638816888243E-4</v>
      </c>
      <c r="CH1995" s="10">
        <v>-9.4446391034577152E-5</v>
      </c>
      <c r="CI1995" s="10">
        <v>-1.1883733290892436E-2</v>
      </c>
      <c r="CJ1995" s="10">
        <v>5.9330904068515874E-3</v>
      </c>
      <c r="CK1995" s="10">
        <v>-3.7465581412685453E-2</v>
      </c>
      <c r="CL1995" s="10">
        <v>-1.7166911846008576E-2</v>
      </c>
      <c r="CM1995" s="10">
        <v>1.1373704008979484E-2</v>
      </c>
      <c r="CN1995" s="10">
        <v>-5.2232182194764257E-3</v>
      </c>
      <c r="CO1995" s="10">
        <v>3.0084086180088194E-2</v>
      </c>
      <c r="CP1995" s="10">
        <v>1.3334185218018801E-2</v>
      </c>
      <c r="CQ1995" s="10">
        <v>-1.9576781448836306E-2</v>
      </c>
      <c r="CR1995" s="10">
        <v>9.7739331040134943E-3</v>
      </c>
      <c r="CS1995" s="10">
        <v>-2.8280076061477376E-2</v>
      </c>
      <c r="CT1995" s="10">
        <v>1.873657984382646E-2</v>
      </c>
      <c r="CU1995" s="10">
        <v>-8.6045183814951569E-3</v>
      </c>
      <c r="CV1995" s="10">
        <v>2.1966197273336343E-2</v>
      </c>
      <c r="CW1995" s="10">
        <v>-4.2794969398300995E-4</v>
      </c>
      <c r="CX1995" s="10">
        <v>2.1365880248520723E-4</v>
      </c>
      <c r="CY1995" s="10">
        <v>-1.3491874740021383E-3</v>
      </c>
      <c r="CZ1995" s="10">
        <v>-6.182042706026576E-4</v>
      </c>
      <c r="DA1995" s="10">
        <v>-5.6167424822937007E-6</v>
      </c>
      <c r="DB1995" s="10">
        <v>2.579412269253878E-6</v>
      </c>
      <c r="DC1995" s="10">
        <v>-1.4856599464456042E-5</v>
      </c>
      <c r="DD1995" s="10">
        <v>-6.5848983340598526E-6</v>
      </c>
      <c r="DE1995" s="10">
        <v>-3.8745704132097597E-3</v>
      </c>
      <c r="DF1995" s="10">
        <v>1.934423803242345E-3</v>
      </c>
      <c r="DG1995" s="10">
        <v>-1.2215271893264714E-2</v>
      </c>
      <c r="DH1995" s="10">
        <v>-5.5970970650865157E-3</v>
      </c>
      <c r="DI1995" s="10">
        <v>3.7082805514972758E-3</v>
      </c>
      <c r="DJ1995" s="10">
        <v>-1.7029771940802049E-3</v>
      </c>
      <c r="DK1995" s="10">
        <v>9.8086104230523993E-3</v>
      </c>
      <c r="DL1995" s="10">
        <v>4.3474755167712724E-3</v>
      </c>
    </row>
    <row r="1996" spans="2:116" x14ac:dyDescent="0.25">
      <c r="B1996" s="3" t="s">
        <v>417</v>
      </c>
      <c r="C1996" s="14">
        <v>-2.6521116152905891E-4</v>
      </c>
      <c r="D1996" s="14">
        <v>2.2919214088592513E-4</v>
      </c>
      <c r="E1996" s="14">
        <v>-1.5273889818578244E-3</v>
      </c>
      <c r="F1996" s="14">
        <v>-9.2351401227959938E-4</v>
      </c>
      <c r="G1996" s="14">
        <v>1.5828174112391532E-3</v>
      </c>
      <c r="H1996" s="14">
        <v>-7.2588998626749819E-4</v>
      </c>
      <c r="I1996" s="14">
        <v>3.0368579694296297E-2</v>
      </c>
      <c r="J1996" s="14">
        <v>5.2269347339160364E-3</v>
      </c>
      <c r="K1996" s="14">
        <v>2.795052140864882E-3</v>
      </c>
      <c r="L1996" s="14">
        <v>-1.3727529421846763E-3</v>
      </c>
      <c r="M1996" s="14">
        <v>1.1863157791429735E-3</v>
      </c>
      <c r="N1996" s="14">
        <v>-7.9058803808151543E-3</v>
      </c>
      <c r="O1996" s="14">
        <v>-4.7801780671538159E-3</v>
      </c>
      <c r="P1996" s="14">
        <v>6.5948886091886198E-3</v>
      </c>
      <c r="Q1996" s="14">
        <v>-3.0244572544926964E-3</v>
      </c>
      <c r="R1996" s="14">
        <v>8.4524558693631721E-2</v>
      </c>
      <c r="S1996" s="14">
        <v>2.1778287307749906E-2</v>
      </c>
      <c r="T1996" s="14">
        <v>1.1645725776700443E-2</v>
      </c>
      <c r="U1996" s="14">
        <v>-1.5920824075878121E-3</v>
      </c>
      <c r="V1996" s="14">
        <v>1.3758575369079544E-3</v>
      </c>
      <c r="W1996" s="14">
        <v>-9.1690301175083068E-3</v>
      </c>
      <c r="X1996" s="14">
        <v>-5.5439235801170612E-3</v>
      </c>
      <c r="Y1996" s="14">
        <v>9.501771118262033E-3</v>
      </c>
      <c r="Z1996" s="14">
        <v>-4.3575717941796198E-3</v>
      </c>
      <c r="AA1996" s="14">
        <v>0.18230485171122784</v>
      </c>
      <c r="AB1996" s="14">
        <v>3.1377679534673734E-2</v>
      </c>
      <c r="AC1996" s="14">
        <v>1.6778906725138154E-2</v>
      </c>
      <c r="AD1996" s="14">
        <v>-7.6670509402747156E-3</v>
      </c>
      <c r="AE1996" s="14">
        <v>6.6257687238795542E-3</v>
      </c>
      <c r="AF1996" s="14">
        <v>-4.4155642100436855E-2</v>
      </c>
      <c r="AG1996" s="14">
        <v>-2.6698080636509563E-2</v>
      </c>
      <c r="AH1996" s="14">
        <v>3.6833537454756614E-2</v>
      </c>
      <c r="AI1996" s="14">
        <v>-1.6892091158060209E-2</v>
      </c>
      <c r="AJ1996" s="14">
        <v>0.47208356091880932</v>
      </c>
      <c r="AK1996" s="14">
        <v>0.12163531619515089</v>
      </c>
      <c r="AL1996" s="14">
        <v>6.5043293678419697E-2</v>
      </c>
      <c r="AM1996" s="14">
        <v>-2.6358378226342611E-5</v>
      </c>
      <c r="AN1996" s="14">
        <v>2.2778578024946718E-5</v>
      </c>
      <c r="AO1996" s="14">
        <v>-1.5180166720903899E-4</v>
      </c>
      <c r="AP1996" s="14">
        <v>-9.1784717855193773E-5</v>
      </c>
      <c r="AQ1996" s="14">
        <v>1.5731049835212459E-4</v>
      </c>
      <c r="AR1996" s="14">
        <v>-7.2143580603627584E-5</v>
      </c>
      <c r="AS1996" s="14">
        <v>3.0182233099242451E-3</v>
      </c>
      <c r="AT1996" s="14">
        <v>5.1948614035186695E-4</v>
      </c>
      <c r="AU1996" s="14">
        <v>2.7779012416561852E-4</v>
      </c>
      <c r="AV1996" s="14">
        <v>-1.8345682821324515E-5</v>
      </c>
      <c r="AW1996" s="14">
        <v>1.5854107713987748E-5</v>
      </c>
      <c r="AX1996" s="14">
        <v>-1.0565540923842E-4</v>
      </c>
      <c r="AY1996" s="14">
        <v>-6.3883039660357394E-5</v>
      </c>
      <c r="AZ1996" s="14">
        <v>8.8135112261055265E-5</v>
      </c>
      <c r="BA1996" s="14">
        <v>-4.0419314934611498E-5</v>
      </c>
      <c r="BB1996" s="14">
        <v>1.1295992867718688E-3</v>
      </c>
      <c r="BC1996" s="14">
        <v>2.9104840285667908E-4</v>
      </c>
      <c r="BD1996" s="14">
        <v>1.5563528203658893E-4</v>
      </c>
      <c r="BE1996" s="14">
        <v>-1.549725079172485E-3</v>
      </c>
      <c r="BF1996" s="14">
        <v>1.3392528679123273E-3</v>
      </c>
      <c r="BG1996" s="14">
        <v>-8.9250882096734256E-3</v>
      </c>
      <c r="BH1996" s="14">
        <v>-5.3964275769746856E-3</v>
      </c>
      <c r="BI1996" s="14">
        <v>9.2489766411260905E-3</v>
      </c>
      <c r="BJ1996" s="14">
        <v>-4.2416386623896117E-3</v>
      </c>
      <c r="BK1996" s="14">
        <v>3.0542876844419302E-2</v>
      </c>
      <c r="BL1996" s="14">
        <v>1.6332504165057351E-2</v>
      </c>
      <c r="BM1996" s="14">
        <v>-8.021493702399525E-3</v>
      </c>
      <c r="BN1996" s="14">
        <v>6.9320736885897403E-3</v>
      </c>
      <c r="BO1996" s="14">
        <v>-4.6196928622645954E-2</v>
      </c>
      <c r="BP1996" s="14">
        <v>-2.7932315483512715E-2</v>
      </c>
      <c r="BQ1996" s="14">
        <v>3.8536327856958347E-2</v>
      </c>
      <c r="BR1996" s="14">
        <v>-1.767300151000218E-2</v>
      </c>
      <c r="BS1996" s="14">
        <v>0.12725843749432791</v>
      </c>
      <c r="BT1996" s="14">
        <v>6.8050202703631976E-2</v>
      </c>
      <c r="BU1996" s="14">
        <v>-8.7330775491904159E-3</v>
      </c>
      <c r="BV1996" s="14">
        <v>7.5470154743183804E-3</v>
      </c>
      <c r="BW1996" s="14">
        <v>-3.0410181232580002E-2</v>
      </c>
      <c r="BX1996" s="14">
        <v>5.2120231738609482E-2</v>
      </c>
      <c r="BY1996" s="14">
        <v>-2.390266497724396E-2</v>
      </c>
      <c r="BZ1996" s="14">
        <v>9.2037631295277103E-2</v>
      </c>
      <c r="CA1996" s="14">
        <v>-2.2390779976864806E-3</v>
      </c>
      <c r="CB1996" s="14">
        <v>1.9349829658059335E-3</v>
      </c>
      <c r="CC1996" s="14">
        <v>-1.2895170186160848E-2</v>
      </c>
      <c r="CD1996" s="14">
        <v>-7.7968811475675548E-3</v>
      </c>
      <c r="CE1996" s="14">
        <v>1.3363131549319592E-2</v>
      </c>
      <c r="CF1996" s="14">
        <v>-6.1284158917814307E-3</v>
      </c>
      <c r="CG1996" s="14">
        <v>4.4129042271745765E-2</v>
      </c>
      <c r="CH1996" s="14">
        <v>2.3597573024132807E-2</v>
      </c>
      <c r="CI1996" s="14">
        <v>-1.0782811860549812E-2</v>
      </c>
      <c r="CJ1996" s="14">
        <v>9.318370014448938E-3</v>
      </c>
      <c r="CK1996" s="14">
        <v>-6.2099754528789311E-2</v>
      </c>
      <c r="CL1996" s="14">
        <v>-3.754773286154215E-2</v>
      </c>
      <c r="CM1996" s="14">
        <v>5.1802069351964485E-2</v>
      </c>
      <c r="CN1996" s="14">
        <v>-2.3756753712411604E-2</v>
      </c>
      <c r="CO1996" s="14">
        <v>0.17106586878680699</v>
      </c>
      <c r="CP1996" s="14">
        <v>9.1475797407413434E-2</v>
      </c>
      <c r="CQ1996" s="14">
        <v>-1.6240876774765142E-2</v>
      </c>
      <c r="CR1996" s="14">
        <v>1.4035160874875451E-2</v>
      </c>
      <c r="CS1996" s="14">
        <v>-5.6553718126823728E-2</v>
      </c>
      <c r="CT1996" s="14">
        <v>7.802334269608549E-2</v>
      </c>
      <c r="CU1996" s="14">
        <v>-3.5781994029157424E-2</v>
      </c>
      <c r="CV1996" s="14">
        <v>0.1377791964452795</v>
      </c>
      <c r="CW1996" s="14">
        <v>-2.3607565930536898E-3</v>
      </c>
      <c r="CX1996" s="14">
        <v>2.0401360732823217E-3</v>
      </c>
      <c r="CY1996" s="14">
        <v>-1.3595934606558172E-2</v>
      </c>
      <c r="CZ1996" s="14">
        <v>-8.2205883820905823E-3</v>
      </c>
      <c r="DA1996" s="14">
        <v>1.4089326473439481E-2</v>
      </c>
      <c r="DB1996" s="14">
        <v>-6.4614534359440437E-3</v>
      </c>
      <c r="DC1996" s="14">
        <v>4.6527154300033437E-2</v>
      </c>
      <c r="DD1996" s="14">
        <v>2.4879939937039998E-2</v>
      </c>
      <c r="DE1996" s="14">
        <v>-1.6431091208498512E-3</v>
      </c>
      <c r="DF1996" s="14">
        <v>1.419954178947726E-3</v>
      </c>
      <c r="DG1996" s="14">
        <v>-9.462900251659195E-3</v>
      </c>
      <c r="DH1996" s="14">
        <v>-5.721607974794784E-3</v>
      </c>
      <c r="DI1996" s="14">
        <v>7.89371582588007E-3</v>
      </c>
      <c r="DJ1996" s="14">
        <v>-3.6201075574230314E-3</v>
      </c>
      <c r="DK1996" s="14">
        <v>2.6067401796934838E-2</v>
      </c>
      <c r="DL1996" s="14">
        <v>1.3939287729487491E-2</v>
      </c>
    </row>
    <row r="1997" spans="2:116" x14ac:dyDescent="0.25">
      <c r="B1997" s="3" t="s">
        <v>418</v>
      </c>
      <c r="C1997" s="10">
        <v>-9.1798610514566537E-4</v>
      </c>
      <c r="D1997" s="10">
        <v>7.7883488167892936E-4</v>
      </c>
      <c r="E1997" s="10">
        <v>-4.6412124236015267E-3</v>
      </c>
      <c r="F1997" s="10">
        <v>-2.2903412280308646E-3</v>
      </c>
      <c r="G1997" s="10">
        <v>1.1462185628195755E-3</v>
      </c>
      <c r="H1997" s="10">
        <v>-5.0104766164705866E-4</v>
      </c>
      <c r="I1997" s="10">
        <v>3.2336381640703925E-2</v>
      </c>
      <c r="J1997" s="10">
        <v>3.5268421714592284E-3</v>
      </c>
      <c r="K1997" s="10">
        <v>1.5228513558469749E-3</v>
      </c>
      <c r="L1997" s="10">
        <v>-2.0314427011036448E-3</v>
      </c>
      <c r="M1997" s="10">
        <v>1.7235102218682557E-3</v>
      </c>
      <c r="N1997" s="10">
        <v>-1.0270696963001192E-2</v>
      </c>
      <c r="O1997" s="10">
        <v>-5.0683740686704318E-3</v>
      </c>
      <c r="P1997" s="10">
        <v>5.457943688783432E-3</v>
      </c>
      <c r="Q1997" s="10">
        <v>-2.3858363591139323E-3</v>
      </c>
      <c r="R1997" s="10">
        <v>8.3058340411115858E-2</v>
      </c>
      <c r="S1997" s="10">
        <v>1.6793748239166455E-2</v>
      </c>
      <c r="T1997" s="10">
        <v>7.251354336955204E-3</v>
      </c>
      <c r="U1997" s="10">
        <v>-6.8462183027399072E-3</v>
      </c>
      <c r="V1997" s="10">
        <v>5.808446981794421E-3</v>
      </c>
      <c r="W1997" s="10">
        <v>-3.461354508881441E-2</v>
      </c>
      <c r="X1997" s="10">
        <v>-1.7081060319945236E-2</v>
      </c>
      <c r="Y1997" s="10">
        <v>8.548345622802659E-3</v>
      </c>
      <c r="Z1997" s="10">
        <v>-3.7367468336231631E-3</v>
      </c>
      <c r="AA1997" s="10">
        <v>0.24116043433777376</v>
      </c>
      <c r="AB1997" s="10">
        <v>2.6302719932005645E-2</v>
      </c>
      <c r="AC1997" s="10">
        <v>1.135722291035929E-2</v>
      </c>
      <c r="AD1997" s="10">
        <v>-9.75618995985718E-3</v>
      </c>
      <c r="AE1997" s="10">
        <v>8.2773159750787369E-3</v>
      </c>
      <c r="AF1997" s="10">
        <v>-4.9325964516119272E-2</v>
      </c>
      <c r="AG1997" s="10">
        <v>-2.4341331495443493E-2</v>
      </c>
      <c r="AH1997" s="10">
        <v>2.6212275339612453E-2</v>
      </c>
      <c r="AI1997" s="10">
        <v>-1.1458198018582447E-2</v>
      </c>
      <c r="AJ1997" s="10">
        <v>0.39889530054728572</v>
      </c>
      <c r="AK1997" s="10">
        <v>8.0653516769295108E-2</v>
      </c>
      <c r="AL1997" s="10">
        <v>3.482529452547907E-2</v>
      </c>
      <c r="AM1997" s="10">
        <v>-5.4398342361229952E-5</v>
      </c>
      <c r="AN1997" s="10">
        <v>4.6152470390295943E-5</v>
      </c>
      <c r="AO1997" s="10">
        <v>-2.7503059248397584E-4</v>
      </c>
      <c r="AP1997" s="10">
        <v>-1.3572184322625759E-4</v>
      </c>
      <c r="AQ1997" s="10">
        <v>6.7923021330657503E-5</v>
      </c>
      <c r="AR1997" s="10">
        <v>-2.9691257944743524E-5</v>
      </c>
      <c r="AS1997" s="10">
        <v>1.9162006367572184E-3</v>
      </c>
      <c r="AT1997" s="10">
        <v>2.0899484950986206E-4</v>
      </c>
      <c r="AU1997" s="10">
        <v>9.0241659384900907E-5</v>
      </c>
      <c r="AV1997" s="10">
        <v>-2.4852326583277073E-4</v>
      </c>
      <c r="AW1997" s="10">
        <v>2.1085132689302889E-4</v>
      </c>
      <c r="AX1997" s="10">
        <v>-1.2564997035048279E-3</v>
      </c>
      <c r="AY1997" s="10">
        <v>-6.2005631530920432E-4</v>
      </c>
      <c r="AZ1997" s="10">
        <v>6.6771560405365956E-4</v>
      </c>
      <c r="BA1997" s="10">
        <v>-2.9187918683969317E-4</v>
      </c>
      <c r="BB1997" s="10">
        <v>1.0161216953058107E-2</v>
      </c>
      <c r="BC1997" s="10">
        <v>2.0545187691996094E-3</v>
      </c>
      <c r="BD1997" s="10">
        <v>8.8711843093170655E-4</v>
      </c>
      <c r="BE1997" s="10">
        <v>-5.3008399490194202E-3</v>
      </c>
      <c r="BF1997" s="10">
        <v>4.4973219434932274E-3</v>
      </c>
      <c r="BG1997" s="10">
        <v>-2.6800323108385544E-2</v>
      </c>
      <c r="BH1997" s="10">
        <v>-1.3225398740110255E-2</v>
      </c>
      <c r="BI1997" s="10">
        <v>6.6187506695839461E-3</v>
      </c>
      <c r="BJ1997" s="10">
        <v>-2.8932610704385836E-3</v>
      </c>
      <c r="BK1997" s="10">
        <v>2.0365478051970004E-2</v>
      </c>
      <c r="BL1997" s="10">
        <v>8.793587678771142E-3</v>
      </c>
      <c r="BM1997" s="10">
        <v>-1.1730409168279735E-2</v>
      </c>
      <c r="BN1997" s="10">
        <v>9.9522768214153658E-3</v>
      </c>
      <c r="BO1997" s="10">
        <v>-5.9307347312310493E-2</v>
      </c>
      <c r="BP1997" s="10">
        <v>-2.9266935075797407E-2</v>
      </c>
      <c r="BQ1997" s="10">
        <v>3.1516474795019664E-2</v>
      </c>
      <c r="BR1997" s="10">
        <v>-1.3776828007878583E-2</v>
      </c>
      <c r="BS1997" s="10">
        <v>9.6974203706299347E-2</v>
      </c>
      <c r="BT1997" s="10">
        <v>4.1872386235876649E-2</v>
      </c>
      <c r="BU1997" s="10">
        <v>-2.838864642759337E-2</v>
      </c>
      <c r="BV1997" s="10">
        <v>2.4085406039943528E-2</v>
      </c>
      <c r="BW1997" s="10">
        <v>-7.0828618163878351E-2</v>
      </c>
      <c r="BX1997" s="10">
        <v>3.5446716814374647E-2</v>
      </c>
      <c r="BY1997" s="10">
        <v>-1.5494858615113481E-2</v>
      </c>
      <c r="BZ1997" s="10">
        <v>4.7094055629590355E-2</v>
      </c>
      <c r="CA1997" s="10">
        <v>-9.7830107583874639E-3</v>
      </c>
      <c r="CB1997" s="10">
        <v>8.3000711925409372E-3</v>
      </c>
      <c r="CC1997" s="10">
        <v>-4.9461566811896847E-2</v>
      </c>
      <c r="CD1997" s="10">
        <v>-2.4408248391351049E-2</v>
      </c>
      <c r="CE1997" s="10">
        <v>1.2215292223565823E-2</v>
      </c>
      <c r="CF1997" s="10">
        <v>-5.3396828523676288E-3</v>
      </c>
      <c r="CG1997" s="10">
        <v>3.758568317441504E-2</v>
      </c>
      <c r="CH1997" s="10">
        <v>1.6229081370803401E-2</v>
      </c>
      <c r="CI1997" s="10">
        <v>-1.3941260286712854E-2</v>
      </c>
      <c r="CJ1997" s="10">
        <v>1.1828000167970115E-2</v>
      </c>
      <c r="CK1997" s="10">
        <v>-7.0485108740384522E-2</v>
      </c>
      <c r="CL1997" s="10">
        <v>-3.478292648046255E-2</v>
      </c>
      <c r="CM1997" s="10">
        <v>3.745644095903513E-2</v>
      </c>
      <c r="CN1997" s="10">
        <v>-1.6373371331537073E-2</v>
      </c>
      <c r="CO1997" s="10">
        <v>0.11525110467774895</v>
      </c>
      <c r="CP1997" s="10">
        <v>4.9764149482412014E-2</v>
      </c>
      <c r="CQ1997" s="10">
        <v>-2.445802180790712E-2</v>
      </c>
      <c r="CR1997" s="10">
        <v>2.075059787298128E-2</v>
      </c>
      <c r="CS1997" s="10">
        <v>-6.1021855765277501E-2</v>
      </c>
      <c r="CT1997" s="10">
        <v>6.5712168841420587E-2</v>
      </c>
      <c r="CU1997" s="10">
        <v>-2.8724825794793168E-2</v>
      </c>
      <c r="CV1997" s="10">
        <v>8.7304348980042246E-2</v>
      </c>
      <c r="CW1997" s="10">
        <v>-1.5148520156797931E-3</v>
      </c>
      <c r="CX1997" s="10">
        <v>1.2852259786719172E-3</v>
      </c>
      <c r="CY1997" s="10">
        <v>-7.6588849827691416E-3</v>
      </c>
      <c r="CZ1997" s="10">
        <v>-3.7794995005142758E-3</v>
      </c>
      <c r="DA1997" s="10">
        <v>1.8914790654933787E-3</v>
      </c>
      <c r="DB1997" s="10">
        <v>-8.2682412723148369E-4</v>
      </c>
      <c r="DC1997" s="10">
        <v>5.8199616992805608E-3</v>
      </c>
      <c r="DD1997" s="10">
        <v>2.5129949495471282E-3</v>
      </c>
      <c r="DE1997" s="10">
        <v>-6.9207250414015306E-3</v>
      </c>
      <c r="DF1997" s="10">
        <v>5.8716597544764219E-3</v>
      </c>
      <c r="DG1997" s="10">
        <v>-3.4990240987782827E-2</v>
      </c>
      <c r="DH1997" s="10">
        <v>-1.7266951864889437E-2</v>
      </c>
      <c r="DI1997" s="10">
        <v>1.859413880637717E-2</v>
      </c>
      <c r="DJ1997" s="10">
        <v>-8.1280744104844996E-3</v>
      </c>
      <c r="DK1997" s="10">
        <v>5.7212991493508204E-2</v>
      </c>
      <c r="DL1997" s="10">
        <v>2.4703935541266858E-2</v>
      </c>
    </row>
    <row r="1998" spans="2:116" x14ac:dyDescent="0.25">
      <c r="B1998" s="3" t="s">
        <v>419</v>
      </c>
      <c r="C1998" s="14">
        <v>4.0658101671389729E-4</v>
      </c>
      <c r="D1998" s="14">
        <v>-7.6157051603199495E-4</v>
      </c>
      <c r="E1998" s="14">
        <v>2.8028914104920432E-3</v>
      </c>
      <c r="F1998" s="14">
        <v>1.9084199441981064E-3</v>
      </c>
      <c r="G1998" s="14">
        <v>1.464458129817733E-3</v>
      </c>
      <c r="H1998" s="14">
        <v>-1.1217675884894437E-3</v>
      </c>
      <c r="I1998" s="14">
        <v>6.0690474713241842E-2</v>
      </c>
      <c r="J1998" s="14">
        <v>5.9422692346332651E-3</v>
      </c>
      <c r="K1998" s="14">
        <v>3.5623198890515346E-3</v>
      </c>
      <c r="L1998" s="14">
        <v>-5.2187641887940957E-4</v>
      </c>
      <c r="M1998" s="14">
        <v>9.775313585547844E-4</v>
      </c>
      <c r="N1998" s="14">
        <v>-3.5977157606567763E-3</v>
      </c>
      <c r="O1998" s="14">
        <v>-2.4495963295231436E-3</v>
      </c>
      <c r="P1998" s="14">
        <v>5.5845674761251154E-3</v>
      </c>
      <c r="Q1998" s="14">
        <v>-4.2777507003420737E-3</v>
      </c>
      <c r="R1998" s="14">
        <v>0.1047783684456868</v>
      </c>
      <c r="S1998" s="14">
        <v>2.2660261038833548E-2</v>
      </c>
      <c r="T1998" s="14">
        <v>1.3584557582692272E-2</v>
      </c>
      <c r="U1998" s="14">
        <v>1.5038534089159919E-3</v>
      </c>
      <c r="V1998" s="14">
        <v>-2.816881186242258E-3</v>
      </c>
      <c r="W1998" s="14">
        <v>1.0367276457119779E-2</v>
      </c>
      <c r="X1998" s="14">
        <v>7.058824000002779E-3</v>
      </c>
      <c r="Y1998" s="14">
        <v>5.4167072740901488E-3</v>
      </c>
      <c r="Z1998" s="14">
        <v>-4.1491706267939472E-3</v>
      </c>
      <c r="AA1998" s="14">
        <v>0.22448066568357042</v>
      </c>
      <c r="AB1998" s="14">
        <v>2.1979141863104127E-2</v>
      </c>
      <c r="AC1998" s="14">
        <v>1.3176234719706907E-2</v>
      </c>
      <c r="AD1998" s="14">
        <v>-1.8946786810128497E-3</v>
      </c>
      <c r="AE1998" s="14">
        <v>3.5489394769976103E-3</v>
      </c>
      <c r="AF1998" s="14">
        <v>-1.3061550791463181E-2</v>
      </c>
      <c r="AG1998" s="14">
        <v>-8.8932892438416001E-3</v>
      </c>
      <c r="AH1998" s="14">
        <v>2.0274840090325947E-2</v>
      </c>
      <c r="AI1998" s="14">
        <v>-1.5530425904334132E-2</v>
      </c>
      <c r="AJ1998" s="14">
        <v>0.38039913999491276</v>
      </c>
      <c r="AK1998" s="14">
        <v>8.2268353087600957E-2</v>
      </c>
      <c r="AL1998" s="14">
        <v>4.9318901394672682E-2</v>
      </c>
      <c r="AM1998" s="14">
        <v>1.5772428181975459E-5</v>
      </c>
      <c r="AN1998" s="14">
        <v>-2.9543475410405346E-5</v>
      </c>
      <c r="AO1998" s="14">
        <v>1.0873208943980333E-4</v>
      </c>
      <c r="AP1998" s="14">
        <v>7.4033010085405182E-5</v>
      </c>
      <c r="AQ1998" s="14">
        <v>5.6810474981703146E-5</v>
      </c>
      <c r="AR1998" s="14">
        <v>-4.3516539137309878E-5</v>
      </c>
      <c r="AS1998" s="14">
        <v>2.3543552561338396E-3</v>
      </c>
      <c r="AT1998" s="14">
        <v>2.3051743905487632E-4</v>
      </c>
      <c r="AU1998" s="14">
        <v>1.3819246915510903E-4</v>
      </c>
      <c r="AV1998" s="14">
        <v>-2.1846523680037882E-5</v>
      </c>
      <c r="AW1998" s="14">
        <v>4.0920917673387666E-5</v>
      </c>
      <c r="AX1998" s="14">
        <v>-1.5060573675277589E-4</v>
      </c>
      <c r="AY1998" s="14">
        <v>-1.0254374844981646E-4</v>
      </c>
      <c r="AZ1998" s="14">
        <v>2.3377830688711023E-4</v>
      </c>
      <c r="BA1998" s="14">
        <v>-1.7907301152443182E-4</v>
      </c>
      <c r="BB1998" s="14">
        <v>4.3861784602560504E-3</v>
      </c>
      <c r="BC1998" s="14">
        <v>9.4859225569858129E-4</v>
      </c>
      <c r="BD1998" s="14">
        <v>5.686698003147388E-4</v>
      </c>
      <c r="BE1998" s="14">
        <v>1.8618244248938874E-3</v>
      </c>
      <c r="BF1998" s="14">
        <v>-3.4873998778579586E-3</v>
      </c>
      <c r="BG1998" s="14">
        <v>1.2835059862254982E-2</v>
      </c>
      <c r="BH1998" s="14">
        <v>8.7390771309988086E-3</v>
      </c>
      <c r="BI1998" s="14">
        <v>6.706077763703625E-3</v>
      </c>
      <c r="BJ1998" s="14">
        <v>-5.1368219603170019E-3</v>
      </c>
      <c r="BK1998" s="14">
        <v>2.7210965454692763E-2</v>
      </c>
      <c r="BL1998" s="14">
        <v>1.6312650876635797E-2</v>
      </c>
      <c r="BM1998" s="14">
        <v>-2.3897875786206787E-3</v>
      </c>
      <c r="BN1998" s="14">
        <v>4.4763323535532713E-3</v>
      </c>
      <c r="BO1998" s="14">
        <v>-1.6474736403470466E-2</v>
      </c>
      <c r="BP1998" s="14">
        <v>-1.1217243525774072E-2</v>
      </c>
      <c r="BQ1998" s="14">
        <v>2.5572969966854719E-2</v>
      </c>
      <c r="BR1998" s="14">
        <v>-1.9588766838832036E-2</v>
      </c>
      <c r="BS1998" s="14">
        <v>0.1037663485067712</v>
      </c>
      <c r="BT1998" s="14">
        <v>6.2206694531022434E-2</v>
      </c>
      <c r="BU1998" s="14">
        <v>6.6992558327309774E-3</v>
      </c>
      <c r="BV1998" s="14">
        <v>-1.2548435642172206E-2</v>
      </c>
      <c r="BW1998" s="14">
        <v>3.1445131270026384E-2</v>
      </c>
      <c r="BX1998" s="14">
        <v>2.4129950156712286E-2</v>
      </c>
      <c r="BY1998" s="14">
        <v>-1.8483420895778382E-2</v>
      </c>
      <c r="BZ1998" s="14">
        <v>5.8696523727705896E-2</v>
      </c>
      <c r="CA1998" s="14">
        <v>2.3142890825120803E-3</v>
      </c>
      <c r="CB1998" s="14">
        <v>-4.3349154494740413E-3</v>
      </c>
      <c r="CC1998" s="14">
        <v>1.5954264277255173E-2</v>
      </c>
      <c r="CD1998" s="14">
        <v>1.086286683378011E-2</v>
      </c>
      <c r="CE1998" s="14">
        <v>8.3358034987111411E-3</v>
      </c>
      <c r="CF1998" s="14">
        <v>-6.3851837061636397E-3</v>
      </c>
      <c r="CG1998" s="14">
        <v>3.38238339955165E-2</v>
      </c>
      <c r="CH1998" s="14">
        <v>2.0276987091723743E-2</v>
      </c>
      <c r="CI1998" s="14">
        <v>-2.915732451274692E-3</v>
      </c>
      <c r="CJ1998" s="14">
        <v>5.4614843690330133E-3</v>
      </c>
      <c r="CK1998" s="14">
        <v>-2.0100499302754093E-2</v>
      </c>
      <c r="CL1998" s="14">
        <v>-1.3685936463368725E-2</v>
      </c>
      <c r="CM1998" s="14">
        <v>3.1201073716714052E-2</v>
      </c>
      <c r="CN1998" s="14">
        <v>-2.3899866106677867E-2</v>
      </c>
      <c r="CO1998" s="14">
        <v>0.12660326482494252</v>
      </c>
      <c r="CP1998" s="14">
        <v>7.58971548573035E-2</v>
      </c>
      <c r="CQ1998" s="14">
        <v>-4.980764890893781E-3</v>
      </c>
      <c r="CR1998" s="14">
        <v>9.3295149853521546E-3</v>
      </c>
      <c r="CS1998" s="14">
        <v>-2.3378836355835438E-2</v>
      </c>
      <c r="CT1998" s="14">
        <v>5.3298858905404187E-2</v>
      </c>
      <c r="CU1998" s="14">
        <v>-4.0826658820894882E-2</v>
      </c>
      <c r="CV1998" s="14">
        <v>0.12965040193132993</v>
      </c>
      <c r="CW1998" s="14">
        <v>7.2251280394727304E-4</v>
      </c>
      <c r="CX1998" s="14">
        <v>-1.3533451546485851E-3</v>
      </c>
      <c r="CY1998" s="14">
        <v>4.9808644498997162E-3</v>
      </c>
      <c r="CZ1998" s="14">
        <v>3.3913483126580559E-3</v>
      </c>
      <c r="DA1998" s="14">
        <v>2.602408145342767E-3</v>
      </c>
      <c r="DB1998" s="14">
        <v>-1.9934315976857446E-3</v>
      </c>
      <c r="DC1998" s="14">
        <v>1.055968043275776E-2</v>
      </c>
      <c r="DD1998" s="14">
        <v>6.3304031073514394E-3</v>
      </c>
      <c r="DE1998" s="14">
        <v>-1.0007585958516445E-3</v>
      </c>
      <c r="DF1998" s="14">
        <v>1.8745298204674902E-3</v>
      </c>
      <c r="DG1998" s="14">
        <v>-6.8990374783348173E-3</v>
      </c>
      <c r="DH1998" s="14">
        <v>-4.6973852323137491E-3</v>
      </c>
      <c r="DI1998" s="14">
        <v>1.0709056212668504E-2</v>
      </c>
      <c r="DJ1998" s="14">
        <v>-8.2030833917922912E-3</v>
      </c>
      <c r="DK1998" s="14">
        <v>4.3453680217145206E-2</v>
      </c>
      <c r="DL1998" s="14">
        <v>2.6049965623877524E-2</v>
      </c>
    </row>
    <row r="1999" spans="2:116" x14ac:dyDescent="0.25">
      <c r="B1999" s="3" t="s">
        <v>420</v>
      </c>
      <c r="C1999" s="10">
        <v>2.9767744929016002E-4</v>
      </c>
      <c r="D1999" s="10">
        <v>-2.7099078681347281E-4</v>
      </c>
      <c r="E1999" s="10">
        <v>1.1351772408479757E-3</v>
      </c>
      <c r="F1999" s="10">
        <v>5.2333479477665191E-4</v>
      </c>
      <c r="G1999" s="10">
        <v>-2.3847977864332203E-3</v>
      </c>
      <c r="H1999" s="10">
        <v>1.7268223420926223E-3</v>
      </c>
      <c r="I1999" s="10">
        <v>7.3456577037207788E-2</v>
      </c>
      <c r="J1999" s="10">
        <v>-7.3121873713150954E-3</v>
      </c>
      <c r="K1999" s="10">
        <v>-3.1097588599709354E-3</v>
      </c>
      <c r="L1999" s="10">
        <v>-3.0339846931466149E-4</v>
      </c>
      <c r="M1999" s="10">
        <v>2.7619891971541815E-4</v>
      </c>
      <c r="N1999" s="10">
        <v>-1.1569940487443614E-3</v>
      </c>
      <c r="O1999" s="10">
        <v>-5.333926908234471E-4</v>
      </c>
      <c r="P1999" s="10">
        <v>-1.2656992521397712E-3</v>
      </c>
      <c r="Q1999" s="10">
        <v>9.1648766172069875E-4</v>
      </c>
      <c r="R1999" s="10">
        <v>0.10980183016386892</v>
      </c>
      <c r="S1999" s="10">
        <v>-3.8808447995171604E-3</v>
      </c>
      <c r="T1999" s="10">
        <v>-1.6504625615604404E-3</v>
      </c>
      <c r="U1999" s="10">
        <v>9.5026303711473047E-4</v>
      </c>
      <c r="V1999" s="10">
        <v>-8.6507234162864544E-4</v>
      </c>
      <c r="W1999" s="10">
        <v>3.6237779352249213E-3</v>
      </c>
      <c r="X1999" s="10">
        <v>1.6706193656864097E-3</v>
      </c>
      <c r="Y1999" s="10">
        <v>-7.612888355649548E-3</v>
      </c>
      <c r="Z1999" s="10">
        <v>5.5124613814968946E-3</v>
      </c>
      <c r="AA1999" s="10">
        <v>0.2344923008373031</v>
      </c>
      <c r="AB1999" s="10">
        <v>-2.3342384167787038E-2</v>
      </c>
      <c r="AC1999" s="10">
        <v>-9.9271506995814128E-3</v>
      </c>
      <c r="AD1999" s="10">
        <v>-1.1369727825918643E-3</v>
      </c>
      <c r="AE1999" s="10">
        <v>1.0350436342248571E-3</v>
      </c>
      <c r="AF1999" s="10">
        <v>-4.3357856946825892E-3</v>
      </c>
      <c r="AG1999" s="10">
        <v>-1.9988662871951754E-3</v>
      </c>
      <c r="AH1999" s="10">
        <v>-4.7431537933611328E-3</v>
      </c>
      <c r="AI1999" s="10">
        <v>3.4344982995843333E-3</v>
      </c>
      <c r="AJ1999" s="10">
        <v>0.41147766057322199</v>
      </c>
      <c r="AK1999" s="10">
        <v>-1.4543299840903207E-2</v>
      </c>
      <c r="AL1999" s="10">
        <v>-6.1850378329854966E-3</v>
      </c>
      <c r="AM1999" s="10">
        <v>-4.2760685197623687E-5</v>
      </c>
      <c r="AN1999" s="10">
        <v>3.8927207129795515E-5</v>
      </c>
      <c r="AO1999" s="10">
        <v>-1.630656160053703E-4</v>
      </c>
      <c r="AP1999" s="10">
        <v>-7.517584709816021E-5</v>
      </c>
      <c r="AQ1999" s="10">
        <v>3.4257075115643165E-4</v>
      </c>
      <c r="AR1999" s="10">
        <v>-2.4805408249272684E-4</v>
      </c>
      <c r="AS1999" s="10">
        <v>-1.0551869393778984E-2</v>
      </c>
      <c r="AT1999" s="10">
        <v>1.050379002630012E-3</v>
      </c>
      <c r="AU1999" s="10">
        <v>4.4670975234714861E-4</v>
      </c>
      <c r="AV1999" s="10">
        <v>1.6850180147636828E-5</v>
      </c>
      <c r="AW1999" s="10">
        <v>-1.5339568338298722E-5</v>
      </c>
      <c r="AX1999" s="10">
        <v>6.4257272606299505E-5</v>
      </c>
      <c r="AY1999" s="10">
        <v>2.9623626480746756E-5</v>
      </c>
      <c r="AZ1999" s="10">
        <v>7.0294555076233324E-5</v>
      </c>
      <c r="BA1999" s="10">
        <v>-5.090000037892066E-5</v>
      </c>
      <c r="BB1999" s="10">
        <v>-6.0981870573728917E-3</v>
      </c>
      <c r="BC1999" s="10">
        <v>2.1553481843398223E-4</v>
      </c>
      <c r="BD1999" s="10">
        <v>9.1663585357052563E-5</v>
      </c>
      <c r="BE1999" s="10">
        <v>1.1810746570506687E-3</v>
      </c>
      <c r="BF1999" s="10">
        <v>-1.0751917935430694E-3</v>
      </c>
      <c r="BG1999" s="10">
        <v>4.5039658651447809E-3</v>
      </c>
      <c r="BH1999" s="10">
        <v>2.0764000253879764E-3</v>
      </c>
      <c r="BI1999" s="10">
        <v>-9.4620006804792094E-3</v>
      </c>
      <c r="BJ1999" s="10">
        <v>6.8513960675821136E-3</v>
      </c>
      <c r="BK1999" s="10">
        <v>-2.9012070657216848E-2</v>
      </c>
      <c r="BL1999" s="10">
        <v>-1.2338379638124172E-2</v>
      </c>
      <c r="BM1999" s="10">
        <v>-1.2037735607786154E-3</v>
      </c>
      <c r="BN1999" s="10">
        <v>1.0958557497671891E-3</v>
      </c>
      <c r="BO1999" s="10">
        <v>-4.5905269364170881E-3</v>
      </c>
      <c r="BP1999" s="10">
        <v>-2.1163060584195236E-3</v>
      </c>
      <c r="BQ1999" s="10">
        <v>-5.0218292104926435E-3</v>
      </c>
      <c r="BR1999" s="10">
        <v>3.6362860315389185E-3</v>
      </c>
      <c r="BS1999" s="10">
        <v>-1.5397765103089102E-2</v>
      </c>
      <c r="BT1999" s="10">
        <v>-6.5484285373927443E-3</v>
      </c>
      <c r="BU1999" s="10">
        <v>4.0524274516545765E-3</v>
      </c>
      <c r="BV1999" s="10">
        <v>-3.6891289758330076E-3</v>
      </c>
      <c r="BW1999" s="10">
        <v>7.1244103099381891E-3</v>
      </c>
      <c r="BX1999" s="10">
        <v>-3.246540858043595E-2</v>
      </c>
      <c r="BY1999" s="10">
        <v>2.3508069824951672E-2</v>
      </c>
      <c r="BZ1999" s="10">
        <v>-4.2334655185413232E-2</v>
      </c>
      <c r="CA1999" s="10">
        <v>1.400351709457908E-3</v>
      </c>
      <c r="CB1999" s="10">
        <v>-1.2748107472248965E-3</v>
      </c>
      <c r="CC1999" s="10">
        <v>5.3401673306118363E-3</v>
      </c>
      <c r="CD1999" s="10">
        <v>2.4619022241417505E-3</v>
      </c>
      <c r="CE1999" s="10">
        <v>-1.1218705565056004E-2</v>
      </c>
      <c r="CF1999" s="10">
        <v>8.1234189033997685E-3</v>
      </c>
      <c r="CG1999" s="10">
        <v>-3.4398420537783414E-2</v>
      </c>
      <c r="CH1999" s="10">
        <v>-1.4629109950876365E-2</v>
      </c>
      <c r="CI1999" s="10">
        <v>-1.6754958548570813E-3</v>
      </c>
      <c r="CJ1999" s="10">
        <v>1.5252883316930566E-3</v>
      </c>
      <c r="CK1999" s="10">
        <v>-6.3894150064250548E-3</v>
      </c>
      <c r="CL1999" s="10">
        <v>-2.9456221203241362E-3</v>
      </c>
      <c r="CM1999" s="10">
        <v>-6.9897315409870962E-3</v>
      </c>
      <c r="CN1999" s="10">
        <v>5.0612360758093148E-3</v>
      </c>
      <c r="CO1999" s="10">
        <v>-2.1431681542832506E-2</v>
      </c>
      <c r="CP1999" s="10">
        <v>-9.1145587739380387E-3</v>
      </c>
      <c r="CQ1999" s="10">
        <v>-2.7631458315573402E-3</v>
      </c>
      <c r="CR1999" s="10">
        <v>2.5154309295502379E-3</v>
      </c>
      <c r="CS1999" s="10">
        <v>-4.8577759589927471E-3</v>
      </c>
      <c r="CT1999" s="10">
        <v>-1.1527123457330665E-2</v>
      </c>
      <c r="CU1999" s="10">
        <v>8.3467430401927452E-3</v>
      </c>
      <c r="CV1999" s="10">
        <v>-1.5031284625195044E-2</v>
      </c>
      <c r="CW1999" s="10">
        <v>8.6645858773194326E-4</v>
      </c>
      <c r="CX1999" s="10">
        <v>-7.8878092710978932E-4</v>
      </c>
      <c r="CY1999" s="10">
        <v>3.3041940908726205E-3</v>
      </c>
      <c r="CZ1999" s="10">
        <v>1.523286121519966E-3</v>
      </c>
      <c r="DA1999" s="10">
        <v>-6.9415017059120451E-3</v>
      </c>
      <c r="DB1999" s="10">
        <v>5.0263130491121112E-3</v>
      </c>
      <c r="DC1999" s="10">
        <v>-2.1283800832374508E-2</v>
      </c>
      <c r="DD1999" s="10">
        <v>-9.0516674219782173E-3</v>
      </c>
      <c r="DE1999" s="10">
        <v>-3.4143473675116859E-4</v>
      </c>
      <c r="DF1999" s="10">
        <v>3.1082525121834488E-4</v>
      </c>
      <c r="DG1999" s="10">
        <v>-1.3020433469820736E-3</v>
      </c>
      <c r="DH1999" s="10">
        <v>-6.0026272837725354E-4</v>
      </c>
      <c r="DI1999" s="10">
        <v>-1.4243766355732579E-3</v>
      </c>
      <c r="DJ1999" s="10">
        <v>1.0313853073225746E-3</v>
      </c>
      <c r="DK1999" s="10">
        <v>-4.3673760961563668E-3</v>
      </c>
      <c r="DL1999" s="10">
        <v>-1.8573767082509685E-3</v>
      </c>
    </row>
    <row r="2000" spans="2:116" x14ac:dyDescent="0.25">
      <c r="B2000" s="3" t="s">
        <v>421</v>
      </c>
      <c r="C2000" s="14">
        <v>-5.3119702370040781E-4</v>
      </c>
      <c r="D2000" s="14">
        <v>4.6916423236093474E-4</v>
      </c>
      <c r="E2000" s="14">
        <v>-2.2387043125402864E-3</v>
      </c>
      <c r="F2000" s="14">
        <v>-1.0202516868990897E-3</v>
      </c>
      <c r="G2000" s="14">
        <v>8.5490123351057582E-4</v>
      </c>
      <c r="H2000" s="14">
        <v>-3.5043790793712484E-4</v>
      </c>
      <c r="I2000" s="14">
        <v>5.2567944348499887E-2</v>
      </c>
      <c r="J2000" s="14">
        <v>2.6311096289023447E-3</v>
      </c>
      <c r="K2000" s="14">
        <v>1.0273237894334031E-3</v>
      </c>
      <c r="L2000" s="14">
        <v>-1.2809191126631097E-3</v>
      </c>
      <c r="M2000" s="14">
        <v>1.1313343362179234E-3</v>
      </c>
      <c r="N2000" s="14">
        <v>-5.398372004342197E-3</v>
      </c>
      <c r="O2000" s="14">
        <v>-2.4602168821881132E-3</v>
      </c>
      <c r="P2000" s="14">
        <v>2.4981547397417547E-3</v>
      </c>
      <c r="Q2000" s="14">
        <v>-1.0240342233492437E-3</v>
      </c>
      <c r="R2000" s="14">
        <v>5.0115822277804527E-2</v>
      </c>
      <c r="S2000" s="14">
        <v>7.6885126989833128E-3</v>
      </c>
      <c r="T2000" s="14">
        <v>3.0020003401840549E-3</v>
      </c>
      <c r="U2000" s="14">
        <v>-2.0779379289910878E-3</v>
      </c>
      <c r="V2000" s="14">
        <v>1.8352778909744216E-3</v>
      </c>
      <c r="W2000" s="14">
        <v>-8.7573694792518631E-3</v>
      </c>
      <c r="X2000" s="14">
        <v>-3.9910232601763178E-3</v>
      </c>
      <c r="Y2000" s="14">
        <v>3.3442049171849087E-3</v>
      </c>
      <c r="Z2000" s="14">
        <v>-1.3708439395728482E-3</v>
      </c>
      <c r="AA2000" s="14">
        <v>0.2056354244041235</v>
      </c>
      <c r="AB2000" s="14">
        <v>1.0292381638631628E-2</v>
      </c>
      <c r="AC2000" s="14">
        <v>4.0186879296644738E-3</v>
      </c>
      <c r="AD2000" s="14">
        <v>-1.2294240041264323E-2</v>
      </c>
      <c r="AE2000" s="14">
        <v>1.0858527879617736E-2</v>
      </c>
      <c r="AF2000" s="14">
        <v>-5.1813483456765043E-2</v>
      </c>
      <c r="AG2000" s="14">
        <v>-2.3613120144883502E-2</v>
      </c>
      <c r="AH2000" s="14">
        <v>2.3977247061879887E-2</v>
      </c>
      <c r="AI2000" s="14">
        <v>-9.8286632058682284E-3</v>
      </c>
      <c r="AJ2000" s="14">
        <v>0.48101081704346377</v>
      </c>
      <c r="AK2000" s="14">
        <v>7.3794215221824416E-2</v>
      </c>
      <c r="AL2000" s="14">
        <v>2.8813148637814728E-2</v>
      </c>
      <c r="AM2000" s="14">
        <v>-2.3986311343017808E-6</v>
      </c>
      <c r="AN2000" s="14">
        <v>2.1185207834982627E-6</v>
      </c>
      <c r="AO2000" s="14">
        <v>-1.0108915571754687E-5</v>
      </c>
      <c r="AP2000" s="14">
        <v>-4.6069675691561866E-6</v>
      </c>
      <c r="AQ2000" s="14">
        <v>3.8603241809727972E-6</v>
      </c>
      <c r="AR2000" s="14">
        <v>-1.5824096128438519E-6</v>
      </c>
      <c r="AS2000" s="14">
        <v>2.3737163868536631E-4</v>
      </c>
      <c r="AT2000" s="14">
        <v>1.1880829884328891E-5</v>
      </c>
      <c r="AU2000" s="14">
        <v>4.6389017942495597E-6</v>
      </c>
      <c r="AV2000" s="14">
        <v>-1.3092173714003407E-5</v>
      </c>
      <c r="AW2000" s="14">
        <v>1.1563279454537537E-5</v>
      </c>
      <c r="AX2000" s="14">
        <v>-5.5176336550026313E-5</v>
      </c>
      <c r="AY2000" s="14">
        <v>-2.5145683655828133E-5</v>
      </c>
      <c r="AZ2000" s="14">
        <v>2.5533443520224837E-5</v>
      </c>
      <c r="BA2000" s="14">
        <v>-1.0466573422656822E-5</v>
      </c>
      <c r="BB2000" s="14">
        <v>5.1222988602068272E-4</v>
      </c>
      <c r="BC2000" s="14">
        <v>7.8583684841842784E-5</v>
      </c>
      <c r="BD2000" s="14">
        <v>3.0683209856611646E-5</v>
      </c>
      <c r="BE2000" s="14">
        <v>-3.4873806830191829E-3</v>
      </c>
      <c r="BF2000" s="14">
        <v>3.0801269737946216E-3</v>
      </c>
      <c r="BG2000" s="14">
        <v>-1.4697398189768396E-2</v>
      </c>
      <c r="BH2000" s="14">
        <v>-6.6980910395994927E-3</v>
      </c>
      <c r="BI2000" s="14">
        <v>5.6125428317827467E-3</v>
      </c>
      <c r="BJ2000" s="14">
        <v>-2.3006725117248536E-3</v>
      </c>
      <c r="BK2000" s="14">
        <v>1.7273592443761206E-2</v>
      </c>
      <c r="BL2000" s="14">
        <v>6.7445203542720183E-3</v>
      </c>
      <c r="BM2000" s="14">
        <v>-8.4094081305146652E-3</v>
      </c>
      <c r="BN2000" s="14">
        <v>7.4273637353583803E-3</v>
      </c>
      <c r="BO2000" s="14">
        <v>-3.5441046180093784E-2</v>
      </c>
      <c r="BP2000" s="14">
        <v>-1.6151658326721757E-2</v>
      </c>
      <c r="BQ2000" s="14">
        <v>1.6400725519655279E-2</v>
      </c>
      <c r="BR2000" s="14">
        <v>-6.7229239056746659E-3</v>
      </c>
      <c r="BS2000" s="14">
        <v>5.0476131211729718E-2</v>
      </c>
      <c r="BT2000" s="14">
        <v>1.9708540390240236E-2</v>
      </c>
      <c r="BU2000" s="14">
        <v>-1.0104960927877075E-2</v>
      </c>
      <c r="BV2000" s="14">
        <v>8.9249111445295296E-3</v>
      </c>
      <c r="BW2000" s="14">
        <v>-1.940824773621197E-2</v>
      </c>
      <c r="BX2000" s="14">
        <v>1.6262786078203795E-2</v>
      </c>
      <c r="BY2000" s="14">
        <v>-6.6663802870793668E-3</v>
      </c>
      <c r="BZ2000" s="14">
        <v>1.9542780342003605E-2</v>
      </c>
      <c r="CA2000" s="14">
        <v>-2.8288910142148294E-3</v>
      </c>
      <c r="CB2000" s="14">
        <v>2.4985352362692985E-3</v>
      </c>
      <c r="CC2000" s="14">
        <v>-1.1922225145600606E-2</v>
      </c>
      <c r="CD2000" s="14">
        <v>-5.4333527872591145E-3</v>
      </c>
      <c r="CE2000" s="14">
        <v>4.5527785541268741E-3</v>
      </c>
      <c r="CF2000" s="14">
        <v>-1.866257912925906E-3</v>
      </c>
      <c r="CG2000" s="14">
        <v>1.4011980591995628E-2</v>
      </c>
      <c r="CH2000" s="14">
        <v>5.4710152861405245E-3</v>
      </c>
      <c r="CI2000" s="14">
        <v>-1.6737297439976592E-2</v>
      </c>
      <c r="CJ2000" s="14">
        <v>1.4782728356648407E-2</v>
      </c>
      <c r="CK2000" s="14">
        <v>-7.0538535208883035E-2</v>
      </c>
      <c r="CL2000" s="14">
        <v>-3.2146746283162247E-2</v>
      </c>
      <c r="CM2000" s="14">
        <v>3.2642466270344422E-2</v>
      </c>
      <c r="CN2000" s="14">
        <v>-1.3380677371014869E-2</v>
      </c>
      <c r="CO2000" s="14">
        <v>0.10046295870031718</v>
      </c>
      <c r="CP2000" s="14">
        <v>3.9226030833522517E-2</v>
      </c>
      <c r="CQ2000" s="14">
        <v>-2.5559175814030447E-2</v>
      </c>
      <c r="CR2000" s="14">
        <v>2.257439436884133E-2</v>
      </c>
      <c r="CS2000" s="14">
        <v>-4.9090621890837516E-2</v>
      </c>
      <c r="CT2000" s="14">
        <v>4.9847625484300322E-2</v>
      </c>
      <c r="CU2000" s="14">
        <v>-2.0433351720196592E-2</v>
      </c>
      <c r="CV2000" s="14">
        <v>5.9901248822043E-2</v>
      </c>
      <c r="CW2000" s="14">
        <v>-7.6176638693131618E-4</v>
      </c>
      <c r="CX2000" s="14">
        <v>6.7280787771236024E-4</v>
      </c>
      <c r="CY2000" s="14">
        <v>-3.2104278064125392E-3</v>
      </c>
      <c r="CZ2000" s="14">
        <v>-1.4630982603698337E-3</v>
      </c>
      <c r="DA2000" s="14">
        <v>1.2259764169947039E-3</v>
      </c>
      <c r="DB2000" s="14">
        <v>-5.0254765569543577E-4</v>
      </c>
      <c r="DC2000" s="14">
        <v>3.7731590844897953E-3</v>
      </c>
      <c r="DD2000" s="14">
        <v>1.4732400528784644E-3</v>
      </c>
      <c r="DE2000" s="14">
        <v>-4.1578622592575599E-3</v>
      </c>
      <c r="DF2000" s="14">
        <v>3.6723102127681909E-3</v>
      </c>
      <c r="DG2000" s="14">
        <v>-1.7523110551158103E-2</v>
      </c>
      <c r="DH2000" s="14">
        <v>-7.9858617323392365E-3</v>
      </c>
      <c r="DI2000" s="14">
        <v>8.1090079829962535E-3</v>
      </c>
      <c r="DJ2000" s="14">
        <v>-3.3240141452802068E-3</v>
      </c>
      <c r="DK2000" s="14">
        <v>2.4956905135455603E-2</v>
      </c>
      <c r="DL2000" s="14">
        <v>9.744490337706798E-3</v>
      </c>
    </row>
    <row r="2001" spans="2:116" x14ac:dyDescent="0.25">
      <c r="B2001" s="3" t="s">
        <v>422</v>
      </c>
      <c r="C2001" s="10">
        <v>-1.126409300228982E-3</v>
      </c>
      <c r="D2001" s="10">
        <v>1.1023872445219021E-3</v>
      </c>
      <c r="E2001" s="10">
        <v>-4.4017644815811672E-3</v>
      </c>
      <c r="F2001" s="10">
        <v>-2.1136457752715548E-3</v>
      </c>
      <c r="G2001" s="10">
        <v>2.1193752646915726E-3</v>
      </c>
      <c r="H2001" s="10">
        <v>-1.3437371228181027E-3</v>
      </c>
      <c r="I2001" s="10">
        <v>7.2325229326052218E-2</v>
      </c>
      <c r="J2001" s="10">
        <v>6.0442476278726263E-3</v>
      </c>
      <c r="K2001" s="10">
        <v>2.8842725174467927E-3</v>
      </c>
      <c r="L2001" s="10">
        <v>-8.3967085626185042E-4</v>
      </c>
      <c r="M2001" s="10">
        <v>8.2176384849776921E-4</v>
      </c>
      <c r="N2001" s="10">
        <v>-3.281252516790221E-3</v>
      </c>
      <c r="O2001" s="10">
        <v>-1.5755966837238701E-3</v>
      </c>
      <c r="P2001" s="10">
        <v>3.7324924316090428E-3</v>
      </c>
      <c r="Q2001" s="10">
        <v>-2.3664939024946917E-3</v>
      </c>
      <c r="R2001" s="10">
        <v>7.4896998451774693E-2</v>
      </c>
      <c r="S2001" s="10">
        <v>1.0644697473662649E-2</v>
      </c>
      <c r="T2001" s="10">
        <v>5.0795748735110368E-3</v>
      </c>
      <c r="U2001" s="10">
        <v>-3.526818279680832E-3</v>
      </c>
      <c r="V2001" s="10">
        <v>3.4516045672531932E-3</v>
      </c>
      <c r="W2001" s="10">
        <v>-1.3782044797867384E-2</v>
      </c>
      <c r="X2001" s="10">
        <v>-6.6178826430876485E-3</v>
      </c>
      <c r="Y2001" s="10">
        <v>6.6358218309260728E-3</v>
      </c>
      <c r="Z2001" s="10">
        <v>-4.2072776271264989E-3</v>
      </c>
      <c r="AA2001" s="10">
        <v>0.22645226812081154</v>
      </c>
      <c r="AB2001" s="10">
        <v>1.892470438282538E-2</v>
      </c>
      <c r="AC2001" s="10">
        <v>9.0307360175777354E-3</v>
      </c>
      <c r="AD2001" s="10">
        <v>-4.5362257613346373E-3</v>
      </c>
      <c r="AE2001" s="10">
        <v>4.439485200051523E-3</v>
      </c>
      <c r="AF2001" s="10">
        <v>-1.7726591419848205E-2</v>
      </c>
      <c r="AG2001" s="10">
        <v>-8.5119808706958094E-3</v>
      </c>
      <c r="AH2001" s="10">
        <v>2.0164363447873979E-2</v>
      </c>
      <c r="AI2001" s="10">
        <v>-1.2784712634101565E-2</v>
      </c>
      <c r="AJ2001" s="10">
        <v>0.40462246758940773</v>
      </c>
      <c r="AK2001" s="10">
        <v>5.7506760585464528E-2</v>
      </c>
      <c r="AL2001" s="10">
        <v>2.7441822264060146E-2</v>
      </c>
      <c r="AM2001" s="10">
        <v>-1.1550342379549917E-6</v>
      </c>
      <c r="AN2001" s="10">
        <v>1.1304017204481682E-6</v>
      </c>
      <c r="AO2001" s="10">
        <v>-4.5136245613445424E-6</v>
      </c>
      <c r="AP2001" s="10">
        <v>-2.1673589137192692E-6</v>
      </c>
      <c r="AQ2001" s="10">
        <v>2.1732340041014024E-6</v>
      </c>
      <c r="AR2001" s="10">
        <v>-1.3778849156789894E-6</v>
      </c>
      <c r="AS2001" s="10">
        <v>7.4163198157680966E-5</v>
      </c>
      <c r="AT2001" s="10">
        <v>6.1978474000986406E-6</v>
      </c>
      <c r="AU2001" s="10">
        <v>2.9575692499755215E-6</v>
      </c>
      <c r="AV2001" s="10">
        <v>-9.7082903313002851E-7</v>
      </c>
      <c r="AW2001" s="10">
        <v>9.5012491686326907E-7</v>
      </c>
      <c r="AX2001" s="10">
        <v>-3.7937903698512047E-6</v>
      </c>
      <c r="AY2001" s="10">
        <v>-1.8217078676189152E-6</v>
      </c>
      <c r="AZ2001" s="10">
        <v>4.3155148133593638E-6</v>
      </c>
      <c r="BA2001" s="10">
        <v>-2.7361447287752105E-6</v>
      </c>
      <c r="BB2001" s="10">
        <v>8.659605135634536E-5</v>
      </c>
      <c r="BC2001" s="10">
        <v>1.230741936468361E-5</v>
      </c>
      <c r="BD2001" s="10">
        <v>5.8730140821089263E-6</v>
      </c>
      <c r="BE2001" s="10">
        <v>-5.0615386756937483E-3</v>
      </c>
      <c r="BF2001" s="10">
        <v>4.9535951741563073E-3</v>
      </c>
      <c r="BG2001" s="10">
        <v>-1.9779400933824846E-2</v>
      </c>
      <c r="BH2001" s="10">
        <v>-9.4977019774950978E-3</v>
      </c>
      <c r="BI2001" s="10">
        <v>9.5234475322286231E-3</v>
      </c>
      <c r="BJ2001" s="10">
        <v>-6.0381048129899582E-3</v>
      </c>
      <c r="BK2001" s="10">
        <v>2.7159925905910362E-2</v>
      </c>
      <c r="BL2001" s="10">
        <v>1.2960525889949405E-2</v>
      </c>
      <c r="BM2001" s="10">
        <v>-3.773074772161661E-3</v>
      </c>
      <c r="BN2001" s="10">
        <v>3.6926093389080292E-3</v>
      </c>
      <c r="BO2001" s="10">
        <v>-1.4744362031701052E-2</v>
      </c>
      <c r="BP2001" s="10">
        <v>-7.0799695548873698E-3</v>
      </c>
      <c r="BQ2001" s="10">
        <v>1.6772015994082155E-2</v>
      </c>
      <c r="BR2001" s="10">
        <v>-1.0633879186575736E-2</v>
      </c>
      <c r="BS2001" s="10">
        <v>4.7832122784364738E-2</v>
      </c>
      <c r="BT2001" s="10">
        <v>2.2825153053274455E-2</v>
      </c>
      <c r="BU2001" s="10">
        <v>-1.5574223693795313E-2</v>
      </c>
      <c r="BV2001" s="10">
        <v>1.5242084329275842E-2</v>
      </c>
      <c r="BW2001" s="10">
        <v>-2.9224183524437165E-2</v>
      </c>
      <c r="BX2001" s="10">
        <v>2.9303401930979484E-2</v>
      </c>
      <c r="BY2001" s="10">
        <v>-1.8579092459705151E-2</v>
      </c>
      <c r="BZ2001" s="10">
        <v>3.9879203209216112E-2</v>
      </c>
      <c r="CA2001" s="10">
        <v>-5.242279666098572E-3</v>
      </c>
      <c r="CB2001" s="10">
        <v>5.130481641929638E-3</v>
      </c>
      <c r="CC2001" s="10">
        <v>-2.0485697722894349E-2</v>
      </c>
      <c r="CD2001" s="10">
        <v>-9.8368526136891465E-3</v>
      </c>
      <c r="CE2001" s="10">
        <v>9.8635175088365671E-3</v>
      </c>
      <c r="CF2001" s="10">
        <v>-6.253717715309302E-3</v>
      </c>
      <c r="CG2001" s="10">
        <v>2.8129771682478103E-2</v>
      </c>
      <c r="CH2001" s="10">
        <v>1.342332948300814E-2</v>
      </c>
      <c r="CI2001" s="10">
        <v>-6.7426678052800405E-3</v>
      </c>
      <c r="CJ2001" s="10">
        <v>6.5988721693599137E-3</v>
      </c>
      <c r="CK2001" s="10">
        <v>-2.6348890807585748E-2</v>
      </c>
      <c r="CL2001" s="10">
        <v>-1.2652249335825393E-2</v>
      </c>
      <c r="CM2001" s="10">
        <v>2.9972406883457935E-2</v>
      </c>
      <c r="CN2001" s="10">
        <v>-1.9003258394342158E-2</v>
      </c>
      <c r="CO2001" s="10">
        <v>8.5478325724131568E-2</v>
      </c>
      <c r="CP2001" s="10">
        <v>4.0789656695493913E-2</v>
      </c>
      <c r="CQ2001" s="10">
        <v>-1.1211008099376703E-2</v>
      </c>
      <c r="CR2001" s="10">
        <v>1.0971919642773047E-2</v>
      </c>
      <c r="CS2001" s="10">
        <v>-2.1036846820215078E-2</v>
      </c>
      <c r="CT2001" s="10">
        <v>4.9835006859618697E-2</v>
      </c>
      <c r="CU2001" s="10">
        <v>-3.1596645411877879E-2</v>
      </c>
      <c r="CV2001" s="10">
        <v>6.7820806955057295E-2</v>
      </c>
      <c r="CW2001" s="10">
        <v>-2.7481614405695377E-3</v>
      </c>
      <c r="CX2001" s="10">
        <v>2.6895535373819574E-3</v>
      </c>
      <c r="CY2001" s="10">
        <v>-1.0739221894111523E-2</v>
      </c>
      <c r="CZ2001" s="10">
        <v>-5.1567754433873951E-3</v>
      </c>
      <c r="DA2001" s="10">
        <v>5.1707539873278993E-3</v>
      </c>
      <c r="DB2001" s="10">
        <v>-3.278387835079017E-3</v>
      </c>
      <c r="DC2001" s="10">
        <v>1.4746476493754775E-2</v>
      </c>
      <c r="DD2001" s="10">
        <v>7.0369150138678534E-3</v>
      </c>
      <c r="DE2001" s="10">
        <v>-2.3098838342290894E-3</v>
      </c>
      <c r="DF2001" s="10">
        <v>2.2606227369250682E-3</v>
      </c>
      <c r="DG2001" s="10">
        <v>-9.0265275828433009E-3</v>
      </c>
      <c r="DH2001" s="10">
        <v>-4.3343713573688377E-3</v>
      </c>
      <c r="DI2001" s="10">
        <v>1.0267861346931768E-2</v>
      </c>
      <c r="DJ2001" s="10">
        <v>-6.5100818593488629E-3</v>
      </c>
      <c r="DK2001" s="10">
        <v>2.9282920124364582E-2</v>
      </c>
      <c r="DL2001" s="10">
        <v>1.397360382056707E-2</v>
      </c>
    </row>
    <row r="2002" spans="2:116" x14ac:dyDescent="0.25">
      <c r="B2002" s="3" t="s">
        <v>423</v>
      </c>
      <c r="C2002" s="14">
        <v>3.3763941024394275E-4</v>
      </c>
      <c r="D2002" s="14">
        <v>-1.7920755482515169E-4</v>
      </c>
      <c r="E2002" s="14">
        <v>1.0970274624079659E-3</v>
      </c>
      <c r="F2002" s="14">
        <v>5.3455952640146266E-4</v>
      </c>
      <c r="G2002" s="14">
        <v>-8.3356072903550114E-4</v>
      </c>
      <c r="H2002" s="14">
        <v>3.2999189207808232E-4</v>
      </c>
      <c r="I2002" s="14">
        <v>3.9096984725474147E-2</v>
      </c>
      <c r="J2002" s="14">
        <v>-2.4240977276822535E-3</v>
      </c>
      <c r="K2002" s="14">
        <v>-1.1126386560713162E-3</v>
      </c>
      <c r="L2002" s="14">
        <v>-8.8170854834597999E-4</v>
      </c>
      <c r="M2002" s="14">
        <v>4.679810123568115E-4</v>
      </c>
      <c r="N2002" s="14">
        <v>-2.8647677434235608E-3</v>
      </c>
      <c r="O2002" s="14">
        <v>-1.3959439855892937E-3</v>
      </c>
      <c r="P2002" s="14">
        <v>2.5424853761942682E-3</v>
      </c>
      <c r="Q2002" s="14">
        <v>-1.0065248165445529E-3</v>
      </c>
      <c r="R2002" s="14">
        <v>6.9958782037030917E-2</v>
      </c>
      <c r="S2002" s="14">
        <v>7.3938620287801442E-3</v>
      </c>
      <c r="T2002" s="14">
        <v>3.393714955025533E-3</v>
      </c>
      <c r="U2002" s="14">
        <v>2.1518705647287544E-3</v>
      </c>
      <c r="V2002" s="14">
        <v>-1.1421399590961303E-3</v>
      </c>
      <c r="W2002" s="14">
        <v>6.9916633942382969E-3</v>
      </c>
      <c r="X2002" s="14">
        <v>3.406897640081656E-3</v>
      </c>
      <c r="Y2002" s="14">
        <v>-5.312516081666491E-3</v>
      </c>
      <c r="Z2002" s="14">
        <v>2.1031307886983023E-3</v>
      </c>
      <c r="AA2002" s="14">
        <v>0.24917603824628423</v>
      </c>
      <c r="AB2002" s="14">
        <v>-1.5449454026875947E-2</v>
      </c>
      <c r="AC2002" s="14">
        <v>-7.0911579055578525E-3</v>
      </c>
      <c r="AD2002" s="14">
        <v>-5.2143860629883026E-3</v>
      </c>
      <c r="AE2002" s="14">
        <v>2.7676193830197203E-3</v>
      </c>
      <c r="AF2002" s="14">
        <v>-1.6942112019928644E-2</v>
      </c>
      <c r="AG2002" s="14">
        <v>-8.2555521059924017E-3</v>
      </c>
      <c r="AH2002" s="14">
        <v>1.503614809661203E-2</v>
      </c>
      <c r="AI2002" s="14">
        <v>-5.952544052439326E-3</v>
      </c>
      <c r="AJ2002" s="14">
        <v>0.41373319871045072</v>
      </c>
      <c r="AK2002" s="14">
        <v>4.3726978928416767E-2</v>
      </c>
      <c r="AL2002" s="14">
        <v>2.0070282857568705E-2</v>
      </c>
      <c r="AM2002" s="14">
        <v>7.4027381456804858E-7</v>
      </c>
      <c r="AN2002" s="14">
        <v>-3.9291224953265868E-7</v>
      </c>
      <c r="AO2002" s="14">
        <v>2.4052307865835709E-6</v>
      </c>
      <c r="AP2002" s="14">
        <v>1.1720208237450546E-6</v>
      </c>
      <c r="AQ2002" s="14">
        <v>-1.827580435919518E-6</v>
      </c>
      <c r="AR2002" s="14">
        <v>7.2350664440704825E-7</v>
      </c>
      <c r="AS2002" s="14">
        <v>8.5720070414542807E-5</v>
      </c>
      <c r="AT2002" s="14">
        <v>-5.314830014839104E-6</v>
      </c>
      <c r="AU2002" s="14">
        <v>-2.4394583013004679E-6</v>
      </c>
      <c r="AV2002" s="14">
        <v>-5.5817011097991408E-6</v>
      </c>
      <c r="AW2002" s="14">
        <v>2.9625777598925446E-6</v>
      </c>
      <c r="AX2002" s="14">
        <v>-1.8135558879156436E-5</v>
      </c>
      <c r="AY2002" s="14">
        <v>-8.8370948747156076E-6</v>
      </c>
      <c r="AZ2002" s="14">
        <v>1.6095333852182377E-5</v>
      </c>
      <c r="BA2002" s="14">
        <v>-6.3718568863671409E-6</v>
      </c>
      <c r="BB2002" s="14">
        <v>4.4287765165577697E-4</v>
      </c>
      <c r="BC2002" s="14">
        <v>4.6807222147458978E-5</v>
      </c>
      <c r="BD2002" s="14">
        <v>2.1484086284910209E-5</v>
      </c>
      <c r="BE2002" s="14">
        <v>2.1839759126062847E-3</v>
      </c>
      <c r="BF2002" s="14">
        <v>-1.1591803895535412E-3</v>
      </c>
      <c r="BG2002" s="14">
        <v>7.095977189498056E-3</v>
      </c>
      <c r="BH2002" s="14">
        <v>3.4577276647638085E-3</v>
      </c>
      <c r="BI2002" s="14">
        <v>-5.3917774367417109E-3</v>
      </c>
      <c r="BJ2002" s="14">
        <v>2.134508951822912E-3</v>
      </c>
      <c r="BK2002" s="14">
        <v>-1.5679955853603284E-2</v>
      </c>
      <c r="BL2002" s="14">
        <v>-7.1969561329903332E-3</v>
      </c>
      <c r="BM2002" s="14">
        <v>-5.703215244142904E-3</v>
      </c>
      <c r="BN2002" s="14">
        <v>3.0270733437365851E-3</v>
      </c>
      <c r="BO2002" s="14">
        <v>-1.8530371624355606E-2</v>
      </c>
      <c r="BP2002" s="14">
        <v>-9.0294792236248617E-3</v>
      </c>
      <c r="BQ2002" s="14">
        <v>1.6445730715351603E-2</v>
      </c>
      <c r="BR2002" s="14">
        <v>-6.5105727829152292E-3</v>
      </c>
      <c r="BS2002" s="14">
        <v>4.7826219576450543E-2</v>
      </c>
      <c r="BT2002" s="14">
        <v>2.1951796772398408E-2</v>
      </c>
      <c r="BU2002" s="14">
        <v>8.635945012505003E-3</v>
      </c>
      <c r="BV2002" s="14">
        <v>-4.5836669012581602E-3</v>
      </c>
      <c r="BW2002" s="14">
        <v>1.3672653534664105E-2</v>
      </c>
      <c r="BX2002" s="14">
        <v>-2.1320332882151492E-2</v>
      </c>
      <c r="BY2002" s="14">
        <v>8.4403412282347129E-3</v>
      </c>
      <c r="BZ2002" s="14">
        <v>-2.8458426241406848E-2</v>
      </c>
      <c r="CA2002" s="14">
        <v>2.9700346589547383E-3</v>
      </c>
      <c r="CB2002" s="14">
        <v>-1.5763937290160593E-3</v>
      </c>
      <c r="CC2002" s="14">
        <v>9.6499682392608872E-3</v>
      </c>
      <c r="CD2002" s="14">
        <v>4.702236387451624E-3</v>
      </c>
      <c r="CE2002" s="14">
        <v>-7.3323912448204241E-3</v>
      </c>
      <c r="CF2002" s="14">
        <v>2.9027635012685506E-3</v>
      </c>
      <c r="CG2002" s="14">
        <v>-2.1323500899104179E-2</v>
      </c>
      <c r="CH2002" s="14">
        <v>-9.7872916228502211E-3</v>
      </c>
      <c r="CI2002" s="14">
        <v>-7.1969511484990013E-3</v>
      </c>
      <c r="CJ2002" s="14">
        <v>3.8198977322781631E-3</v>
      </c>
      <c r="CK2002" s="14">
        <v>-2.3383683349664883E-2</v>
      </c>
      <c r="CL2002" s="14">
        <v>-1.1394400892646112E-2</v>
      </c>
      <c r="CM2002" s="14">
        <v>2.0753051654732412E-2</v>
      </c>
      <c r="CN2002" s="14">
        <v>-8.2157646628379707E-3</v>
      </c>
      <c r="CO2002" s="14">
        <v>6.0352441767403259E-2</v>
      </c>
      <c r="CP2002" s="14">
        <v>2.7701218037488252E-2</v>
      </c>
      <c r="CQ2002" s="14">
        <v>-1.2603257556417575E-2</v>
      </c>
      <c r="CR2002" s="14">
        <v>6.689381929335156E-3</v>
      </c>
      <c r="CS2002" s="14">
        <v>-1.9953806297690922E-2</v>
      </c>
      <c r="CT2002" s="14">
        <v>3.6342619213245705E-2</v>
      </c>
      <c r="CU2002" s="14">
        <v>-1.4387397653832429E-2</v>
      </c>
      <c r="CV2002" s="14">
        <v>4.8510206384513033E-2</v>
      </c>
      <c r="CW2002" s="14">
        <v>4.4097547608492991E-4</v>
      </c>
      <c r="CX2002" s="14">
        <v>-2.3405483604518049E-4</v>
      </c>
      <c r="CY2002" s="14">
        <v>1.4327776700121576E-3</v>
      </c>
      <c r="CZ2002" s="14">
        <v>6.9816388282489784E-4</v>
      </c>
      <c r="DA2002" s="14">
        <v>-1.0886757534215475E-3</v>
      </c>
      <c r="DB2002" s="14">
        <v>4.3098740045826667E-4</v>
      </c>
      <c r="DC2002" s="14">
        <v>-3.1660037812788352E-3</v>
      </c>
      <c r="DD2002" s="14">
        <v>-1.4531667399758097E-3</v>
      </c>
      <c r="DE2002" s="14">
        <v>-3.3249768610195763E-3</v>
      </c>
      <c r="DF2002" s="14">
        <v>1.7647850192695812E-3</v>
      </c>
      <c r="DG2002" s="14">
        <v>-1.0803214369359737E-2</v>
      </c>
      <c r="DH2002" s="14">
        <v>-5.2641901454521713E-3</v>
      </c>
      <c r="DI2002" s="14">
        <v>9.5878678517806373E-3</v>
      </c>
      <c r="DJ2002" s="14">
        <v>-3.7956666421469099E-3</v>
      </c>
      <c r="DK2002" s="14">
        <v>2.7882705918394229E-2</v>
      </c>
      <c r="DL2002" s="14">
        <v>1.2797906654669485E-2</v>
      </c>
    </row>
    <row r="2003" spans="2:116" x14ac:dyDescent="0.25">
      <c r="B2003" s="3" t="s">
        <v>424</v>
      </c>
      <c r="C2003" s="10">
        <v>-7.5637761169535206E-4</v>
      </c>
      <c r="D2003" s="10">
        <v>9.720568591811763E-4</v>
      </c>
      <c r="E2003" s="10">
        <v>-4.0656712958936636E-3</v>
      </c>
      <c r="F2003" s="10">
        <v>-2.3579391514628942E-3</v>
      </c>
      <c r="G2003" s="10">
        <v>2.3826626125413798E-3</v>
      </c>
      <c r="H2003" s="10">
        <v>-2.0073667020739671E-3</v>
      </c>
      <c r="I2003" s="10">
        <v>4.6477413091338779E-2</v>
      </c>
      <c r="J2003" s="10">
        <v>7.7871348430132836E-3</v>
      </c>
      <c r="K2003" s="10">
        <v>4.216419922839984E-3</v>
      </c>
      <c r="L2003" s="10">
        <v>-1.2470196319304982E-3</v>
      </c>
      <c r="M2003" s="10">
        <v>1.6026042653941698E-3</v>
      </c>
      <c r="N2003" s="10">
        <v>-6.7029640282342869E-3</v>
      </c>
      <c r="O2003" s="10">
        <v>-3.8874715053782934E-3</v>
      </c>
      <c r="P2003" s="10">
        <v>6.1780910498917332E-3</v>
      </c>
      <c r="Q2003" s="10">
        <v>-5.2049728697031311E-3</v>
      </c>
      <c r="R2003" s="10">
        <v>8.6457229323748497E-2</v>
      </c>
      <c r="S2003" s="10">
        <v>2.0191540264530388E-2</v>
      </c>
      <c r="T2003" s="10">
        <v>1.0932905922462197E-2</v>
      </c>
      <c r="U2003" s="10">
        <v>-3.6529008869971443E-3</v>
      </c>
      <c r="V2003" s="10">
        <v>4.69451674429617E-3</v>
      </c>
      <c r="W2003" s="10">
        <v>-1.9635026279691846E-2</v>
      </c>
      <c r="X2003" s="10">
        <v>-1.1387589855493114E-2</v>
      </c>
      <c r="Y2003" s="10">
        <v>1.1506991000512215E-2</v>
      </c>
      <c r="Z2003" s="10">
        <v>-9.6945117004440615E-3</v>
      </c>
      <c r="AA2003" s="10">
        <v>0.22446114332514874</v>
      </c>
      <c r="AB2003" s="10">
        <v>3.7607712517364542E-2</v>
      </c>
      <c r="AC2003" s="10">
        <v>2.0363061833059876E-2</v>
      </c>
      <c r="AD2003" s="10">
        <v>-6.4758350476451414E-3</v>
      </c>
      <c r="AE2003" s="10">
        <v>8.3224037566102908E-3</v>
      </c>
      <c r="AF2003" s="10">
        <v>-3.480882599253541E-2</v>
      </c>
      <c r="AG2003" s="10">
        <v>-2.0187833115568519E-2</v>
      </c>
      <c r="AH2003" s="10">
        <v>3.2083134478400499E-2</v>
      </c>
      <c r="AI2003" s="10">
        <v>-2.7029683309383743E-2</v>
      </c>
      <c r="AJ2003" s="10">
        <v>0.44897669727161804</v>
      </c>
      <c r="AK2003" s="10">
        <v>0.10485567409116107</v>
      </c>
      <c r="AL2003" s="10">
        <v>5.677512489172569E-2</v>
      </c>
      <c r="AM2003" s="10">
        <v>-1.2164567217645699E-5</v>
      </c>
      <c r="AN2003" s="10">
        <v>1.5633264152780901E-5</v>
      </c>
      <c r="AO2003" s="10">
        <v>-6.5386826631340229E-5</v>
      </c>
      <c r="AP2003" s="10">
        <v>-3.7921943827498793E-5</v>
      </c>
      <c r="AQ2003" s="10">
        <v>3.8319562952512267E-5</v>
      </c>
      <c r="AR2003" s="10">
        <v>-3.2283804808963243E-5</v>
      </c>
      <c r="AS2003" s="10">
        <v>7.4748063257006492E-4</v>
      </c>
      <c r="AT2003" s="10">
        <v>1.2523787558754373E-4</v>
      </c>
      <c r="AU2003" s="10">
        <v>6.7811266193143271E-5</v>
      </c>
      <c r="AV2003" s="10">
        <v>-4.4569476319693201E-5</v>
      </c>
      <c r="AW2003" s="10">
        <v>5.7278354748713142E-5</v>
      </c>
      <c r="AX2003" s="10">
        <v>-2.395692809307704E-4</v>
      </c>
      <c r="AY2003" s="10">
        <v>-1.3894133241047212E-4</v>
      </c>
      <c r="AZ2003" s="10">
        <v>2.2080990202438518E-4</v>
      </c>
      <c r="BA2003" s="10">
        <v>-1.8602988206508738E-4</v>
      </c>
      <c r="BB2003" s="10">
        <v>3.0900503378970519E-3</v>
      </c>
      <c r="BC2003" s="10">
        <v>7.2166175466295752E-4</v>
      </c>
      <c r="BD2003" s="10">
        <v>3.9075077820729156E-4</v>
      </c>
      <c r="BE2003" s="10">
        <v>-3.9430107219948678E-3</v>
      </c>
      <c r="BF2003" s="10">
        <v>5.0673506974235928E-3</v>
      </c>
      <c r="BG2003" s="10">
        <v>-2.1194420966378791E-2</v>
      </c>
      <c r="BH2003" s="10">
        <v>-1.2291981164263227E-2</v>
      </c>
      <c r="BI2003" s="10">
        <v>1.2420865032069399E-2</v>
      </c>
      <c r="BJ2003" s="10">
        <v>-1.0464440389122861E-2</v>
      </c>
      <c r="BK2003" s="10">
        <v>4.0594480461682708E-2</v>
      </c>
      <c r="BL2003" s="10">
        <v>2.1980276395181138E-2</v>
      </c>
      <c r="BM2003" s="10">
        <v>-6.5007368055474439E-3</v>
      </c>
      <c r="BN2003" s="10">
        <v>8.3544061905802061E-3</v>
      </c>
      <c r="BO2003" s="10">
        <v>-3.4942677604158014E-2</v>
      </c>
      <c r="BP2003" s="10">
        <v>-2.0265462105361697E-2</v>
      </c>
      <c r="BQ2003" s="10">
        <v>3.2206504891891592E-2</v>
      </c>
      <c r="BR2003" s="10">
        <v>-2.7133621508086153E-2</v>
      </c>
      <c r="BS2003" s="10">
        <v>0.10525887932904776</v>
      </c>
      <c r="BT2003" s="10">
        <v>5.6993444290617853E-2</v>
      </c>
      <c r="BU2003" s="10">
        <v>-1.6274090173842001E-2</v>
      </c>
      <c r="BV2003" s="10">
        <v>2.0914607645456978E-2</v>
      </c>
      <c r="BW2003" s="10">
        <v>-5.0733011900404239E-2</v>
      </c>
      <c r="BX2003" s="10">
        <v>5.1264957622725281E-2</v>
      </c>
      <c r="BY2003" s="10">
        <v>-4.3190155573612304E-2</v>
      </c>
      <c r="BZ2003" s="10">
        <v>9.0719763480677201E-2</v>
      </c>
      <c r="CA2003" s="10">
        <v>-5.1428960678382976E-3</v>
      </c>
      <c r="CB2003" s="10">
        <v>6.6093804489967527E-3</v>
      </c>
      <c r="CC2003" s="10">
        <v>-2.7644029380917548E-2</v>
      </c>
      <c r="CD2003" s="10">
        <v>-1.603251577354297E-2</v>
      </c>
      <c r="CE2003" s="10">
        <v>1.6200619890848741E-2</v>
      </c>
      <c r="CF2003" s="10">
        <v>-1.3648841741449941E-2</v>
      </c>
      <c r="CG2003" s="10">
        <v>5.294766072477302E-2</v>
      </c>
      <c r="CH2003" s="10">
        <v>2.8669026034396656E-2</v>
      </c>
      <c r="CI2003" s="10">
        <v>-9.1172872280916254E-3</v>
      </c>
      <c r="CJ2003" s="10">
        <v>1.1717059640788225E-2</v>
      </c>
      <c r="CK2003" s="10">
        <v>-4.9007126078977524E-2</v>
      </c>
      <c r="CL2003" s="10">
        <v>-2.8422322630708232E-2</v>
      </c>
      <c r="CM2003" s="10">
        <v>4.5169642226053158E-2</v>
      </c>
      <c r="CN2003" s="10">
        <v>-3.8054920269412935E-2</v>
      </c>
      <c r="CO2003" s="10">
        <v>0.14762564073214285</v>
      </c>
      <c r="CP2003" s="10">
        <v>7.9933339444288237E-2</v>
      </c>
      <c r="CQ2003" s="10">
        <v>-1.4423543776320861E-2</v>
      </c>
      <c r="CR2003" s="10">
        <v>1.8536382416247041E-2</v>
      </c>
      <c r="CS2003" s="10">
        <v>-4.4964100003959576E-2</v>
      </c>
      <c r="CT2003" s="10">
        <v>7.1458351120149824E-2</v>
      </c>
      <c r="CU2003" s="10">
        <v>-6.0202864588830896E-2</v>
      </c>
      <c r="CV2003" s="10">
        <v>0.1264545025092435</v>
      </c>
      <c r="CW2003" s="10">
        <v>-1.1884917153336656E-3</v>
      </c>
      <c r="CX2003" s="10">
        <v>1.5273872548668284E-3</v>
      </c>
      <c r="CY2003" s="10">
        <v>-6.3883655170715306E-3</v>
      </c>
      <c r="CZ2003" s="10">
        <v>-3.7050159912761517E-3</v>
      </c>
      <c r="DA2003" s="10">
        <v>3.7438638210001091E-3</v>
      </c>
      <c r="DB2003" s="10">
        <v>-3.1541635529165847E-3</v>
      </c>
      <c r="DC2003" s="10">
        <v>1.2235879412616786E-2</v>
      </c>
      <c r="DD2003" s="10">
        <v>6.6252359524907505E-3</v>
      </c>
      <c r="DE2003" s="10">
        <v>-4.3544872920655486E-3</v>
      </c>
      <c r="DF2003" s="10">
        <v>5.5961588167345701E-3</v>
      </c>
      <c r="DG2003" s="10">
        <v>-2.3406184580216358E-2</v>
      </c>
      <c r="DH2003" s="10">
        <v>-1.3574722349984766E-2</v>
      </c>
      <c r="DI2003" s="10">
        <v>2.1573372445091426E-2</v>
      </c>
      <c r="DJ2003" s="10">
        <v>-1.8175325902111742E-2</v>
      </c>
      <c r="DK2003" s="10">
        <v>7.0507154208160686E-2</v>
      </c>
      <c r="DL2003" s="10">
        <v>3.8176784619669217E-2</v>
      </c>
    </row>
    <row r="2004" spans="2:116" x14ac:dyDescent="0.25">
      <c r="B2004" s="3" t="s">
        <v>425</v>
      </c>
      <c r="C2004" s="14">
        <v>-3.3022063305983041E-4</v>
      </c>
      <c r="D2004" s="14">
        <v>2.4094250983794808E-4</v>
      </c>
      <c r="E2004" s="14">
        <v>-1.1746850470784529E-3</v>
      </c>
      <c r="F2004" s="14">
        <v>-5.8240815953456511E-4</v>
      </c>
      <c r="G2004" s="14">
        <v>1.3806281447395856E-3</v>
      </c>
      <c r="H2004" s="14">
        <v>-9.3376080078021596E-4</v>
      </c>
      <c r="I2004" s="14">
        <v>6.3869213204087227E-2</v>
      </c>
      <c r="J2004" s="14">
        <v>4.1821337242080748E-3</v>
      </c>
      <c r="K2004" s="14">
        <v>2.0497017930667838E-3</v>
      </c>
      <c r="L2004" s="14">
        <v>-4.9149921513850516E-4</v>
      </c>
      <c r="M2004" s="14">
        <v>3.586179742360217E-4</v>
      </c>
      <c r="N2004" s="14">
        <v>-1.7483970438921372E-3</v>
      </c>
      <c r="O2004" s="14">
        <v>-8.6685423212072826E-4</v>
      </c>
      <c r="P2004" s="14">
        <v>5.0020793470395113E-3</v>
      </c>
      <c r="Q2004" s="14">
        <v>-3.3830583813998596E-3</v>
      </c>
      <c r="R2004" s="14">
        <v>0.1071289000544714</v>
      </c>
      <c r="S2004" s="14">
        <v>1.5152063072250683E-2</v>
      </c>
      <c r="T2004" s="14">
        <v>7.4261639861203134E-3</v>
      </c>
      <c r="U2004" s="14">
        <v>-1.3136736191798398E-3</v>
      </c>
      <c r="V2004" s="14">
        <v>9.5851012088558191E-4</v>
      </c>
      <c r="W2004" s="14">
        <v>-4.6730961142346259E-3</v>
      </c>
      <c r="X2004" s="14">
        <v>-2.3169183212032045E-3</v>
      </c>
      <c r="Y2004" s="14">
        <v>5.4923726444222167E-3</v>
      </c>
      <c r="Z2004" s="14">
        <v>-3.7146586488039416E-3</v>
      </c>
      <c r="AA2004" s="14">
        <v>0.25408254985926404</v>
      </c>
      <c r="AB2004" s="14">
        <v>1.6637236427255807E-2</v>
      </c>
      <c r="AC2004" s="14">
        <v>8.1540609615680451E-3</v>
      </c>
      <c r="AD2004" s="14">
        <v>-1.6997197162429752E-3</v>
      </c>
      <c r="AE2004" s="14">
        <v>1.2401851775822458E-3</v>
      </c>
      <c r="AF2004" s="14">
        <v>-6.0463675948840461E-3</v>
      </c>
      <c r="AG2004" s="14">
        <v>-2.9977855183940787E-3</v>
      </c>
      <c r="AH2004" s="14">
        <v>1.7298365137732582E-2</v>
      </c>
      <c r="AI2004" s="14">
        <v>-1.1699410405865978E-2</v>
      </c>
      <c r="AJ2004" s="14">
        <v>0.37047689598180783</v>
      </c>
      <c r="AK2004" s="14">
        <v>5.2399392618366659E-2</v>
      </c>
      <c r="AL2004" s="14">
        <v>2.5681419124352442E-2</v>
      </c>
      <c r="AM2004" s="14">
        <v>-2.7851639492544417E-5</v>
      </c>
      <c r="AN2004" s="14">
        <v>2.032169783049114E-5</v>
      </c>
      <c r="AO2004" s="14">
        <v>-9.9075894032896146E-5</v>
      </c>
      <c r="AP2004" s="14">
        <v>-4.9121770334484298E-5</v>
      </c>
      <c r="AQ2004" s="14">
        <v>1.1644565333257168E-4</v>
      </c>
      <c r="AR2004" s="14">
        <v>-7.8755736595321021E-5</v>
      </c>
      <c r="AS2004" s="14">
        <v>5.3868902265425539E-3</v>
      </c>
      <c r="AT2004" s="14">
        <v>3.5273168643932488E-4</v>
      </c>
      <c r="AU2004" s="14">
        <v>1.7287700916427789E-4</v>
      </c>
      <c r="AV2004" s="14">
        <v>-2.5583695665425014E-5</v>
      </c>
      <c r="AW2004" s="14">
        <v>1.8666913049739345E-5</v>
      </c>
      <c r="AX2004" s="14">
        <v>-9.1008197969675423E-5</v>
      </c>
      <c r="AY2004" s="14">
        <v>-4.5121811343305607E-5</v>
      </c>
      <c r="AZ2004" s="14">
        <v>2.6037005099368085E-4</v>
      </c>
      <c r="BA2004" s="14">
        <v>-1.7609618364031182E-4</v>
      </c>
      <c r="BB2004" s="14">
        <v>5.5763124162730984E-3</v>
      </c>
      <c r="BC2004" s="14">
        <v>7.8870069046711917E-4</v>
      </c>
      <c r="BD2004" s="14">
        <v>3.8654938508681549E-4</v>
      </c>
      <c r="BE2004" s="14">
        <v>-1.4116098810671232E-3</v>
      </c>
      <c r="BF2004" s="14">
        <v>1.0299684320293112E-3</v>
      </c>
      <c r="BG2004" s="14">
        <v>-5.021482165523272E-3</v>
      </c>
      <c r="BH2004" s="14">
        <v>-2.4896479217401081E-3</v>
      </c>
      <c r="BI2004" s="14">
        <v>5.9018369419716428E-3</v>
      </c>
      <c r="BJ2004" s="14">
        <v>-3.9915918055177489E-3</v>
      </c>
      <c r="BK2004" s="14">
        <v>1.7877566384431658E-2</v>
      </c>
      <c r="BL2004" s="14">
        <v>8.7619579598160382E-3</v>
      </c>
      <c r="BM2004" s="14">
        <v>-2.1010351236912077E-3</v>
      </c>
      <c r="BN2004" s="14">
        <v>1.5330013490347928E-3</v>
      </c>
      <c r="BO2004" s="14">
        <v>-7.4739561859525593E-3</v>
      </c>
      <c r="BP2004" s="14">
        <v>-3.7055831071729768E-3</v>
      </c>
      <c r="BQ2004" s="14">
        <v>2.1382627023440497E-2</v>
      </c>
      <c r="BR2004" s="14">
        <v>-1.4461720926280642E-2</v>
      </c>
      <c r="BS2004" s="14">
        <v>6.4771246282076048E-2</v>
      </c>
      <c r="BT2004" s="14">
        <v>3.1744977181159165E-2</v>
      </c>
      <c r="BU2004" s="14">
        <v>-5.1702630499712863E-3</v>
      </c>
      <c r="BV2004" s="14">
        <v>3.7724358536880996E-3</v>
      </c>
      <c r="BW2004" s="14">
        <v>-9.1187620814044187E-3</v>
      </c>
      <c r="BX2004" s="14">
        <v>2.1616489001170816E-2</v>
      </c>
      <c r="BY2004" s="14">
        <v>-1.4619888893831888E-2</v>
      </c>
      <c r="BZ2004" s="14">
        <v>3.2092172272690775E-2</v>
      </c>
      <c r="CA2004" s="14">
        <v>-1.9979558250381012E-3</v>
      </c>
      <c r="CB2004" s="14">
        <v>1.4577904674503129E-3</v>
      </c>
      <c r="CC2004" s="14">
        <v>-7.1072749472027089E-3</v>
      </c>
      <c r="CD2004" s="14">
        <v>-3.5237827633895148E-3</v>
      </c>
      <c r="CE2004" s="14">
        <v>8.353306146966959E-3</v>
      </c>
      <c r="CF2004" s="14">
        <v>-5.6495949808595307E-3</v>
      </c>
      <c r="CG2004" s="14">
        <v>2.5303441392942567E-2</v>
      </c>
      <c r="CH2004" s="14">
        <v>1.2401446872360753E-2</v>
      </c>
      <c r="CI2004" s="14">
        <v>-2.585090283018661E-3</v>
      </c>
      <c r="CJ2004" s="14">
        <v>1.8861878350144049E-3</v>
      </c>
      <c r="CK2004" s="14">
        <v>-9.1958726887293989E-3</v>
      </c>
      <c r="CL2004" s="14">
        <v>-4.5593083024912055E-3</v>
      </c>
      <c r="CM2004" s="14">
        <v>2.6308946823600205E-2</v>
      </c>
      <c r="CN2004" s="14">
        <v>-1.7793540822190569E-2</v>
      </c>
      <c r="CO2004" s="14">
        <v>7.9693822104523845E-2</v>
      </c>
      <c r="CP2004" s="14">
        <v>3.9058667377958933E-2</v>
      </c>
      <c r="CQ2004" s="14">
        <v>-4.5879236591488811E-3</v>
      </c>
      <c r="CR2004" s="14">
        <v>3.347537163675504E-3</v>
      </c>
      <c r="CS2004" s="14">
        <v>-8.0916935736291742E-3</v>
      </c>
      <c r="CT2004" s="14">
        <v>4.6692156313526266E-2</v>
      </c>
      <c r="CU2004" s="14">
        <v>-3.1579325277116536E-2</v>
      </c>
      <c r="CV2004" s="14">
        <v>6.9319893906726965E-2</v>
      </c>
      <c r="CW2004" s="14">
        <v>-9.8943567049446148E-4</v>
      </c>
      <c r="CX2004" s="14">
        <v>7.21932822801339E-4</v>
      </c>
      <c r="CY2004" s="14">
        <v>-3.5196931106521818E-3</v>
      </c>
      <c r="CZ2004" s="14">
        <v>-1.7450617863909188E-3</v>
      </c>
      <c r="DA2004" s="14">
        <v>4.1367576624033436E-3</v>
      </c>
      <c r="DB2004" s="14">
        <v>-2.7978150106508452E-3</v>
      </c>
      <c r="DC2004" s="14">
        <v>1.2530871397001981E-2</v>
      </c>
      <c r="DD2004" s="14">
        <v>6.1414940948565297E-3</v>
      </c>
      <c r="DE2004" s="14">
        <v>-9.0886646300380905E-4</v>
      </c>
      <c r="DF2004" s="14">
        <v>6.6314622643219275E-4</v>
      </c>
      <c r="DG2004" s="14">
        <v>-3.2330864185831157E-3</v>
      </c>
      <c r="DH2004" s="14">
        <v>-1.602962356034344E-3</v>
      </c>
      <c r="DI2004" s="14">
        <v>9.2497038118912779E-3</v>
      </c>
      <c r="DJ2004" s="14">
        <v>-6.2558559821337921E-3</v>
      </c>
      <c r="DK2004" s="14">
        <v>2.8018766963455601E-2</v>
      </c>
      <c r="DL2004" s="14">
        <v>1.3732252642253862E-2</v>
      </c>
    </row>
    <row r="2005" spans="2:116" x14ac:dyDescent="0.25">
      <c r="B2005" s="3" t="s">
        <v>426</v>
      </c>
      <c r="C2005" s="10">
        <v>-1.2600386685336928E-3</v>
      </c>
      <c r="D2005" s="10">
        <v>8.9473190830638199E-4</v>
      </c>
      <c r="E2005" s="10">
        <v>-4.1198835960250474E-3</v>
      </c>
      <c r="F2005" s="10">
        <v>-1.9719094651828796E-3</v>
      </c>
      <c r="G2005" s="10">
        <v>1.451658355157547E-3</v>
      </c>
      <c r="H2005" s="10">
        <v>-9.6086519582567293E-4</v>
      </c>
      <c r="I2005" s="10">
        <v>5.3698101111860845E-2</v>
      </c>
      <c r="J2005" s="10">
        <v>5.4493923517148161E-3</v>
      </c>
      <c r="K2005" s="10">
        <v>2.6763982379043017E-3</v>
      </c>
      <c r="L2005" s="10">
        <v>-1.201380743221243E-3</v>
      </c>
      <c r="M2005" s="10">
        <v>8.5307991875817563E-4</v>
      </c>
      <c r="N2005" s="10">
        <v>-3.9280927960229743E-3</v>
      </c>
      <c r="O2005" s="10">
        <v>-1.8801121886229365E-3</v>
      </c>
      <c r="P2005" s="10">
        <v>1.6552852301390793E-3</v>
      </c>
      <c r="Q2005" s="10">
        <v>-1.0956475820595643E-3</v>
      </c>
      <c r="R2005" s="10">
        <v>8.8900433135577481E-2</v>
      </c>
      <c r="S2005" s="10">
        <v>6.2137889683054484E-3</v>
      </c>
      <c r="T2005" s="10">
        <v>3.0518217026983896E-3</v>
      </c>
      <c r="U2005" s="10">
        <v>-4.1340177109495122E-3</v>
      </c>
      <c r="V2005" s="10">
        <v>2.9354952731685418E-3</v>
      </c>
      <c r="W2005" s="10">
        <v>-1.351678498314474E-2</v>
      </c>
      <c r="X2005" s="10">
        <v>-6.4695702259212279E-3</v>
      </c>
      <c r="Y2005" s="10">
        <v>4.7626961777710464E-3</v>
      </c>
      <c r="Z2005" s="10">
        <v>-3.1524697111087814E-3</v>
      </c>
      <c r="AA2005" s="10">
        <v>0.17617626076437715</v>
      </c>
      <c r="AB2005" s="10">
        <v>1.7878724723676589E-2</v>
      </c>
      <c r="AC2005" s="10">
        <v>8.7809033114245247E-3</v>
      </c>
      <c r="AD2005" s="10">
        <v>-6.0822584337112658E-3</v>
      </c>
      <c r="AE2005" s="10">
        <v>4.3189076899837631E-3</v>
      </c>
      <c r="AF2005" s="10">
        <v>-1.9886847422700346E-2</v>
      </c>
      <c r="AG2005" s="10">
        <v>-9.5184880231339794E-3</v>
      </c>
      <c r="AH2005" s="10">
        <v>8.3802513133482415E-3</v>
      </c>
      <c r="AI2005" s="10">
        <v>-5.5469606816645253E-3</v>
      </c>
      <c r="AJ2005" s="10">
        <v>0.4500783055250569</v>
      </c>
      <c r="AK2005" s="10">
        <v>3.1458694981610691E-2</v>
      </c>
      <c r="AL2005" s="10">
        <v>1.5450529229934588E-2</v>
      </c>
      <c r="AM2005" s="10">
        <v>3.5906409320302653E-5</v>
      </c>
      <c r="AN2005" s="10">
        <v>-2.5496527157353191E-5</v>
      </c>
      <c r="AO2005" s="10">
        <v>1.1740133889940235E-4</v>
      </c>
      <c r="AP2005" s="10">
        <v>5.6192075820840031E-5</v>
      </c>
      <c r="AQ2005" s="10">
        <v>-4.1366856744309831E-5</v>
      </c>
      <c r="AR2005" s="10">
        <v>2.7381079552977891E-5</v>
      </c>
      <c r="AS2005" s="10">
        <v>-1.5301958950904356E-3</v>
      </c>
      <c r="AT2005" s="10">
        <v>-1.5528738697781228E-4</v>
      </c>
      <c r="AU2005" s="10">
        <v>-7.6267382132137287E-5</v>
      </c>
      <c r="AV2005" s="10">
        <v>6.4269113116504183E-6</v>
      </c>
      <c r="AW2005" s="10">
        <v>-4.5636398040708939E-6</v>
      </c>
      <c r="AX2005" s="10">
        <v>2.1013741202711641E-5</v>
      </c>
      <c r="AY2005" s="10">
        <v>1.005785581333173E-5</v>
      </c>
      <c r="AZ2005" s="10">
        <v>-8.855120601537377E-6</v>
      </c>
      <c r="BA2005" s="10">
        <v>5.8612807625336439E-6</v>
      </c>
      <c r="BB2005" s="10">
        <v>-4.7558211878583875E-4</v>
      </c>
      <c r="BC2005" s="10">
        <v>-3.3241310745111936E-5</v>
      </c>
      <c r="BD2005" s="10">
        <v>-1.632603779682899E-5</v>
      </c>
      <c r="BE2005" s="10">
        <v>-6.6543573484101268E-3</v>
      </c>
      <c r="BF2005" s="10">
        <v>4.7251453448044602E-3</v>
      </c>
      <c r="BG2005" s="10">
        <v>-2.1757409805293244E-2</v>
      </c>
      <c r="BH2005" s="10">
        <v>-1.0413799645775164E-2</v>
      </c>
      <c r="BI2005" s="10">
        <v>7.6663150776672224E-3</v>
      </c>
      <c r="BJ2005" s="10">
        <v>-5.0744001246523108E-3</v>
      </c>
      <c r="BK2005" s="10">
        <v>2.8778643819083554E-2</v>
      </c>
      <c r="BL2005" s="10">
        <v>1.4134256929111206E-2</v>
      </c>
      <c r="BM2005" s="10">
        <v>-6.3445805089424774E-3</v>
      </c>
      <c r="BN2005" s="10">
        <v>4.5051781091572018E-3</v>
      </c>
      <c r="BO2005" s="10">
        <v>-2.0744548413637369E-2</v>
      </c>
      <c r="BP2005" s="10">
        <v>-9.9290114427658515E-3</v>
      </c>
      <c r="BQ2005" s="10">
        <v>8.7416836561918562E-3</v>
      </c>
      <c r="BR2005" s="10">
        <v>-5.7861958692348621E-3</v>
      </c>
      <c r="BS2005" s="10">
        <v>3.2815478854177321E-2</v>
      </c>
      <c r="BT2005" s="10">
        <v>1.6116895997343363E-2</v>
      </c>
      <c r="BU2005" s="10">
        <v>-2.3465236990575355E-2</v>
      </c>
      <c r="BV2005" s="10">
        <v>1.666226346519269E-2</v>
      </c>
      <c r="BW2005" s="10">
        <v>-3.6722145184894146E-2</v>
      </c>
      <c r="BX2005" s="10">
        <v>2.7033699983795227E-2</v>
      </c>
      <c r="BY2005" s="10">
        <v>-1.7893839371043177E-2</v>
      </c>
      <c r="BZ2005" s="10">
        <v>4.9841580660906062E-2</v>
      </c>
      <c r="CA2005" s="10">
        <v>-6.2051111754981734E-3</v>
      </c>
      <c r="CB2005" s="10">
        <v>4.4061433207978427E-3</v>
      </c>
      <c r="CC2005" s="10">
        <v>-2.0288532710822156E-2</v>
      </c>
      <c r="CD2005" s="10">
        <v>-9.7107475865926031E-3</v>
      </c>
      <c r="CE2005" s="10">
        <v>7.1487500404060263E-3</v>
      </c>
      <c r="CF2005" s="10">
        <v>-4.7318193589276315E-3</v>
      </c>
      <c r="CG2005" s="10">
        <v>2.6835752128662318E-2</v>
      </c>
      <c r="CH2005" s="10">
        <v>1.3180030923518861E-2</v>
      </c>
      <c r="CI2005" s="10">
        <v>-9.1293972155289376E-3</v>
      </c>
      <c r="CJ2005" s="10">
        <v>6.482628824274657E-3</v>
      </c>
      <c r="CK2005" s="10">
        <v>-2.9849920299369517E-2</v>
      </c>
      <c r="CL2005" s="10">
        <v>-1.4287136760386147E-2</v>
      </c>
      <c r="CM2005" s="10">
        <v>1.2578657062888302E-2</v>
      </c>
      <c r="CN2005" s="10">
        <v>-8.3259216874375565E-3</v>
      </c>
      <c r="CO2005" s="10">
        <v>4.7219125181770363E-2</v>
      </c>
      <c r="CP2005" s="10">
        <v>2.3191059713676965E-2</v>
      </c>
      <c r="CQ2005" s="10">
        <v>-1.351377828934848E-2</v>
      </c>
      <c r="CR2005" s="10">
        <v>9.5959028394967134E-3</v>
      </c>
      <c r="CS2005" s="10">
        <v>-2.1148515505606976E-2</v>
      </c>
      <c r="CT2005" s="10">
        <v>1.8619540667644319E-2</v>
      </c>
      <c r="CU2005" s="10">
        <v>-1.2324434689633609E-2</v>
      </c>
      <c r="CV2005" s="10">
        <v>3.432853581314068E-2</v>
      </c>
      <c r="CW2005" s="10">
        <v>-6.0492767080286818E-3</v>
      </c>
      <c r="CX2005" s="10">
        <v>4.2954879306572038E-3</v>
      </c>
      <c r="CY2005" s="10">
        <v>-1.9779008771394189E-2</v>
      </c>
      <c r="CZ2005" s="10">
        <v>-9.4668729587112071E-3</v>
      </c>
      <c r="DA2005" s="10">
        <v>6.9692171321129297E-3</v>
      </c>
      <c r="DB2005" s="10">
        <v>-4.6129849772211474E-3</v>
      </c>
      <c r="DC2005" s="10">
        <v>2.616180205366183E-2</v>
      </c>
      <c r="DD2005" s="10">
        <v>1.2849029102260904E-2</v>
      </c>
      <c r="DE2005" s="10">
        <v>-1.0827639309550776E-3</v>
      </c>
      <c r="DF2005" s="10">
        <v>7.688521490504174E-4</v>
      </c>
      <c r="DG2005" s="10">
        <v>-3.5402575086846549E-3</v>
      </c>
      <c r="DH2005" s="10">
        <v>-1.6944816832435547E-3</v>
      </c>
      <c r="DI2005" s="10">
        <v>1.4918527309099774E-3</v>
      </c>
      <c r="DJ2005" s="10">
        <v>-9.8747020008940561E-4</v>
      </c>
      <c r="DK2005" s="10">
        <v>5.6002783525627734E-3</v>
      </c>
      <c r="DL2005" s="10">
        <v>2.7505039364354089E-3</v>
      </c>
    </row>
    <row r="2006" spans="2:116" x14ac:dyDescent="0.25">
      <c r="B2006" s="3" t="s">
        <v>427</v>
      </c>
      <c r="C2006" s="14">
        <v>6.1789255601105186E-4</v>
      </c>
      <c r="D2006" s="14">
        <v>-4.5724821510127744E-4</v>
      </c>
      <c r="E2006" s="14">
        <v>2.0097155890550708E-3</v>
      </c>
      <c r="F2006" s="14">
        <v>1.0909494592442569E-3</v>
      </c>
      <c r="G2006" s="14">
        <v>6.9608544996679152E-4</v>
      </c>
      <c r="H2006" s="14">
        <v>-4.1955324367329825E-4</v>
      </c>
      <c r="I2006" s="14">
        <v>5.1416372364998179E-2</v>
      </c>
      <c r="J2006" s="14">
        <v>1.9596898981186985E-3</v>
      </c>
      <c r="K2006" s="14">
        <v>9.7783348073239205E-4</v>
      </c>
      <c r="L2006" s="14">
        <v>3.1748363434091725E-3</v>
      </c>
      <c r="M2006" s="14">
        <v>-2.3494185795572926E-3</v>
      </c>
      <c r="N2006" s="14">
        <v>1.0326258230458253E-2</v>
      </c>
      <c r="O2006" s="14">
        <v>5.6054826334067378E-3</v>
      </c>
      <c r="P2006" s="14">
        <v>1.17189696536555E-3</v>
      </c>
      <c r="Q2006" s="14">
        <v>-7.0634025333163872E-4</v>
      </c>
      <c r="R2006" s="14">
        <v>9.7121615680310705E-2</v>
      </c>
      <c r="S2006" s="14">
        <v>3.299242420269508E-3</v>
      </c>
      <c r="T2006" s="14">
        <v>1.6462347959690757E-3</v>
      </c>
      <c r="U2006" s="14">
        <v>2.6255201887970189E-3</v>
      </c>
      <c r="V2006" s="14">
        <v>-1.94291775869579E-3</v>
      </c>
      <c r="W2006" s="14">
        <v>8.5395896122590648E-3</v>
      </c>
      <c r="X2006" s="14">
        <v>4.6356114867189867E-3</v>
      </c>
      <c r="Y2006" s="14">
        <v>2.9577737816005984E-3</v>
      </c>
      <c r="Z2006" s="14">
        <v>-1.782746046741202E-3</v>
      </c>
      <c r="AA2006" s="14">
        <v>0.21847604792408809</v>
      </c>
      <c r="AB2006" s="14">
        <v>8.3270227829062675E-3</v>
      </c>
      <c r="AC2006" s="14">
        <v>4.1549643541888464E-3</v>
      </c>
      <c r="AD2006" s="14">
        <v>1.3015664795359646E-2</v>
      </c>
      <c r="AE2006" s="14">
        <v>-9.631754644294957E-3</v>
      </c>
      <c r="AF2006" s="14">
        <v>4.233387210556018E-2</v>
      </c>
      <c r="AG2006" s="14">
        <v>2.2980423266254955E-2</v>
      </c>
      <c r="AH2006" s="14">
        <v>4.8043478233332623E-3</v>
      </c>
      <c r="AI2006" s="14">
        <v>-2.8957360236597143E-3</v>
      </c>
      <c r="AJ2006" s="14">
        <v>0.39816300978880159</v>
      </c>
      <c r="AK2006" s="14">
        <v>1.352568409077351E-2</v>
      </c>
      <c r="AL2006" s="14">
        <v>6.7489589891056882E-3</v>
      </c>
      <c r="AM2006" s="14">
        <v>7.2060996270220372E-5</v>
      </c>
      <c r="AN2006" s="14">
        <v>-5.332603800196732E-5</v>
      </c>
      <c r="AO2006" s="14">
        <v>2.3438072875004955E-4</v>
      </c>
      <c r="AP2006" s="14">
        <v>1.2723070402581964E-4</v>
      </c>
      <c r="AQ2006" s="14">
        <v>8.1180151024370708E-5</v>
      </c>
      <c r="AR2006" s="14">
        <v>-4.8929906070853571E-5</v>
      </c>
      <c r="AS2006" s="14">
        <v>5.9963742582393627E-3</v>
      </c>
      <c r="AT2006" s="14">
        <v>2.2854654108601076E-4</v>
      </c>
      <c r="AU2006" s="14">
        <v>1.1403868540324858E-4</v>
      </c>
      <c r="AV2006" s="14">
        <v>4.0322724974273082E-4</v>
      </c>
      <c r="AW2006" s="14">
        <v>-2.9839320514772941E-4</v>
      </c>
      <c r="AX2006" s="14">
        <v>1.3115097145227198E-3</v>
      </c>
      <c r="AY2006" s="14">
        <v>7.119369634411213E-4</v>
      </c>
      <c r="AZ2006" s="14">
        <v>1.488394169693748E-4</v>
      </c>
      <c r="BA2006" s="14">
        <v>-8.9710336825633797E-5</v>
      </c>
      <c r="BB2006" s="14">
        <v>1.2335149829893127E-2</v>
      </c>
      <c r="BC2006" s="14">
        <v>4.190277240972008E-4</v>
      </c>
      <c r="BD2006" s="14">
        <v>2.0908376288038627E-4</v>
      </c>
      <c r="BE2006" s="14">
        <v>2.9422022246077422E-3</v>
      </c>
      <c r="BF2006" s="14">
        <v>-2.1772664237191992E-3</v>
      </c>
      <c r="BG2006" s="14">
        <v>9.5696082100735422E-3</v>
      </c>
      <c r="BH2006" s="14">
        <v>5.1947444498192897E-3</v>
      </c>
      <c r="BI2006" s="14">
        <v>3.314531206899252E-3</v>
      </c>
      <c r="BJ2006" s="14">
        <v>-1.9977753006865696E-3</v>
      </c>
      <c r="BK2006" s="14">
        <v>9.3314022344088976E-3</v>
      </c>
      <c r="BL2006" s="14">
        <v>4.6561231630298473E-3</v>
      </c>
      <c r="BM2006" s="14">
        <v>1.5117532104039299E-2</v>
      </c>
      <c r="BN2006" s="14">
        <v>-1.1187162726046159E-2</v>
      </c>
      <c r="BO2006" s="14">
        <v>4.917026373268827E-2</v>
      </c>
      <c r="BP2006" s="14">
        <v>2.6691474615716811E-2</v>
      </c>
      <c r="BQ2006" s="14">
        <v>5.5801899941450538E-3</v>
      </c>
      <c r="BR2006" s="14">
        <v>-3.3633612259364593E-3</v>
      </c>
      <c r="BS2006" s="14">
        <v>1.5709913145908742E-2</v>
      </c>
      <c r="BT2006" s="14">
        <v>7.8388315764727438E-3</v>
      </c>
      <c r="BU2006" s="14">
        <v>1.2017428060165593E-2</v>
      </c>
      <c r="BV2006" s="14">
        <v>-8.8930469822983901E-3</v>
      </c>
      <c r="BW2006" s="14">
        <v>2.1217939132301047E-2</v>
      </c>
      <c r="BX2006" s="14">
        <v>1.3538206177311983E-2</v>
      </c>
      <c r="BY2006" s="14">
        <v>-8.1599153027550053E-3</v>
      </c>
      <c r="BZ2006" s="14">
        <v>1.9017939923705207E-2</v>
      </c>
      <c r="CA2006" s="14">
        <v>4.0451590798126821E-3</v>
      </c>
      <c r="CB2006" s="14">
        <v>-2.9934682835246703E-3</v>
      </c>
      <c r="CC2006" s="14">
        <v>1.3157011172605553E-2</v>
      </c>
      <c r="CD2006" s="14">
        <v>7.1421221501165129E-3</v>
      </c>
      <c r="CE2006" s="14">
        <v>4.557064737009551E-3</v>
      </c>
      <c r="CF2006" s="14">
        <v>-2.7466904991804899E-3</v>
      </c>
      <c r="CG2006" s="14">
        <v>1.2829507829270973E-2</v>
      </c>
      <c r="CH2006" s="14">
        <v>6.4015854288083139E-3</v>
      </c>
      <c r="CI2006" s="14">
        <v>2.0053334516871923E-2</v>
      </c>
      <c r="CJ2006" s="14">
        <v>-1.4839718209041697E-2</v>
      </c>
      <c r="CK2006" s="14">
        <v>6.5224121247339936E-2</v>
      </c>
      <c r="CL2006" s="14">
        <v>3.5406114274071809E-2</v>
      </c>
      <c r="CM2006" s="14">
        <v>7.4020955173227689E-3</v>
      </c>
      <c r="CN2006" s="14">
        <v>-4.4614826878230348E-3</v>
      </c>
      <c r="CO2006" s="14">
        <v>2.0839125154676293E-2</v>
      </c>
      <c r="CP2006" s="14">
        <v>1.0398172846110583E-2</v>
      </c>
      <c r="CQ2006" s="14">
        <v>3.2689286737769968E-2</v>
      </c>
      <c r="CR2006" s="14">
        <v>-2.4190480801830255E-2</v>
      </c>
      <c r="CS2006" s="14">
        <v>5.7716118025239224E-2</v>
      </c>
      <c r="CT2006" s="14">
        <v>1.2066283670805186E-2</v>
      </c>
      <c r="CU2006" s="14">
        <v>-7.2727399393421937E-3</v>
      </c>
      <c r="CV2006" s="14">
        <v>1.6950241039933749E-2</v>
      </c>
      <c r="CW2006" s="14">
        <v>1.5786161039330004E-3</v>
      </c>
      <c r="CX2006" s="14">
        <v>-1.1681956496018804E-3</v>
      </c>
      <c r="CY2006" s="14">
        <v>5.1345001041747202E-3</v>
      </c>
      <c r="CZ2006" s="14">
        <v>2.7872004091746634E-3</v>
      </c>
      <c r="DA2006" s="14">
        <v>1.7783863720982767E-3</v>
      </c>
      <c r="DB2006" s="14">
        <v>-1.0718910601475967E-3</v>
      </c>
      <c r="DC2006" s="14">
        <v>5.0066925095463765E-3</v>
      </c>
      <c r="DD2006" s="14">
        <v>2.4982072767055692E-3</v>
      </c>
      <c r="DE2006" s="14">
        <v>8.8333642738095616E-3</v>
      </c>
      <c r="DF2006" s="14">
        <v>-6.536799979617443E-3</v>
      </c>
      <c r="DG2006" s="14">
        <v>2.8730803943460472E-2</v>
      </c>
      <c r="DH2006" s="14">
        <v>1.5596164550083549E-2</v>
      </c>
      <c r="DI2006" s="14">
        <v>3.2605752444329235E-3</v>
      </c>
      <c r="DJ2006" s="14">
        <v>-1.9652542947248114E-3</v>
      </c>
      <c r="DK2006" s="14">
        <v>9.179499972131213E-3</v>
      </c>
      <c r="DL2006" s="14">
        <v>4.5803279476762816E-3</v>
      </c>
    </row>
    <row r="2007" spans="2:116" x14ac:dyDescent="0.25">
      <c r="B2007" s="3" t="s">
        <v>428</v>
      </c>
      <c r="C2007" s="10">
        <v>-5.6516333961838586E-4</v>
      </c>
      <c r="D2007" s="10">
        <v>3.257049552854026E-4</v>
      </c>
      <c r="E2007" s="10">
        <v>-1.7609336341051956E-3</v>
      </c>
      <c r="F2007" s="10">
        <v>-8.4984036919506854E-4</v>
      </c>
      <c r="G2007" s="10">
        <v>1.3371033018354968E-3</v>
      </c>
      <c r="H2007" s="10">
        <v>-8.2454797616111431E-4</v>
      </c>
      <c r="I2007" s="10">
        <v>6.5550542819643592E-2</v>
      </c>
      <c r="J2007" s="10">
        <v>3.9884558224236805E-3</v>
      </c>
      <c r="K2007" s="10">
        <v>1.8480360066090702E-3</v>
      </c>
      <c r="L2007" s="10">
        <v>5.6072707852253159E-4</v>
      </c>
      <c r="M2007" s="10">
        <v>-3.2314832763358914E-4</v>
      </c>
      <c r="N2007" s="10">
        <v>1.7471111498325298E-3</v>
      </c>
      <c r="O2007" s="10">
        <v>8.4316952998229812E-4</v>
      </c>
      <c r="P2007" s="10">
        <v>8.3410228337341098E-4</v>
      </c>
      <c r="Q2007" s="10">
        <v>-5.1436366114929015E-4</v>
      </c>
      <c r="R2007" s="10">
        <v>0.10446857014820816</v>
      </c>
      <c r="S2007" s="10">
        <v>2.4880501783600111E-3</v>
      </c>
      <c r="T2007" s="10">
        <v>1.152828693753798E-3</v>
      </c>
      <c r="U2007" s="10">
        <v>-1.7590964980644945E-3</v>
      </c>
      <c r="V2007" s="10">
        <v>1.0137714286840933E-3</v>
      </c>
      <c r="W2007" s="10">
        <v>-5.4809857114406163E-3</v>
      </c>
      <c r="X2007" s="10">
        <v>-2.6451666492987944E-3</v>
      </c>
      <c r="Y2007" s="10">
        <v>4.1617946015350092E-3</v>
      </c>
      <c r="Z2007" s="10">
        <v>-2.5664429301634701E-3</v>
      </c>
      <c r="AA2007" s="10">
        <v>0.20402903415165272</v>
      </c>
      <c r="AB2007" s="10">
        <v>1.2414249435654995E-2</v>
      </c>
      <c r="AC2007" s="10">
        <v>5.7520957918434515E-3</v>
      </c>
      <c r="AD2007" s="10">
        <v>2.0683516124968648E-3</v>
      </c>
      <c r="AE2007" s="10">
        <v>-1.19199587488754E-3</v>
      </c>
      <c r="AF2007" s="10">
        <v>6.444561538723974E-3</v>
      </c>
      <c r="AG2007" s="10">
        <v>3.1101958934145403E-3</v>
      </c>
      <c r="AH2007" s="10">
        <v>3.0767495790438937E-3</v>
      </c>
      <c r="AI2007" s="10">
        <v>-1.8973310701369587E-3</v>
      </c>
      <c r="AJ2007" s="10">
        <v>0.38535277463438145</v>
      </c>
      <c r="AK2007" s="10">
        <v>9.1776602120656366E-3</v>
      </c>
      <c r="AL2007" s="10">
        <v>4.2524343463867659E-3</v>
      </c>
      <c r="AM2007" s="10">
        <v>-4.0964224688521196E-5</v>
      </c>
      <c r="AN2007" s="10">
        <v>2.3607778557407918E-5</v>
      </c>
      <c r="AO2007" s="10">
        <v>-1.2763616461352069E-4</v>
      </c>
      <c r="AP2007" s="10">
        <v>-6.159821310524023E-5</v>
      </c>
      <c r="AQ2007" s="10">
        <v>9.6916052844364225E-5</v>
      </c>
      <c r="AR2007" s="10">
        <v>-5.9764967389315205E-5</v>
      </c>
      <c r="AS2007" s="10">
        <v>4.7512408825589264E-3</v>
      </c>
      <c r="AT2007" s="10">
        <v>2.8909164663851991E-4</v>
      </c>
      <c r="AU2007" s="10">
        <v>1.3394952733191862E-4</v>
      </c>
      <c r="AV2007" s="10">
        <v>5.9814048628932675E-6</v>
      </c>
      <c r="AW2007" s="10">
        <v>-3.4470976208895687E-6</v>
      </c>
      <c r="AX2007" s="10">
        <v>1.8636836935285309E-5</v>
      </c>
      <c r="AY2007" s="10">
        <v>8.9942835294637813E-6</v>
      </c>
      <c r="AZ2007" s="10">
        <v>8.8975611220095964E-6</v>
      </c>
      <c r="BA2007" s="10">
        <v>-5.4868356138615164E-6</v>
      </c>
      <c r="BB2007" s="10">
        <v>1.1143902933143078E-3</v>
      </c>
      <c r="BC2007" s="10">
        <v>2.6540604165537965E-5</v>
      </c>
      <c r="BD2007" s="10">
        <v>1.2297489133342753E-5</v>
      </c>
      <c r="BE2007" s="10">
        <v>-2.4104797912431479E-3</v>
      </c>
      <c r="BF2007" s="10">
        <v>1.3891651449885994E-3</v>
      </c>
      <c r="BG2007" s="10">
        <v>-7.5105631260461202E-3</v>
      </c>
      <c r="BH2007" s="10">
        <v>-3.6246566118576422E-3</v>
      </c>
      <c r="BI2007" s="10">
        <v>5.7028831524267879E-3</v>
      </c>
      <c r="BJ2007" s="10">
        <v>-3.5167819533178791E-3</v>
      </c>
      <c r="BK2007" s="10">
        <v>1.7011174441551809E-2</v>
      </c>
      <c r="BL2007" s="10">
        <v>7.8820637064476954E-3</v>
      </c>
      <c r="BM2007" s="10">
        <v>2.3915586812372235E-3</v>
      </c>
      <c r="BN2007" s="10">
        <v>-1.3782608650107244E-3</v>
      </c>
      <c r="BO2007" s="10">
        <v>7.4516088084739035E-3</v>
      </c>
      <c r="BP2007" s="10">
        <v>3.5962047962747826E-3</v>
      </c>
      <c r="BQ2007" s="10">
        <v>3.5575320565891218E-3</v>
      </c>
      <c r="BR2007" s="10">
        <v>-2.1938139359629952E-3</v>
      </c>
      <c r="BS2007" s="10">
        <v>1.0611789997888621E-2</v>
      </c>
      <c r="BT2007" s="10">
        <v>4.9169329895586231E-3</v>
      </c>
      <c r="BU2007" s="10">
        <v>-8.6217949586379749E-3</v>
      </c>
      <c r="BV2007" s="10">
        <v>4.9687606124262061E-3</v>
      </c>
      <c r="BW2007" s="10">
        <v>-1.2964657997315561E-2</v>
      </c>
      <c r="BX2007" s="10">
        <v>2.0398050791347613E-2</v>
      </c>
      <c r="BY2007" s="10">
        <v>-1.2578812328523101E-2</v>
      </c>
      <c r="BZ2007" s="10">
        <v>2.8192535517116535E-2</v>
      </c>
      <c r="CA2007" s="10">
        <v>-2.7399364850713573E-3</v>
      </c>
      <c r="CB2007" s="10">
        <v>1.5790318086760376E-3</v>
      </c>
      <c r="CC2007" s="10">
        <v>-8.5370829522169508E-3</v>
      </c>
      <c r="CD2007" s="10">
        <v>-4.1200631230191879E-3</v>
      </c>
      <c r="CE2007" s="10">
        <v>6.4823350422591247E-3</v>
      </c>
      <c r="CF2007" s="10">
        <v>-3.9974445000290825E-3</v>
      </c>
      <c r="CG2007" s="10">
        <v>1.933620753662631E-2</v>
      </c>
      <c r="CH2007" s="10">
        <v>8.9593590476919147E-3</v>
      </c>
      <c r="CI2007" s="10">
        <v>3.2216265868710496E-3</v>
      </c>
      <c r="CJ2007" s="10">
        <v>-1.856630941652401E-3</v>
      </c>
      <c r="CK2007" s="10">
        <v>1.0037931011553883E-2</v>
      </c>
      <c r="CL2007" s="10">
        <v>4.8443841559925437E-3</v>
      </c>
      <c r="CM2007" s="10">
        <v>4.7922887893448746E-3</v>
      </c>
      <c r="CN2007" s="10">
        <v>-2.9552481225718057E-3</v>
      </c>
      <c r="CO2007" s="10">
        <v>1.4294955444624176E-2</v>
      </c>
      <c r="CP2007" s="10">
        <v>6.6235138486464597E-3</v>
      </c>
      <c r="CQ2007" s="10">
        <v>5.3674236923797799E-3</v>
      </c>
      <c r="CR2007" s="10">
        <v>-3.0932588354099506E-3</v>
      </c>
      <c r="CS2007" s="10">
        <v>8.0710354203767203E-3</v>
      </c>
      <c r="CT2007" s="10">
        <v>7.9842414057173482E-3</v>
      </c>
      <c r="CU2007" s="10">
        <v>-4.9236211467197193E-3</v>
      </c>
      <c r="CV2007" s="10">
        <v>1.1035172512826539E-2</v>
      </c>
      <c r="CW2007" s="10">
        <v>-2.3271517696923484E-3</v>
      </c>
      <c r="CX2007" s="10">
        <v>1.3411430111545997E-3</v>
      </c>
      <c r="CY2007" s="10">
        <v>-7.2509300155345199E-3</v>
      </c>
      <c r="CZ2007" s="10">
        <v>-3.4993556384313707E-3</v>
      </c>
      <c r="DA2007" s="10">
        <v>5.5057398401478523E-3</v>
      </c>
      <c r="DB2007" s="10">
        <v>-3.3952101054807301E-3</v>
      </c>
      <c r="DC2007" s="10">
        <v>1.6423114124423412E-2</v>
      </c>
      <c r="DD2007" s="10">
        <v>7.6095881699251846E-3</v>
      </c>
      <c r="DE2007" s="10">
        <v>3.3979983797493874E-4</v>
      </c>
      <c r="DF2007" s="10">
        <v>-1.9582744186547022E-4</v>
      </c>
      <c r="DG2007" s="10">
        <v>1.0587469526201012E-3</v>
      </c>
      <c r="DH2007" s="10">
        <v>5.1095957489393385E-4</v>
      </c>
      <c r="DI2007" s="10">
        <v>5.0546483592627596E-4</v>
      </c>
      <c r="DJ2007" s="10">
        <v>-3.1170367084688941E-4</v>
      </c>
      <c r="DK2007" s="10">
        <v>1.5077549843105665E-3</v>
      </c>
      <c r="DL2007" s="10">
        <v>6.9861260202125222E-4</v>
      </c>
    </row>
    <row r="2008" spans="2:116" x14ac:dyDescent="0.25">
      <c r="B2008" s="3" t="s">
        <v>429</v>
      </c>
      <c r="C2008" s="14">
        <v>3.5901322558681338E-4</v>
      </c>
      <c r="D2008" s="14">
        <v>-2.4759862899569941E-4</v>
      </c>
      <c r="E2008" s="14">
        <v>1.8960115130655663E-3</v>
      </c>
      <c r="F2008" s="14">
        <v>1.0164786582145136E-3</v>
      </c>
      <c r="G2008" s="14">
        <v>1.0160822767347876E-3</v>
      </c>
      <c r="H2008" s="14">
        <v>-5.9576749107032273E-4</v>
      </c>
      <c r="I2008" s="14">
        <v>4.4714746580594954E-2</v>
      </c>
      <c r="J2008" s="14">
        <v>4.1645275313821192E-3</v>
      </c>
      <c r="K2008" s="14">
        <v>2.2975672146806512E-3</v>
      </c>
      <c r="L2008" s="14">
        <v>-2.0986430783111812E-3</v>
      </c>
      <c r="M2008" s="14">
        <v>1.4473593503187322E-3</v>
      </c>
      <c r="N2008" s="14">
        <v>-1.1083300432148512E-2</v>
      </c>
      <c r="O2008" s="14">
        <v>-5.9419145264805514E-3</v>
      </c>
      <c r="P2008" s="14">
        <v>7.9452280352074432E-3</v>
      </c>
      <c r="Q2008" s="14">
        <v>-4.6585878731478384E-3</v>
      </c>
      <c r="R2008" s="14">
        <v>0.12327199618031776</v>
      </c>
      <c r="S2008" s="14">
        <v>3.2564411025906452E-2</v>
      </c>
      <c r="T2008" s="14">
        <v>1.796576504170137E-2</v>
      </c>
      <c r="U2008" s="14">
        <v>1.2978942500783941E-3</v>
      </c>
      <c r="V2008" s="14">
        <v>-8.951114165099309E-4</v>
      </c>
      <c r="W2008" s="14">
        <v>6.8544060928896911E-3</v>
      </c>
      <c r="X2008" s="14">
        <v>3.6747443041064277E-3</v>
      </c>
      <c r="Y2008" s="14">
        <v>3.673311317222636E-3</v>
      </c>
      <c r="Z2008" s="14">
        <v>-2.1538014366460274E-3</v>
      </c>
      <c r="AA2008" s="14">
        <v>0.1616514611287857</v>
      </c>
      <c r="AB2008" s="14">
        <v>1.5055479720668412E-2</v>
      </c>
      <c r="AC2008" s="14">
        <v>8.3060986742995863E-3</v>
      </c>
      <c r="AD2008" s="14">
        <v>-7.120154293986488E-3</v>
      </c>
      <c r="AE2008" s="14">
        <v>4.9105167046348775E-3</v>
      </c>
      <c r="AF2008" s="14">
        <v>-3.7602777708636771E-2</v>
      </c>
      <c r="AG2008" s="14">
        <v>-2.0159382349220972E-2</v>
      </c>
      <c r="AH2008" s="14">
        <v>2.695610801866704E-2</v>
      </c>
      <c r="AI2008" s="14">
        <v>-1.5805386247765101E-2</v>
      </c>
      <c r="AJ2008" s="14">
        <v>0.41823006589471629</v>
      </c>
      <c r="AK2008" s="14">
        <v>0.11048264156658499</v>
      </c>
      <c r="AL2008" s="14">
        <v>6.0953203728840478E-2</v>
      </c>
      <c r="AM2008" s="14">
        <v>-1.399278881191977E-5</v>
      </c>
      <c r="AN2008" s="14">
        <v>9.6503278395796031E-6</v>
      </c>
      <c r="AO2008" s="14">
        <v>-7.3898360273302988E-5</v>
      </c>
      <c r="AP2008" s="14">
        <v>-3.9617958845306936E-5</v>
      </c>
      <c r="AQ2008" s="14">
        <v>-3.9602509602940743E-5</v>
      </c>
      <c r="AR2008" s="14">
        <v>2.322045008210562E-5</v>
      </c>
      <c r="AS2008" s="14">
        <v>-1.7427881790652293E-3</v>
      </c>
      <c r="AT2008" s="14">
        <v>-1.6231534131592719E-4</v>
      </c>
      <c r="AU2008" s="14">
        <v>-8.9549271516859525E-5</v>
      </c>
      <c r="AV2008" s="14">
        <v>-2.8578447597449281E-4</v>
      </c>
      <c r="AW2008" s="14">
        <v>1.9709536974266235E-4</v>
      </c>
      <c r="AX2008" s="14">
        <v>-1.5092777036761914E-3</v>
      </c>
      <c r="AY2008" s="14">
        <v>-8.0914517898964076E-4</v>
      </c>
      <c r="AZ2008" s="14">
        <v>1.0819480711159438E-3</v>
      </c>
      <c r="BA2008" s="14">
        <v>-6.3438709891538449E-4</v>
      </c>
      <c r="BB2008" s="14">
        <v>1.678666715403147E-2</v>
      </c>
      <c r="BC2008" s="14">
        <v>4.4344859002635731E-3</v>
      </c>
      <c r="BD2008" s="14">
        <v>2.4465030766714219E-3</v>
      </c>
      <c r="BE2008" s="14">
        <v>1.5388922168066098E-3</v>
      </c>
      <c r="BF2008" s="14">
        <v>-1.0613191266997837E-3</v>
      </c>
      <c r="BG2008" s="14">
        <v>8.1271584233789679E-3</v>
      </c>
      <c r="BH2008" s="14">
        <v>4.3570848765238255E-3</v>
      </c>
      <c r="BI2008" s="14">
        <v>4.3553858071565636E-3</v>
      </c>
      <c r="BJ2008" s="14">
        <v>-2.5537275222548127E-3</v>
      </c>
      <c r="BK2008" s="14">
        <v>1.7851038758378773E-2</v>
      </c>
      <c r="BL2008" s="14">
        <v>9.8484068337118189E-3</v>
      </c>
      <c r="BM2008" s="14">
        <v>-8.9957284826744956E-3</v>
      </c>
      <c r="BN2008" s="14">
        <v>6.204033390377635E-3</v>
      </c>
      <c r="BO2008" s="14">
        <v>-4.7508012396157116E-2</v>
      </c>
      <c r="BP2008" s="14">
        <v>-2.5469719124650857E-2</v>
      </c>
      <c r="BQ2008" s="14">
        <v>3.4056822180156203E-2</v>
      </c>
      <c r="BR2008" s="14">
        <v>-1.9968803677298811E-2</v>
      </c>
      <c r="BS2008" s="14">
        <v>0.13958571746416312</v>
      </c>
      <c r="BT2008" s="14">
        <v>7.7009352361491409E-2</v>
      </c>
      <c r="BU2008" s="14">
        <v>8.0289670196323076E-3</v>
      </c>
      <c r="BV2008" s="14">
        <v>-5.5372924578566407E-3</v>
      </c>
      <c r="BW2008" s="14">
        <v>2.2732515242647917E-2</v>
      </c>
      <c r="BX2008" s="14">
        <v>2.2723650572487899E-2</v>
      </c>
      <c r="BY2008" s="14">
        <v>-1.3323736275604221E-2</v>
      </c>
      <c r="BZ2008" s="14">
        <v>5.1382762743370579E-2</v>
      </c>
      <c r="CA2008" s="14">
        <v>2.0204158113774008E-3</v>
      </c>
      <c r="CB2008" s="14">
        <v>-1.3934087917808801E-3</v>
      </c>
      <c r="CC2008" s="14">
        <v>1.0670168580251778E-2</v>
      </c>
      <c r="CD2008" s="14">
        <v>5.7204286823346528E-3</v>
      </c>
      <c r="CE2008" s="14">
        <v>5.7181979695032073E-3</v>
      </c>
      <c r="CF2008" s="14">
        <v>-3.3527958667696968E-3</v>
      </c>
      <c r="CG2008" s="14">
        <v>2.3436677736782464E-2</v>
      </c>
      <c r="CH2008" s="14">
        <v>1.2930000338164774E-2</v>
      </c>
      <c r="CI2008" s="14">
        <v>-1.1083855494504337E-2</v>
      </c>
      <c r="CJ2008" s="14">
        <v>7.644140184362401E-3</v>
      </c>
      <c r="CK2008" s="14">
        <v>-5.8535775645550896E-2</v>
      </c>
      <c r="CL2008" s="14">
        <v>-3.1381859379921273E-2</v>
      </c>
      <c r="CM2008" s="14">
        <v>4.1962237563516774E-2</v>
      </c>
      <c r="CN2008" s="14">
        <v>-2.4604047886014387E-2</v>
      </c>
      <c r="CO2008" s="14">
        <v>0.17198695185712365</v>
      </c>
      <c r="CP2008" s="14">
        <v>9.4885092957626413E-2</v>
      </c>
      <c r="CQ2008" s="14">
        <v>-1.7024491720255448E-2</v>
      </c>
      <c r="CR2008" s="14">
        <v>1.1741185307014807E-2</v>
      </c>
      <c r="CS2008" s="14">
        <v>-4.820165739661534E-2</v>
      </c>
      <c r="CT2008" s="14">
        <v>6.4452822063378087E-2</v>
      </c>
      <c r="CU2008" s="14">
        <v>-3.779112870317624E-2</v>
      </c>
      <c r="CV2008" s="14">
        <v>0.14574084624557962</v>
      </c>
      <c r="CW2008" s="14">
        <v>-3.3411805226990097E-4</v>
      </c>
      <c r="CX2008" s="14">
        <v>2.3042931504688139E-4</v>
      </c>
      <c r="CY2008" s="14">
        <v>-1.7645357571195929E-3</v>
      </c>
      <c r="CZ2008" s="14">
        <v>-9.4599264108288631E-4</v>
      </c>
      <c r="DA2008" s="14">
        <v>-9.4562374601573284E-4</v>
      </c>
      <c r="DB2008" s="14">
        <v>5.5445498810463112E-4</v>
      </c>
      <c r="DC2008" s="14">
        <v>-3.8757453158875508E-3</v>
      </c>
      <c r="DD2008" s="14">
        <v>-2.1382462483757504E-3</v>
      </c>
      <c r="DE2008" s="14">
        <v>-6.8239257924218952E-3</v>
      </c>
      <c r="DF2008" s="14">
        <v>4.7062184625939092E-3</v>
      </c>
      <c r="DG2008" s="14">
        <v>-3.6038343282727814E-2</v>
      </c>
      <c r="DH2008" s="14">
        <v>-1.9320666869302082E-2</v>
      </c>
      <c r="DI2008" s="14">
        <v>2.5834620034463227E-2</v>
      </c>
      <c r="DJ2008" s="14">
        <v>-1.5147815401473277E-2</v>
      </c>
      <c r="DK2008" s="14">
        <v>0.1058860968838653</v>
      </c>
      <c r="DL2008" s="14">
        <v>5.8417292924013466E-2</v>
      </c>
    </row>
    <row r="2009" spans="2:116" x14ac:dyDescent="0.25">
      <c r="B2009" s="3" t="s">
        <v>430</v>
      </c>
      <c r="C2009" s="10">
        <v>9.9422205662723817E-4</v>
      </c>
      <c r="D2009" s="10">
        <v>-3.6663667800025754E-4</v>
      </c>
      <c r="E2009" s="10">
        <v>4.4847401596910417E-3</v>
      </c>
      <c r="F2009" s="10">
        <v>2.0252953023753252E-3</v>
      </c>
      <c r="G2009" s="10">
        <v>-1.4224356238021819E-3</v>
      </c>
      <c r="H2009" s="10">
        <v>9.8541776889535793E-5</v>
      </c>
      <c r="I2009" s="10">
        <v>6.4604153028800709E-2</v>
      </c>
      <c r="J2009" s="10">
        <v>-4.5928384898503653E-3</v>
      </c>
      <c r="K2009" s="10">
        <v>-1.8426557823845151E-3</v>
      </c>
      <c r="L2009" s="10">
        <v>-4.0176463408054375E-4</v>
      </c>
      <c r="M2009" s="10">
        <v>1.4815769756404347E-4</v>
      </c>
      <c r="N2009" s="10">
        <v>-1.8122812476289089E-3</v>
      </c>
      <c r="O2009" s="10">
        <v>-8.1842081518911937E-4</v>
      </c>
      <c r="P2009" s="10">
        <v>2.5028663120051087E-3</v>
      </c>
      <c r="Q2009" s="10">
        <v>-1.7339054898152806E-4</v>
      </c>
      <c r="R2009" s="10">
        <v>9.790958520201197E-2</v>
      </c>
      <c r="S2009" s="10">
        <v>8.0813926060147243E-3</v>
      </c>
      <c r="T2009" s="10">
        <v>3.2422705148679527E-3</v>
      </c>
      <c r="U2009" s="10">
        <v>3.1971262863735362E-3</v>
      </c>
      <c r="V2009" s="10">
        <v>-1.1789959325180996E-3</v>
      </c>
      <c r="W2009" s="10">
        <v>1.4421607885811677E-2</v>
      </c>
      <c r="X2009" s="10">
        <v>6.5127551795209262E-3</v>
      </c>
      <c r="Y2009" s="10">
        <v>-4.5741354189622026E-3</v>
      </c>
      <c r="Z2009" s="10">
        <v>3.168814281472056E-4</v>
      </c>
      <c r="AA2009" s="10">
        <v>0.20774799199080513</v>
      </c>
      <c r="AB2009" s="10">
        <v>-1.4769220384007374E-2</v>
      </c>
      <c r="AC2009" s="10">
        <v>-5.9254400959327198E-3</v>
      </c>
      <c r="AD2009" s="10">
        <v>-1.5500975227795766E-3</v>
      </c>
      <c r="AE2009" s="10">
        <v>5.716254256682748E-4</v>
      </c>
      <c r="AF2009" s="10">
        <v>-6.9921850611825518E-3</v>
      </c>
      <c r="AG2009" s="10">
        <v>-3.1576499537327783E-3</v>
      </c>
      <c r="AH2009" s="10">
        <v>9.6566161901393069E-3</v>
      </c>
      <c r="AI2009" s="10">
        <v>-6.6897939154040968E-4</v>
      </c>
      <c r="AJ2009" s="10">
        <v>0.37775700647555921</v>
      </c>
      <c r="AK2009" s="10">
        <v>3.1179814240895252E-2</v>
      </c>
      <c r="AL2009" s="10">
        <v>1.2509402438519569E-2</v>
      </c>
      <c r="AM2009" s="10">
        <v>1.7162768704026854E-5</v>
      </c>
      <c r="AN2009" s="10">
        <v>-6.3290695081515656E-6</v>
      </c>
      <c r="AO2009" s="10">
        <v>7.7417874151323776E-5</v>
      </c>
      <c r="AP2009" s="10">
        <v>3.4961681447640855E-5</v>
      </c>
      <c r="AQ2009" s="10">
        <v>-2.4554809908867374E-5</v>
      </c>
      <c r="AR2009" s="10">
        <v>1.7010784594502505E-6</v>
      </c>
      <c r="AS2009" s="10">
        <v>1.1152298707939223E-3</v>
      </c>
      <c r="AT2009" s="10">
        <v>-7.9283922712054502E-5</v>
      </c>
      <c r="AU2009" s="10">
        <v>-3.1808864813849335E-5</v>
      </c>
      <c r="AV2009" s="10">
        <v>-7.2982833562168009E-6</v>
      </c>
      <c r="AW2009" s="10">
        <v>2.6913689421709723E-6</v>
      </c>
      <c r="AX2009" s="10">
        <v>-3.2921120836390724E-5</v>
      </c>
      <c r="AY2009" s="10">
        <v>-1.4867080143939911E-5</v>
      </c>
      <c r="AZ2009" s="10">
        <v>4.5465991772886126E-5</v>
      </c>
      <c r="BA2009" s="10">
        <v>-3.1497380565943203E-6</v>
      </c>
      <c r="BB2009" s="10">
        <v>1.7785833681684409E-3</v>
      </c>
      <c r="BC2009" s="10">
        <v>1.4680309850196194E-4</v>
      </c>
      <c r="BD2009" s="10">
        <v>5.8897690159232419E-5</v>
      </c>
      <c r="BE2009" s="10">
        <v>4.2884195801578028E-3</v>
      </c>
      <c r="BF2009" s="10">
        <v>-1.5814293177865118E-3</v>
      </c>
      <c r="BG2009" s="10">
        <v>1.9344217304917307E-2</v>
      </c>
      <c r="BH2009" s="10">
        <v>8.7357909356504376E-3</v>
      </c>
      <c r="BI2009" s="10">
        <v>-6.1354510694730221E-3</v>
      </c>
      <c r="BJ2009" s="10">
        <v>4.2504436776448154E-4</v>
      </c>
      <c r="BK2009" s="10">
        <v>-1.9810482353602915E-2</v>
      </c>
      <c r="BL2009" s="10">
        <v>-7.9480042551816604E-3</v>
      </c>
      <c r="BM2009" s="10">
        <v>-1.7329481999733142E-3</v>
      </c>
      <c r="BN2009" s="10">
        <v>6.3905479359422149E-4</v>
      </c>
      <c r="BO2009" s="10">
        <v>-7.8169885040063041E-3</v>
      </c>
      <c r="BP2009" s="10">
        <v>-3.5301287325811433E-3</v>
      </c>
      <c r="BQ2009" s="10">
        <v>1.0795717945879657E-2</v>
      </c>
      <c r="BR2009" s="10">
        <v>-7.4789270697650739E-4</v>
      </c>
      <c r="BS2009" s="10">
        <v>3.4857808731525351E-2</v>
      </c>
      <c r="BT2009" s="10">
        <v>1.3985021019646451E-2</v>
      </c>
      <c r="BU2009" s="10">
        <v>1.5389444950760537E-2</v>
      </c>
      <c r="BV2009" s="10">
        <v>-5.6751255269426705E-3</v>
      </c>
      <c r="BW2009" s="10">
        <v>3.1349305074434508E-2</v>
      </c>
      <c r="BX2009" s="10">
        <v>-2.2017711820601631E-2</v>
      </c>
      <c r="BY2009" s="10">
        <v>1.5253164428238168E-3</v>
      </c>
      <c r="BZ2009" s="10">
        <v>-2.8522249669662169E-2</v>
      </c>
      <c r="CA2009" s="10">
        <v>5.0029204267460865E-3</v>
      </c>
      <c r="CB2009" s="10">
        <v>-1.8449139337989257E-3</v>
      </c>
      <c r="CC2009" s="10">
        <v>2.2567190100047246E-2</v>
      </c>
      <c r="CD2009" s="10">
        <v>1.0191275853222524E-2</v>
      </c>
      <c r="CE2009" s="10">
        <v>-7.1576889595393097E-3</v>
      </c>
      <c r="CF2009" s="10">
        <v>4.9586172948218191E-4</v>
      </c>
      <c r="CG2009" s="10">
        <v>-2.3111140357885859E-2</v>
      </c>
      <c r="CH2009" s="10">
        <v>-9.272234700189938E-3</v>
      </c>
      <c r="CI2009" s="10">
        <v>-2.4256203432485852E-3</v>
      </c>
      <c r="CJ2009" s="10">
        <v>8.9448969554689476E-4</v>
      </c>
      <c r="CK2009" s="10">
        <v>-1.0941496311632395E-2</v>
      </c>
      <c r="CL2009" s="10">
        <v>-4.9411471549853734E-3</v>
      </c>
      <c r="CM2009" s="10">
        <v>1.5110845823263943E-2</v>
      </c>
      <c r="CN2009" s="10">
        <v>-1.046830923531012E-3</v>
      </c>
      <c r="CO2009" s="10">
        <v>4.8790731299157154E-2</v>
      </c>
      <c r="CP2009" s="10">
        <v>1.9574936796458126E-2</v>
      </c>
      <c r="CQ2009" s="10">
        <v>-4.1034249430390579E-3</v>
      </c>
      <c r="CR2009" s="10">
        <v>1.5132093273437638E-3</v>
      </c>
      <c r="CS2009" s="10">
        <v>-8.3589447703257286E-3</v>
      </c>
      <c r="CT2009" s="10">
        <v>2.5563036620378576E-2</v>
      </c>
      <c r="CU2009" s="10">
        <v>-1.770925171665062E-3</v>
      </c>
      <c r="CV2009" s="10">
        <v>3.3114944856301225E-2</v>
      </c>
      <c r="CW2009" s="10">
        <v>2.2560004766265401E-3</v>
      </c>
      <c r="CX2009" s="10">
        <v>-8.3193941917089024E-4</v>
      </c>
      <c r="CY2009" s="10">
        <v>1.0176374453139438E-2</v>
      </c>
      <c r="CZ2009" s="10">
        <v>4.595620401913191E-3</v>
      </c>
      <c r="DA2009" s="10">
        <v>-3.2276647091842212E-3</v>
      </c>
      <c r="DB2009" s="10">
        <v>2.2360225680827895E-4</v>
      </c>
      <c r="DC2009" s="10">
        <v>-1.0421661592703874E-2</v>
      </c>
      <c r="DD2009" s="10">
        <v>-4.181191008194164E-3</v>
      </c>
      <c r="DE2009" s="10">
        <v>-9.5934001174982479E-4</v>
      </c>
      <c r="DF2009" s="10">
        <v>3.5377331717410999E-4</v>
      </c>
      <c r="DG2009" s="10">
        <v>-4.3273941156447334E-3</v>
      </c>
      <c r="DH2009" s="10">
        <v>-1.9542382973968516E-3</v>
      </c>
      <c r="DI2009" s="10">
        <v>5.9763841649781964E-3</v>
      </c>
      <c r="DJ2009" s="10">
        <v>-4.1402472290256537E-4</v>
      </c>
      <c r="DK2009" s="10">
        <v>1.9296878370968978E-2</v>
      </c>
      <c r="DL2009" s="10">
        <v>7.7419453331125376E-3</v>
      </c>
    </row>
    <row r="2010" spans="2:116" x14ac:dyDescent="0.25">
      <c r="B2010" s="3" t="s">
        <v>431</v>
      </c>
      <c r="C2010" s="14">
        <v>5.7886230328058519E-4</v>
      </c>
      <c r="D2010" s="14">
        <v>5.7912479541693784E-6</v>
      </c>
      <c r="E2010" s="14">
        <v>1.9814446890153996E-3</v>
      </c>
      <c r="F2010" s="14">
        <v>9.0729132891067795E-4</v>
      </c>
      <c r="G2010" s="14">
        <v>-9.2932189338410843E-4</v>
      </c>
      <c r="H2010" s="14">
        <v>-1.5487608980052368E-4</v>
      </c>
      <c r="I2010" s="14">
        <v>4.8047307034308769E-2</v>
      </c>
      <c r="J2010" s="14">
        <v>-2.976964359120462E-3</v>
      </c>
      <c r="K2010" s="14">
        <v>-1.2385389310805655E-3</v>
      </c>
      <c r="L2010" s="14">
        <v>2.4633829535101502E-3</v>
      </c>
      <c r="M2010" s="14">
        <v>2.464500004405427E-5</v>
      </c>
      <c r="N2010" s="14">
        <v>8.4321557002094479E-3</v>
      </c>
      <c r="O2010" s="14">
        <v>3.8610322020274771E-3</v>
      </c>
      <c r="P2010" s="14">
        <v>-4.1798851271047417E-4</v>
      </c>
      <c r="Q2010" s="14">
        <v>-6.9659852943309262E-5</v>
      </c>
      <c r="R2010" s="14">
        <v>8.4362395841737367E-2</v>
      </c>
      <c r="S2010" s="14">
        <v>-1.3389729798892632E-3</v>
      </c>
      <c r="T2010" s="14">
        <v>-5.5706752355871988E-4</v>
      </c>
      <c r="U2010" s="14">
        <v>3.194422037639344E-3</v>
      </c>
      <c r="V2010" s="14">
        <v>3.1958705870790293E-5</v>
      </c>
      <c r="W2010" s="14">
        <v>1.0934501253722462E-2</v>
      </c>
      <c r="X2010" s="14">
        <v>5.0068408310680939E-3</v>
      </c>
      <c r="Y2010" s="14">
        <v>-5.1284153752329592E-3</v>
      </c>
      <c r="Z2010" s="14">
        <v>-8.546757865529784E-4</v>
      </c>
      <c r="AA2010" s="14">
        <v>0.26514660838991205</v>
      </c>
      <c r="AB2010" s="14">
        <v>-1.6428225676723286E-2</v>
      </c>
      <c r="AC2010" s="14">
        <v>-6.8348137950870989E-3</v>
      </c>
      <c r="AD2010" s="14">
        <v>1.1039353580693812E-2</v>
      </c>
      <c r="AE2010" s="14">
        <v>1.1044359509545851E-4</v>
      </c>
      <c r="AF2010" s="14">
        <v>3.7787688710532993E-2</v>
      </c>
      <c r="AG2010" s="14">
        <v>1.7302750107891628E-2</v>
      </c>
      <c r="AH2010" s="14">
        <v>-1.8731651032593874E-3</v>
      </c>
      <c r="AI2010" s="14">
        <v>-3.1217222881426305E-4</v>
      </c>
      <c r="AJ2010" s="14">
        <v>0.37805990143933788</v>
      </c>
      <c r="AK2010" s="14">
        <v>-6.0004459066871187E-3</v>
      </c>
      <c r="AL2010" s="14">
        <v>-2.4964309151053201E-3</v>
      </c>
      <c r="AM2010" s="14">
        <v>3.9847062571490091E-8</v>
      </c>
      <c r="AN2010" s="14">
        <v>3.986513170558726E-10</v>
      </c>
      <c r="AO2010" s="14">
        <v>1.36396428058423E-7</v>
      </c>
      <c r="AP2010" s="14">
        <v>6.2455084998254255E-8</v>
      </c>
      <c r="AQ2010" s="14">
        <v>-6.3971599851757379E-8</v>
      </c>
      <c r="AR2010" s="14">
        <v>-1.0661183507950449E-8</v>
      </c>
      <c r="AS2010" s="14">
        <v>3.3074256847222666E-6</v>
      </c>
      <c r="AT2010" s="14">
        <v>-2.0492487491186671E-7</v>
      </c>
      <c r="AU2010" s="14">
        <v>-8.5257129379993272E-8</v>
      </c>
      <c r="AV2010" s="14">
        <v>1.1744381707056388E-4</v>
      </c>
      <c r="AW2010" s="14">
        <v>1.1749707339468371E-6</v>
      </c>
      <c r="AX2010" s="14">
        <v>4.0200998799427243E-4</v>
      </c>
      <c r="AY2010" s="14">
        <v>1.8407789945624589E-4</v>
      </c>
      <c r="AZ2010" s="14">
        <v>-1.9927947603281051E-5</v>
      </c>
      <c r="BA2010" s="14">
        <v>-3.3210910283270681E-6</v>
      </c>
      <c r="BB2010" s="14">
        <v>4.0220469053557075E-3</v>
      </c>
      <c r="BC2010" s="14">
        <v>-6.3836642812059011E-5</v>
      </c>
      <c r="BD2010" s="14">
        <v>-2.6558654325165914E-5</v>
      </c>
      <c r="BE2010" s="14">
        <v>2.9963209694314893E-3</v>
      </c>
      <c r="BF2010" s="14">
        <v>2.9976796875376902E-5</v>
      </c>
      <c r="BG2010" s="14">
        <v>1.0256401630955236E-2</v>
      </c>
      <c r="BH2010" s="14">
        <v>4.6963431869577153E-3</v>
      </c>
      <c r="BI2010" s="14">
        <v>-4.8103783243747663E-3</v>
      </c>
      <c r="BJ2010" s="14">
        <v>-8.0167333907028642E-4</v>
      </c>
      <c r="BK2010" s="14">
        <v>-1.5409434478512167E-2</v>
      </c>
      <c r="BL2010" s="14">
        <v>-6.4109549881245969E-3</v>
      </c>
      <c r="BM2010" s="14">
        <v>1.2751022060879979E-2</v>
      </c>
      <c r="BN2010" s="14">
        <v>1.2756804166576743E-4</v>
      </c>
      <c r="BO2010" s="14">
        <v>4.3646727034844089E-2</v>
      </c>
      <c r="BP2010" s="14">
        <v>1.9985567698951566E-2</v>
      </c>
      <c r="BQ2010" s="14">
        <v>-2.1636021874597692E-3</v>
      </c>
      <c r="BR2010" s="14">
        <v>-3.6057500534868896E-4</v>
      </c>
      <c r="BS2010" s="14">
        <v>-6.9308241258883305E-3</v>
      </c>
      <c r="BT2010" s="14">
        <v>-2.8835063067134872E-3</v>
      </c>
      <c r="BU2010" s="14">
        <v>1.2047757491741242E-2</v>
      </c>
      <c r="BV2010" s="14">
        <v>1.2053220693584486E-4</v>
      </c>
      <c r="BW2010" s="14">
        <v>1.8883292007662686E-2</v>
      </c>
      <c r="BX2010" s="14">
        <v>-1.9341810202193326E-2</v>
      </c>
      <c r="BY2010" s="14">
        <v>-3.2234083314998802E-3</v>
      </c>
      <c r="BZ2010" s="14">
        <v>-2.5777489052532573E-2</v>
      </c>
      <c r="CA2010" s="14">
        <v>4.7252718051356002E-3</v>
      </c>
      <c r="CB2010" s="14">
        <v>4.7274145369803721E-5</v>
      </c>
      <c r="CC2010" s="14">
        <v>1.6174597429091518E-2</v>
      </c>
      <c r="CD2010" s="14">
        <v>7.4062486212158008E-3</v>
      </c>
      <c r="CE2010" s="14">
        <v>-7.5860848354027599E-3</v>
      </c>
      <c r="CF2010" s="14">
        <v>-1.2642585573055215E-3</v>
      </c>
      <c r="CG2010" s="14">
        <v>-2.4301056868488075E-2</v>
      </c>
      <c r="CH2010" s="14">
        <v>-1.0110233569244877E-2</v>
      </c>
      <c r="CI2010" s="14">
        <v>1.632969770654475E-2</v>
      </c>
      <c r="CJ2010" s="14">
        <v>1.6337102606142967E-4</v>
      </c>
      <c r="CK2010" s="14">
        <v>5.5896527741548782E-2</v>
      </c>
      <c r="CL2010" s="14">
        <v>2.5594676054935903E-2</v>
      </c>
      <c r="CM2010" s="14">
        <v>-2.7708343307500109E-3</v>
      </c>
      <c r="CN2010" s="14">
        <v>-4.6177324529493417E-4</v>
      </c>
      <c r="CO2010" s="14">
        <v>-8.876014980807978E-3</v>
      </c>
      <c r="CP2010" s="14">
        <v>-3.6927852605642018E-3</v>
      </c>
      <c r="CQ2010" s="14">
        <v>2.9200011793541529E-2</v>
      </c>
      <c r="CR2010" s="14">
        <v>2.921325289325345E-4</v>
      </c>
      <c r="CS2010" s="14">
        <v>4.5767218480503059E-2</v>
      </c>
      <c r="CT2010" s="14">
        <v>-4.9546780711943574E-3</v>
      </c>
      <c r="CU2010" s="14">
        <v>-8.2572160555978208E-4</v>
      </c>
      <c r="CV2010" s="14">
        <v>-6.6032681741728921E-3</v>
      </c>
      <c r="CW2010" s="14">
        <v>3.242660247946543E-6</v>
      </c>
      <c r="CX2010" s="14">
        <v>3.2441306715880997E-8</v>
      </c>
      <c r="CY2010" s="14">
        <v>1.109962056634503E-5</v>
      </c>
      <c r="CZ2010" s="14">
        <v>5.0824479481421471E-6</v>
      </c>
      <c r="DA2010" s="14">
        <v>-5.2058583606926944E-6</v>
      </c>
      <c r="DB2010" s="14">
        <v>-8.6758204309968089E-7</v>
      </c>
      <c r="DC2010" s="14">
        <v>-1.6676304420179969E-5</v>
      </c>
      <c r="DD2010" s="14">
        <v>-6.9380246987726998E-6</v>
      </c>
      <c r="DE2010" s="14">
        <v>9.5573016530031731E-3</v>
      </c>
      <c r="DF2010" s="14">
        <v>9.5616355274227816E-5</v>
      </c>
      <c r="DG2010" s="14">
        <v>3.271462745861687E-2</v>
      </c>
      <c r="DH2010" s="14">
        <v>1.4979826581228163E-2</v>
      </c>
      <c r="DI2010" s="14">
        <v>-1.6216895135089649E-3</v>
      </c>
      <c r="DJ2010" s="14">
        <v>-2.7026257802684938E-4</v>
      </c>
      <c r="DK2010" s="14">
        <v>-5.1948758741662332E-3</v>
      </c>
      <c r="DL2010" s="14">
        <v>-2.161280833804471E-3</v>
      </c>
    </row>
    <row r="2011" spans="2:116" x14ac:dyDescent="0.25">
      <c r="B2011" s="3" t="s">
        <v>432</v>
      </c>
      <c r="C2011" s="10">
        <v>6.9082240329411729E-4</v>
      </c>
      <c r="D2011" s="10">
        <v>-7.7048163807181386E-4</v>
      </c>
      <c r="E2011" s="10">
        <v>2.7029710730576829E-3</v>
      </c>
      <c r="F2011" s="10">
        <v>1.5718189413803309E-3</v>
      </c>
      <c r="G2011" s="10">
        <v>-1.5049092120609166E-3</v>
      </c>
      <c r="H2011" s="10">
        <v>1.3852786278324895E-3</v>
      </c>
      <c r="I2011" s="10">
        <v>6.8560825195995906E-2</v>
      </c>
      <c r="J2011" s="10">
        <v>-4.9237560691484782E-3</v>
      </c>
      <c r="K2011" s="10">
        <v>-2.7528379575506457E-3</v>
      </c>
      <c r="L2011" s="10">
        <v>6.9396696811109516E-4</v>
      </c>
      <c r="M2011" s="10">
        <v>-7.7398880494951663E-4</v>
      </c>
      <c r="N2011" s="10">
        <v>2.715274767461797E-3</v>
      </c>
      <c r="O2011" s="10">
        <v>1.5789737274992457E-3</v>
      </c>
      <c r="P2011" s="10">
        <v>4.2589466718341172E-4</v>
      </c>
      <c r="Q2011" s="10">
        <v>-3.9203878574778096E-4</v>
      </c>
      <c r="R2011" s="10">
        <v>0.11355524489265605</v>
      </c>
      <c r="S2011" s="10">
        <v>1.3934405049528073E-3</v>
      </c>
      <c r="T2011" s="10">
        <v>7.7906294701679166E-4</v>
      </c>
      <c r="U2011" s="10">
        <v>1.8149679798359849E-3</v>
      </c>
      <c r="V2011" s="10">
        <v>-2.0242532602935178E-3</v>
      </c>
      <c r="W2011" s="10">
        <v>7.1013996138946335E-3</v>
      </c>
      <c r="X2011" s="10">
        <v>4.129572282400947E-3</v>
      </c>
      <c r="Y2011" s="10">
        <v>-3.9537832291288459E-3</v>
      </c>
      <c r="Z2011" s="10">
        <v>3.6394829418939152E-3</v>
      </c>
      <c r="AA2011" s="10">
        <v>0.18012690643572879</v>
      </c>
      <c r="AB2011" s="10">
        <v>-1.2935972492228063E-2</v>
      </c>
      <c r="AC2011" s="10">
        <v>-7.2324127341659708E-3</v>
      </c>
      <c r="AD2011" s="10">
        <v>2.4298628653410623E-3</v>
      </c>
      <c r="AE2011" s="10">
        <v>-2.7100521231659879E-3</v>
      </c>
      <c r="AF2011" s="10">
        <v>9.5072901590854877E-3</v>
      </c>
      <c r="AG2011" s="10">
        <v>5.5286343617227751E-3</v>
      </c>
      <c r="AH2011" s="10">
        <v>1.491231836513138E-3</v>
      </c>
      <c r="AI2011" s="10">
        <v>-1.3726885154992487E-3</v>
      </c>
      <c r="AJ2011" s="10">
        <v>0.39760346732411533</v>
      </c>
      <c r="AK2011" s="10">
        <v>4.8790064853704834E-3</v>
      </c>
      <c r="AL2011" s="10">
        <v>2.7278187748213194E-3</v>
      </c>
      <c r="AM2011" s="10">
        <v>4.954492526252379E-5</v>
      </c>
      <c r="AN2011" s="10">
        <v>-5.5257986701630736E-5</v>
      </c>
      <c r="AO2011" s="10">
        <v>1.9385373022477224E-4</v>
      </c>
      <c r="AP2011" s="10">
        <v>1.1272890341362052E-4</v>
      </c>
      <c r="AQ2011" s="10">
        <v>-1.0793022068031792E-4</v>
      </c>
      <c r="AR2011" s="10">
        <v>9.9350463674108023E-5</v>
      </c>
      <c r="AS2011" s="10">
        <v>4.9170972801042346E-3</v>
      </c>
      <c r="AT2011" s="10">
        <v>-3.5312567353580583E-4</v>
      </c>
      <c r="AU2011" s="10">
        <v>-1.9743012128200734E-4</v>
      </c>
      <c r="AV2011" s="10">
        <v>3.9653544147780533E-5</v>
      </c>
      <c r="AW2011" s="10">
        <v>-4.4226023221958685E-5</v>
      </c>
      <c r="AX2011" s="10">
        <v>1.5515186285878704E-4</v>
      </c>
      <c r="AY2011" s="10">
        <v>9.0223176734189424E-5</v>
      </c>
      <c r="AZ2011" s="10">
        <v>2.4335787960383336E-5</v>
      </c>
      <c r="BA2011" s="10">
        <v>-2.2401249645362425E-5</v>
      </c>
      <c r="BB2011" s="10">
        <v>6.4885911339833619E-3</v>
      </c>
      <c r="BC2011" s="10">
        <v>7.9621735787871321E-5</v>
      </c>
      <c r="BD2011" s="10">
        <v>4.4515961685491701E-5</v>
      </c>
      <c r="BE2011" s="10">
        <v>2.796222373149776E-3</v>
      </c>
      <c r="BF2011" s="10">
        <v>-3.1186568128136445E-3</v>
      </c>
      <c r="BG2011" s="10">
        <v>1.0940739837649257E-2</v>
      </c>
      <c r="BH2011" s="10">
        <v>6.362207232235695E-3</v>
      </c>
      <c r="BI2011" s="10">
        <v>-6.0913786065104718E-3</v>
      </c>
      <c r="BJ2011" s="10">
        <v>5.6071532621420625E-3</v>
      </c>
      <c r="BK2011" s="10">
        <v>-1.9929748680462649E-2</v>
      </c>
      <c r="BL2011" s="10">
        <v>-1.1142584620669608E-2</v>
      </c>
      <c r="BM2011" s="10">
        <v>2.8089505395397555E-3</v>
      </c>
      <c r="BN2011" s="10">
        <v>-3.132852673346018E-3</v>
      </c>
      <c r="BO2011" s="10">
        <v>1.0990541154747733E-2</v>
      </c>
      <c r="BP2011" s="10">
        <v>6.3911674583740094E-3</v>
      </c>
      <c r="BQ2011" s="10">
        <v>1.7238818418522106E-3</v>
      </c>
      <c r="BR2011" s="10">
        <v>-1.5868443446870936E-3</v>
      </c>
      <c r="BS2011" s="10">
        <v>5.6401898621450518E-3</v>
      </c>
      <c r="BT2011" s="10">
        <v>3.1533911351929395E-3</v>
      </c>
      <c r="BU2011" s="10">
        <v>1.0076051466989385E-2</v>
      </c>
      <c r="BV2011" s="10">
        <v>-1.1237928304818763E-2</v>
      </c>
      <c r="BW2011" s="10">
        <v>2.2925904653086474E-2</v>
      </c>
      <c r="BX2011" s="10">
        <v>-2.1949986858512991E-2</v>
      </c>
      <c r="BY2011" s="10">
        <v>2.0205104356203006E-2</v>
      </c>
      <c r="BZ2011" s="10">
        <v>-4.0151762317344707E-2</v>
      </c>
      <c r="CA2011" s="10">
        <v>2.924077773558683E-3</v>
      </c>
      <c r="CB2011" s="10">
        <v>-3.2612553126214762E-3</v>
      </c>
      <c r="CC2011" s="10">
        <v>1.1440997859380421E-2</v>
      </c>
      <c r="CD2011" s="10">
        <v>6.653114908596801E-3</v>
      </c>
      <c r="CE2011" s="10">
        <v>-6.3699028248473547E-3</v>
      </c>
      <c r="CF2011" s="10">
        <v>5.8635366000229236E-3</v>
      </c>
      <c r="CG2011" s="10">
        <v>-2.0841023127751733E-2</v>
      </c>
      <c r="CH2011" s="10">
        <v>-1.165207186029178E-2</v>
      </c>
      <c r="CI2011" s="10">
        <v>3.9147291171392953E-3</v>
      </c>
      <c r="CJ2011" s="10">
        <v>-4.366139384591951E-3</v>
      </c>
      <c r="CK2011" s="10">
        <v>1.53171053978965E-2</v>
      </c>
      <c r="CL2011" s="10">
        <v>8.907130613239396E-3</v>
      </c>
      <c r="CM2011" s="10">
        <v>2.4025095300938644E-3</v>
      </c>
      <c r="CN2011" s="10">
        <v>-2.2115255050137801E-3</v>
      </c>
      <c r="CO2011" s="10">
        <v>7.8605212760887062E-3</v>
      </c>
      <c r="CP2011" s="10">
        <v>4.3947630693032423E-3</v>
      </c>
      <c r="CQ2011" s="10">
        <v>6.1112718198714933E-3</v>
      </c>
      <c r="CR2011" s="10">
        <v>-6.8159670271608283E-3</v>
      </c>
      <c r="CS2011" s="10">
        <v>1.3904894740809658E-2</v>
      </c>
      <c r="CT2011" s="10">
        <v>3.7505503826442419E-3</v>
      </c>
      <c r="CU2011" s="10">
        <v>-3.4524057970054651E-3</v>
      </c>
      <c r="CV2011" s="10">
        <v>6.8606513750486915E-3</v>
      </c>
      <c r="CW2011" s="10">
        <v>1.7408062390300366E-3</v>
      </c>
      <c r="CX2011" s="10">
        <v>-1.9415398751080391E-3</v>
      </c>
      <c r="CY2011" s="10">
        <v>6.8112280167225946E-3</v>
      </c>
      <c r="CZ2011" s="10">
        <v>3.960833069010238E-3</v>
      </c>
      <c r="DA2011" s="10">
        <v>-3.7922269646111346E-3</v>
      </c>
      <c r="DB2011" s="10">
        <v>3.4907693592836045E-3</v>
      </c>
      <c r="DC2011" s="10">
        <v>-1.2407393338380847E-2</v>
      </c>
      <c r="DD2011" s="10">
        <v>-6.9368877857636704E-3</v>
      </c>
      <c r="DE2011" s="10">
        <v>1.3932635216693642E-3</v>
      </c>
      <c r="DF2011" s="10">
        <v>-1.5539217537281875E-3</v>
      </c>
      <c r="DG2011" s="10">
        <v>5.4514025287269331E-3</v>
      </c>
      <c r="DH2011" s="10">
        <v>3.1700737892279944E-3</v>
      </c>
      <c r="DI2011" s="10">
        <v>8.5506015578131812E-4</v>
      </c>
      <c r="DJ2011" s="10">
        <v>-7.8708838368585427E-4</v>
      </c>
      <c r="DK2011" s="10">
        <v>2.7975824706061333E-3</v>
      </c>
      <c r="DL2011" s="10">
        <v>1.5641090066825247E-3</v>
      </c>
    </row>
    <row r="2012" spans="2:116" x14ac:dyDescent="0.25">
      <c r="B2012" s="3" t="s">
        <v>433</v>
      </c>
      <c r="C2012" s="14">
        <v>1.0571295168411556E-3</v>
      </c>
      <c r="D2012" s="14">
        <v>-1.0089794442739886E-3</v>
      </c>
      <c r="E2012" s="14">
        <v>4.8293406654861953E-3</v>
      </c>
      <c r="F2012" s="14">
        <v>2.9343919887339686E-3</v>
      </c>
      <c r="G2012" s="14">
        <v>3.9142723480727873E-4</v>
      </c>
      <c r="H2012" s="14">
        <v>-3.5537258493354942E-4</v>
      </c>
      <c r="I2012" s="14">
        <v>5.3738730958074729E-2</v>
      </c>
      <c r="J2012" s="14">
        <v>1.7362276795042412E-3</v>
      </c>
      <c r="K2012" s="14">
        <v>9.7513817894590894E-4</v>
      </c>
      <c r="L2012" s="14">
        <v>7.6231005466934813E-4</v>
      </c>
      <c r="M2012" s="14">
        <v>-7.2758840148848681E-4</v>
      </c>
      <c r="N2012" s="14">
        <v>3.4825013284317022E-3</v>
      </c>
      <c r="O2012" s="14">
        <v>2.1160288136096079E-3</v>
      </c>
      <c r="P2012" s="14">
        <v>1.8465182523314783E-3</v>
      </c>
      <c r="Q2012" s="14">
        <v>-1.6764341009155945E-3</v>
      </c>
      <c r="R2012" s="14">
        <v>7.7760724995393687E-2</v>
      </c>
      <c r="S2012" s="14">
        <v>8.1904778597896733E-3</v>
      </c>
      <c r="T2012" s="14">
        <v>4.6001153876158891E-3</v>
      </c>
      <c r="U2012" s="14">
        <v>3.7101324261674899E-3</v>
      </c>
      <c r="V2012" s="14">
        <v>-3.5411435343545234E-3</v>
      </c>
      <c r="W2012" s="14">
        <v>1.6949194128614901E-2</v>
      </c>
      <c r="X2012" s="14">
        <v>1.0298627268510831E-2</v>
      </c>
      <c r="Y2012" s="14">
        <v>1.3737643810032556E-3</v>
      </c>
      <c r="Z2012" s="14">
        <v>-1.247225935638156E-3</v>
      </c>
      <c r="AA2012" s="14">
        <v>0.18860300946322206</v>
      </c>
      <c r="AB2012" s="14">
        <v>6.0935150426852979E-3</v>
      </c>
      <c r="AC2012" s="14">
        <v>3.422373247614803E-3</v>
      </c>
      <c r="AD2012" s="14">
        <v>4.2405383343365396E-3</v>
      </c>
      <c r="AE2012" s="14">
        <v>-4.0473905456603872E-3</v>
      </c>
      <c r="AF2012" s="14">
        <v>1.9372275483101206E-2</v>
      </c>
      <c r="AG2012" s="14">
        <v>1.1770933947033258E-2</v>
      </c>
      <c r="AH2012" s="14">
        <v>1.0271714751893316E-2</v>
      </c>
      <c r="AI2012" s="14">
        <v>-9.325579567496467E-3</v>
      </c>
      <c r="AJ2012" s="14">
        <v>0.4325632768831788</v>
      </c>
      <c r="AK2012" s="14">
        <v>4.5561560061067027E-2</v>
      </c>
      <c r="AL2012" s="14">
        <v>2.5589280272602079E-2</v>
      </c>
      <c r="AM2012" s="14">
        <v>1.1243097913316375E-4</v>
      </c>
      <c r="AN2012" s="14">
        <v>-1.0730997956043788E-4</v>
      </c>
      <c r="AO2012" s="14">
        <v>5.136243865469551E-4</v>
      </c>
      <c r="AP2012" s="14">
        <v>3.1208717493737807E-4</v>
      </c>
      <c r="AQ2012" s="14">
        <v>4.16302322162686E-5</v>
      </c>
      <c r="AR2012" s="14">
        <v>-3.7795640973636709E-5</v>
      </c>
      <c r="AS2012" s="14">
        <v>5.7153811739587036E-3</v>
      </c>
      <c r="AT2012" s="14">
        <v>1.8465644454623086E-4</v>
      </c>
      <c r="AU2012" s="14">
        <v>1.0371079276702541E-4</v>
      </c>
      <c r="AV2012" s="14">
        <v>3.0703073212023589E-5</v>
      </c>
      <c r="AW2012" s="14">
        <v>-2.9304611453419499E-5</v>
      </c>
      <c r="AX2012" s="14">
        <v>1.4026247272074354E-4</v>
      </c>
      <c r="AY2012" s="14">
        <v>8.5225935542969223E-5</v>
      </c>
      <c r="AZ2012" s="14">
        <v>7.4371031500118604E-5</v>
      </c>
      <c r="BA2012" s="14">
        <v>-6.7520661206377862E-5</v>
      </c>
      <c r="BB2012" s="14">
        <v>3.1319188536601157E-3</v>
      </c>
      <c r="BC2012" s="14">
        <v>3.2988262430784401E-4</v>
      </c>
      <c r="BD2012" s="14">
        <v>1.8527589747060168E-4</v>
      </c>
      <c r="BE2012" s="14">
        <v>5.597796980195577E-3</v>
      </c>
      <c r="BF2012" s="14">
        <v>-5.3428288551752015E-3</v>
      </c>
      <c r="BG2012" s="14">
        <v>2.5572711917433294E-2</v>
      </c>
      <c r="BH2012" s="14">
        <v>1.5538427743772188E-2</v>
      </c>
      <c r="BI2012" s="14">
        <v>2.0727168791179721E-3</v>
      </c>
      <c r="BJ2012" s="14">
        <v>-1.8817974061774607E-3</v>
      </c>
      <c r="BK2012" s="14">
        <v>9.1938120224876862E-3</v>
      </c>
      <c r="BL2012" s="14">
        <v>5.1636298735541191E-3</v>
      </c>
      <c r="BM2012" s="14">
        <v>4.0366453249285261E-3</v>
      </c>
      <c r="BN2012" s="14">
        <v>-3.8527844429582527E-3</v>
      </c>
      <c r="BO2012" s="14">
        <v>1.8440820267769789E-2</v>
      </c>
      <c r="BP2012" s="14">
        <v>1.1204965440966434E-2</v>
      </c>
      <c r="BQ2012" s="14">
        <v>9.77783150702651E-3</v>
      </c>
      <c r="BR2012" s="14">
        <v>-8.8771882707843197E-3</v>
      </c>
      <c r="BS2012" s="14">
        <v>4.3370875090964454E-2</v>
      </c>
      <c r="BT2012" s="14">
        <v>2.4358899846343714E-2</v>
      </c>
      <c r="BU2012" s="14">
        <v>1.9671650185894691E-2</v>
      </c>
      <c r="BV2012" s="14">
        <v>-1.8775647029349515E-2</v>
      </c>
      <c r="BW2012" s="14">
        <v>5.4604787579060787E-2</v>
      </c>
      <c r="BX2012" s="14">
        <v>7.2838942756697752E-3</v>
      </c>
      <c r="BY2012" s="14">
        <v>-6.6129694281541543E-3</v>
      </c>
      <c r="BZ2012" s="14">
        <v>1.8145910064506009E-2</v>
      </c>
      <c r="CA2012" s="14">
        <v>5.6278989238102992E-3</v>
      </c>
      <c r="CB2012" s="14">
        <v>-5.371559717246583E-3</v>
      </c>
      <c r="CC2012" s="14">
        <v>2.5710228218031112E-2</v>
      </c>
      <c r="CD2012" s="14">
        <v>1.5621985057025828E-2</v>
      </c>
      <c r="CE2012" s="14">
        <v>2.08386283650893E-3</v>
      </c>
      <c r="CF2012" s="14">
        <v>-1.8919167012529149E-3</v>
      </c>
      <c r="CG2012" s="14">
        <v>9.2432514023159298E-3</v>
      </c>
      <c r="CH2012" s="14">
        <v>5.1913970998131165E-3</v>
      </c>
      <c r="CI2012" s="14">
        <v>6.4324715096063132E-3</v>
      </c>
      <c r="CJ2012" s="14">
        <v>-6.1394856785992715E-3</v>
      </c>
      <c r="CK2012" s="14">
        <v>2.9385799701959234E-2</v>
      </c>
      <c r="CL2012" s="14">
        <v>1.7855326679317836E-2</v>
      </c>
      <c r="CM2012" s="14">
        <v>1.5581161467484794E-2</v>
      </c>
      <c r="CN2012" s="14">
        <v>-1.4145969249414435E-2</v>
      </c>
      <c r="CO2012" s="14">
        <v>6.9112318748059107E-2</v>
      </c>
      <c r="CP2012" s="14">
        <v>3.8816372669484872E-2</v>
      </c>
      <c r="CQ2012" s="14">
        <v>9.8032786437434218E-3</v>
      </c>
      <c r="CR2012" s="14">
        <v>-9.356759489209842E-3</v>
      </c>
      <c r="CS2012" s="14">
        <v>2.7212050990200454E-2</v>
      </c>
      <c r="CT2012" s="14">
        <v>2.3746155304504434E-2</v>
      </c>
      <c r="CU2012" s="14">
        <v>-2.1558879511667382E-2</v>
      </c>
      <c r="CV2012" s="14">
        <v>5.9157310941846106E-2</v>
      </c>
      <c r="CW2012" s="14">
        <v>4.1152470069677803E-3</v>
      </c>
      <c r="CX2012" s="14">
        <v>-3.9278059802434371E-3</v>
      </c>
      <c r="CY2012" s="14">
        <v>1.8799900487743274E-2</v>
      </c>
      <c r="CZ2012" s="14">
        <v>1.1423148872989231E-2</v>
      </c>
      <c r="DA2012" s="14">
        <v>1.5237676470331403E-3</v>
      </c>
      <c r="DB2012" s="14">
        <v>-1.3834122907438785E-3</v>
      </c>
      <c r="DC2012" s="14">
        <v>6.7588745254646525E-3</v>
      </c>
      <c r="DD2012" s="14">
        <v>3.7960669987518168E-3</v>
      </c>
      <c r="DE2012" s="14">
        <v>1.1238070780371159E-3</v>
      </c>
      <c r="DF2012" s="14">
        <v>-1.0726199798651956E-3</v>
      </c>
      <c r="DG2012" s="14">
        <v>5.1339472937461843E-3</v>
      </c>
      <c r="DH2012" s="14">
        <v>3.119476312163322E-3</v>
      </c>
      <c r="DI2012" s="14">
        <v>2.7221604503103766E-3</v>
      </c>
      <c r="DJ2012" s="14">
        <v>-2.4714202533887785E-3</v>
      </c>
      <c r="DK2012" s="14">
        <v>1.2074505557099572E-2</v>
      </c>
      <c r="DL2012" s="14">
        <v>6.78154800756566E-3</v>
      </c>
    </row>
    <row r="2013" spans="2:116" x14ac:dyDescent="0.25">
      <c r="B2013" s="3" t="s">
        <v>434</v>
      </c>
      <c r="C2013" s="10">
        <v>3.2983857516175361E-4</v>
      </c>
      <c r="D2013" s="10">
        <v>-1.7431341033434918E-4</v>
      </c>
      <c r="E2013" s="10">
        <v>1.2366005980971732E-3</v>
      </c>
      <c r="F2013" s="10">
        <v>5.6966238110252982E-4</v>
      </c>
      <c r="G2013" s="10">
        <v>-1.3974711436819017E-4</v>
      </c>
      <c r="H2013" s="10">
        <v>1.1210047919490821E-4</v>
      </c>
      <c r="I2013" s="10">
        <v>3.3159601473797505E-2</v>
      </c>
      <c r="J2013" s="10">
        <v>-5.0101471283093158E-4</v>
      </c>
      <c r="K2013" s="10">
        <v>-2.5353527936664271E-4</v>
      </c>
      <c r="L2013" s="10">
        <v>-3.4944348426339236E-4</v>
      </c>
      <c r="M2013" s="10">
        <v>1.8467423172440541E-4</v>
      </c>
      <c r="N2013" s="10">
        <v>-1.3101015289959867E-3</v>
      </c>
      <c r="O2013" s="10">
        <v>-6.0352191131260685E-4</v>
      </c>
      <c r="P2013" s="10">
        <v>1.9070861668254253E-3</v>
      </c>
      <c r="Q2013" s="10">
        <v>-1.5298009846833271E-3</v>
      </c>
      <c r="R2013" s="10">
        <v>6.4796709688347734E-2</v>
      </c>
      <c r="S2013" s="10">
        <v>6.8371946893908278E-3</v>
      </c>
      <c r="T2013" s="10">
        <v>3.4599184839583593E-3</v>
      </c>
      <c r="U2013" s="10">
        <v>1.9090027041735696E-3</v>
      </c>
      <c r="V2013" s="10">
        <v>-1.0088716019307352E-3</v>
      </c>
      <c r="W2013" s="10">
        <v>7.1570582203505963E-3</v>
      </c>
      <c r="X2013" s="10">
        <v>3.2970280248675508E-3</v>
      </c>
      <c r="Y2013" s="10">
        <v>-8.0881267176981871E-4</v>
      </c>
      <c r="Z2013" s="10">
        <v>6.4880257810138358E-4</v>
      </c>
      <c r="AA2013" s="10">
        <v>0.19191742158040179</v>
      </c>
      <c r="AB2013" s="10">
        <v>-2.8997167513107073E-3</v>
      </c>
      <c r="AC2013" s="10">
        <v>-1.467383048441098E-3</v>
      </c>
      <c r="AD2013" s="10">
        <v>-2.4259679813404653E-3</v>
      </c>
      <c r="AE2013" s="10">
        <v>1.2820779133611419E-3</v>
      </c>
      <c r="AF2013" s="10">
        <v>-9.0952171231610101E-3</v>
      </c>
      <c r="AG2013" s="10">
        <v>-4.1898758992976468E-3</v>
      </c>
      <c r="AH2013" s="10">
        <v>1.3239708813367269E-2</v>
      </c>
      <c r="AI2013" s="10">
        <v>-1.0620453303022588E-2</v>
      </c>
      <c r="AJ2013" s="10">
        <v>0.44984310791057663</v>
      </c>
      <c r="AK2013" s="10">
        <v>4.746637480912632E-2</v>
      </c>
      <c r="AL2013" s="10">
        <v>2.402005428095012E-2</v>
      </c>
      <c r="AM2013" s="10">
        <v>7.8054445045407965E-5</v>
      </c>
      <c r="AN2013" s="10">
        <v>-4.1250288875240623E-5</v>
      </c>
      <c r="AO2013" s="10">
        <v>2.9263458156754315E-4</v>
      </c>
      <c r="AP2013" s="10">
        <v>1.3480740085782285E-4</v>
      </c>
      <c r="AQ2013" s="10">
        <v>-3.3070369205169489E-5</v>
      </c>
      <c r="AR2013" s="10">
        <v>2.6527948371690209E-5</v>
      </c>
      <c r="AS2013" s="10">
        <v>7.8470333243916956E-3</v>
      </c>
      <c r="AT2013" s="10">
        <v>-1.1856231597661042E-4</v>
      </c>
      <c r="AU2013" s="10">
        <v>-5.9997698937096488E-5</v>
      </c>
      <c r="AV2013" s="10">
        <v>-6.1588528264304771E-5</v>
      </c>
      <c r="AW2013" s="10">
        <v>3.2548365193366488E-5</v>
      </c>
      <c r="AX2013" s="10">
        <v>-2.3090207338609397E-4</v>
      </c>
      <c r="AY2013" s="10">
        <v>-1.0636920694445366E-4</v>
      </c>
      <c r="AZ2013" s="10">
        <v>3.3611910245108794E-4</v>
      </c>
      <c r="BA2013" s="10">
        <v>-2.6962354551419694E-4</v>
      </c>
      <c r="BB2013" s="10">
        <v>1.1420255823304307E-2</v>
      </c>
      <c r="BC2013" s="10">
        <v>1.2050382317579673E-3</v>
      </c>
      <c r="BD2013" s="10">
        <v>6.0980186192523972E-4</v>
      </c>
      <c r="BE2013" s="10">
        <v>2.2655589720908605E-3</v>
      </c>
      <c r="BF2013" s="10">
        <v>-1.1973048044640385E-3</v>
      </c>
      <c r="BG2013" s="10">
        <v>8.4938263468366838E-3</v>
      </c>
      <c r="BH2013" s="10">
        <v>3.91283438553712E-3</v>
      </c>
      <c r="BI2013" s="10">
        <v>-9.5987962786158907E-4</v>
      </c>
      <c r="BJ2013" s="10">
        <v>7.6998345718405289E-4</v>
      </c>
      <c r="BK2013" s="10">
        <v>-3.4413148227037962E-3</v>
      </c>
      <c r="BL2013" s="10">
        <v>-1.7414552758996532E-3</v>
      </c>
      <c r="BM2013" s="10">
        <v>-2.4002190181162887E-3</v>
      </c>
      <c r="BN2013" s="10">
        <v>1.2684700762851454E-3</v>
      </c>
      <c r="BO2013" s="10">
        <v>-8.9986814668697943E-3</v>
      </c>
      <c r="BP2013" s="10">
        <v>-4.1454050071528682E-3</v>
      </c>
      <c r="BQ2013" s="10">
        <v>1.3099183968045184E-2</v>
      </c>
      <c r="BR2013" s="10">
        <v>-1.0507728953968109E-2</v>
      </c>
      <c r="BS2013" s="10">
        <v>4.6962571812241817E-2</v>
      </c>
      <c r="BT2013" s="10">
        <v>2.3765108008336429E-2</v>
      </c>
      <c r="BU2013" s="10">
        <v>9.9470005820905261E-3</v>
      </c>
      <c r="BV2013" s="10">
        <v>-5.2568005219269737E-3</v>
      </c>
      <c r="BW2013" s="10">
        <v>1.717940975716108E-2</v>
      </c>
      <c r="BX2013" s="10">
        <v>-4.2143785859012029E-3</v>
      </c>
      <c r="BY2013" s="10">
        <v>3.3806340912597901E-3</v>
      </c>
      <c r="BZ2013" s="10">
        <v>-7.6459085181402008E-3</v>
      </c>
      <c r="CA2013" s="10">
        <v>2.7995245175043422E-3</v>
      </c>
      <c r="CB2013" s="10">
        <v>-1.4794954341574252E-3</v>
      </c>
      <c r="CC2013" s="10">
        <v>1.0495721099437349E-2</v>
      </c>
      <c r="CD2013" s="10">
        <v>4.8350433293448116E-3</v>
      </c>
      <c r="CE2013" s="10">
        <v>-1.1861119419775985E-3</v>
      </c>
      <c r="CF2013" s="10">
        <v>9.5145948219133838E-4</v>
      </c>
      <c r="CG2013" s="10">
        <v>-4.2523921633870459E-3</v>
      </c>
      <c r="CH2013" s="10">
        <v>-2.1518957577692419E-3</v>
      </c>
      <c r="CI2013" s="10">
        <v>-3.5576465279986581E-3</v>
      </c>
      <c r="CJ2013" s="10">
        <v>1.8801484900772502E-3</v>
      </c>
      <c r="CK2013" s="10">
        <v>-1.3338002755390274E-2</v>
      </c>
      <c r="CL2013" s="10">
        <v>-6.1443916657322019E-3</v>
      </c>
      <c r="CM2013" s="10">
        <v>1.9415839142923493E-2</v>
      </c>
      <c r="CN2013" s="10">
        <v>-1.5574739283406696E-2</v>
      </c>
      <c r="CO2013" s="10">
        <v>6.9608743740741011E-2</v>
      </c>
      <c r="CP2013" s="10">
        <v>3.5225057944805821E-2</v>
      </c>
      <c r="CQ2013" s="10">
        <v>-5.3929201952399777E-3</v>
      </c>
      <c r="CR2013" s="10">
        <v>2.8500556990105168E-3</v>
      </c>
      <c r="CS2013" s="10">
        <v>-9.3140826782002039E-3</v>
      </c>
      <c r="CT2013" s="10">
        <v>2.9431836523766776E-2</v>
      </c>
      <c r="CU2013" s="10">
        <v>-2.3609238679574936E-2</v>
      </c>
      <c r="CV2013" s="10">
        <v>5.3396515048364408E-2</v>
      </c>
      <c r="CW2013" s="10">
        <v>1.3512154162203113E-3</v>
      </c>
      <c r="CX2013" s="10">
        <v>-7.1409163461915446E-4</v>
      </c>
      <c r="CY2013" s="10">
        <v>5.0658531708631634E-3</v>
      </c>
      <c r="CZ2013" s="10">
        <v>2.3336766811129584E-3</v>
      </c>
      <c r="DA2013" s="10">
        <v>-5.7248748183562088E-4</v>
      </c>
      <c r="DB2013" s="10">
        <v>4.5923038437684874E-4</v>
      </c>
      <c r="DC2013" s="10">
        <v>-2.0524549119167001E-3</v>
      </c>
      <c r="DD2013" s="10">
        <v>-1.0386316332706947E-3</v>
      </c>
      <c r="DE2013" s="10">
        <v>-1.0661707837988769E-3</v>
      </c>
      <c r="DF2013" s="10">
        <v>5.6345097062006182E-4</v>
      </c>
      <c r="DG2013" s="10">
        <v>-3.997189923200653E-3</v>
      </c>
      <c r="DH2013" s="10">
        <v>-1.8413776710712781E-3</v>
      </c>
      <c r="DI2013" s="10">
        <v>5.8186220227923278E-3</v>
      </c>
      <c r="DJ2013" s="10">
        <v>-4.667504727793783E-3</v>
      </c>
      <c r="DK2013" s="10">
        <v>2.0860647141094785E-2</v>
      </c>
      <c r="DL2013" s="10">
        <v>1.0556396579258095E-2</v>
      </c>
    </row>
    <row r="2014" spans="2:116" x14ac:dyDescent="0.25">
      <c r="B2014" s="3" t="s">
        <v>435</v>
      </c>
      <c r="C2014" s="14">
        <v>-2.1913630150575424E-3</v>
      </c>
      <c r="D2014" s="14">
        <v>8.8908082760188827E-4</v>
      </c>
      <c r="E2014" s="14">
        <v>-6.657141638002362E-3</v>
      </c>
      <c r="F2014" s="14">
        <v>-3.0735809487922169E-3</v>
      </c>
      <c r="G2014" s="14">
        <v>1.0203448061090659E-3</v>
      </c>
      <c r="H2014" s="14">
        <v>-4.0979447786704715E-4</v>
      </c>
      <c r="I2014" s="14">
        <v>7.416283322636319E-2</v>
      </c>
      <c r="J2014" s="14">
        <v>3.1249860306517925E-3</v>
      </c>
      <c r="K2014" s="14">
        <v>1.5152319989099312E-3</v>
      </c>
      <c r="L2014" s="14">
        <v>-3.2185476334490866E-3</v>
      </c>
      <c r="M2014" s="14">
        <v>1.3058306514988217E-3</v>
      </c>
      <c r="N2014" s="14">
        <v>-9.7776257595390929E-3</v>
      </c>
      <c r="O2014" s="14">
        <v>-4.5142984621786295E-3</v>
      </c>
      <c r="P2014" s="14">
        <v>3.2142013605441578E-3</v>
      </c>
      <c r="Q2014" s="14">
        <v>-1.2908988808661144E-3</v>
      </c>
      <c r="R2014" s="14">
        <v>0.11742144704645086</v>
      </c>
      <c r="S2014" s="14">
        <v>9.8440588821195277E-3</v>
      </c>
      <c r="T2014" s="14">
        <v>4.7731519024518413E-3</v>
      </c>
      <c r="U2014" s="14">
        <v>-6.3457908468478189E-3</v>
      </c>
      <c r="V2014" s="14">
        <v>2.574617230982059E-3</v>
      </c>
      <c r="W2014" s="14">
        <v>-1.927787782413385E-2</v>
      </c>
      <c r="X2014" s="14">
        <v>-8.9005343787730788E-3</v>
      </c>
      <c r="Y2014" s="14">
        <v>2.9547339654564719E-3</v>
      </c>
      <c r="Z2014" s="14">
        <v>-1.1866906709973855E-3</v>
      </c>
      <c r="AA2014" s="14">
        <v>0.21476214804683963</v>
      </c>
      <c r="AB2014" s="14">
        <v>9.0493941960212917E-3</v>
      </c>
      <c r="AC2014" s="14">
        <v>4.3878377445742724E-3</v>
      </c>
      <c r="AD2014" s="14">
        <v>-9.7672775694596231E-3</v>
      </c>
      <c r="AE2014" s="14">
        <v>3.9627844246721E-3</v>
      </c>
      <c r="AF2014" s="14">
        <v>-2.9672012236579969E-2</v>
      </c>
      <c r="AG2014" s="14">
        <v>-1.3699472909224195E-2</v>
      </c>
      <c r="AH2014" s="14">
        <v>9.754088001154378E-3</v>
      </c>
      <c r="AI2014" s="14">
        <v>-3.9174712073508861E-3</v>
      </c>
      <c r="AJ2014" s="14">
        <v>0.35633708011375709</v>
      </c>
      <c r="AK2014" s="14">
        <v>2.9873615823646876E-2</v>
      </c>
      <c r="AL2014" s="14">
        <v>1.4485011508896436E-2</v>
      </c>
      <c r="AM2014" s="14">
        <v>6.5730480665573705E-5</v>
      </c>
      <c r="AN2014" s="14">
        <v>-2.666820136474907E-5</v>
      </c>
      <c r="AO2014" s="14">
        <v>1.9968262525102884E-4</v>
      </c>
      <c r="AP2014" s="14">
        <v>9.219282781559472E-5</v>
      </c>
      <c r="AQ2014" s="14">
        <v>-3.0605497167437315E-5</v>
      </c>
      <c r="AR2014" s="14">
        <v>1.2291887660425586E-5</v>
      </c>
      <c r="AS2014" s="14">
        <v>-2.2245326958580743E-3</v>
      </c>
      <c r="AT2014" s="14">
        <v>-9.3734736078199187E-5</v>
      </c>
      <c r="AU2014" s="14">
        <v>-4.5449762053957336E-5</v>
      </c>
      <c r="AV2014" s="14">
        <v>1.5401390832216251E-4</v>
      </c>
      <c r="AW2014" s="14">
        <v>-6.2486594933096451E-5</v>
      </c>
      <c r="AX2014" s="14">
        <v>4.6787884749256107E-4</v>
      </c>
      <c r="AY2014" s="14">
        <v>2.1601816367955795E-4</v>
      </c>
      <c r="AZ2014" s="14">
        <v>-1.5380593051572396E-4</v>
      </c>
      <c r="BA2014" s="14">
        <v>6.1772079998032739E-5</v>
      </c>
      <c r="BB2014" s="14">
        <v>-5.6188498789088428E-3</v>
      </c>
      <c r="BC2014" s="14">
        <v>-4.7105780459244203E-4</v>
      </c>
      <c r="BD2014" s="14">
        <v>-2.2840481584676304E-4</v>
      </c>
      <c r="BE2014" s="14">
        <v>-8.0601358573391523E-3</v>
      </c>
      <c r="BF2014" s="14">
        <v>3.270162090619466E-3</v>
      </c>
      <c r="BG2014" s="14">
        <v>-2.4485886480309773E-2</v>
      </c>
      <c r="BH2014" s="14">
        <v>-1.1305055276359185E-2</v>
      </c>
      <c r="BI2014" s="14">
        <v>3.7529691347617695E-3</v>
      </c>
      <c r="BJ2014" s="14">
        <v>-1.5072806935682583E-3</v>
      </c>
      <c r="BK2014" s="14">
        <v>1.1494130267905E-2</v>
      </c>
      <c r="BL2014" s="14">
        <v>5.5732325875185581E-3</v>
      </c>
      <c r="BM2014" s="14">
        <v>-1.1838262766443492E-2</v>
      </c>
      <c r="BN2014" s="14">
        <v>4.803025507611673E-3</v>
      </c>
      <c r="BO2014" s="14">
        <v>-3.5963458104651173E-2</v>
      </c>
      <c r="BP2014" s="14">
        <v>-1.6604213293606909E-2</v>
      </c>
      <c r="BQ2014" s="14">
        <v>1.1822276574358435E-2</v>
      </c>
      <c r="BR2014" s="14">
        <v>-4.7481043927332751E-3</v>
      </c>
      <c r="BS2014" s="14">
        <v>3.6207808305757178E-2</v>
      </c>
      <c r="BT2014" s="14">
        <v>1.7556312001765006E-2</v>
      </c>
      <c r="BU2014" s="14">
        <v>-2.9547994861104671E-2</v>
      </c>
      <c r="BV2014" s="14">
        <v>1.1988226297776341E-2</v>
      </c>
      <c r="BW2014" s="14">
        <v>-4.1443682975418332E-2</v>
      </c>
      <c r="BX2014" s="14">
        <v>1.3758169176125228E-2</v>
      </c>
      <c r="BY2014" s="14">
        <v>-5.5256044037079012E-3</v>
      </c>
      <c r="BZ2014" s="14">
        <v>2.0431150388835209E-2</v>
      </c>
      <c r="CA2014" s="14">
        <v>-1.0112969723640749E-2</v>
      </c>
      <c r="CB2014" s="14">
        <v>4.1030388071833261E-3</v>
      </c>
      <c r="CC2014" s="14">
        <v>-3.0722190421443363E-2</v>
      </c>
      <c r="CD2014" s="14">
        <v>-1.4184336809881999E-2</v>
      </c>
      <c r="CE2014" s="14">
        <v>4.7088118494982073E-3</v>
      </c>
      <c r="CF2014" s="14">
        <v>-1.8911696141206409E-3</v>
      </c>
      <c r="CG2014" s="14">
        <v>1.4421567260936914E-2</v>
      </c>
      <c r="CH2014" s="14">
        <v>6.9926777188330938E-3</v>
      </c>
      <c r="CI2014" s="14">
        <v>-1.5565622114918307E-2</v>
      </c>
      <c r="CJ2014" s="14">
        <v>6.3152914861559009E-3</v>
      </c>
      <c r="CK2014" s="14">
        <v>-4.7286802958072222E-2</v>
      </c>
      <c r="CL2014" s="14">
        <v>-2.1832165305233766E-2</v>
      </c>
      <c r="CM2014" s="14">
        <v>1.5544602559096499E-2</v>
      </c>
      <c r="CN2014" s="14">
        <v>-6.2430780763682425E-3</v>
      </c>
      <c r="CO2014" s="14">
        <v>4.7608088519066998E-2</v>
      </c>
      <c r="CP2014" s="14">
        <v>2.3084038912001417E-2</v>
      </c>
      <c r="CQ2014" s="14">
        <v>-2.7410219465068067E-2</v>
      </c>
      <c r="CR2014" s="14">
        <v>1.1120887064032237E-2</v>
      </c>
      <c r="CS2014" s="14">
        <v>-3.8445263414210985E-2</v>
      </c>
      <c r="CT2014" s="14">
        <v>2.737320516304529E-2</v>
      </c>
      <c r="CU2014" s="14">
        <v>-1.0993723151405607E-2</v>
      </c>
      <c r="CV2014" s="14">
        <v>4.0649745191469376E-2</v>
      </c>
      <c r="CW2014" s="14">
        <v>-2.0833147973681942E-3</v>
      </c>
      <c r="CX2014" s="14">
        <v>8.4524345417536265E-4</v>
      </c>
      <c r="CY2014" s="14">
        <v>-6.3289019607105489E-3</v>
      </c>
      <c r="CZ2014" s="14">
        <v>-2.9220337422550045E-3</v>
      </c>
      <c r="DA2014" s="14">
        <v>9.7003527867288572E-4</v>
      </c>
      <c r="DB2014" s="14">
        <v>-3.8958898811102476E-4</v>
      </c>
      <c r="DC2014" s="14">
        <v>2.9709042246726172E-3</v>
      </c>
      <c r="DD2014" s="14">
        <v>1.4405213664208695E-3</v>
      </c>
      <c r="DE2014" s="14">
        <v>-4.8814408621253181E-3</v>
      </c>
      <c r="DF2014" s="14">
        <v>1.9805004701487533E-3</v>
      </c>
      <c r="DG2014" s="14">
        <v>-1.482932904927543E-2</v>
      </c>
      <c r="DH2014" s="14">
        <v>-6.8466536732574457E-3</v>
      </c>
      <c r="DI2014" s="14">
        <v>4.8748490460106281E-3</v>
      </c>
      <c r="DJ2014" s="14">
        <v>-1.957854058284943E-3</v>
      </c>
      <c r="DK2014" s="14">
        <v>1.4930085476116066E-2</v>
      </c>
      <c r="DL2014" s="14">
        <v>7.239246203975187E-3</v>
      </c>
    </row>
    <row r="2015" spans="2:116" x14ac:dyDescent="0.25">
      <c r="B2015" s="3" t="s">
        <v>436</v>
      </c>
      <c r="C2015" s="10">
        <v>7.2009609794644646E-4</v>
      </c>
      <c r="D2015" s="10">
        <v>-7.1648504090867304E-4</v>
      </c>
      <c r="E2015" s="10">
        <v>2.9869557536838917E-3</v>
      </c>
      <c r="F2015" s="10">
        <v>1.3313870395348674E-3</v>
      </c>
      <c r="G2015" s="10">
        <v>-7.742779106603764E-4</v>
      </c>
      <c r="H2015" s="10">
        <v>6.8441861131298526E-4</v>
      </c>
      <c r="I2015" s="10">
        <v>2.5554848763962665E-2</v>
      </c>
      <c r="J2015" s="10">
        <v>-2.674985868440052E-3</v>
      </c>
      <c r="K2015" s="10">
        <v>-1.1676284793580244E-3</v>
      </c>
      <c r="L2015" s="10">
        <v>-3.0210206083973614E-5</v>
      </c>
      <c r="M2015" s="10">
        <v>3.0058711335421002E-5</v>
      </c>
      <c r="N2015" s="10">
        <v>-1.2531181482559848E-4</v>
      </c>
      <c r="O2015" s="10">
        <v>-5.5855707254326982E-5</v>
      </c>
      <c r="P2015" s="10">
        <v>7.0496198251011086E-4</v>
      </c>
      <c r="Q2015" s="10">
        <v>-6.2314718585540865E-4</v>
      </c>
      <c r="R2015" s="10">
        <v>6.144033711553798E-2</v>
      </c>
      <c r="S2015" s="10">
        <v>2.4355122560498657E-3</v>
      </c>
      <c r="T2015" s="10">
        <v>1.063098502889555E-3</v>
      </c>
      <c r="U2015" s="10">
        <v>6.5913131956365969E-3</v>
      </c>
      <c r="V2015" s="10">
        <v>-6.5582598184954792E-3</v>
      </c>
      <c r="W2015" s="10">
        <v>2.7340740951360479E-2</v>
      </c>
      <c r="X2015" s="10">
        <v>1.2186691453004316E-2</v>
      </c>
      <c r="Y2015" s="10">
        <v>-7.0872599145860417E-3</v>
      </c>
      <c r="Z2015" s="10">
        <v>6.2647436042932905E-3</v>
      </c>
      <c r="AA2015" s="10">
        <v>0.2339132406782346</v>
      </c>
      <c r="AB2015" s="10">
        <v>-2.4485162054164615E-2</v>
      </c>
      <c r="AC2015" s="10">
        <v>-1.0687747129225532E-2</v>
      </c>
      <c r="AD2015" s="10">
        <v>-2.1390087820219949E-4</v>
      </c>
      <c r="AE2015" s="10">
        <v>2.1282823210146281E-4</v>
      </c>
      <c r="AF2015" s="10">
        <v>-8.8725999305666722E-4</v>
      </c>
      <c r="AG2015" s="10">
        <v>-3.9548173888968098E-4</v>
      </c>
      <c r="AH2015" s="10">
        <v>4.9914253063659446E-3</v>
      </c>
      <c r="AI2015" s="10">
        <v>-4.4121423711310538E-3</v>
      </c>
      <c r="AJ2015" s="10">
        <v>0.43502325106695039</v>
      </c>
      <c r="AK2015" s="10">
        <v>1.7244444112470069E-2</v>
      </c>
      <c r="AL2015" s="10">
        <v>7.5271814681248678E-3</v>
      </c>
      <c r="AM2015" s="10">
        <v>1.8355246048296705E-4</v>
      </c>
      <c r="AN2015" s="10">
        <v>-1.8263200221896894E-4</v>
      </c>
      <c r="AO2015" s="10">
        <v>7.6137487691706402E-4</v>
      </c>
      <c r="AP2015" s="10">
        <v>3.393704918811167E-4</v>
      </c>
      <c r="AQ2015" s="10">
        <v>-1.9736340191902078E-4</v>
      </c>
      <c r="AR2015" s="10">
        <v>1.7445827086842069E-4</v>
      </c>
      <c r="AS2015" s="10">
        <v>6.5139297119817209E-3</v>
      </c>
      <c r="AT2015" s="10">
        <v>-6.8185376828115197E-4</v>
      </c>
      <c r="AU2015" s="10">
        <v>-2.9762844282498776E-4</v>
      </c>
      <c r="AV2015" s="10">
        <v>-6.0871446832760888E-6</v>
      </c>
      <c r="AW2015" s="10">
        <v>6.0566195537674396E-6</v>
      </c>
      <c r="AX2015" s="10">
        <v>-2.5249451964909863E-5</v>
      </c>
      <c r="AY2015" s="10">
        <v>-1.1254533335480013E-5</v>
      </c>
      <c r="AZ2015" s="10">
        <v>1.4204489607982712E-4</v>
      </c>
      <c r="BA2015" s="10">
        <v>-1.2555978826276452E-4</v>
      </c>
      <c r="BB2015" s="10">
        <v>1.2379797091484953E-2</v>
      </c>
      <c r="BC2015" s="10">
        <v>4.9073864108237436E-4</v>
      </c>
      <c r="BD2015" s="10">
        <v>2.1420689358010993E-4</v>
      </c>
      <c r="BE2015" s="10">
        <v>5.2797912812271967E-3</v>
      </c>
      <c r="BF2015" s="10">
        <v>-5.2533147768850392E-3</v>
      </c>
      <c r="BG2015" s="10">
        <v>2.1900553260440631E-2</v>
      </c>
      <c r="BH2015" s="10">
        <v>9.7618161011030265E-3</v>
      </c>
      <c r="BI2015" s="10">
        <v>-5.6770558451984454E-3</v>
      </c>
      <c r="BJ2015" s="10">
        <v>5.0182016358998075E-3</v>
      </c>
      <c r="BK2015" s="10">
        <v>-1.9613169833682536E-2</v>
      </c>
      <c r="BL2015" s="10">
        <v>-8.56112771976935E-3</v>
      </c>
      <c r="BM2015" s="10">
        <v>-2.215031898396747E-4</v>
      </c>
      <c r="BN2015" s="10">
        <v>2.2039242052035633E-4</v>
      </c>
      <c r="BO2015" s="10">
        <v>-9.1879435152856018E-4</v>
      </c>
      <c r="BP2015" s="10">
        <v>-4.0953766727688405E-4</v>
      </c>
      <c r="BQ2015" s="10">
        <v>5.168826965550829E-3</v>
      </c>
      <c r="BR2015" s="10">
        <v>-4.5689555716011314E-3</v>
      </c>
      <c r="BS2015" s="10">
        <v>1.7857333780151082E-2</v>
      </c>
      <c r="BT2015" s="10">
        <v>7.7947071545711854E-3</v>
      </c>
      <c r="BU2015" s="10">
        <v>2.8178452731127984E-2</v>
      </c>
      <c r="BV2015" s="10">
        <v>-2.8037146591102395E-2</v>
      </c>
      <c r="BW2015" s="10">
        <v>5.2099194631602896E-2</v>
      </c>
      <c r="BX2015" s="10">
        <v>-3.0298669258894607E-2</v>
      </c>
      <c r="BY2015" s="10">
        <v>2.6782338554793148E-2</v>
      </c>
      <c r="BZ2015" s="10">
        <v>-4.5691073742710184E-2</v>
      </c>
      <c r="CA2015" s="10">
        <v>9.0077519859895431E-3</v>
      </c>
      <c r="CB2015" s="10">
        <v>-8.9625809229935283E-3</v>
      </c>
      <c r="CC2015" s="10">
        <v>3.7364119454386981E-2</v>
      </c>
      <c r="CD2015" s="10">
        <v>1.665444970982588E-2</v>
      </c>
      <c r="CE2015" s="10">
        <v>-9.6855175404346305E-3</v>
      </c>
      <c r="CF2015" s="10">
        <v>8.5614588426241485E-3</v>
      </c>
      <c r="CG2015" s="10">
        <v>-3.3461657878233401E-2</v>
      </c>
      <c r="CH2015" s="10">
        <v>-1.4605977985201354E-2</v>
      </c>
      <c r="CI2015" s="10">
        <v>-2.9231899672227309E-4</v>
      </c>
      <c r="CJ2015" s="10">
        <v>2.9085310824794434E-4</v>
      </c>
      <c r="CK2015" s="10">
        <v>-1.2125380371601905E-3</v>
      </c>
      <c r="CL2015" s="10">
        <v>-5.4046914676492792E-4</v>
      </c>
      <c r="CM2015" s="10">
        <v>6.8213298142319363E-3</v>
      </c>
      <c r="CN2015" s="10">
        <v>-6.0296761853668654E-3</v>
      </c>
      <c r="CO2015" s="10">
        <v>2.3566423122514911E-2</v>
      </c>
      <c r="CP2015" s="10">
        <v>1.0286718565170072E-2</v>
      </c>
      <c r="CQ2015" s="10">
        <v>-4.9169987507007983E-4</v>
      </c>
      <c r="CR2015" s="10">
        <v>4.892341537595387E-4</v>
      </c>
      <c r="CS2015" s="10">
        <v>-9.0910483041931956E-4</v>
      </c>
      <c r="CT2015" s="10">
        <v>1.1473927644381841E-2</v>
      </c>
      <c r="CU2015" s="10">
        <v>-1.0142313911520149E-2</v>
      </c>
      <c r="CV2015" s="10">
        <v>1.7302940589183427E-2</v>
      </c>
      <c r="CW2015" s="10">
        <v>3.4320029892946145E-3</v>
      </c>
      <c r="CX2015" s="10">
        <v>-3.4147925661531845E-3</v>
      </c>
      <c r="CY2015" s="10">
        <v>1.4235934765884889E-2</v>
      </c>
      <c r="CZ2015" s="10">
        <v>6.3454368279768046E-3</v>
      </c>
      <c r="DA2015" s="10">
        <v>-3.6902353887339439E-3</v>
      </c>
      <c r="DB2015" s="10">
        <v>3.2619628500330029E-3</v>
      </c>
      <c r="DC2015" s="10">
        <v>-1.2749075467827168E-2</v>
      </c>
      <c r="DD2015" s="10">
        <v>-5.5649578479458565E-3</v>
      </c>
      <c r="DE2015" s="10">
        <v>-1.1381541110537697E-4</v>
      </c>
      <c r="DF2015" s="10">
        <v>1.1324466236440866E-4</v>
      </c>
      <c r="DG2015" s="10">
        <v>-4.7210587313081966E-4</v>
      </c>
      <c r="DH2015" s="10">
        <v>-2.1043352918751856E-4</v>
      </c>
      <c r="DI2015" s="10">
        <v>2.6559083254852228E-3</v>
      </c>
      <c r="DJ2015" s="10">
        <v>-2.3476752505477557E-3</v>
      </c>
      <c r="DK2015" s="10">
        <v>9.1756682461544802E-3</v>
      </c>
      <c r="DL2015" s="10">
        <v>4.0051694058477116E-3</v>
      </c>
    </row>
    <row r="2016" spans="2:116" x14ac:dyDescent="0.25">
      <c r="B2016" s="3" t="s">
        <v>437</v>
      </c>
      <c r="C2016" s="14">
        <v>-4.9160434064029514E-4</v>
      </c>
      <c r="D2016" s="14">
        <v>4.5230868387038687E-4</v>
      </c>
      <c r="E2016" s="14">
        <v>-2.1170859305596175E-3</v>
      </c>
      <c r="F2016" s="14">
        <v>-1.1372236442897172E-3</v>
      </c>
      <c r="G2016" s="14">
        <v>-4.6622063046199884E-4</v>
      </c>
      <c r="H2016" s="14">
        <v>2.955707740225759E-4</v>
      </c>
      <c r="I2016" s="14">
        <v>7.4664714123861525E-2</v>
      </c>
      <c r="J2016" s="14">
        <v>-1.7078982806914241E-3</v>
      </c>
      <c r="K2016" s="14">
        <v>-8.7833778807620995E-4</v>
      </c>
      <c r="L2016" s="14">
        <v>-1.6831285284592613E-3</v>
      </c>
      <c r="M2016" s="14">
        <v>1.5485901700960465E-3</v>
      </c>
      <c r="N2016" s="14">
        <v>-7.2483650617964877E-3</v>
      </c>
      <c r="O2016" s="14">
        <v>-3.8935652123197263E-3</v>
      </c>
      <c r="P2016" s="14">
        <v>2.5432627952590926E-3</v>
      </c>
      <c r="Q2016" s="14">
        <v>-1.6123571198311043E-3</v>
      </c>
      <c r="R2016" s="14">
        <v>0.10328530792751982</v>
      </c>
      <c r="S2016" s="14">
        <v>9.3166922945155176E-3</v>
      </c>
      <c r="T2016" s="14">
        <v>4.7913877510542061E-3</v>
      </c>
      <c r="U2016" s="14">
        <v>-1.5087635452367765E-3</v>
      </c>
      <c r="V2016" s="14">
        <v>1.3881627906882014E-3</v>
      </c>
      <c r="W2016" s="14">
        <v>-6.4974651566374149E-3</v>
      </c>
      <c r="X2016" s="14">
        <v>-3.4902083554650414E-3</v>
      </c>
      <c r="Y2016" s="14">
        <v>-1.4308593987640507E-3</v>
      </c>
      <c r="Z2016" s="14">
        <v>9.0712463665770771E-4</v>
      </c>
      <c r="AA2016" s="14">
        <v>0.22915053727736365</v>
      </c>
      <c r="AB2016" s="14">
        <v>-5.2416434352951184E-3</v>
      </c>
      <c r="AC2016" s="14">
        <v>-2.6956719571012439E-3</v>
      </c>
      <c r="AD2016" s="14">
        <v>-5.5681641506747873E-3</v>
      </c>
      <c r="AE2016" s="14">
        <v>5.1230812878618999E-3</v>
      </c>
      <c r="AF2016" s="14">
        <v>-2.3979206463242909E-2</v>
      </c>
      <c r="AG2016" s="14">
        <v>-1.2880781156623307E-2</v>
      </c>
      <c r="AH2016" s="14">
        <v>8.4136799316626831E-3</v>
      </c>
      <c r="AI2016" s="14">
        <v>-5.3340365640092641E-3</v>
      </c>
      <c r="AJ2016" s="14">
        <v>0.34169080920984596</v>
      </c>
      <c r="AK2016" s="14">
        <v>3.0821693744729945E-2</v>
      </c>
      <c r="AL2016" s="14">
        <v>1.5850978137614092E-2</v>
      </c>
      <c r="AM2016" s="14">
        <v>-5.0514634804458107E-6</v>
      </c>
      <c r="AN2016" s="14">
        <v>4.6476823119256438E-6</v>
      </c>
      <c r="AO2016" s="14">
        <v>-2.1754043605999361E-5</v>
      </c>
      <c r="AP2016" s="14">
        <v>-1.1685502411851845E-5</v>
      </c>
      <c r="AQ2016" s="14">
        <v>-4.7906340402564165E-6</v>
      </c>
      <c r="AR2016" s="14">
        <v>3.0371273144526873E-6</v>
      </c>
      <c r="AS2016" s="14">
        <v>7.6721469990148833E-4</v>
      </c>
      <c r="AT2016" s="14">
        <v>-1.7549449994668665E-5</v>
      </c>
      <c r="AU2016" s="14">
        <v>-9.0253297075930053E-6</v>
      </c>
      <c r="AV2016" s="14">
        <v>-1.5131695584605977E-4</v>
      </c>
      <c r="AW2016" s="14">
        <v>1.3922166158431758E-4</v>
      </c>
      <c r="AX2016" s="14">
        <v>-6.5164395794300675E-4</v>
      </c>
      <c r="AY2016" s="14">
        <v>-3.5004007439387813E-4</v>
      </c>
      <c r="AZ2016" s="14">
        <v>2.2864491783490166E-4</v>
      </c>
      <c r="BA2016" s="14">
        <v>-1.4495445058667044E-4</v>
      </c>
      <c r="BB2016" s="14">
        <v>9.2855763032677324E-3</v>
      </c>
      <c r="BC2016" s="14">
        <v>8.3759112433976683E-4</v>
      </c>
      <c r="BD2016" s="14">
        <v>4.3075629490476523E-4</v>
      </c>
      <c r="BE2016" s="14">
        <v>-2.0274937858956246E-3</v>
      </c>
      <c r="BF2016" s="14">
        <v>1.8654291063813896E-3</v>
      </c>
      <c r="BG2016" s="14">
        <v>-8.7313683252390091E-3</v>
      </c>
      <c r="BH2016" s="14">
        <v>-4.6901820862034647E-3</v>
      </c>
      <c r="BI2016" s="14">
        <v>-1.9228052988443515E-3</v>
      </c>
      <c r="BJ2016" s="14">
        <v>1.2190045084683548E-3</v>
      </c>
      <c r="BK2016" s="14">
        <v>-7.0437806682780418E-3</v>
      </c>
      <c r="BL2016" s="14">
        <v>-3.6224749458525344E-3</v>
      </c>
      <c r="BM2016" s="14">
        <v>-6.9416242905221527E-3</v>
      </c>
      <c r="BN2016" s="14">
        <v>6.3867559482476783E-3</v>
      </c>
      <c r="BO2016" s="14">
        <v>-2.9893989751096094E-2</v>
      </c>
      <c r="BP2016" s="14">
        <v>-1.6057993431619764E-2</v>
      </c>
      <c r="BQ2016" s="14">
        <v>1.0489023564298225E-2</v>
      </c>
      <c r="BR2016" s="14">
        <v>-6.6497460881739393E-3</v>
      </c>
      <c r="BS2016" s="14">
        <v>3.8424265553939151E-2</v>
      </c>
      <c r="BT2016" s="14">
        <v>1.976082814571176E-2</v>
      </c>
      <c r="BU2016" s="14">
        <v>-6.5841588815939364E-3</v>
      </c>
      <c r="BV2016" s="14">
        <v>6.05786400146193E-3</v>
      </c>
      <c r="BW2016" s="14">
        <v>-1.5231072101919166E-2</v>
      </c>
      <c r="BX2016" s="14">
        <v>-6.2441895871801498E-3</v>
      </c>
      <c r="BY2016" s="14">
        <v>3.9586406710437894E-3</v>
      </c>
      <c r="BZ2016" s="14">
        <v>-1.1763760142697831E-2</v>
      </c>
      <c r="CA2016" s="14">
        <v>-2.466808021146408E-3</v>
      </c>
      <c r="CB2016" s="14">
        <v>2.2696274161298369E-3</v>
      </c>
      <c r="CC2016" s="14">
        <v>-1.0623267785143322E-2</v>
      </c>
      <c r="CD2016" s="14">
        <v>-5.7064435271613262E-3</v>
      </c>
      <c r="CE2016" s="14">
        <v>-2.3394357937313258E-3</v>
      </c>
      <c r="CF2016" s="14">
        <v>1.4831365305393712E-3</v>
      </c>
      <c r="CG2016" s="14">
        <v>-8.5700162301749101E-3</v>
      </c>
      <c r="CH2016" s="14">
        <v>-4.407387245768335E-3</v>
      </c>
      <c r="CI2016" s="14">
        <v>-9.1038731902743971E-3</v>
      </c>
      <c r="CJ2016" s="14">
        <v>8.3761687202612827E-3</v>
      </c>
      <c r="CK2016" s="14">
        <v>-3.9205678736736985E-2</v>
      </c>
      <c r="CL2016" s="14">
        <v>-2.1059903240705218E-2</v>
      </c>
      <c r="CM2016" s="14">
        <v>1.3756253064509796E-2</v>
      </c>
      <c r="CN2016" s="14">
        <v>-8.7210777478861565E-3</v>
      </c>
      <c r="CO2016" s="14">
        <v>5.0393053036608203E-2</v>
      </c>
      <c r="CP2016" s="14">
        <v>2.5916135193170022E-2</v>
      </c>
      <c r="CQ2016" s="14">
        <v>-1.6295914319589308E-2</v>
      </c>
      <c r="CR2016" s="14">
        <v>1.4993324812303076E-2</v>
      </c>
      <c r="CS2016" s="14">
        <v>-3.7697183563145546E-2</v>
      </c>
      <c r="CT2016" s="14">
        <v>2.4623664742751412E-2</v>
      </c>
      <c r="CU2016" s="14">
        <v>-1.5610711263624944E-2</v>
      </c>
      <c r="CV2016" s="14">
        <v>4.638982878781317E-2</v>
      </c>
      <c r="CW2016" s="14">
        <v>-1.1908606840208497E-4</v>
      </c>
      <c r="CX2016" s="14">
        <v>1.0956710186100195E-4</v>
      </c>
      <c r="CY2016" s="14">
        <v>-5.1284217631468421E-4</v>
      </c>
      <c r="CZ2016" s="14">
        <v>-2.7548066910061187E-4</v>
      </c>
      <c r="DA2016" s="14">
        <v>-1.1293712707529734E-4</v>
      </c>
      <c r="DB2016" s="14">
        <v>7.1598963847766697E-5</v>
      </c>
      <c r="DC2016" s="14">
        <v>-4.1372069907543726E-4</v>
      </c>
      <c r="DD2016" s="14">
        <v>-2.1276824727532937E-4</v>
      </c>
      <c r="DE2016" s="14">
        <v>-3.5672318376710971E-3</v>
      </c>
      <c r="DF2016" s="14">
        <v>3.2820905028138054E-3</v>
      </c>
      <c r="DG2016" s="14">
        <v>-1.5362224679996624E-2</v>
      </c>
      <c r="DH2016" s="14">
        <v>-8.2520434729662605E-3</v>
      </c>
      <c r="DI2016" s="14">
        <v>5.390205121837916E-3</v>
      </c>
      <c r="DJ2016" s="14">
        <v>-3.4172385259385149E-3</v>
      </c>
      <c r="DK2016" s="14">
        <v>1.9745848764861667E-2</v>
      </c>
      <c r="DL2016" s="14">
        <v>1.0154893487447404E-2</v>
      </c>
    </row>
    <row r="2017" spans="2:116" x14ac:dyDescent="0.25">
      <c r="B2017" s="3" t="s">
        <v>438</v>
      </c>
      <c r="C2017" s="10">
        <v>1.4259429609838243E-3</v>
      </c>
      <c r="D2017" s="10">
        <v>-1.5465233442591214E-3</v>
      </c>
      <c r="E2017" s="10">
        <v>8.5147637144295032E-3</v>
      </c>
      <c r="F2017" s="10">
        <v>4.9572620207281141E-3</v>
      </c>
      <c r="G2017" s="10">
        <v>-2.3344927133981844E-3</v>
      </c>
      <c r="H2017" s="10">
        <v>1.6783252436946101E-3</v>
      </c>
      <c r="I2017" s="10">
        <v>4.6988752650318232E-2</v>
      </c>
      <c r="J2017" s="10">
        <v>-8.5868217613024912E-3</v>
      </c>
      <c r="K2017" s="10">
        <v>-4.409292796831275E-3</v>
      </c>
      <c r="L2017" s="10">
        <v>1.4691107339969488E-4</v>
      </c>
      <c r="M2017" s="10">
        <v>-1.5933414642759386E-4</v>
      </c>
      <c r="N2017" s="10">
        <v>8.7725323611019372E-4</v>
      </c>
      <c r="O2017" s="10">
        <v>5.1073339152797245E-4</v>
      </c>
      <c r="P2017" s="10">
        <v>8.5275352516072875E-4</v>
      </c>
      <c r="Q2017" s="10">
        <v>-6.1306585354190598E-4</v>
      </c>
      <c r="R2017" s="10">
        <v>0.10342800950560846</v>
      </c>
      <c r="S2017" s="10">
        <v>3.1366311339728731E-3</v>
      </c>
      <c r="T2017" s="10">
        <v>1.6106454110496697E-3</v>
      </c>
      <c r="U2017" s="10">
        <v>5.7499137459097148E-3</v>
      </c>
      <c r="V2017" s="10">
        <v>-6.2361371238794303E-3</v>
      </c>
      <c r="W2017" s="10">
        <v>3.4334582984295717E-2</v>
      </c>
      <c r="X2017" s="10">
        <v>1.9989459476972796E-2</v>
      </c>
      <c r="Y2017" s="10">
        <v>-9.4135123983031185E-3</v>
      </c>
      <c r="Z2017" s="10">
        <v>6.7676096820652445E-3</v>
      </c>
      <c r="AA2017" s="10">
        <v>0.18947551350918396</v>
      </c>
      <c r="AB2017" s="10">
        <v>-3.4625146888712023E-2</v>
      </c>
      <c r="AC2017" s="10">
        <v>-1.7779850916861774E-2</v>
      </c>
      <c r="AD2017" s="10">
        <v>6.3417485285601567E-4</v>
      </c>
      <c r="AE2017" s="10">
        <v>-6.8780185541730615E-4</v>
      </c>
      <c r="AF2017" s="10">
        <v>3.7868618685676357E-3</v>
      </c>
      <c r="AG2017" s="10">
        <v>2.2046961193980252E-3</v>
      </c>
      <c r="AH2017" s="10">
        <v>3.681103328882062E-3</v>
      </c>
      <c r="AI2017" s="10">
        <v>-2.6464373206451118E-3</v>
      </c>
      <c r="AJ2017" s="10">
        <v>0.44647037960819952</v>
      </c>
      <c r="AK2017" s="10">
        <v>1.3539977224446416E-2</v>
      </c>
      <c r="AL2017" s="10">
        <v>6.9527149514228698E-3</v>
      </c>
      <c r="AM2017" s="10">
        <v>-4.0207314521923124E-5</v>
      </c>
      <c r="AN2017" s="10">
        <v>4.3607319661104076E-5</v>
      </c>
      <c r="AO2017" s="10">
        <v>-2.4009079753773481E-4</v>
      </c>
      <c r="AP2017" s="10">
        <v>-1.3977992015717138E-4</v>
      </c>
      <c r="AQ2017" s="10">
        <v>6.5825692433011226E-5</v>
      </c>
      <c r="AR2017" s="10">
        <v>-4.732373789815143E-5</v>
      </c>
      <c r="AS2017" s="10">
        <v>-1.3249418865258706E-3</v>
      </c>
      <c r="AT2017" s="10">
        <v>2.4212261832841971E-4</v>
      </c>
      <c r="AU2017" s="10">
        <v>1.243288316239013E-4</v>
      </c>
      <c r="AV2017" s="10">
        <v>-7.0514370641527968E-6</v>
      </c>
      <c r="AW2017" s="10">
        <v>7.6477196694896492E-6</v>
      </c>
      <c r="AX2017" s="10">
        <v>-4.210639702376752E-5</v>
      </c>
      <c r="AY2017" s="10">
        <v>-2.4514179112439093E-5</v>
      </c>
      <c r="AZ2017" s="10">
        <v>-4.0930460003825724E-5</v>
      </c>
      <c r="BA2017" s="10">
        <v>2.9425932180554363E-5</v>
      </c>
      <c r="BB2017" s="10">
        <v>-4.9643371518712891E-3</v>
      </c>
      <c r="BC2017" s="10">
        <v>-1.5055200757057343E-4</v>
      </c>
      <c r="BD2017" s="10">
        <v>-7.7307751457126339E-5</v>
      </c>
      <c r="BE2017" s="10">
        <v>6.7856331734404323E-3</v>
      </c>
      <c r="BF2017" s="10">
        <v>-7.3594389084569957E-3</v>
      </c>
      <c r="BG2017" s="10">
        <v>4.0519196563638102E-2</v>
      </c>
      <c r="BH2017" s="10">
        <v>2.3590117233076781E-2</v>
      </c>
      <c r="BI2017" s="10">
        <v>-1.1109147863993269E-2</v>
      </c>
      <c r="BJ2017" s="10">
        <v>7.9866444598731979E-3</v>
      </c>
      <c r="BK2017" s="10">
        <v>-4.0862099110691823E-2</v>
      </c>
      <c r="BL2017" s="10">
        <v>-2.0982496700251707E-2</v>
      </c>
      <c r="BM2017" s="10">
        <v>6.9910556065925307E-4</v>
      </c>
      <c r="BN2017" s="10">
        <v>-7.5822322438124582E-4</v>
      </c>
      <c r="BO2017" s="10">
        <v>4.1745839934230226E-3</v>
      </c>
      <c r="BP2017" s="10">
        <v>2.4304264189816105E-3</v>
      </c>
      <c r="BQ2017" s="10">
        <v>4.0579972463320379E-3</v>
      </c>
      <c r="BR2017" s="10">
        <v>-2.9173957915029965E-3</v>
      </c>
      <c r="BS2017" s="10">
        <v>1.4926283068747413E-2</v>
      </c>
      <c r="BT2017" s="10">
        <v>7.664576515969225E-3</v>
      </c>
      <c r="BU2017" s="10">
        <v>3.0346474008268166E-2</v>
      </c>
      <c r="BV2017" s="10">
        <v>-3.2912628172279169E-2</v>
      </c>
      <c r="BW2017" s="10">
        <v>0.10549890646425876</v>
      </c>
      <c r="BX2017" s="10">
        <v>-4.9681946885695293E-2</v>
      </c>
      <c r="BY2017" s="10">
        <v>3.5717595148447585E-2</v>
      </c>
      <c r="BZ2017" s="10">
        <v>-9.3837196097637049E-2</v>
      </c>
      <c r="CA2017" s="10">
        <v>8.3196703673220889E-3</v>
      </c>
      <c r="CB2017" s="10">
        <v>-9.0231971345664692E-3</v>
      </c>
      <c r="CC2017" s="10">
        <v>4.9679425683908617E-2</v>
      </c>
      <c r="CD2017" s="10">
        <v>2.892316668013677E-2</v>
      </c>
      <c r="CE2017" s="10">
        <v>-1.3620607823603217E-2</v>
      </c>
      <c r="CF2017" s="10">
        <v>9.7921958863353645E-3</v>
      </c>
      <c r="CG2017" s="10">
        <v>-5.0099848669749994E-2</v>
      </c>
      <c r="CH2017" s="10">
        <v>-2.5726037875550081E-2</v>
      </c>
      <c r="CI2017" s="10">
        <v>9.1760084831886196E-4</v>
      </c>
      <c r="CJ2017" s="10">
        <v>-9.9519487908408095E-4</v>
      </c>
      <c r="CK2017" s="10">
        <v>5.479289579861258E-3</v>
      </c>
      <c r="CL2017" s="10">
        <v>3.1900208914531713E-3</v>
      </c>
      <c r="CM2017" s="10">
        <v>5.3262653385255966E-3</v>
      </c>
      <c r="CN2017" s="10">
        <v>-3.8291854675574673E-3</v>
      </c>
      <c r="CO2017" s="10">
        <v>1.9591276020197126E-2</v>
      </c>
      <c r="CP2017" s="10">
        <v>1.0060028569113488E-2</v>
      </c>
      <c r="CQ2017" s="10">
        <v>1.420418647733219E-3</v>
      </c>
      <c r="CR2017" s="10">
        <v>-1.5405318848271351E-3</v>
      </c>
      <c r="CS2017" s="10">
        <v>4.9380568568350679E-3</v>
      </c>
      <c r="CT2017" s="10">
        <v>8.2448993192166913E-3</v>
      </c>
      <c r="CU2017" s="10">
        <v>-5.9274644892848101E-3</v>
      </c>
      <c r="CV2017" s="10">
        <v>1.5572623110012876E-2</v>
      </c>
      <c r="CW2017" s="10">
        <v>1.7930745968007858E-3</v>
      </c>
      <c r="CX2017" s="10">
        <v>-1.9447003125827584E-3</v>
      </c>
      <c r="CY2017" s="10">
        <v>1.0707024707054771E-2</v>
      </c>
      <c r="CZ2017" s="10">
        <v>6.2335877677183937E-3</v>
      </c>
      <c r="DA2017" s="10">
        <v>-2.9355448957949638E-3</v>
      </c>
      <c r="DB2017" s="10">
        <v>2.1104367018734012E-3</v>
      </c>
      <c r="DC2017" s="10">
        <v>-1.0797635241191348E-2</v>
      </c>
      <c r="DD2017" s="10">
        <v>-5.5445351743943529E-3</v>
      </c>
      <c r="DE2017" s="10">
        <v>3.1446399295774556E-4</v>
      </c>
      <c r="DF2017" s="10">
        <v>-3.4105565183515524E-4</v>
      </c>
      <c r="DG2017" s="10">
        <v>1.8777655698681212E-3</v>
      </c>
      <c r="DH2017" s="10">
        <v>1.0932277460105426E-3</v>
      </c>
      <c r="DI2017" s="10">
        <v>1.8253237984400502E-3</v>
      </c>
      <c r="DJ2017" s="10">
        <v>-1.3122709663030518E-3</v>
      </c>
      <c r="DK2017" s="10">
        <v>6.7139768841055891E-3</v>
      </c>
      <c r="DL2017" s="10">
        <v>3.4475957154009905E-3</v>
      </c>
    </row>
    <row r="2018" spans="2:116" x14ac:dyDescent="0.25">
      <c r="B2018" s="3" t="s">
        <v>439</v>
      </c>
      <c r="C2018" s="14">
        <v>-1.5556136104135623E-5</v>
      </c>
      <c r="D2018" s="14">
        <v>9.0491915069736305E-6</v>
      </c>
      <c r="E2018" s="14">
        <v>-5.6914460933052432E-5</v>
      </c>
      <c r="F2018" s="14">
        <v>-2.9367778394194907E-5</v>
      </c>
      <c r="G2018" s="14">
        <v>-1.0819584351219732E-3</v>
      </c>
      <c r="H2018" s="14">
        <v>7.2713988489493718E-4</v>
      </c>
      <c r="I2018" s="14">
        <v>7.4983691595886776E-2</v>
      </c>
      <c r="J2018" s="14">
        <v>-3.914902659174214E-3</v>
      </c>
      <c r="K2018" s="14">
        <v>-1.9503999442846065E-3</v>
      </c>
      <c r="L2018" s="14">
        <v>2.1358702251223585E-3</v>
      </c>
      <c r="M2018" s="14">
        <v>-1.2424614037695877E-3</v>
      </c>
      <c r="N2018" s="14">
        <v>7.8144020900845022E-3</v>
      </c>
      <c r="O2018" s="14">
        <v>4.0322200211064547E-3</v>
      </c>
      <c r="P2018" s="14">
        <v>-2.9377722415770455E-6</v>
      </c>
      <c r="Q2018" s="14">
        <v>1.9743562231640214E-6</v>
      </c>
      <c r="R2018" s="14">
        <v>9.0456377228944007E-2</v>
      </c>
      <c r="S2018" s="14">
        <v>-1.0629883724971008E-5</v>
      </c>
      <c r="T2018" s="14">
        <v>-5.2957956889044311E-6</v>
      </c>
      <c r="U2018" s="14">
        <v>-3.9244779603480715E-5</v>
      </c>
      <c r="V2018" s="14">
        <v>2.2829160397128242E-5</v>
      </c>
      <c r="W2018" s="14">
        <v>-1.4358292191688602E-4</v>
      </c>
      <c r="X2018" s="14">
        <v>-7.4088577189655703E-5</v>
      </c>
      <c r="Y2018" s="14">
        <v>-2.7295480087243746E-3</v>
      </c>
      <c r="Z2018" s="14">
        <v>1.8344172571243891E-3</v>
      </c>
      <c r="AA2018" s="14">
        <v>0.18916769761056668</v>
      </c>
      <c r="AB2018" s="14">
        <v>-9.8764558885241008E-3</v>
      </c>
      <c r="AC2018" s="14">
        <v>-4.9204388184634984E-3</v>
      </c>
      <c r="AD2018" s="14">
        <v>9.4222325951771099E-3</v>
      </c>
      <c r="AE2018" s="14">
        <v>-5.4810260469718691E-3</v>
      </c>
      <c r="AF2018" s="14">
        <v>3.4472653450092594E-2</v>
      </c>
      <c r="AG2018" s="14">
        <v>1.7787838636880889E-2</v>
      </c>
      <c r="AH2018" s="14">
        <v>-1.2959763681432481E-5</v>
      </c>
      <c r="AI2018" s="14">
        <v>8.7097255917414664E-6</v>
      </c>
      <c r="AJ2018" s="14">
        <v>0.39904157843642701</v>
      </c>
      <c r="AK2018" s="14">
        <v>-4.6892941218199135E-5</v>
      </c>
      <c r="AL2018" s="14">
        <v>-2.3362008688770038E-5</v>
      </c>
      <c r="AM2018" s="14">
        <v>1.2521584723966297E-7</v>
      </c>
      <c r="AN2018" s="14">
        <v>-7.2839564644746765E-8</v>
      </c>
      <c r="AO2018" s="14">
        <v>4.5812098828488927E-7</v>
      </c>
      <c r="AP2018" s="14">
        <v>2.3638975826382526E-7</v>
      </c>
      <c r="AQ2018" s="14">
        <v>8.7089969658905652E-6</v>
      </c>
      <c r="AR2018" s="14">
        <v>-5.8529596385226363E-6</v>
      </c>
      <c r="AS2018" s="14">
        <v>-6.0356546185273089E-4</v>
      </c>
      <c r="AT2018" s="14">
        <v>3.1512185934075637E-5</v>
      </c>
      <c r="AU2018" s="14">
        <v>1.5699334323441791E-5</v>
      </c>
      <c r="AV2018" s="14">
        <v>1.2669830965132123E-4</v>
      </c>
      <c r="AW2018" s="14">
        <v>-7.3701930863143326E-5</v>
      </c>
      <c r="AX2018" s="14">
        <v>4.6354479972805432E-4</v>
      </c>
      <c r="AY2018" s="14">
        <v>2.3918843701617489E-4</v>
      </c>
      <c r="AZ2018" s="14">
        <v>-1.7426656955577043E-7</v>
      </c>
      <c r="BA2018" s="14">
        <v>1.1711741340001963E-7</v>
      </c>
      <c r="BB2018" s="14">
        <v>5.3658082580522503E-3</v>
      </c>
      <c r="BC2018" s="14">
        <v>-6.3055717707135631E-7</v>
      </c>
      <c r="BD2018" s="14">
        <v>-3.1414285107350456E-7</v>
      </c>
      <c r="BE2018" s="14">
        <v>-6.374249263256079E-5</v>
      </c>
      <c r="BF2018" s="14">
        <v>3.7079774765569864E-5</v>
      </c>
      <c r="BG2018" s="14">
        <v>-2.3321148532165316E-4</v>
      </c>
      <c r="BH2018" s="14">
        <v>-1.2033678449425364E-4</v>
      </c>
      <c r="BI2018" s="14">
        <v>-4.4334098851940796E-3</v>
      </c>
      <c r="BJ2018" s="14">
        <v>2.9795129359555098E-3</v>
      </c>
      <c r="BK2018" s="14">
        <v>-1.6041621919421423E-2</v>
      </c>
      <c r="BL2018" s="14">
        <v>-7.9919173531823855E-3</v>
      </c>
      <c r="BM2018" s="14">
        <v>8.7518964335091768E-3</v>
      </c>
      <c r="BN2018" s="14">
        <v>-5.0910834378062094E-3</v>
      </c>
      <c r="BO2018" s="14">
        <v>3.2020127898126055E-2</v>
      </c>
      <c r="BP2018" s="14">
        <v>1.6522339047927985E-2</v>
      </c>
      <c r="BQ2018" s="14">
        <v>-1.2037753090568732E-5</v>
      </c>
      <c r="BR2018" s="14">
        <v>8.0900800922939764E-6</v>
      </c>
      <c r="BS2018" s="14">
        <v>-4.3556785598179995E-5</v>
      </c>
      <c r="BT2018" s="14">
        <v>-2.169993984520328E-5</v>
      </c>
      <c r="BU2018" s="14">
        <v>-2.0746025933176317E-4</v>
      </c>
      <c r="BV2018" s="14">
        <v>1.2068212853193299E-4</v>
      </c>
      <c r="BW2018" s="14">
        <v>-3.9165554228068805E-4</v>
      </c>
      <c r="BX2018" s="14">
        <v>-1.4429250042169491E-2</v>
      </c>
      <c r="BY2018" s="14">
        <v>9.6973070999724475E-3</v>
      </c>
      <c r="BZ2018" s="14">
        <v>-2.6010988559965691E-2</v>
      </c>
      <c r="CA2018" s="14">
        <v>-6.1297940857731547E-5</v>
      </c>
      <c r="CB2018" s="14">
        <v>3.565774959099833E-5</v>
      </c>
      <c r="CC2018" s="14">
        <v>-2.2426772540878157E-4</v>
      </c>
      <c r="CD2018" s="14">
        <v>-1.1572181749243915E-4</v>
      </c>
      <c r="CE2018" s="14">
        <v>-4.2633867255120472E-3</v>
      </c>
      <c r="CF2018" s="14">
        <v>2.8652473442770925E-3</v>
      </c>
      <c r="CG2018" s="14">
        <v>-1.542641887801683E-2</v>
      </c>
      <c r="CH2018" s="14">
        <v>-7.6854239146118492E-3</v>
      </c>
      <c r="CI2018" s="14">
        <v>1.4716949928181821E-2</v>
      </c>
      <c r="CJ2018" s="14">
        <v>-8.5610268132877785E-3</v>
      </c>
      <c r="CK2018" s="14">
        <v>5.3844172237507863E-2</v>
      </c>
      <c r="CL2018" s="14">
        <v>2.7783513928912224E-2</v>
      </c>
      <c r="CM2018" s="14">
        <v>-2.0242356708359946E-5</v>
      </c>
      <c r="CN2018" s="14">
        <v>1.3604057650569337E-5</v>
      </c>
      <c r="CO2018" s="14">
        <v>-7.324390062782544E-5</v>
      </c>
      <c r="CP2018" s="14">
        <v>-3.6490025970104435E-5</v>
      </c>
      <c r="CQ2018" s="14">
        <v>2.3612157490195487E-2</v>
      </c>
      <c r="CR2018" s="14">
        <v>-1.3735476058530762E-2</v>
      </c>
      <c r="CS2018" s="14">
        <v>4.4576404059394885E-2</v>
      </c>
      <c r="CT2018" s="14">
        <v>-3.247722638882142E-5</v>
      </c>
      <c r="CU2018" s="14">
        <v>2.182661171767856E-5</v>
      </c>
      <c r="CV2018" s="14">
        <v>-5.8545299415439073E-5</v>
      </c>
      <c r="CW2018" s="14">
        <v>6.8952747186816522E-6</v>
      </c>
      <c r="CX2018" s="14">
        <v>-4.011064251742806E-6</v>
      </c>
      <c r="CY2018" s="14">
        <v>2.5227398434418428E-5</v>
      </c>
      <c r="CZ2018" s="14">
        <v>1.3017300604068561E-5</v>
      </c>
      <c r="DA2018" s="14">
        <v>4.7957928591133546E-4</v>
      </c>
      <c r="DB2018" s="14">
        <v>-3.2230556686426863E-4</v>
      </c>
      <c r="DC2018" s="14">
        <v>1.7352849802289303E-3</v>
      </c>
      <c r="DD2018" s="14">
        <v>8.6451695569624357E-4</v>
      </c>
      <c r="DE2018" s="14">
        <v>6.976909638013693E-3</v>
      </c>
      <c r="DF2018" s="14">
        <v>-4.0585522663594692E-3</v>
      </c>
      <c r="DG2018" s="14">
        <v>2.5526072050796801E-2</v>
      </c>
      <c r="DH2018" s="14">
        <v>1.3171415752208336E-2</v>
      </c>
      <c r="DI2018" s="14">
        <v>-9.5963561949901623E-6</v>
      </c>
      <c r="DJ2018" s="14">
        <v>6.4493173790445275E-6</v>
      </c>
      <c r="DK2018" s="14">
        <v>-3.472296085192464E-5</v>
      </c>
      <c r="DL2018" s="14">
        <v>-1.7298938647244836E-5</v>
      </c>
    </row>
    <row r="2019" spans="2:116" x14ac:dyDescent="0.25">
      <c r="B2019" s="3" t="s">
        <v>440</v>
      </c>
      <c r="C2019" s="10">
        <v>1.0813173461075608E-3</v>
      </c>
      <c r="D2019" s="10">
        <v>-6.2397656207039873E-4</v>
      </c>
      <c r="E2019" s="10">
        <v>4.7969820595771713E-3</v>
      </c>
      <c r="F2019" s="10">
        <v>2.6304683420889804E-3</v>
      </c>
      <c r="G2019" s="10">
        <v>-1.0386045951482239E-4</v>
      </c>
      <c r="H2019" s="10">
        <v>4.3555167358955618E-5</v>
      </c>
      <c r="I2019" s="10">
        <v>4.7488300960161378E-2</v>
      </c>
      <c r="J2019" s="10">
        <v>-3.0948370893800589E-4</v>
      </c>
      <c r="K2019" s="10">
        <v>-1.4235114254545762E-4</v>
      </c>
      <c r="L2019" s="10">
        <v>5.6737023539533895E-4</v>
      </c>
      <c r="M2019" s="10">
        <v>-3.2740224706229843E-4</v>
      </c>
      <c r="N2019" s="10">
        <v>2.5169899013705345E-3</v>
      </c>
      <c r="O2019" s="10">
        <v>1.3802140951714233E-3</v>
      </c>
      <c r="P2019" s="10">
        <v>3.7140758061462121E-3</v>
      </c>
      <c r="Q2019" s="10">
        <v>-1.5575435933581608E-3</v>
      </c>
      <c r="R2019" s="10">
        <v>9.6736527107552164E-2</v>
      </c>
      <c r="S2019" s="10">
        <v>1.1067214232756221E-2</v>
      </c>
      <c r="T2019" s="10">
        <v>5.0905121831268359E-3</v>
      </c>
      <c r="U2019" s="10">
        <v>4.4721791913900095E-3</v>
      </c>
      <c r="V2019" s="10">
        <v>-2.580680876757834E-3</v>
      </c>
      <c r="W2019" s="10">
        <v>1.9839655236769175E-2</v>
      </c>
      <c r="X2019" s="10">
        <v>1.0879253741232719E-2</v>
      </c>
      <c r="Y2019" s="10">
        <v>-4.2955251529294361E-4</v>
      </c>
      <c r="Z2019" s="10">
        <v>1.8013815633440773E-4</v>
      </c>
      <c r="AA2019" s="10">
        <v>0.1964050536625484</v>
      </c>
      <c r="AB2019" s="10">
        <v>-1.2799818741177171E-3</v>
      </c>
      <c r="AC2019" s="10">
        <v>-5.8874466395461198E-4</v>
      </c>
      <c r="AD2019" s="10">
        <v>2.4090033663592262E-3</v>
      </c>
      <c r="AE2019" s="10">
        <v>-1.390120711526369E-3</v>
      </c>
      <c r="AF2019" s="10">
        <v>1.0686914411836992E-2</v>
      </c>
      <c r="AG2019" s="10">
        <v>5.8602658266830318E-3</v>
      </c>
      <c r="AH2019" s="10">
        <v>1.5769634291240592E-2</v>
      </c>
      <c r="AI2019" s="10">
        <v>-6.6131910445330353E-3</v>
      </c>
      <c r="AJ2019" s="10">
        <v>0.41073465774885831</v>
      </c>
      <c r="AK2019" s="10">
        <v>4.6990403584268647E-2</v>
      </c>
      <c r="AL2019" s="10">
        <v>2.1613860263748945E-2</v>
      </c>
      <c r="AM2019" s="10">
        <v>1.7909406912484157E-4</v>
      </c>
      <c r="AN2019" s="10">
        <v>-1.0334662801996792E-4</v>
      </c>
      <c r="AO2019" s="10">
        <v>7.9450407381431319E-4</v>
      </c>
      <c r="AP2019" s="10">
        <v>4.3567346883375516E-4</v>
      </c>
      <c r="AQ2019" s="10">
        <v>-1.7201973484142323E-5</v>
      </c>
      <c r="AR2019" s="10">
        <v>7.2138601880459546E-6</v>
      </c>
      <c r="AS2019" s="10">
        <v>7.8652886549869742E-3</v>
      </c>
      <c r="AT2019" s="10">
        <v>-5.125849220959613E-5</v>
      </c>
      <c r="AU2019" s="10">
        <v>-2.3577024316504771E-5</v>
      </c>
      <c r="AV2019" s="10">
        <v>7.2765408623463691E-5</v>
      </c>
      <c r="AW2019" s="10">
        <v>-4.1989439708849546E-5</v>
      </c>
      <c r="AX2019" s="10">
        <v>3.228047353360742E-4</v>
      </c>
      <c r="AY2019" s="10">
        <v>1.7701288569188465E-4</v>
      </c>
      <c r="AZ2019" s="10">
        <v>4.7633137382407302E-4</v>
      </c>
      <c r="BA2019" s="10">
        <v>-1.997554488218675E-4</v>
      </c>
      <c r="BB2019" s="10">
        <v>1.2406489598262125E-2</v>
      </c>
      <c r="BC2019" s="10">
        <v>1.4193736571478518E-3</v>
      </c>
      <c r="BD2019" s="10">
        <v>6.5285976598656703E-4</v>
      </c>
      <c r="BE2019" s="10">
        <v>5.5442530271799986E-3</v>
      </c>
      <c r="BF2019" s="10">
        <v>-3.1993234507902315E-3</v>
      </c>
      <c r="BG2019" s="10">
        <v>2.4595630876426678E-2</v>
      </c>
      <c r="BH2019" s="10">
        <v>1.3487235843414727E-2</v>
      </c>
      <c r="BI2019" s="10">
        <v>-5.3252513625364601E-4</v>
      </c>
      <c r="BJ2019" s="10">
        <v>2.2332099762246909E-4</v>
      </c>
      <c r="BK2019" s="10">
        <v>-1.5868199990678343E-3</v>
      </c>
      <c r="BL2019" s="10">
        <v>-7.2987893500570794E-4</v>
      </c>
      <c r="BM2019" s="10">
        <v>2.90908506780722E-3</v>
      </c>
      <c r="BN2019" s="10">
        <v>-1.6786939615043594E-3</v>
      </c>
      <c r="BO2019" s="10">
        <v>1.2905396302286782E-2</v>
      </c>
      <c r="BP2019" s="10">
        <v>7.0767903639543401E-3</v>
      </c>
      <c r="BQ2019" s="10">
        <v>1.9043231023276146E-2</v>
      </c>
      <c r="BR2019" s="10">
        <v>-7.9860142940699798E-3</v>
      </c>
      <c r="BS2019" s="10">
        <v>5.6745076950152525E-2</v>
      </c>
      <c r="BT2019" s="10">
        <v>2.6100651841749162E-2</v>
      </c>
      <c r="BU2019" s="10">
        <v>2.2770183903077383E-2</v>
      </c>
      <c r="BV2019" s="10">
        <v>-1.3139584896790932E-2</v>
      </c>
      <c r="BW2019" s="10">
        <v>5.5391923671805364E-2</v>
      </c>
      <c r="BX2019" s="10">
        <v>-2.1870746565970517E-3</v>
      </c>
      <c r="BY2019" s="10">
        <v>9.1717678835245506E-4</v>
      </c>
      <c r="BZ2019" s="10">
        <v>-2.9976044555663946E-3</v>
      </c>
      <c r="CA2019" s="10">
        <v>6.9328321098524343E-3</v>
      </c>
      <c r="CB2019" s="10">
        <v>-4.0006060763651922E-3</v>
      </c>
      <c r="CC2019" s="10">
        <v>3.075569940012279E-2</v>
      </c>
      <c r="CD2019" s="10">
        <v>1.6865164932044614E-2</v>
      </c>
      <c r="CE2019" s="10">
        <v>-6.6589806522604782E-4</v>
      </c>
      <c r="CF2019" s="10">
        <v>2.7925258380727717E-4</v>
      </c>
      <c r="CG2019" s="10">
        <v>-1.9842450530597562E-3</v>
      </c>
      <c r="CH2019" s="10">
        <v>-9.1267986726179938E-4</v>
      </c>
      <c r="CI2019" s="10">
        <v>3.734469299260548E-3</v>
      </c>
      <c r="CJ2019" s="10">
        <v>-2.1549837546749723E-3</v>
      </c>
      <c r="CK2019" s="10">
        <v>1.6566997926261529E-2</v>
      </c>
      <c r="CL2019" s="10">
        <v>9.0846626122937802E-3</v>
      </c>
      <c r="CM2019" s="10">
        <v>2.4446298391939483E-2</v>
      </c>
      <c r="CN2019" s="10">
        <v>-1.0251857374229454E-2</v>
      </c>
      <c r="CO2019" s="10">
        <v>7.2845153309406455E-2</v>
      </c>
      <c r="CP2019" s="10">
        <v>3.3506095807357063E-2</v>
      </c>
      <c r="CQ2019" s="10">
        <v>5.8651085826611684E-3</v>
      </c>
      <c r="CR2019" s="10">
        <v>-3.3844738575149686E-3</v>
      </c>
      <c r="CS2019" s="10">
        <v>1.4267765614914977E-2</v>
      </c>
      <c r="CT2019" s="10">
        <v>3.8393726932298117E-2</v>
      </c>
      <c r="CU2019" s="10">
        <v>-1.6100883915612103E-2</v>
      </c>
      <c r="CV2019" s="10">
        <v>5.2622440926240598E-2</v>
      </c>
      <c r="CW2019" s="10">
        <v>2.7496360420427332E-3</v>
      </c>
      <c r="CX2019" s="10">
        <v>-1.5866835491308378E-3</v>
      </c>
      <c r="CY2019" s="10">
        <v>1.2198042333756976E-2</v>
      </c>
      <c r="CZ2019" s="10">
        <v>6.6889064407376943E-3</v>
      </c>
      <c r="DA2019" s="10">
        <v>-2.6410235982348579E-4</v>
      </c>
      <c r="DB2019" s="10">
        <v>1.1075458876017579E-4</v>
      </c>
      <c r="DC2019" s="10">
        <v>-7.8697300434904538E-4</v>
      </c>
      <c r="DD2019" s="10">
        <v>-3.6197868607022081E-4</v>
      </c>
      <c r="DE2019" s="10">
        <v>1.1171692683221894E-3</v>
      </c>
      <c r="DF2019" s="10">
        <v>-6.446649929437476E-4</v>
      </c>
      <c r="DG2019" s="10">
        <v>4.9560297510657181E-3</v>
      </c>
      <c r="DH2019" s="10">
        <v>2.7176835770318926E-3</v>
      </c>
      <c r="DI2019" s="10">
        <v>7.3131283454697721E-3</v>
      </c>
      <c r="DJ2019" s="10">
        <v>-3.0668507581463182E-3</v>
      </c>
      <c r="DK2019" s="10">
        <v>2.1791681789860001E-2</v>
      </c>
      <c r="DL2019" s="10">
        <v>1.002337348036308E-2</v>
      </c>
    </row>
    <row r="2020" spans="2:116" x14ac:dyDescent="0.25">
      <c r="B2020" s="3" t="s">
        <v>441</v>
      </c>
      <c r="C2020" s="14">
        <v>8.2357238664448873E-4</v>
      </c>
      <c r="D2020" s="14">
        <v>-4.7119068873728104E-4</v>
      </c>
      <c r="E2020" s="14">
        <v>2.7493806404288589E-3</v>
      </c>
      <c r="F2020" s="14">
        <v>1.3653306733866057E-3</v>
      </c>
      <c r="G2020" s="14">
        <v>-7.486582496736893E-4</v>
      </c>
      <c r="H2020" s="14">
        <v>3.8190839892700577E-4</v>
      </c>
      <c r="I2020" s="14">
        <v>4.1309068859111349E-2</v>
      </c>
      <c r="J2020" s="14">
        <v>-1.9642539641494174E-3</v>
      </c>
      <c r="K2020" s="14">
        <v>-9.5713687584956261E-4</v>
      </c>
      <c r="L2020" s="14">
        <v>1.1394561244850298E-3</v>
      </c>
      <c r="M2020" s="14">
        <v>-6.5191733572992922E-4</v>
      </c>
      <c r="N2020" s="14">
        <v>3.8039140943533977E-3</v>
      </c>
      <c r="O2020" s="14">
        <v>1.8890074788401098E-3</v>
      </c>
      <c r="P2020" s="14">
        <v>2.8169788881801843E-3</v>
      </c>
      <c r="Q2020" s="14">
        <v>-1.437008003939023E-3</v>
      </c>
      <c r="R2020" s="14">
        <v>0.11126811211937052</v>
      </c>
      <c r="S2020" s="14">
        <v>7.3909049295120656E-3</v>
      </c>
      <c r="T2020" s="14">
        <v>3.6014221088756303E-3</v>
      </c>
      <c r="U2020" s="14">
        <v>3.9924987959417723E-3</v>
      </c>
      <c r="V2020" s="14">
        <v>-2.2842293985927899E-3</v>
      </c>
      <c r="W2020" s="14">
        <v>1.3328395991057229E-2</v>
      </c>
      <c r="X2020" s="14">
        <v>6.6188244748806267E-3</v>
      </c>
      <c r="Y2020" s="14">
        <v>-3.6293314453782772E-3</v>
      </c>
      <c r="Z2020" s="14">
        <v>1.8514083857140264E-3</v>
      </c>
      <c r="AA2020" s="14">
        <v>0.20025733057107897</v>
      </c>
      <c r="AB2020" s="14">
        <v>-9.5222735899906739E-3</v>
      </c>
      <c r="AC2020" s="14">
        <v>-4.6399902259355585E-3</v>
      </c>
      <c r="AD2020" s="14">
        <v>4.0419910109011957E-3</v>
      </c>
      <c r="AE2020" s="14">
        <v>-2.3125453927082293E-3</v>
      </c>
      <c r="AF2020" s="14">
        <v>1.3493618793409537E-2</v>
      </c>
      <c r="AG2020" s="14">
        <v>6.7008734122585047E-3</v>
      </c>
      <c r="AH2020" s="14">
        <v>9.9926650085528056E-3</v>
      </c>
      <c r="AI2020" s="14">
        <v>-5.0974963490934408E-3</v>
      </c>
      <c r="AJ2020" s="14">
        <v>0.3947012081660462</v>
      </c>
      <c r="AK2020" s="14">
        <v>2.6217746033015934E-2</v>
      </c>
      <c r="AL2020" s="14">
        <v>1.2775319275338514E-2</v>
      </c>
      <c r="AM2020" s="14">
        <v>-4.1088297789364209E-6</v>
      </c>
      <c r="AN2020" s="14">
        <v>2.3507858748511358E-6</v>
      </c>
      <c r="AO2020" s="14">
        <v>-1.371675062474119E-5</v>
      </c>
      <c r="AP2020" s="14">
        <v>-6.8116797258864771E-6</v>
      </c>
      <c r="AQ2020" s="14">
        <v>3.7350806806901064E-6</v>
      </c>
      <c r="AR2020" s="14">
        <v>-1.9053535885663277E-6</v>
      </c>
      <c r="AS2020" s="14">
        <v>-2.0609230593560444E-4</v>
      </c>
      <c r="AT2020" s="14">
        <v>9.7997277618475477E-6</v>
      </c>
      <c r="AU2020" s="14">
        <v>4.7751874173830063E-6</v>
      </c>
      <c r="AV2020" s="14">
        <v>-1.3681131680018174E-5</v>
      </c>
      <c r="AW2020" s="14">
        <v>7.8273895088664786E-6</v>
      </c>
      <c r="AX2020" s="14">
        <v>-4.5672534910324794E-5</v>
      </c>
      <c r="AY2020" s="14">
        <v>-2.2680785602192989E-5</v>
      </c>
      <c r="AZ2020" s="14">
        <v>-3.3822679329967146E-5</v>
      </c>
      <c r="BA2020" s="14">
        <v>1.725375405394834E-5</v>
      </c>
      <c r="BB2020" s="14">
        <v>-1.3359651688037715E-3</v>
      </c>
      <c r="BC2020" s="14">
        <v>-8.8740532787823443E-5</v>
      </c>
      <c r="BD2020" s="14">
        <v>-4.3241270153446415E-5</v>
      </c>
      <c r="BE2020" s="14">
        <v>3.7725149790668574E-3</v>
      </c>
      <c r="BF2020" s="14">
        <v>-2.1583699989027763E-3</v>
      </c>
      <c r="BG2020" s="14">
        <v>1.2594010942296943E-2</v>
      </c>
      <c r="BH2020" s="14">
        <v>6.2541319989080982E-3</v>
      </c>
      <c r="BI2020" s="14">
        <v>-3.4293578887500311E-3</v>
      </c>
      <c r="BJ2020" s="14">
        <v>1.749397113050004E-3</v>
      </c>
      <c r="BK2020" s="14">
        <v>-8.99760315257374E-3</v>
      </c>
      <c r="BL2020" s="14">
        <v>-4.3843300961939717E-3</v>
      </c>
      <c r="BM2020" s="14">
        <v>5.2194747751600212E-3</v>
      </c>
      <c r="BN2020" s="14">
        <v>-2.9862194921017309E-3</v>
      </c>
      <c r="BO2020" s="14">
        <v>1.7424482817472525E-2</v>
      </c>
      <c r="BP2020" s="14">
        <v>8.6529236835253993E-3</v>
      </c>
      <c r="BQ2020" s="14">
        <v>1.2903656343643589E-2</v>
      </c>
      <c r="BR2020" s="14">
        <v>-6.5824623406649857E-3</v>
      </c>
      <c r="BS2020" s="14">
        <v>3.3855311333403519E-2</v>
      </c>
      <c r="BT2020" s="14">
        <v>1.649693344750364E-2</v>
      </c>
      <c r="BU2020" s="14">
        <v>1.9936842184784254E-2</v>
      </c>
      <c r="BV2020" s="14">
        <v>-1.1406470824707362E-2</v>
      </c>
      <c r="BW2020" s="14">
        <v>3.3051596443463796E-2</v>
      </c>
      <c r="BX2020" s="14">
        <v>-1.8123338781299139E-2</v>
      </c>
      <c r="BY2020" s="14">
        <v>9.2451466342546237E-3</v>
      </c>
      <c r="BZ2020" s="14">
        <v>-2.3170139203911186E-2</v>
      </c>
      <c r="CA2020" s="14">
        <v>6.186588277291509E-3</v>
      </c>
      <c r="CB2020" s="14">
        <v>-3.5395343974412774E-3</v>
      </c>
      <c r="CC2020" s="14">
        <v>2.0653055293889781E-2</v>
      </c>
      <c r="CD2020" s="14">
        <v>1.0256218974284647E-2</v>
      </c>
      <c r="CE2020" s="14">
        <v>-5.6238412387764588E-3</v>
      </c>
      <c r="CF2020" s="14">
        <v>2.8688553211788214E-3</v>
      </c>
      <c r="CG2020" s="14">
        <v>-1.4755267108628577E-2</v>
      </c>
      <c r="CH2020" s="14">
        <v>-7.1899105311436532E-3</v>
      </c>
      <c r="CI2020" s="14">
        <v>6.2632790848620428E-3</v>
      </c>
      <c r="CJ2020" s="14">
        <v>-3.5834115295853113E-3</v>
      </c>
      <c r="CK2020" s="14">
        <v>2.0909076774275205E-2</v>
      </c>
      <c r="CL2020" s="14">
        <v>1.0383358147040857E-2</v>
      </c>
      <c r="CM2020" s="14">
        <v>1.5484163517757877E-2</v>
      </c>
      <c r="CN2020" s="14">
        <v>-7.8988404927994062E-3</v>
      </c>
      <c r="CO2020" s="14">
        <v>4.0625785643249542E-2</v>
      </c>
      <c r="CP2020" s="14">
        <v>1.9796033638833484E-2</v>
      </c>
      <c r="CQ2020" s="14">
        <v>1.024063501016895E-2</v>
      </c>
      <c r="CR2020" s="14">
        <v>-5.8589772335720051E-3</v>
      </c>
      <c r="CS2020" s="14">
        <v>1.6977078543523295E-2</v>
      </c>
      <c r="CT2020" s="14">
        <v>2.5317036790900849E-2</v>
      </c>
      <c r="CU2020" s="14">
        <v>-1.2914823272973067E-2</v>
      </c>
      <c r="CV2020" s="14">
        <v>3.2367064024704191E-2</v>
      </c>
      <c r="CW2020" s="14">
        <v>7.5414885220669091E-4</v>
      </c>
      <c r="CX2020" s="14">
        <v>-4.3147138350462156E-4</v>
      </c>
      <c r="CY2020" s="14">
        <v>2.5176199298116621E-3</v>
      </c>
      <c r="CZ2020" s="14">
        <v>1.2502392951909051E-3</v>
      </c>
      <c r="DA2020" s="14">
        <v>-6.8554964790266048E-4</v>
      </c>
      <c r="DB2020" s="14">
        <v>3.4971519852962742E-4</v>
      </c>
      <c r="DC2020" s="14">
        <v>-1.7986759834690467E-3</v>
      </c>
      <c r="DD2020" s="14">
        <v>-8.7645444168860305E-4</v>
      </c>
      <c r="DE2020" s="14">
        <v>2.5110823052993539E-3</v>
      </c>
      <c r="DF2020" s="14">
        <v>-1.4366661875718678E-3</v>
      </c>
      <c r="DG2020" s="14">
        <v>8.3828952848242193E-3</v>
      </c>
      <c r="DH2020" s="14">
        <v>4.1629099644686345E-3</v>
      </c>
      <c r="DI2020" s="14">
        <v>6.2079317391075571E-3</v>
      </c>
      <c r="DJ2020" s="14">
        <v>-3.1668137927606818E-3</v>
      </c>
      <c r="DK2020" s="14">
        <v>1.6287744819516611E-2</v>
      </c>
      <c r="DL2020" s="14">
        <v>7.9366525285022426E-3</v>
      </c>
    </row>
    <row r="2021" spans="2:116" x14ac:dyDescent="0.25">
      <c r="B2021" s="3" t="s">
        <v>442</v>
      </c>
      <c r="C2021" s="10">
        <v>6.5491196617027266E-5</v>
      </c>
      <c r="D2021" s="10">
        <v>-9.8707095560058634E-5</v>
      </c>
      <c r="E2021" s="10">
        <v>5.3575683459964707E-4</v>
      </c>
      <c r="F2021" s="10">
        <v>3.3078458317804073E-4</v>
      </c>
      <c r="G2021" s="10">
        <v>1.390064081766203E-4</v>
      </c>
      <c r="H2021" s="10">
        <v>-1.2705202174180402E-4</v>
      </c>
      <c r="I2021" s="10">
        <v>2.3841589145304931E-2</v>
      </c>
      <c r="J2021" s="10">
        <v>5.3352350014847889E-4</v>
      </c>
      <c r="K2021" s="10">
        <v>2.8434187105373741E-4</v>
      </c>
      <c r="L2021" s="10">
        <v>-2.0235036585132017E-3</v>
      </c>
      <c r="M2021" s="10">
        <v>3.0497865255841314E-3</v>
      </c>
      <c r="N2021" s="10">
        <v>-1.6553460173057484E-2</v>
      </c>
      <c r="O2021" s="10">
        <v>-1.0220363175750936E-2</v>
      </c>
      <c r="P2021" s="10">
        <v>7.814367377071859E-3</v>
      </c>
      <c r="Q2021" s="10">
        <v>-7.1423410396209619E-3</v>
      </c>
      <c r="R2021" s="10">
        <v>0.12968329858573496</v>
      </c>
      <c r="S2021" s="10">
        <v>2.9992492354483282E-2</v>
      </c>
      <c r="T2021" s="10">
        <v>1.5984528125312803E-2</v>
      </c>
      <c r="U2021" s="10">
        <v>3.6906511341352582E-4</v>
      </c>
      <c r="V2021" s="10">
        <v>-5.5624797376387211E-4</v>
      </c>
      <c r="W2021" s="10">
        <v>3.0191715396475451E-3</v>
      </c>
      <c r="X2021" s="10">
        <v>1.8640833579502687E-3</v>
      </c>
      <c r="Y2021" s="10">
        <v>7.8334827349257734E-4</v>
      </c>
      <c r="Z2021" s="10">
        <v>-7.1598124993436821E-4</v>
      </c>
      <c r="AA2021" s="10">
        <v>0.13435544403509866</v>
      </c>
      <c r="AB2021" s="10">
        <v>3.0065859422682422E-3</v>
      </c>
      <c r="AC2021" s="10">
        <v>1.6023629176043772E-3</v>
      </c>
      <c r="AD2021" s="10">
        <v>-6.9298421536575072E-3</v>
      </c>
      <c r="AE2021" s="10">
        <v>1.0444527310703503E-2</v>
      </c>
      <c r="AF2021" s="10">
        <v>-5.6690219270683906E-2</v>
      </c>
      <c r="AG2021" s="10">
        <v>-3.5001421056509392E-2</v>
      </c>
      <c r="AH2021" s="10">
        <v>2.6761667677728758E-2</v>
      </c>
      <c r="AI2021" s="10">
        <v>-2.4460195959581668E-2</v>
      </c>
      <c r="AJ2021" s="10">
        <v>0.44412313532711917</v>
      </c>
      <c r="AK2021" s="10">
        <v>0.10271453522553284</v>
      </c>
      <c r="AL2021" s="10">
        <v>5.4741811977007615E-2</v>
      </c>
      <c r="AM2021" s="10">
        <v>1.7880722662881073E-5</v>
      </c>
      <c r="AN2021" s="10">
        <v>-2.6949487743960877E-5</v>
      </c>
      <c r="AO2021" s="10">
        <v>1.4627491737918063E-4</v>
      </c>
      <c r="AP2021" s="10">
        <v>9.0312403780777597E-5</v>
      </c>
      <c r="AQ2021" s="10">
        <v>3.7952200621772869E-5</v>
      </c>
      <c r="AR2021" s="10">
        <v>-3.4688356326854562E-5</v>
      </c>
      <c r="AS2021" s="10">
        <v>6.5093457650874089E-3</v>
      </c>
      <c r="AT2021" s="10">
        <v>1.4566516162577281E-4</v>
      </c>
      <c r="AU2021" s="10">
        <v>7.7632390311749221E-5</v>
      </c>
      <c r="AV2021" s="10">
        <v>-1.7326746256329705E-4</v>
      </c>
      <c r="AW2021" s="10">
        <v>2.6114544958913833E-4</v>
      </c>
      <c r="AX2021" s="10">
        <v>-1.4174306178105457E-3</v>
      </c>
      <c r="AY2021" s="10">
        <v>-8.7514365812359706E-4</v>
      </c>
      <c r="AZ2021" s="10">
        <v>6.6912436815533174E-4</v>
      </c>
      <c r="BA2021" s="10">
        <v>-6.1158046514535195E-4</v>
      </c>
      <c r="BB2021" s="10">
        <v>1.1104450435883465E-2</v>
      </c>
      <c r="BC2021" s="10">
        <v>2.5681807019952577E-3</v>
      </c>
      <c r="BD2021" s="10">
        <v>1.3687144161526289E-3</v>
      </c>
      <c r="BE2021" s="10">
        <v>2.9435905622305503E-4</v>
      </c>
      <c r="BF2021" s="10">
        <v>-4.4365241425476683E-4</v>
      </c>
      <c r="BG2021" s="10">
        <v>2.4080316797387897E-3</v>
      </c>
      <c r="BH2021" s="10">
        <v>1.4867561252058315E-3</v>
      </c>
      <c r="BI2021" s="10">
        <v>6.2478313473338435E-4</v>
      </c>
      <c r="BJ2021" s="10">
        <v>-5.7105252527062599E-4</v>
      </c>
      <c r="BK2021" s="10">
        <v>2.3979936554662973E-3</v>
      </c>
      <c r="BL2021" s="10">
        <v>1.2780130633055907E-3</v>
      </c>
      <c r="BM2021" s="10">
        <v>-9.0949113461301998E-3</v>
      </c>
      <c r="BN2021" s="10">
        <v>1.3707678737379044E-2</v>
      </c>
      <c r="BO2021" s="10">
        <v>-7.4401769481491978E-2</v>
      </c>
      <c r="BP2021" s="10">
        <v>-4.5936806991990931E-2</v>
      </c>
      <c r="BQ2021" s="10">
        <v>3.5122732900211784E-2</v>
      </c>
      <c r="BR2021" s="10">
        <v>-3.2102219477532147E-2</v>
      </c>
      <c r="BS2021" s="10">
        <v>0.1348053203985515</v>
      </c>
      <c r="BT2021" s="10">
        <v>7.1844627311552861E-2</v>
      </c>
      <c r="BU2021" s="10">
        <v>2.7469308449988242E-3</v>
      </c>
      <c r="BV2021" s="10">
        <v>-4.1401223281920703E-3</v>
      </c>
      <c r="BW2021" s="10">
        <v>1.3874267405668359E-2</v>
      </c>
      <c r="BX2021" s="10">
        <v>5.8304170636207155E-3</v>
      </c>
      <c r="BY2021" s="10">
        <v>-5.3290081029193515E-3</v>
      </c>
      <c r="BZ2021" s="10">
        <v>1.192629691421942E-2</v>
      </c>
      <c r="CA2021" s="10">
        <v>5.7858909276840376E-4</v>
      </c>
      <c r="CB2021" s="10">
        <v>-8.7203856121098925E-4</v>
      </c>
      <c r="CC2021" s="10">
        <v>4.7332019704597675E-3</v>
      </c>
      <c r="CD2021" s="10">
        <v>2.9223523430475466E-3</v>
      </c>
      <c r="CE2021" s="10">
        <v>1.2280672174341449E-3</v>
      </c>
      <c r="CF2021" s="10">
        <v>-1.1224548915154432E-3</v>
      </c>
      <c r="CG2021" s="10">
        <v>4.7134713345774208E-3</v>
      </c>
      <c r="CH2021" s="10">
        <v>2.5120491563331588E-3</v>
      </c>
      <c r="CI2021" s="10">
        <v>-1.0864020843445003E-2</v>
      </c>
      <c r="CJ2021" s="10">
        <v>1.6374047184252997E-2</v>
      </c>
      <c r="CK2021" s="10">
        <v>-8.8874134521393061E-2</v>
      </c>
      <c r="CL2021" s="10">
        <v>-5.4872269739566451E-2</v>
      </c>
      <c r="CM2021" s="10">
        <v>4.1954680786306812E-2</v>
      </c>
      <c r="CN2021" s="10">
        <v>-3.834662793861638E-2</v>
      </c>
      <c r="CO2021" s="10">
        <v>0.16102716726758295</v>
      </c>
      <c r="CP2021" s="10">
        <v>8.5819586238666673E-2</v>
      </c>
      <c r="CQ2021" s="10">
        <v>-1.560342527203256E-2</v>
      </c>
      <c r="CR2021" s="10">
        <v>2.3517188094717426E-2</v>
      </c>
      <c r="CS2021" s="10">
        <v>-7.8810172838055539E-2</v>
      </c>
      <c r="CT2021" s="10">
        <v>6.0257315030475572E-2</v>
      </c>
      <c r="CU2021" s="10">
        <v>-5.5075257319269114E-2</v>
      </c>
      <c r="CV2021" s="10">
        <v>0.12325818590082567</v>
      </c>
      <c r="CW2021" s="10">
        <v>3.5394998094668932E-4</v>
      </c>
      <c r="CX2021" s="10">
        <v>-5.3346673136985131E-4</v>
      </c>
      <c r="CY2021" s="10">
        <v>2.895520790488975E-3</v>
      </c>
      <c r="CZ2021" s="10">
        <v>1.7877394666947614E-3</v>
      </c>
      <c r="DA2021" s="10">
        <v>7.5126609478976089E-4</v>
      </c>
      <c r="DB2021" s="10">
        <v>-6.8665810059512613E-4</v>
      </c>
      <c r="DC2021" s="10">
        <v>2.8834506386629048E-3</v>
      </c>
      <c r="DD2021" s="10">
        <v>1.5367378371530611E-3</v>
      </c>
      <c r="DE2021" s="10">
        <v>-3.4298398464773557E-3</v>
      </c>
      <c r="DF2021" s="10">
        <v>5.1693898870358492E-3</v>
      </c>
      <c r="DG2021" s="10">
        <v>-2.8058124362545154E-2</v>
      </c>
      <c r="DH2021" s="10">
        <v>-1.7323521367595154E-2</v>
      </c>
      <c r="DI2021" s="10">
        <v>1.3245357127047145E-2</v>
      </c>
      <c r="DJ2021" s="10">
        <v>-1.2106272104702822E-2</v>
      </c>
      <c r="DK2021" s="10">
        <v>5.0837291516516968E-2</v>
      </c>
      <c r="DL2021" s="10">
        <v>2.7093784219603952E-2</v>
      </c>
    </row>
    <row r="2022" spans="2:116" x14ac:dyDescent="0.25">
      <c r="B2022" s="3" t="s">
        <v>443</v>
      </c>
      <c r="C2022" s="14">
        <v>8.2590428973347845E-5</v>
      </c>
      <c r="D2022" s="14">
        <v>-5.5202606309374897E-5</v>
      </c>
      <c r="E2022" s="14">
        <v>3.1868706456567866E-4</v>
      </c>
      <c r="F2022" s="14">
        <v>1.7133824532869976E-4</v>
      </c>
      <c r="G2022" s="14">
        <v>1.7401770367903387E-3</v>
      </c>
      <c r="H2022" s="14">
        <v>-6.9976004755139707E-4</v>
      </c>
      <c r="I2022" s="14">
        <v>3.4928341547245799E-2</v>
      </c>
      <c r="J2022" s="14">
        <v>5.2571044649523642E-3</v>
      </c>
      <c r="K2022" s="14">
        <v>2.5835290799759597E-3</v>
      </c>
      <c r="L2022" s="14">
        <v>1.3173940871114172E-3</v>
      </c>
      <c r="M2022" s="14">
        <v>-8.8053286620630108E-4</v>
      </c>
      <c r="N2022" s="14">
        <v>5.0833548114055912E-3</v>
      </c>
      <c r="O2022" s="14">
        <v>2.7330042245562727E-3</v>
      </c>
      <c r="P2022" s="14">
        <v>4.7792642469584581E-3</v>
      </c>
      <c r="Q2022" s="14">
        <v>-1.9218378969537448E-3</v>
      </c>
      <c r="R2022" s="14">
        <v>8.2015093418716364E-2</v>
      </c>
      <c r="S2022" s="14">
        <v>1.4438238685308923E-2</v>
      </c>
      <c r="T2022" s="14">
        <v>7.0954666691158217E-3</v>
      </c>
      <c r="U2022" s="14">
        <v>4.3697583125612604E-4</v>
      </c>
      <c r="V2022" s="14">
        <v>-2.9207022023493864E-4</v>
      </c>
      <c r="W2022" s="14">
        <v>1.6861341765654378E-3</v>
      </c>
      <c r="X2022" s="14">
        <v>9.0652964404187289E-4</v>
      </c>
      <c r="Y2022" s="14">
        <v>9.2070632957926436E-3</v>
      </c>
      <c r="Z2022" s="14">
        <v>-3.7023445968209401E-3</v>
      </c>
      <c r="AA2022" s="14">
        <v>0.18480157170428277</v>
      </c>
      <c r="AB2022" s="14">
        <v>2.781469502131019E-2</v>
      </c>
      <c r="AC2022" s="14">
        <v>1.3669135532171424E-2</v>
      </c>
      <c r="AD2022" s="14">
        <v>7.1453570104463519E-3</v>
      </c>
      <c r="AE2022" s="14">
        <v>-4.7758842627502228E-3</v>
      </c>
      <c r="AF2022" s="14">
        <v>2.7571389073033852E-2</v>
      </c>
      <c r="AG2022" s="14">
        <v>1.4823423823262594E-2</v>
      </c>
      <c r="AH2022" s="14">
        <v>2.5922045366590492E-2</v>
      </c>
      <c r="AI2022" s="14">
        <v>-1.0423773739602741E-2</v>
      </c>
      <c r="AJ2022" s="14">
        <v>0.44483813040848635</v>
      </c>
      <c r="AK2022" s="14">
        <v>7.8310940528644304E-2</v>
      </c>
      <c r="AL2022" s="14">
        <v>3.8484795857647795E-2</v>
      </c>
      <c r="AM2022" s="14">
        <v>1.6621998342680198E-5</v>
      </c>
      <c r="AN2022" s="14">
        <v>-1.11099753566138E-5</v>
      </c>
      <c r="AO2022" s="14">
        <v>6.4138374444740488E-5</v>
      </c>
      <c r="AP2022" s="14">
        <v>3.4483221183055393E-5</v>
      </c>
      <c r="AQ2022" s="14">
        <v>3.5022484059058938E-4</v>
      </c>
      <c r="AR2022" s="14">
        <v>-1.4083242447410736E-4</v>
      </c>
      <c r="AS2022" s="14">
        <v>7.0296139943557129E-3</v>
      </c>
      <c r="AT2022" s="14">
        <v>1.0580352080739744E-3</v>
      </c>
      <c r="AU2022" s="14">
        <v>5.1995632689454195E-4</v>
      </c>
      <c r="AV2022" s="14">
        <v>1.9209344300684579E-4</v>
      </c>
      <c r="AW2022" s="14">
        <v>-1.2839331192166602E-4</v>
      </c>
      <c r="AX2022" s="14">
        <v>7.4122021443818011E-4</v>
      </c>
      <c r="AY2022" s="14">
        <v>3.9850808226898346E-4</v>
      </c>
      <c r="AZ2022" s="14">
        <v>6.9687979718412532E-4</v>
      </c>
      <c r="BA2022" s="14">
        <v>-2.8022932707732595E-4</v>
      </c>
      <c r="BB2022" s="14">
        <v>1.1958882939784211E-2</v>
      </c>
      <c r="BC2022" s="14">
        <v>2.1052857357944559E-3</v>
      </c>
      <c r="BD2022" s="14">
        <v>1.0346126763020004E-3</v>
      </c>
      <c r="BE2022" s="14">
        <v>5.0532735856702554E-4</v>
      </c>
      <c r="BF2022" s="14">
        <v>-3.3775568887447902E-4</v>
      </c>
      <c r="BG2022" s="14">
        <v>1.9498783884319328E-3</v>
      </c>
      <c r="BH2022" s="14">
        <v>1.0483285292222063E-3</v>
      </c>
      <c r="BI2022" s="14">
        <v>1.0647227243776963E-2</v>
      </c>
      <c r="BJ2022" s="14">
        <v>-4.2814633711854662E-3</v>
      </c>
      <c r="BK2022" s="14">
        <v>3.2165454835481881E-2</v>
      </c>
      <c r="BL2022" s="14">
        <v>1.5807254448171552E-2</v>
      </c>
      <c r="BM2022" s="14">
        <v>8.0604409313173378E-3</v>
      </c>
      <c r="BN2022" s="14">
        <v>-5.3875170881491742E-3</v>
      </c>
      <c r="BO2022" s="14">
        <v>3.1102372168759565E-2</v>
      </c>
      <c r="BP2022" s="14">
        <v>1.6721814172840965E-2</v>
      </c>
      <c r="BQ2022" s="14">
        <v>2.9241802080828265E-2</v>
      </c>
      <c r="BR2022" s="14">
        <v>-1.1758714419258414E-2</v>
      </c>
      <c r="BS2022" s="14">
        <v>8.8339982100853989E-2</v>
      </c>
      <c r="BT2022" s="14">
        <v>4.3413425432887995E-2</v>
      </c>
      <c r="BU2022" s="14">
        <v>2.3645677210763633E-3</v>
      </c>
      <c r="BV2022" s="14">
        <v>-1.5804531181277282E-3</v>
      </c>
      <c r="BW2022" s="14">
        <v>4.9054217216966678E-3</v>
      </c>
      <c r="BX2022" s="14">
        <v>4.9821347355885455E-2</v>
      </c>
      <c r="BY2022" s="14">
        <v>-2.0034161845470595E-2</v>
      </c>
      <c r="BZ2022" s="14">
        <v>7.3966554537991752E-2</v>
      </c>
      <c r="CA2022" s="14">
        <v>6.458220190074124E-4</v>
      </c>
      <c r="CB2022" s="14">
        <v>-4.3166089708404962E-4</v>
      </c>
      <c r="CC2022" s="14">
        <v>2.49199726926917E-3</v>
      </c>
      <c r="CD2022" s="14">
        <v>1.3397921878705405E-3</v>
      </c>
      <c r="CE2022" s="14">
        <v>1.3607444122768028E-2</v>
      </c>
      <c r="CF2022" s="14">
        <v>-5.4718258804080325E-3</v>
      </c>
      <c r="CG2022" s="14">
        <v>4.1108320442118589E-2</v>
      </c>
      <c r="CH2022" s="14">
        <v>2.020209832222649E-2</v>
      </c>
      <c r="CI2022" s="14">
        <v>1.0560375565280278E-2</v>
      </c>
      <c r="CJ2022" s="14">
        <v>-7.0584480799516427E-3</v>
      </c>
      <c r="CK2022" s="14">
        <v>4.0748729985363469E-2</v>
      </c>
      <c r="CL2022" s="14">
        <v>2.1908061767678861E-2</v>
      </c>
      <c r="CM2022" s="14">
        <v>3.8311106651664539E-2</v>
      </c>
      <c r="CN2022" s="14">
        <v>-1.5405663473046626E-2</v>
      </c>
      <c r="CO2022" s="14">
        <v>0.11573850566791374</v>
      </c>
      <c r="CP2022" s="14">
        <v>5.6878039433961858E-2</v>
      </c>
      <c r="CQ2022" s="14">
        <v>1.6062824928890218E-2</v>
      </c>
      <c r="CR2022" s="14">
        <v>-1.0736229509742385E-2</v>
      </c>
      <c r="CS2022" s="14">
        <v>3.33231861433518E-2</v>
      </c>
      <c r="CT2022" s="14">
        <v>5.827298424886998E-2</v>
      </c>
      <c r="CU2022" s="14">
        <v>-2.3432734352225579E-2</v>
      </c>
      <c r="CV2022" s="14">
        <v>8.6514157008770673E-2</v>
      </c>
      <c r="CW2022" s="14">
        <v>3.2162971828219585E-4</v>
      </c>
      <c r="CX2022" s="14">
        <v>-2.1497404646556246E-4</v>
      </c>
      <c r="CY2022" s="14">
        <v>1.241054587929504E-3</v>
      </c>
      <c r="CZ2022" s="14">
        <v>6.6723798702896658E-4</v>
      </c>
      <c r="DA2022" s="14">
        <v>6.7767253065683583E-3</v>
      </c>
      <c r="DB2022" s="14">
        <v>-2.7250570042652335E-3</v>
      </c>
      <c r="DC2022" s="14">
        <v>2.0472602564981738E-2</v>
      </c>
      <c r="DD2022" s="14">
        <v>1.0060968813162055E-2</v>
      </c>
      <c r="DE2022" s="14">
        <v>3.7169393645954795E-3</v>
      </c>
      <c r="DF2022" s="14">
        <v>-2.4843646288094231E-3</v>
      </c>
      <c r="DG2022" s="14">
        <v>1.4342345838327181E-2</v>
      </c>
      <c r="DH2022" s="14">
        <v>7.7109887506272186E-3</v>
      </c>
      <c r="DI2022" s="14">
        <v>1.3484374635591691E-2</v>
      </c>
      <c r="DJ2022" s="14">
        <v>-5.422337174156926E-3</v>
      </c>
      <c r="DK2022" s="14">
        <v>4.0736525425372788E-2</v>
      </c>
      <c r="DL2022" s="14">
        <v>2.0019384959013606E-2</v>
      </c>
    </row>
    <row r="2023" spans="2:116" x14ac:dyDescent="0.25">
      <c r="B2023" s="3" t="s">
        <v>444</v>
      </c>
      <c r="C2023" s="10">
        <v>6.1823479819014978E-4</v>
      </c>
      <c r="D2023" s="10">
        <v>-4.1673601090095762E-4</v>
      </c>
      <c r="E2023" s="10">
        <v>1.9338224766256198E-3</v>
      </c>
      <c r="F2023" s="10">
        <v>8.5264769189558011E-4</v>
      </c>
      <c r="G2023" s="10">
        <v>-2.1856191044683378E-3</v>
      </c>
      <c r="H2023" s="10">
        <v>1.1012767774316332E-3</v>
      </c>
      <c r="I2023" s="10">
        <v>5.0611451988457429E-2</v>
      </c>
      <c r="J2023" s="10">
        <v>-5.8504475537737013E-3</v>
      </c>
      <c r="K2023" s="10">
        <v>-2.2132143808459466E-3</v>
      </c>
      <c r="L2023" s="10">
        <v>-1.5116772492736281E-4</v>
      </c>
      <c r="M2023" s="10">
        <v>1.0189823485773201E-4</v>
      </c>
      <c r="N2023" s="10">
        <v>-4.7284873815042213E-4</v>
      </c>
      <c r="O2023" s="10">
        <v>-2.0848521002982825E-4</v>
      </c>
      <c r="P2023" s="10">
        <v>4.4827841607337392E-5</v>
      </c>
      <c r="Q2023" s="10">
        <v>-2.2587586667601525E-5</v>
      </c>
      <c r="R2023" s="10">
        <v>6.8280128262102086E-2</v>
      </c>
      <c r="S2023" s="10">
        <v>1.1999480409757798E-4</v>
      </c>
      <c r="T2023" s="10">
        <v>4.5393830747914135E-5</v>
      </c>
      <c r="U2023" s="10">
        <v>2.3432475238683412E-3</v>
      </c>
      <c r="V2023" s="10">
        <v>-1.5795222600040271E-3</v>
      </c>
      <c r="W2023" s="10">
        <v>7.329617716795361E-3</v>
      </c>
      <c r="X2023" s="10">
        <v>3.2317245787770467E-3</v>
      </c>
      <c r="Y2023" s="10">
        <v>-8.2839829942564554E-3</v>
      </c>
      <c r="Z2023" s="10">
        <v>4.1740841657002294E-3</v>
      </c>
      <c r="AA2023" s="10">
        <v>0.19182867075505208</v>
      </c>
      <c r="AB2023" s="10">
        <v>-2.2174498724488401E-2</v>
      </c>
      <c r="AC2023" s="10">
        <v>-8.3885752353137239E-3</v>
      </c>
      <c r="AD2023" s="10">
        <v>-1.0146141355890737E-3</v>
      </c>
      <c r="AE2023" s="10">
        <v>6.8392502121672179E-4</v>
      </c>
      <c r="AF2023" s="10">
        <v>-3.1736868035382713E-3</v>
      </c>
      <c r="AG2023" s="10">
        <v>-1.3993201343683865E-3</v>
      </c>
      <c r="AH2023" s="10">
        <v>3.0087746431725046E-4</v>
      </c>
      <c r="AI2023" s="10">
        <v>-1.5160435028577641E-4</v>
      </c>
      <c r="AJ2023" s="10">
        <v>0.45828554572645958</v>
      </c>
      <c r="AK2023" s="10">
        <v>8.0538636466974238E-4</v>
      </c>
      <c r="AL2023" s="10">
        <v>3.0467629493995791E-4</v>
      </c>
      <c r="AM2023" s="10">
        <v>-2.88520487099062E-5</v>
      </c>
      <c r="AN2023" s="10">
        <v>1.9448416234228729E-5</v>
      </c>
      <c r="AO2023" s="10">
        <v>-9.0248462971107449E-5</v>
      </c>
      <c r="AP2023" s="10">
        <v>-3.979173092646587E-5</v>
      </c>
      <c r="AQ2023" s="10">
        <v>1.0199941680414256E-4</v>
      </c>
      <c r="AR2023" s="10">
        <v>-5.1394860526393872E-5</v>
      </c>
      <c r="AS2023" s="10">
        <v>-2.361957111318938E-3</v>
      </c>
      <c r="AT2023" s="10">
        <v>2.7303121450034194E-4</v>
      </c>
      <c r="AU2023" s="10">
        <v>1.0328724508644059E-4</v>
      </c>
      <c r="AV2023" s="10">
        <v>2.6610787357559438E-5</v>
      </c>
      <c r="AW2023" s="10">
        <v>-1.7937640202051709E-5</v>
      </c>
      <c r="AX2023" s="10">
        <v>8.3237855364016029E-5</v>
      </c>
      <c r="AY2023" s="10">
        <v>3.6700662088853365E-5</v>
      </c>
      <c r="AZ2023" s="10">
        <v>-7.8912622471788215E-6</v>
      </c>
      <c r="BA2023" s="10">
        <v>3.9762023674088433E-6</v>
      </c>
      <c r="BB2023" s="10">
        <v>-1.201968194469262E-2</v>
      </c>
      <c r="BC2023" s="10">
        <v>-2.1123267002840618E-5</v>
      </c>
      <c r="BD2023" s="10">
        <v>-7.9908960590511144E-6</v>
      </c>
      <c r="BE2023" s="10">
        <v>3.4769766602800903E-3</v>
      </c>
      <c r="BF2023" s="10">
        <v>-2.3437396077391251E-3</v>
      </c>
      <c r="BG2023" s="10">
        <v>1.0875893165567609E-2</v>
      </c>
      <c r="BH2023" s="10">
        <v>4.7953239333040449E-3</v>
      </c>
      <c r="BI2023" s="10">
        <v>-1.2292007238585364E-2</v>
      </c>
      <c r="BJ2023" s="10">
        <v>6.1936236246290105E-3</v>
      </c>
      <c r="BK2023" s="10">
        <v>-3.2903145627217481E-2</v>
      </c>
      <c r="BL2023" s="10">
        <v>-1.2447204151117315E-2</v>
      </c>
      <c r="BM2023" s="10">
        <v>-8.5017319131625631E-4</v>
      </c>
      <c r="BN2023" s="10">
        <v>5.7307965413991844E-4</v>
      </c>
      <c r="BO2023" s="10">
        <v>-2.6593197781892577E-3</v>
      </c>
      <c r="BP2023" s="10">
        <v>-1.1725289670031632E-3</v>
      </c>
      <c r="BQ2023" s="10">
        <v>2.5211353268326625E-4</v>
      </c>
      <c r="BR2023" s="10">
        <v>-1.2703346994574844E-4</v>
      </c>
      <c r="BS2023" s="10">
        <v>6.7485546660192488E-4</v>
      </c>
      <c r="BT2023" s="10">
        <v>2.5529667772382098E-4</v>
      </c>
      <c r="BU2023" s="10">
        <v>1.2215314398234334E-2</v>
      </c>
      <c r="BV2023" s="10">
        <v>-8.2340259867667784E-3</v>
      </c>
      <c r="BW2023" s="10">
        <v>1.6846932036054547E-2</v>
      </c>
      <c r="BX2023" s="10">
        <v>-4.3184279814117862E-2</v>
      </c>
      <c r="BY2023" s="10">
        <v>2.1759438509742678E-2</v>
      </c>
      <c r="BZ2023" s="10">
        <v>-4.3729517607017036E-2</v>
      </c>
      <c r="CA2023" s="10">
        <v>3.3586703173574765E-3</v>
      </c>
      <c r="CB2023" s="10">
        <v>-2.2639923764959449E-3</v>
      </c>
      <c r="CC2023" s="10">
        <v>1.0505833981353326E-2</v>
      </c>
      <c r="CD2023" s="10">
        <v>4.6321599856827267E-3</v>
      </c>
      <c r="CE2023" s="10">
        <v>-1.1873763872103234E-2</v>
      </c>
      <c r="CF2023" s="10">
        <v>5.9828816404104753E-3</v>
      </c>
      <c r="CG2023" s="10">
        <v>-3.1783595164232001E-2</v>
      </c>
      <c r="CH2023" s="10">
        <v>-1.2023680110949831E-2</v>
      </c>
      <c r="CI2023" s="10">
        <v>-1.454286986783478E-3</v>
      </c>
      <c r="CJ2023" s="10">
        <v>9.8029706407907016E-4</v>
      </c>
      <c r="CK2023" s="10">
        <v>-4.5489721231140555E-3</v>
      </c>
      <c r="CL2023" s="10">
        <v>-2.0057014685435528E-3</v>
      </c>
      <c r="CM2023" s="10">
        <v>4.3125969334040855E-4</v>
      </c>
      <c r="CN2023" s="10">
        <v>-2.1730057371254998E-4</v>
      </c>
      <c r="CO2023" s="10">
        <v>1.1543924615164531E-3</v>
      </c>
      <c r="CP2023" s="10">
        <v>4.3670470908167895E-4</v>
      </c>
      <c r="CQ2023" s="10">
        <v>-2.2139344019256376E-3</v>
      </c>
      <c r="CR2023" s="10">
        <v>1.4923556450653179E-3</v>
      </c>
      <c r="CS2023" s="10">
        <v>-3.0533804686120511E-3</v>
      </c>
      <c r="CT2023" s="10">
        <v>6.5652837433550115E-4</v>
      </c>
      <c r="CU2023" s="10">
        <v>-3.3080761917868924E-4</v>
      </c>
      <c r="CV2023" s="10">
        <v>6.6481759632413195E-4</v>
      </c>
      <c r="CW2023" s="10">
        <v>4.8473307987561637E-4</v>
      </c>
      <c r="CX2023" s="10">
        <v>-3.267459720003806E-4</v>
      </c>
      <c r="CY2023" s="10">
        <v>1.5162325507583568E-3</v>
      </c>
      <c r="CZ2023" s="10">
        <v>6.6852681691699262E-4</v>
      </c>
      <c r="DA2023" s="10">
        <v>-1.7136561756882415E-3</v>
      </c>
      <c r="DB2023" s="10">
        <v>8.6346689911773818E-4</v>
      </c>
      <c r="DC2023" s="10">
        <v>-4.587101000612482E-3</v>
      </c>
      <c r="DD2023" s="10">
        <v>-1.7352925238001493E-3</v>
      </c>
      <c r="DE2023" s="10">
        <v>-4.470784395049234E-4</v>
      </c>
      <c r="DF2023" s="10">
        <v>3.0136395748756056E-4</v>
      </c>
      <c r="DG2023" s="10">
        <v>-1.3984498084875082E-3</v>
      </c>
      <c r="DH2023" s="10">
        <v>-6.1659486113705515E-4</v>
      </c>
      <c r="DI2023" s="10">
        <v>1.3257830983308373E-4</v>
      </c>
      <c r="DJ2023" s="10">
        <v>-6.6802771586235539E-5</v>
      </c>
      <c r="DK2023" s="10">
        <v>3.5488454820909669E-4</v>
      </c>
      <c r="DL2023" s="10">
        <v>1.3425222231584001E-4</v>
      </c>
    </row>
    <row r="2024" spans="2:116" x14ac:dyDescent="0.25">
      <c r="B2024" s="3" t="s">
        <v>445</v>
      </c>
      <c r="C2024" s="14">
        <v>1.1078700963721951E-3</v>
      </c>
      <c r="D2024" s="14">
        <v>-2.9163771629472544E-4</v>
      </c>
      <c r="E2024" s="14">
        <v>3.8357607666754147E-3</v>
      </c>
      <c r="F2024" s="14">
        <v>1.5770595322116944E-3</v>
      </c>
      <c r="G2024" s="14">
        <v>8.4755494313900885E-5</v>
      </c>
      <c r="H2024" s="14">
        <v>8.9279371314630854E-6</v>
      </c>
      <c r="I2024" s="14">
        <v>6.2184635726384829E-2</v>
      </c>
      <c r="J2024" s="14">
        <v>2.824164014736292E-4</v>
      </c>
      <c r="K2024" s="14">
        <v>1.14971304702208E-4</v>
      </c>
      <c r="L2024" s="14">
        <v>6.6043925703657201E-4</v>
      </c>
      <c r="M2024" s="14">
        <v>-1.7385521759657907E-4</v>
      </c>
      <c r="N2024" s="14">
        <v>2.2866281879153367E-3</v>
      </c>
      <c r="O2024" s="14">
        <v>9.4013912747259486E-4</v>
      </c>
      <c r="P2024" s="14">
        <v>3.3988698259525942E-3</v>
      </c>
      <c r="Q2024" s="14">
        <v>3.5802866079390818E-4</v>
      </c>
      <c r="R2024" s="14">
        <v>0.12058852245836235</v>
      </c>
      <c r="S2024" s="14">
        <v>1.132547916914689E-2</v>
      </c>
      <c r="T2024" s="14">
        <v>4.6105860341687042E-3</v>
      </c>
      <c r="U2024" s="14">
        <v>3.8192048136679846E-3</v>
      </c>
      <c r="V2024" s="14">
        <v>-1.0053743426844495E-3</v>
      </c>
      <c r="W2024" s="14">
        <v>1.3223171229313459E-2</v>
      </c>
      <c r="X2024" s="14">
        <v>5.4366602876880828E-3</v>
      </c>
      <c r="Y2024" s="14">
        <v>2.9218099931430173E-4</v>
      </c>
      <c r="Z2024" s="14">
        <v>3.0777634110952359E-5</v>
      </c>
      <c r="AA2024" s="14">
        <v>0.2143715773898919</v>
      </c>
      <c r="AB2024" s="14">
        <v>9.7358533595125662E-4</v>
      </c>
      <c r="AC2024" s="14">
        <v>3.9634516879751903E-4</v>
      </c>
      <c r="AD2024" s="14">
        <v>2.2494532939227652E-3</v>
      </c>
      <c r="AE2024" s="14">
        <v>-5.9215012996513593E-4</v>
      </c>
      <c r="AF2024" s="14">
        <v>7.7882458598277516E-3</v>
      </c>
      <c r="AG2024" s="14">
        <v>3.2021098602286685E-3</v>
      </c>
      <c r="AH2024" s="14">
        <v>1.157653613734288E-2</v>
      </c>
      <c r="AI2024" s="14">
        <v>1.2194440923384052E-3</v>
      </c>
      <c r="AJ2024" s="14">
        <v>0.41072399340765042</v>
      </c>
      <c r="AK2024" s="14">
        <v>3.8574533768031882E-2</v>
      </c>
      <c r="AL2024" s="14">
        <v>1.5703636376813344E-2</v>
      </c>
      <c r="AM2024" s="14">
        <v>-2.8360573491907442E-5</v>
      </c>
      <c r="AN2024" s="14">
        <v>7.4656883628077639E-6</v>
      </c>
      <c r="AO2024" s="14">
        <v>-9.8192356194914937E-5</v>
      </c>
      <c r="AP2024" s="14">
        <v>-4.0371441481147149E-5</v>
      </c>
      <c r="AQ2024" s="14">
        <v>-2.169671727040449E-6</v>
      </c>
      <c r="AR2024" s="14">
        <v>-2.2854792992167169E-7</v>
      </c>
      <c r="AS2024" s="14">
        <v>-1.5918761029480313E-3</v>
      </c>
      <c r="AT2024" s="14">
        <v>-7.2296302026208534E-6</v>
      </c>
      <c r="AU2024" s="14">
        <v>-2.9431718999769986E-6</v>
      </c>
      <c r="AV2024" s="14">
        <v>-3.4083245400366368E-5</v>
      </c>
      <c r="AW2024" s="14">
        <v>8.9721348062599623E-6</v>
      </c>
      <c r="AX2024" s="14">
        <v>-1.1800587084695022E-4</v>
      </c>
      <c r="AY2024" s="14">
        <v>-4.8517698260266159E-5</v>
      </c>
      <c r="AZ2024" s="14">
        <v>-1.7540525207669153E-4</v>
      </c>
      <c r="BA2024" s="14">
        <v>-1.8476761604023744E-5</v>
      </c>
      <c r="BB2024" s="14">
        <v>-6.223203965581894E-3</v>
      </c>
      <c r="BC2024" s="14">
        <v>-5.84473260312864E-4</v>
      </c>
      <c r="BD2024" s="14">
        <v>-2.379382109222075E-4</v>
      </c>
      <c r="BE2024" s="14">
        <v>4.6768694841364854E-3</v>
      </c>
      <c r="BF2024" s="14">
        <v>-1.2311475327553458E-3</v>
      </c>
      <c r="BG2024" s="14">
        <v>1.6192649785255499E-2</v>
      </c>
      <c r="BH2024" s="14">
        <v>6.6575509394284854E-3</v>
      </c>
      <c r="BI2024" s="14">
        <v>3.5779500346439251E-4</v>
      </c>
      <c r="BJ2024" s="14">
        <v>3.7689253336792812E-5</v>
      </c>
      <c r="BK2024" s="14">
        <v>1.1922197865948322E-3</v>
      </c>
      <c r="BL2024" s="14">
        <v>4.8535093444066472E-4</v>
      </c>
      <c r="BM2024" s="14">
        <v>2.788041862917492E-3</v>
      </c>
      <c r="BN2024" s="14">
        <v>-7.3392915333476451E-4</v>
      </c>
      <c r="BO2024" s="14">
        <v>9.6529923757728633E-3</v>
      </c>
      <c r="BP2024" s="14">
        <v>3.9687938238583114E-3</v>
      </c>
      <c r="BQ2024" s="14">
        <v>1.4348316306760934E-2</v>
      </c>
      <c r="BR2024" s="14">
        <v>1.5114166575994846E-3</v>
      </c>
      <c r="BS2024" s="14">
        <v>4.7810468116120809E-2</v>
      </c>
      <c r="BT2024" s="14">
        <v>1.9463571765137005E-2</v>
      </c>
      <c r="BU2024" s="14">
        <v>1.7815817097439842E-2</v>
      </c>
      <c r="BV2024" s="14">
        <v>-4.6898677283878356E-3</v>
      </c>
      <c r="BW2024" s="14">
        <v>2.5360919361992033E-2</v>
      </c>
      <c r="BX2024" s="14">
        <v>1.3629651974939412E-3</v>
      </c>
      <c r="BY2024" s="14">
        <v>1.435714309037108E-4</v>
      </c>
      <c r="BZ2024" s="14">
        <v>1.8488699557248655E-3</v>
      </c>
      <c r="CA2024" s="14">
        <v>5.7859217238386664E-3</v>
      </c>
      <c r="CB2024" s="14">
        <v>-1.5230964385859376E-3</v>
      </c>
      <c r="CC2024" s="14">
        <v>2.0032503467716432E-2</v>
      </c>
      <c r="CD2024" s="14">
        <v>8.2362932595528588E-3</v>
      </c>
      <c r="CE2024" s="14">
        <v>4.4264093540506114E-4</v>
      </c>
      <c r="CF2024" s="14">
        <v>4.6626716947366625E-5</v>
      </c>
      <c r="CG2024" s="14">
        <v>1.4749375380790574E-3</v>
      </c>
      <c r="CH2024" s="14">
        <v>6.0044491829220486E-4</v>
      </c>
      <c r="CI2024" s="14">
        <v>3.4078195108809429E-3</v>
      </c>
      <c r="CJ2024" s="14">
        <v>-8.9708053584292903E-4</v>
      </c>
      <c r="CK2024" s="14">
        <v>1.1798838530394495E-2</v>
      </c>
      <c r="CL2024" s="14">
        <v>4.8510509140832041E-3</v>
      </c>
      <c r="CM2024" s="14">
        <v>1.7537926136914007E-2</v>
      </c>
      <c r="CN2024" s="14">
        <v>1.8474023806257355E-3</v>
      </c>
      <c r="CO2024" s="14">
        <v>5.843866558731417E-2</v>
      </c>
      <c r="CP2024" s="14">
        <v>2.3790295438124207E-2</v>
      </c>
      <c r="CQ2024" s="14">
        <v>5.4768003087906905E-3</v>
      </c>
      <c r="CR2024" s="14">
        <v>-1.4417227614394979E-3</v>
      </c>
      <c r="CS2024" s="14">
        <v>7.7962571255254642E-3</v>
      </c>
      <c r="CT2024" s="14">
        <v>2.81856826558778E-2</v>
      </c>
      <c r="CU2024" s="14">
        <v>2.9690110923909102E-3</v>
      </c>
      <c r="CV2024" s="14">
        <v>3.8234037039144249E-2</v>
      </c>
      <c r="CW2024" s="14">
        <v>1.1770646527466801E-3</v>
      </c>
      <c r="CX2024" s="14">
        <v>-3.0985261573750444E-4</v>
      </c>
      <c r="CY2024" s="14">
        <v>4.0753319632244297E-3</v>
      </c>
      <c r="CZ2024" s="14">
        <v>1.6755583860618665E-3</v>
      </c>
      <c r="DA2024" s="14">
        <v>9.0049092226286725E-5</v>
      </c>
      <c r="DB2024" s="14">
        <v>9.4855518294080843E-6</v>
      </c>
      <c r="DC2024" s="14">
        <v>3.0005536264501284E-4</v>
      </c>
      <c r="DD2024" s="14">
        <v>1.2215210004158539E-4</v>
      </c>
      <c r="DE2024" s="14">
        <v>1.4145758873003629E-3</v>
      </c>
      <c r="DF2024" s="14">
        <v>-3.7237550020419207E-4</v>
      </c>
      <c r="DG2024" s="14">
        <v>4.8976632799816152E-3</v>
      </c>
      <c r="DH2024" s="14">
        <v>2.0136570112407647E-3</v>
      </c>
      <c r="DI2024" s="14">
        <v>7.2799417185448719E-3</v>
      </c>
      <c r="DJ2024" s="14">
        <v>7.6685131164675455E-4</v>
      </c>
      <c r="DK2024" s="14">
        <v>2.4257718744163909E-2</v>
      </c>
      <c r="DL2024" s="14">
        <v>9.8752818836414149E-3</v>
      </c>
    </row>
    <row r="2025" spans="2:116" x14ac:dyDescent="0.25">
      <c r="B2025" s="3" t="s">
        <v>446</v>
      </c>
      <c r="C2025" s="10">
        <v>7.3261972034260122E-4</v>
      </c>
      <c r="D2025" s="10">
        <v>-7.1716562809538155E-4</v>
      </c>
      <c r="E2025" s="10">
        <v>3.7762890994853262E-3</v>
      </c>
      <c r="F2025" s="10">
        <v>2.1512838485841295E-3</v>
      </c>
      <c r="G2025" s="10">
        <v>-7.9007331800294031E-6</v>
      </c>
      <c r="H2025" s="10">
        <v>7.1375336909663442E-6</v>
      </c>
      <c r="I2025" s="10">
        <v>5.5277201374986804E-2</v>
      </c>
      <c r="J2025" s="10">
        <v>-3.0096336938719578E-5</v>
      </c>
      <c r="K2025" s="10">
        <v>-1.6526298521195177E-5</v>
      </c>
      <c r="L2025" s="10">
        <v>9.620785907849959E-4</v>
      </c>
      <c r="M2025" s="10">
        <v>-9.4178422676744855E-4</v>
      </c>
      <c r="N2025" s="10">
        <v>4.9590350823898273E-3</v>
      </c>
      <c r="O2025" s="10">
        <v>2.8250729211281244E-3</v>
      </c>
      <c r="P2025" s="10">
        <v>9.6334263016820251E-4</v>
      </c>
      <c r="Q2025" s="10">
        <v>-8.7028511431695829E-4</v>
      </c>
      <c r="R2025" s="10">
        <v>6.2363357741979326E-2</v>
      </c>
      <c r="S2025" s="10">
        <v>3.6696701083717199E-3</v>
      </c>
      <c r="T2025" s="10">
        <v>2.0150646176224601E-3</v>
      </c>
      <c r="U2025" s="10">
        <v>3.9439705691319289E-3</v>
      </c>
      <c r="V2025" s="10">
        <v>-3.8607753133897251E-3</v>
      </c>
      <c r="W2025" s="10">
        <v>2.0329200341398172E-2</v>
      </c>
      <c r="X2025" s="10">
        <v>1.1581179087967972E-2</v>
      </c>
      <c r="Y2025" s="10">
        <v>-4.2532651348817573E-5</v>
      </c>
      <c r="Z2025" s="10">
        <v>3.8424058255208752E-5</v>
      </c>
      <c r="AA2025" s="10">
        <v>0.29757819686450199</v>
      </c>
      <c r="AB2025" s="10">
        <v>-1.620200273471753E-4</v>
      </c>
      <c r="AC2025" s="10">
        <v>-8.8967349873959141E-5</v>
      </c>
      <c r="AD2025" s="10">
        <v>6.2099529864133619E-3</v>
      </c>
      <c r="AE2025" s="10">
        <v>-6.0789584422615197E-3</v>
      </c>
      <c r="AF2025" s="10">
        <v>3.2009209034043924E-2</v>
      </c>
      <c r="AG2025" s="10">
        <v>1.8235069558174725E-2</v>
      </c>
      <c r="AH2025" s="10">
        <v>6.2181120133555203E-3</v>
      </c>
      <c r="AI2025" s="10">
        <v>-5.6174513147351232E-3</v>
      </c>
      <c r="AJ2025" s="10">
        <v>0.40253834079872669</v>
      </c>
      <c r="AK2025" s="10">
        <v>2.3686712361035742E-2</v>
      </c>
      <c r="AL2025" s="10">
        <v>1.3006688497049184E-2</v>
      </c>
      <c r="AM2025" s="10">
        <v>2.4813232316900777E-6</v>
      </c>
      <c r="AN2025" s="10">
        <v>-2.4289814818668883E-6</v>
      </c>
      <c r="AO2025" s="10">
        <v>1.2789983141252435E-5</v>
      </c>
      <c r="AP2025" s="10">
        <v>7.2862229110556463E-6</v>
      </c>
      <c r="AQ2025" s="10">
        <v>-2.6759138803721905E-8</v>
      </c>
      <c r="AR2025" s="10">
        <v>2.4174244389822453E-8</v>
      </c>
      <c r="AS2025" s="10">
        <v>1.8721937199618911E-4</v>
      </c>
      <c r="AT2025" s="10">
        <v>-1.0193383819902429E-7</v>
      </c>
      <c r="AU2025" s="10">
        <v>-5.5973225011347604E-8</v>
      </c>
      <c r="AV2025" s="10">
        <v>5.0525654522399721E-5</v>
      </c>
      <c r="AW2025" s="10">
        <v>-4.9459851754389081E-5</v>
      </c>
      <c r="AX2025" s="10">
        <v>2.604345380275518E-4</v>
      </c>
      <c r="AY2025" s="10">
        <v>1.4836486310025918E-4</v>
      </c>
      <c r="AZ2025" s="10">
        <v>5.05920383062094E-5</v>
      </c>
      <c r="BA2025" s="10">
        <v>-4.5704919996283882E-5</v>
      </c>
      <c r="BB2025" s="10">
        <v>3.2751476836804898E-3</v>
      </c>
      <c r="BC2025" s="10">
        <v>1.9272072560671126E-4</v>
      </c>
      <c r="BD2025" s="10">
        <v>1.0582551122692723E-4</v>
      </c>
      <c r="BE2025" s="10">
        <v>4.1669811948809622E-3</v>
      </c>
      <c r="BF2025" s="10">
        <v>-4.0790816885067612E-3</v>
      </c>
      <c r="BG2025" s="10">
        <v>2.1478708840420902E-2</v>
      </c>
      <c r="BH2025" s="10">
        <v>1.2236033364907421E-2</v>
      </c>
      <c r="BI2025" s="10">
        <v>-4.4937647285223088E-5</v>
      </c>
      <c r="BJ2025" s="10">
        <v>4.0596735034893102E-5</v>
      </c>
      <c r="BK2025" s="10">
        <v>-1.7118140090441301E-4</v>
      </c>
      <c r="BL2025" s="10">
        <v>-9.3997981826923164E-5</v>
      </c>
      <c r="BM2025" s="10">
        <v>5.4720932080887874E-3</v>
      </c>
      <c r="BN2025" s="10">
        <v>-5.3566632914826082E-3</v>
      </c>
      <c r="BO2025" s="10">
        <v>2.8205910050319142E-2</v>
      </c>
      <c r="BP2025" s="10">
        <v>1.6068398665276536E-2</v>
      </c>
      <c r="BQ2025" s="10">
        <v>5.4792827884306153E-3</v>
      </c>
      <c r="BR2025" s="10">
        <v>-4.9499919328512216E-3</v>
      </c>
      <c r="BS2025" s="10">
        <v>2.0872283271123074E-2</v>
      </c>
      <c r="BT2025" s="10">
        <v>1.1461248086764783E-2</v>
      </c>
      <c r="BU2025" s="10">
        <v>1.3253560276553998E-2</v>
      </c>
      <c r="BV2025" s="10">
        <v>-1.2973985843282984E-2</v>
      </c>
      <c r="BW2025" s="10">
        <v>3.8918103577465044E-2</v>
      </c>
      <c r="BX2025" s="10">
        <v>-1.4292932680207149E-4</v>
      </c>
      <c r="BY2025" s="10">
        <v>1.2912255891080825E-4</v>
      </c>
      <c r="BZ2025" s="10">
        <v>-2.9897133194361402E-4</v>
      </c>
      <c r="CA2025" s="10">
        <v>5.3690229348000232E-3</v>
      </c>
      <c r="CB2025" s="10">
        <v>-5.2557672123454925E-3</v>
      </c>
      <c r="CC2025" s="10">
        <v>2.7674634220998969E-2</v>
      </c>
      <c r="CD2025" s="10">
        <v>1.5765740399277941E-2</v>
      </c>
      <c r="CE2025" s="10">
        <v>-5.7900731399199219E-5</v>
      </c>
      <c r="CF2025" s="10">
        <v>5.2307603823147867E-5</v>
      </c>
      <c r="CG2025" s="10">
        <v>-2.2056179869399343E-4</v>
      </c>
      <c r="CH2025" s="10">
        <v>-1.2111341440024986E-4</v>
      </c>
      <c r="CI2025" s="10">
        <v>8.453759840155629E-3</v>
      </c>
      <c r="CJ2025" s="10">
        <v>-8.2754337853443941E-3</v>
      </c>
      <c r="CK2025" s="10">
        <v>4.3574913761695762E-2</v>
      </c>
      <c r="CL2025" s="10">
        <v>2.4823843119362497E-2</v>
      </c>
      <c r="CM2025" s="10">
        <v>8.4648669217147442E-3</v>
      </c>
      <c r="CN2025" s="10">
        <v>-7.6471729226350975E-3</v>
      </c>
      <c r="CO2025" s="10">
        <v>3.2245296887294807E-2</v>
      </c>
      <c r="CP2025" s="10">
        <v>1.7706320983482151E-2</v>
      </c>
      <c r="CQ2025" s="10">
        <v>1.5426985101820159E-2</v>
      </c>
      <c r="CR2025" s="10">
        <v>-1.5101563816752206E-2</v>
      </c>
      <c r="CS2025" s="10">
        <v>4.5300205495934227E-2</v>
      </c>
      <c r="CT2025" s="10">
        <v>1.5447254045459088E-2</v>
      </c>
      <c r="CU2025" s="10">
        <v>-1.3955071468692485E-2</v>
      </c>
      <c r="CV2025" s="10">
        <v>3.231167612814468E-2</v>
      </c>
      <c r="CW2025" s="10">
        <v>2.0115414290264143E-4</v>
      </c>
      <c r="CX2025" s="10">
        <v>-1.9691093924048217E-4</v>
      </c>
      <c r="CY2025" s="10">
        <v>1.0368492357867908E-3</v>
      </c>
      <c r="CZ2025" s="10">
        <v>5.9067432487330633E-4</v>
      </c>
      <c r="DA2025" s="10">
        <v>-2.1692907889349115E-6</v>
      </c>
      <c r="DB2025" s="10">
        <v>1.9597404112650046E-6</v>
      </c>
      <c r="DC2025" s="10">
        <v>-8.2634997302367993E-6</v>
      </c>
      <c r="DD2025" s="10">
        <v>-4.5375975039678431E-6</v>
      </c>
      <c r="DE2025" s="10">
        <v>4.0959777429423264E-3</v>
      </c>
      <c r="DF2025" s="10">
        <v>-4.0095760039168078E-3</v>
      </c>
      <c r="DG2025" s="10">
        <v>2.1112721474620382E-2</v>
      </c>
      <c r="DH2025" s="10">
        <v>1.2027536957961294E-2</v>
      </c>
      <c r="DI2025" s="10">
        <v>4.1013592962056535E-3</v>
      </c>
      <c r="DJ2025" s="10">
        <v>-3.7051738729033902E-3</v>
      </c>
      <c r="DK2025" s="10">
        <v>1.5623346399972433E-2</v>
      </c>
      <c r="DL2025" s="10">
        <v>8.578987105032361E-3</v>
      </c>
    </row>
    <row r="2026" spans="2:116" x14ac:dyDescent="0.25">
      <c r="B2026" s="3" t="s">
        <v>447</v>
      </c>
      <c r="C2026" s="14">
        <v>3.3644358672512917E-4</v>
      </c>
      <c r="D2026" s="14">
        <v>-2.2997899735613359E-4</v>
      </c>
      <c r="E2026" s="14">
        <v>1.0883355459029025E-3</v>
      </c>
      <c r="F2026" s="14">
        <v>5.887626325671799E-4</v>
      </c>
      <c r="G2026" s="14">
        <v>5.437133176081901E-4</v>
      </c>
      <c r="H2026" s="14">
        <v>-3.3663387691111461E-4</v>
      </c>
      <c r="I2026" s="14">
        <v>2.8806986738311592E-2</v>
      </c>
      <c r="J2026" s="14">
        <v>1.5065174937235061E-3</v>
      </c>
      <c r="K2026" s="14">
        <v>8.0137274067302222E-4</v>
      </c>
      <c r="L2026" s="14">
        <v>1.6233801582307295E-3</v>
      </c>
      <c r="M2026" s="14">
        <v>-1.1096759036241112E-3</v>
      </c>
      <c r="N2026" s="14">
        <v>5.2513479240709196E-3</v>
      </c>
      <c r="O2026" s="14">
        <v>2.8408494420139327E-3</v>
      </c>
      <c r="P2026" s="14">
        <v>3.0108021789358986E-3</v>
      </c>
      <c r="Q2026" s="14">
        <v>-1.8641037055450553E-3</v>
      </c>
      <c r="R2026" s="14">
        <v>6.7408345975488115E-2</v>
      </c>
      <c r="S2026" s="14">
        <v>8.3423120343290563E-3</v>
      </c>
      <c r="T2026" s="14">
        <v>4.4375863448996066E-3</v>
      </c>
      <c r="U2026" s="14">
        <v>2.9564072433009791E-3</v>
      </c>
      <c r="V2026" s="14">
        <v>-2.0208783891792551E-3</v>
      </c>
      <c r="W2026" s="14">
        <v>9.5634549683896349E-3</v>
      </c>
      <c r="X2026" s="14">
        <v>5.1735927810347398E-3</v>
      </c>
      <c r="Y2026" s="14">
        <v>4.7777340804814293E-3</v>
      </c>
      <c r="Z2026" s="14">
        <v>-2.9580793669685829E-3</v>
      </c>
      <c r="AA2026" s="14">
        <v>0.25313362361815112</v>
      </c>
      <c r="AB2026" s="14">
        <v>1.3238116006183773E-2</v>
      </c>
      <c r="AC2026" s="14">
        <v>7.0418467421858684E-3</v>
      </c>
      <c r="AD2026" s="14">
        <v>1.1199684623112013E-2</v>
      </c>
      <c r="AE2026" s="14">
        <v>-7.6556437452098636E-3</v>
      </c>
      <c r="AF2026" s="14">
        <v>3.6229000519463754E-2</v>
      </c>
      <c r="AG2026" s="14">
        <v>1.9598993896152894E-2</v>
      </c>
      <c r="AH2026" s="14">
        <v>2.0771496248550261E-2</v>
      </c>
      <c r="AI2026" s="14">
        <v>-1.2860434138626324E-2</v>
      </c>
      <c r="AJ2026" s="14">
        <v>0.46504955235740164</v>
      </c>
      <c r="AK2026" s="14">
        <v>5.7553533187140328E-2</v>
      </c>
      <c r="AL2026" s="14">
        <v>3.0614866948275345E-2</v>
      </c>
      <c r="AM2026" s="14">
        <v>-1.7700621945966027E-6</v>
      </c>
      <c r="AN2026" s="14">
        <v>1.2099417103881426E-6</v>
      </c>
      <c r="AO2026" s="14">
        <v>-5.7258383896978515E-6</v>
      </c>
      <c r="AP2026" s="14">
        <v>-3.097537057081009E-6</v>
      </c>
      <c r="AQ2026" s="14">
        <v>-2.8605282614087352E-6</v>
      </c>
      <c r="AR2026" s="14">
        <v>1.7710633296382725E-6</v>
      </c>
      <c r="AS2026" s="14">
        <v>-1.515563386482069E-4</v>
      </c>
      <c r="AT2026" s="14">
        <v>-7.9259339941498444E-6</v>
      </c>
      <c r="AU2026" s="14">
        <v>-4.2160993640947787E-6</v>
      </c>
      <c r="AV2026" s="14">
        <v>4.2289014246800504E-5</v>
      </c>
      <c r="AW2026" s="14">
        <v>-2.8907030715981902E-5</v>
      </c>
      <c r="AX2026" s="14">
        <v>1.3679748766793668E-4</v>
      </c>
      <c r="AY2026" s="14">
        <v>7.4004059934597004E-5</v>
      </c>
      <c r="AZ2026" s="14">
        <v>7.843132466155336E-5</v>
      </c>
      <c r="BA2026" s="14">
        <v>-4.8559856889728146E-5</v>
      </c>
      <c r="BB2026" s="14">
        <v>1.7559857984327514E-3</v>
      </c>
      <c r="BC2026" s="14">
        <v>2.1731702872079537E-4</v>
      </c>
      <c r="BD2026" s="14">
        <v>1.1559901801768526E-4</v>
      </c>
      <c r="BE2026" s="14">
        <v>2.627708323166473E-3</v>
      </c>
      <c r="BF2026" s="14">
        <v>-1.796193327352421E-3</v>
      </c>
      <c r="BG2026" s="14">
        <v>8.5001720502505332E-3</v>
      </c>
      <c r="BH2026" s="14">
        <v>4.598383000922363E-3</v>
      </c>
      <c r="BI2026" s="14">
        <v>4.2465366155507861E-3</v>
      </c>
      <c r="BJ2026" s="14">
        <v>-2.6291945369784171E-3</v>
      </c>
      <c r="BK2026" s="14">
        <v>1.1766277359560307E-2</v>
      </c>
      <c r="BL2026" s="14">
        <v>6.2589209713354499E-3</v>
      </c>
      <c r="BM2026" s="14">
        <v>1.2679003915539881E-2</v>
      </c>
      <c r="BN2026" s="14">
        <v>-8.6668455664533645E-3</v>
      </c>
      <c r="BO2026" s="14">
        <v>4.1014337001459268E-2</v>
      </c>
      <c r="BP2026" s="14">
        <v>2.2187742665285535E-2</v>
      </c>
      <c r="BQ2026" s="14">
        <v>2.3515115927774343E-2</v>
      </c>
      <c r="BR2026" s="14">
        <v>-1.4559114857814432E-2</v>
      </c>
      <c r="BS2026" s="14">
        <v>6.5155537605677855E-2</v>
      </c>
      <c r="BT2026" s="14">
        <v>3.46586561116091E-2</v>
      </c>
      <c r="BU2026" s="14">
        <v>1.1679235658399463E-2</v>
      </c>
      <c r="BV2026" s="14">
        <v>-7.9834451081367396E-3</v>
      </c>
      <c r="BW2026" s="14">
        <v>2.0438188760095496E-2</v>
      </c>
      <c r="BX2026" s="14">
        <v>1.8874355813309818E-2</v>
      </c>
      <c r="BY2026" s="14">
        <v>-1.16858413540147E-2</v>
      </c>
      <c r="BZ2026" s="14">
        <v>2.7818693706247441E-2</v>
      </c>
      <c r="CA2026" s="14">
        <v>3.9276278397423143E-3</v>
      </c>
      <c r="CB2026" s="14">
        <v>-2.6847648408585595E-3</v>
      </c>
      <c r="CC2026" s="14">
        <v>1.2705181961342222E-2</v>
      </c>
      <c r="CD2026" s="14">
        <v>6.8731894377290362E-3</v>
      </c>
      <c r="CE2026" s="14">
        <v>6.3472856887037835E-3</v>
      </c>
      <c r="CF2026" s="14">
        <v>-3.9298492791205505E-3</v>
      </c>
      <c r="CG2026" s="14">
        <v>1.758701988348917E-2</v>
      </c>
      <c r="CH2026" s="14">
        <v>9.3551906187750531E-3</v>
      </c>
      <c r="CI2026" s="14">
        <v>1.4878935647902686E-2</v>
      </c>
      <c r="CJ2026" s="14">
        <v>-1.0170628411552106E-2</v>
      </c>
      <c r="CK2026" s="14">
        <v>4.8130727378209941E-2</v>
      </c>
      <c r="CL2026" s="14">
        <v>2.6037533980440539E-2</v>
      </c>
      <c r="CM2026" s="14">
        <v>2.7595219543508423E-2</v>
      </c>
      <c r="CN2026" s="14">
        <v>-1.7085264308053554E-2</v>
      </c>
      <c r="CO2026" s="14">
        <v>7.646066343990908E-2</v>
      </c>
      <c r="CP2026" s="14">
        <v>4.0672273418527666E-2</v>
      </c>
      <c r="CQ2026" s="14">
        <v>2.4082776913426179E-2</v>
      </c>
      <c r="CR2026" s="14">
        <v>-1.6461995730137419E-2</v>
      </c>
      <c r="CS2026" s="14">
        <v>4.2143882940651876E-2</v>
      </c>
      <c r="CT2026" s="14">
        <v>4.4665124701779885E-2</v>
      </c>
      <c r="CU2026" s="14">
        <v>-2.7653900693882991E-2</v>
      </c>
      <c r="CV2026" s="14">
        <v>6.5831408272697553E-2</v>
      </c>
      <c r="CW2026" s="14">
        <v>-3.7557588426188822E-4</v>
      </c>
      <c r="CX2026" s="14">
        <v>2.5672822637056071E-4</v>
      </c>
      <c r="CY2026" s="14">
        <v>-1.2149216128767345E-3</v>
      </c>
      <c r="CZ2026" s="14">
        <v>-6.5724256627733735E-4</v>
      </c>
      <c r="DA2026" s="14">
        <v>-6.069534926593644E-4</v>
      </c>
      <c r="DB2026" s="14">
        <v>3.7578830740706839E-4</v>
      </c>
      <c r="DC2026" s="14">
        <v>-1.6817429791683666E-3</v>
      </c>
      <c r="DD2026" s="14">
        <v>-8.9458169980674216E-4</v>
      </c>
      <c r="DE2026" s="14">
        <v>8.9729807058702617E-3</v>
      </c>
      <c r="DF2026" s="14">
        <v>-6.1335605357159375E-3</v>
      </c>
      <c r="DG2026" s="14">
        <v>2.9026006855877223E-2</v>
      </c>
      <c r="DH2026" s="14">
        <v>1.5702352343184376E-2</v>
      </c>
      <c r="DI2026" s="14">
        <v>1.6641739597352045E-2</v>
      </c>
      <c r="DJ2026" s="14">
        <v>-1.0303542579839583E-2</v>
      </c>
      <c r="DK2026" s="14">
        <v>4.6110829029699638E-2</v>
      </c>
      <c r="DL2026" s="14">
        <v>2.452806660937281E-2</v>
      </c>
    </row>
    <row r="2027" spans="2:116" x14ac:dyDescent="0.25">
      <c r="B2027" s="3" t="s">
        <v>448</v>
      </c>
      <c r="C2027" s="10">
        <v>-9.9866612708081337E-4</v>
      </c>
      <c r="D2027" s="10">
        <v>8.9569504181454798E-4</v>
      </c>
      <c r="E2027" s="10">
        <v>-3.2158268380240557E-3</v>
      </c>
      <c r="F2027" s="10">
        <v>-1.6989772183872332E-3</v>
      </c>
      <c r="G2027" s="10">
        <v>2.018609058966381E-3</v>
      </c>
      <c r="H2027" s="10">
        <v>-1.9038007109886386E-3</v>
      </c>
      <c r="I2027" s="10">
        <v>4.8345019195784711E-2</v>
      </c>
      <c r="J2027" s="10">
        <v>6.7562257966390276E-3</v>
      </c>
      <c r="K2027" s="10">
        <v>3.7332622559955336E-3</v>
      </c>
      <c r="L2027" s="10">
        <v>-1.811184548655779E-3</v>
      </c>
      <c r="M2027" s="10">
        <v>1.6244358109793234E-3</v>
      </c>
      <c r="N2027" s="10">
        <v>-5.8322353409613718E-3</v>
      </c>
      <c r="O2027" s="10">
        <v>-3.0812713108193009E-3</v>
      </c>
      <c r="P2027" s="10">
        <v>4.6092340819280956E-3</v>
      </c>
      <c r="Q2027" s="10">
        <v>-4.3470839899930908E-3</v>
      </c>
      <c r="R2027" s="10">
        <v>8.391819532693591E-2</v>
      </c>
      <c r="S2027" s="10">
        <v>1.5426972384150509E-2</v>
      </c>
      <c r="T2027" s="10">
        <v>8.5244240585749635E-3</v>
      </c>
      <c r="U2027" s="10">
        <v>-3.8747888866256211E-3</v>
      </c>
      <c r="V2027" s="10">
        <v>3.4752647553728767E-3</v>
      </c>
      <c r="W2027" s="10">
        <v>-1.2477293216814683E-2</v>
      </c>
      <c r="X2027" s="10">
        <v>-6.5919708958990684E-3</v>
      </c>
      <c r="Y2027" s="10">
        <v>7.8321310155859483E-3</v>
      </c>
      <c r="Z2027" s="10">
        <v>-7.3866787280067528E-3</v>
      </c>
      <c r="AA2027" s="10">
        <v>0.18757694691328022</v>
      </c>
      <c r="AB2027" s="10">
        <v>2.6213914663225379E-2</v>
      </c>
      <c r="AC2027" s="10">
        <v>1.4484924148448477E-2</v>
      </c>
      <c r="AD2027" s="10">
        <v>-9.974382945663959E-3</v>
      </c>
      <c r="AE2027" s="10">
        <v>8.9459380941513018E-3</v>
      </c>
      <c r="AF2027" s="10">
        <v>-3.2118730674440883E-2</v>
      </c>
      <c r="AG2027" s="10">
        <v>-1.6968883726624983E-2</v>
      </c>
      <c r="AH2027" s="10">
        <v>2.5383534689205334E-2</v>
      </c>
      <c r="AI2027" s="10">
        <v>-2.393984668505281E-2</v>
      </c>
      <c r="AJ2027" s="10">
        <v>0.46214628814115771</v>
      </c>
      <c r="AK2027" s="10">
        <v>8.4957952167768844E-2</v>
      </c>
      <c r="AL2027" s="10">
        <v>4.6944895822218655E-2</v>
      </c>
      <c r="AM2027" s="10">
        <v>-7.5066888081877368E-5</v>
      </c>
      <c r="AN2027" s="10">
        <v>6.732684491455092E-5</v>
      </c>
      <c r="AO2027" s="10">
        <v>-2.4172454316267683E-4</v>
      </c>
      <c r="AP2027" s="10">
        <v>-1.2770727798602235E-4</v>
      </c>
      <c r="AQ2027" s="10">
        <v>1.5173309297415578E-4</v>
      </c>
      <c r="AR2027" s="10">
        <v>-1.4310327648713576E-4</v>
      </c>
      <c r="AS2027" s="10">
        <v>3.6339573826283497E-3</v>
      </c>
      <c r="AT2027" s="10">
        <v>5.078462480896319E-4</v>
      </c>
      <c r="AU2027" s="10">
        <v>2.8061868962181793E-4</v>
      </c>
      <c r="AV2027" s="10">
        <v>-1.1417457680073758E-4</v>
      </c>
      <c r="AW2027" s="10">
        <v>1.0240219385494337E-4</v>
      </c>
      <c r="AX2027" s="10">
        <v>-3.6765607477757091E-4</v>
      </c>
      <c r="AY2027" s="10">
        <v>-1.9423909517235439E-4</v>
      </c>
      <c r="AZ2027" s="10">
        <v>2.9055976160477574E-4</v>
      </c>
      <c r="BA2027" s="10">
        <v>-2.7403418124513342E-4</v>
      </c>
      <c r="BB2027" s="10">
        <v>5.290087332318282E-3</v>
      </c>
      <c r="BC2027" s="10">
        <v>9.7249506936457591E-4</v>
      </c>
      <c r="BD2027" s="10">
        <v>5.3736793971666968E-4</v>
      </c>
      <c r="BE2027" s="10">
        <v>-5.7231631244585492E-3</v>
      </c>
      <c r="BF2027" s="10">
        <v>5.1330556780349867E-3</v>
      </c>
      <c r="BG2027" s="10">
        <v>-1.8429283896733265E-2</v>
      </c>
      <c r="BH2027" s="10">
        <v>-9.7365110339645393E-3</v>
      </c>
      <c r="BI2027" s="10">
        <v>1.1568259517066302E-2</v>
      </c>
      <c r="BJ2027" s="10">
        <v>-1.0910314999165326E-2</v>
      </c>
      <c r="BK2027" s="10">
        <v>3.8718628069289752E-2</v>
      </c>
      <c r="BL2027" s="10">
        <v>2.139460656375862E-2</v>
      </c>
      <c r="BM2027" s="10">
        <v>-1.0379549620608138E-2</v>
      </c>
      <c r="BN2027" s="10">
        <v>9.3093285927524638E-3</v>
      </c>
      <c r="BO2027" s="10">
        <v>-3.3423416827126448E-2</v>
      </c>
      <c r="BP2027" s="10">
        <v>-1.7658172100099737E-2</v>
      </c>
      <c r="BQ2027" s="10">
        <v>2.6414632292373501E-2</v>
      </c>
      <c r="BR2027" s="10">
        <v>-2.491230063362242E-2</v>
      </c>
      <c r="BS2027" s="10">
        <v>8.8409005849725733E-2</v>
      </c>
      <c r="BT2027" s="10">
        <v>4.8851831564460012E-2</v>
      </c>
      <c r="BU2027" s="10">
        <v>-2.0657063409913568E-2</v>
      </c>
      <c r="BV2027" s="10">
        <v>1.8527142127862578E-2</v>
      </c>
      <c r="BW2027" s="10">
        <v>-3.5142756102894884E-2</v>
      </c>
      <c r="BX2027" s="10">
        <v>4.1754230167776775E-2</v>
      </c>
      <c r="BY2027" s="10">
        <v>-3.937945920093118E-2</v>
      </c>
      <c r="BZ2027" s="10">
        <v>7.7221238466713527E-2</v>
      </c>
      <c r="CA2027" s="10">
        <v>-5.5202850114344443E-3</v>
      </c>
      <c r="CB2027" s="10">
        <v>4.9510960470824919E-3</v>
      </c>
      <c r="CC2027" s="10">
        <v>-1.7775991607129258E-2</v>
      </c>
      <c r="CD2027" s="10">
        <v>-9.3913653613613354E-3</v>
      </c>
      <c r="CE2027" s="10">
        <v>1.1158180927524512E-2</v>
      </c>
      <c r="CF2027" s="10">
        <v>-1.0523559620820478E-2</v>
      </c>
      <c r="CG2027" s="10">
        <v>3.7346106959763835E-2</v>
      </c>
      <c r="CH2027" s="10">
        <v>2.0636197740847583E-2</v>
      </c>
      <c r="CI2027" s="10">
        <v>-1.4210177195281113E-2</v>
      </c>
      <c r="CJ2027" s="10">
        <v>1.2744985448064051E-2</v>
      </c>
      <c r="CK2027" s="10">
        <v>-4.575850522860931E-2</v>
      </c>
      <c r="CL2027" s="10">
        <v>-2.4175013720150677E-2</v>
      </c>
      <c r="CM2027" s="10">
        <v>3.61630917662909E-2</v>
      </c>
      <c r="CN2027" s="10">
        <v>-3.4106316679003185E-2</v>
      </c>
      <c r="CO2027" s="10">
        <v>0.12103681611472848</v>
      </c>
      <c r="CP2027" s="10">
        <v>6.6880857861762497E-2</v>
      </c>
      <c r="CQ2027" s="10">
        <v>-2.1582739495285934E-2</v>
      </c>
      <c r="CR2027" s="10">
        <v>1.935737303037444E-2</v>
      </c>
      <c r="CS2027" s="10">
        <v>-3.6717559270847189E-2</v>
      </c>
      <c r="CT2027" s="10">
        <v>5.4925324168030962E-2</v>
      </c>
      <c r="CU2027" s="10">
        <v>-5.1801447505601589E-2</v>
      </c>
      <c r="CV2027" s="10">
        <v>0.10158016417494156</v>
      </c>
      <c r="CW2027" s="10">
        <v>-2.8558517638790975E-3</v>
      </c>
      <c r="CX2027" s="10">
        <v>2.5613888322627005E-3</v>
      </c>
      <c r="CY2027" s="10">
        <v>-9.1961912982331129E-3</v>
      </c>
      <c r="CZ2027" s="10">
        <v>-4.8585077177940071E-3</v>
      </c>
      <c r="DA2027" s="10">
        <v>5.772548087199683E-3</v>
      </c>
      <c r="DB2027" s="10">
        <v>-5.4442345355638728E-3</v>
      </c>
      <c r="DC2027" s="10">
        <v>1.9320550517616251E-2</v>
      </c>
      <c r="DD2027" s="10">
        <v>1.0675883871192268E-2</v>
      </c>
      <c r="DE2027" s="10">
        <v>-4.3436683586894898E-3</v>
      </c>
      <c r="DF2027" s="10">
        <v>3.8957987125662055E-3</v>
      </c>
      <c r="DG2027" s="10">
        <v>-1.3987142353752041E-2</v>
      </c>
      <c r="DH2027" s="10">
        <v>-7.3896504402474108E-3</v>
      </c>
      <c r="DI2027" s="10">
        <v>1.1054082950477575E-2</v>
      </c>
      <c r="DJ2027" s="10">
        <v>-1.042538221403924E-2</v>
      </c>
      <c r="DK2027" s="10">
        <v>3.6997694058920831E-2</v>
      </c>
      <c r="DL2027" s="10">
        <v>2.044367653575906E-2</v>
      </c>
    </row>
    <row r="2028" spans="2:116" x14ac:dyDescent="0.25">
      <c r="B2028" s="3" t="s">
        <v>449</v>
      </c>
      <c r="C2028" s="14">
        <v>1.5051651060837978E-4</v>
      </c>
      <c r="D2028" s="14">
        <v>-1.2246139572136174E-4</v>
      </c>
      <c r="E2028" s="14">
        <v>5.5018454988958569E-4</v>
      </c>
      <c r="F2028" s="14">
        <v>2.6708850394085727E-4</v>
      </c>
      <c r="G2028" s="14">
        <v>1.0675149040921757E-5</v>
      </c>
      <c r="H2028" s="14">
        <v>-6.4352303183347634E-6</v>
      </c>
      <c r="I2028" s="14">
        <v>4.501570621904679E-2</v>
      </c>
      <c r="J2028" s="14">
        <v>3.0977867287406034E-5</v>
      </c>
      <c r="K2028" s="14">
        <v>1.3213221987053788E-5</v>
      </c>
      <c r="L2028" s="14">
        <v>-2.2026875242224446E-3</v>
      </c>
      <c r="M2028" s="14">
        <v>1.7921235847417646E-3</v>
      </c>
      <c r="N2028" s="14">
        <v>-8.0515063707187872E-3</v>
      </c>
      <c r="O2028" s="14">
        <v>-3.9086244632953243E-3</v>
      </c>
      <c r="P2028" s="14">
        <v>5.5627503415734891E-3</v>
      </c>
      <c r="Q2028" s="14">
        <v>-3.3533564275492122E-3</v>
      </c>
      <c r="R2028" s="14">
        <v>0.12802674685137186</v>
      </c>
      <c r="S2028" s="14">
        <v>1.6142364024489236E-2</v>
      </c>
      <c r="T2028" s="14">
        <v>6.8853235528619113E-3</v>
      </c>
      <c r="U2028" s="14">
        <v>4.9427571161863595E-4</v>
      </c>
      <c r="V2028" s="14">
        <v>-4.0214653708971622E-4</v>
      </c>
      <c r="W2028" s="14">
        <v>1.8067310942771343E-3</v>
      </c>
      <c r="X2028" s="14">
        <v>8.7708225374694745E-4</v>
      </c>
      <c r="Y2028" s="14">
        <v>3.5055734865958554E-5</v>
      </c>
      <c r="Z2028" s="14">
        <v>-2.1132419507788215E-5</v>
      </c>
      <c r="AA2028" s="14">
        <v>0.14782544543120749</v>
      </c>
      <c r="AB2028" s="14">
        <v>1.0172709516066758E-4</v>
      </c>
      <c r="AC2028" s="14">
        <v>4.3390420585942128E-5</v>
      </c>
      <c r="AD2028" s="14">
        <v>-7.4187550915859419E-3</v>
      </c>
      <c r="AE2028" s="14">
        <v>6.035956449949708E-3</v>
      </c>
      <c r="AF2028" s="14">
        <v>-2.7117851817766245E-2</v>
      </c>
      <c r="AG2028" s="14">
        <v>-1.3164430868788633E-2</v>
      </c>
      <c r="AH2028" s="14">
        <v>1.873560455849848E-2</v>
      </c>
      <c r="AI2028" s="14">
        <v>-1.1294262030909301E-2</v>
      </c>
      <c r="AJ2028" s="14">
        <v>0.43120009970460133</v>
      </c>
      <c r="AK2028" s="14">
        <v>5.4368240606069443E-2</v>
      </c>
      <c r="AL2028" s="14">
        <v>2.3190093285266368E-2</v>
      </c>
      <c r="AM2028" s="14">
        <v>1.7982369883337048E-5</v>
      </c>
      <c r="AN2028" s="14">
        <v>-1.4630595044957381E-5</v>
      </c>
      <c r="AO2028" s="14">
        <v>6.573114165497418E-5</v>
      </c>
      <c r="AP2028" s="14">
        <v>3.1909351672043254E-5</v>
      </c>
      <c r="AQ2028" s="14">
        <v>1.2753715711166536E-6</v>
      </c>
      <c r="AR2028" s="14">
        <v>-7.6882390776283359E-7</v>
      </c>
      <c r="AS2028" s="14">
        <v>5.3780749800711111E-3</v>
      </c>
      <c r="AT2028" s="14">
        <v>3.7009592204036189E-6</v>
      </c>
      <c r="AU2028" s="14">
        <v>1.578597883789997E-6</v>
      </c>
      <c r="AV2028" s="14">
        <v>-1.8323545798238153E-4</v>
      </c>
      <c r="AW2028" s="14">
        <v>1.4908178404792299E-4</v>
      </c>
      <c r="AX2028" s="14">
        <v>-6.6978245487067547E-4</v>
      </c>
      <c r="AY2028" s="14">
        <v>-3.2514761432894538E-4</v>
      </c>
      <c r="AZ2028" s="14">
        <v>4.6274975241423821E-4</v>
      </c>
      <c r="BA2028" s="14">
        <v>-2.7895640848878318E-4</v>
      </c>
      <c r="BB2028" s="14">
        <v>1.0650189523176538E-2</v>
      </c>
      <c r="BC2028" s="14">
        <v>1.342838433694646E-3</v>
      </c>
      <c r="BD2028" s="14">
        <v>5.727709448987286E-4</v>
      </c>
      <c r="BE2028" s="14">
        <v>6.6602407106693389E-4</v>
      </c>
      <c r="BF2028" s="14">
        <v>-5.4188232903626258E-4</v>
      </c>
      <c r="BG2028" s="14">
        <v>2.4345246396855398E-3</v>
      </c>
      <c r="BH2028" s="14">
        <v>1.1818462440489432E-3</v>
      </c>
      <c r="BI2028" s="14">
        <v>4.7236719710968041E-5</v>
      </c>
      <c r="BJ2028" s="14">
        <v>-2.8475402981020624E-5</v>
      </c>
      <c r="BK2028" s="14">
        <v>1.3707469831937964E-4</v>
      </c>
      <c r="BL2028" s="14">
        <v>5.8467498775770463E-5</v>
      </c>
      <c r="BM2028" s="14">
        <v>-9.7467241715959822E-3</v>
      </c>
      <c r="BN2028" s="14">
        <v>7.9300100762389435E-3</v>
      </c>
      <c r="BO2028" s="14">
        <v>-3.562730114837602E-2</v>
      </c>
      <c r="BP2028" s="14">
        <v>-1.7295364919061779E-2</v>
      </c>
      <c r="BQ2028" s="14">
        <v>2.461474567705987E-2</v>
      </c>
      <c r="BR2028" s="14">
        <v>-1.4838346242465005E-2</v>
      </c>
      <c r="BS2028" s="14">
        <v>7.1428728720716039E-2</v>
      </c>
      <c r="BT2028" s="14">
        <v>3.0467031189831666E-2</v>
      </c>
      <c r="BU2028" s="14">
        <v>3.3436443244045807E-3</v>
      </c>
      <c r="BV2028" s="14">
        <v>-2.7204148508847919E-3</v>
      </c>
      <c r="BW2028" s="14">
        <v>5.9332292298426336E-3</v>
      </c>
      <c r="BX2028" s="14">
        <v>2.3714276499354236E-4</v>
      </c>
      <c r="BY2028" s="14">
        <v>-1.429552229397642E-4</v>
      </c>
      <c r="BZ2028" s="14">
        <v>2.935247071934881E-4</v>
      </c>
      <c r="CA2028" s="14">
        <v>7.9030061451108185E-4</v>
      </c>
      <c r="CB2028" s="14">
        <v>-6.4299468477771644E-4</v>
      </c>
      <c r="CC2028" s="14">
        <v>2.8887939676169659E-3</v>
      </c>
      <c r="CD2028" s="14">
        <v>1.4023724569492738E-3</v>
      </c>
      <c r="CE2028" s="14">
        <v>5.6050839957275467E-5</v>
      </c>
      <c r="CF2028" s="14">
        <v>-3.3788761475693992E-5</v>
      </c>
      <c r="CG2028" s="14">
        <v>1.6265210676573273E-4</v>
      </c>
      <c r="CH2028" s="14">
        <v>6.9377222564037983E-5</v>
      </c>
      <c r="CI2028" s="14">
        <v>-1.186189523370974E-2</v>
      </c>
      <c r="CJ2028" s="14">
        <v>9.6509295913732862E-3</v>
      </c>
      <c r="CK2028" s="14">
        <v>-4.3358907694692979E-2</v>
      </c>
      <c r="CL2028" s="14">
        <v>-2.1048693190329221E-2</v>
      </c>
      <c r="CM2028" s="14">
        <v>2.9956478636850963E-2</v>
      </c>
      <c r="CN2028" s="14">
        <v>-1.8058468206432223E-2</v>
      </c>
      <c r="CO2028" s="14">
        <v>8.6929729604061368E-2</v>
      </c>
      <c r="CP2028" s="14">
        <v>3.7078789313555918E-2</v>
      </c>
      <c r="CQ2028" s="14">
        <v>-1.7204901150691402E-2</v>
      </c>
      <c r="CR2028" s="14">
        <v>1.3998040478387437E-2</v>
      </c>
      <c r="CS2028" s="14">
        <v>-3.052974912994473E-2</v>
      </c>
      <c r="CT2028" s="14">
        <v>4.3449907760535131E-2</v>
      </c>
      <c r="CU2028" s="14">
        <v>-2.6192623885399301E-2</v>
      </c>
      <c r="CV2028" s="14">
        <v>5.3780352326339938E-2</v>
      </c>
      <c r="CW2028" s="14">
        <v>4.5185475187248741E-4</v>
      </c>
      <c r="CX2028" s="14">
        <v>-3.6763251655233184E-4</v>
      </c>
      <c r="CY2028" s="14">
        <v>1.6516693236482342E-3</v>
      </c>
      <c r="CZ2028" s="14">
        <v>8.0180711862364257E-4</v>
      </c>
      <c r="DA2028" s="14">
        <v>3.2047094379152944E-5</v>
      </c>
      <c r="DB2028" s="14">
        <v>-1.93187404290754E-5</v>
      </c>
      <c r="DC2028" s="14">
        <v>9.2996419330427995E-5</v>
      </c>
      <c r="DD2028" s="14">
        <v>3.9666459966843587E-5</v>
      </c>
      <c r="DE2028" s="14">
        <v>-4.6042770189924434E-3</v>
      </c>
      <c r="DF2028" s="14">
        <v>3.7460753491731177E-3</v>
      </c>
      <c r="DG2028" s="14">
        <v>-1.6830061160880306E-2</v>
      </c>
      <c r="DH2028" s="14">
        <v>-8.1701964506178046E-3</v>
      </c>
      <c r="DI2028" s="14">
        <v>1.1627815238632384E-2</v>
      </c>
      <c r="DJ2028" s="14">
        <v>-7.0095198552076639E-3</v>
      </c>
      <c r="DK2028" s="14">
        <v>3.3742378295987648E-2</v>
      </c>
      <c r="DL2028" s="14">
        <v>1.4392389594143809E-2</v>
      </c>
    </row>
    <row r="2029" spans="2:116" x14ac:dyDescent="0.25">
      <c r="B2029" s="3" t="s">
        <v>450</v>
      </c>
      <c r="C2029" s="10">
        <v>6.4029987079180161E-4</v>
      </c>
      <c r="D2029" s="10">
        <v>-8.3251184987067598E-4</v>
      </c>
      <c r="E2029" s="10">
        <v>3.3662077701122023E-3</v>
      </c>
      <c r="F2029" s="10">
        <v>1.9178443687952115E-3</v>
      </c>
      <c r="G2029" s="10">
        <v>2.4477741154172448E-4</v>
      </c>
      <c r="H2029" s="10">
        <v>-2.3118316082871887E-4</v>
      </c>
      <c r="I2029" s="10">
        <v>5.8667264970922964E-2</v>
      </c>
      <c r="J2029" s="10">
        <v>7.9125257452326641E-4</v>
      </c>
      <c r="K2029" s="10">
        <v>4.1743565541700389E-4</v>
      </c>
      <c r="L2029" s="10">
        <v>-7.5940061621563172E-4</v>
      </c>
      <c r="M2029" s="10">
        <v>9.8736551518714081E-4</v>
      </c>
      <c r="N2029" s="10">
        <v>-3.9923485409608262E-3</v>
      </c>
      <c r="O2029" s="10">
        <v>-2.2745783060486146E-3</v>
      </c>
      <c r="P2029" s="10">
        <v>4.712899570483764E-3</v>
      </c>
      <c r="Q2029" s="10">
        <v>-4.4511583503979721E-3</v>
      </c>
      <c r="R2029" s="10">
        <v>0.10902873035799236</v>
      </c>
      <c r="S2029" s="10">
        <v>1.5234632538710449E-2</v>
      </c>
      <c r="T2029" s="10">
        <v>8.0372298600929395E-3</v>
      </c>
      <c r="U2029" s="10">
        <v>2.0294778276928249E-3</v>
      </c>
      <c r="V2029" s="10">
        <v>-2.6387079205790584E-3</v>
      </c>
      <c r="W2029" s="10">
        <v>1.0669444653177795E-2</v>
      </c>
      <c r="X2029" s="10">
        <v>6.0787496624390364E-3</v>
      </c>
      <c r="Y2029" s="10">
        <v>7.7584012133199434E-4</v>
      </c>
      <c r="Z2029" s="10">
        <v>-7.3275213761582535E-4</v>
      </c>
      <c r="AA2029" s="10">
        <v>0.18595023816361608</v>
      </c>
      <c r="AB2029" s="10">
        <v>2.5079335938550918E-3</v>
      </c>
      <c r="AC2029" s="10">
        <v>1.3230932033604886E-3</v>
      </c>
      <c r="AD2029" s="10">
        <v>-2.7950203423022239E-3</v>
      </c>
      <c r="AE2029" s="10">
        <v>3.6340590741002969E-3</v>
      </c>
      <c r="AF2029" s="10">
        <v>-1.469408260577129E-2</v>
      </c>
      <c r="AG2029" s="10">
        <v>-8.3717243570948091E-3</v>
      </c>
      <c r="AH2029" s="10">
        <v>1.7346114671823183E-2</v>
      </c>
      <c r="AI2029" s="10">
        <v>-1.6382760127545248E-2</v>
      </c>
      <c r="AJ2029" s="10">
        <v>0.40128690014052149</v>
      </c>
      <c r="AK2029" s="10">
        <v>5.6071995392092469E-2</v>
      </c>
      <c r="AL2029" s="10">
        <v>2.9581515309621383E-2</v>
      </c>
      <c r="AM2029" s="10">
        <v>1.327299490321197E-5</v>
      </c>
      <c r="AN2029" s="10">
        <v>-1.725742272371943E-5</v>
      </c>
      <c r="AO2029" s="10">
        <v>6.977927157880019E-5</v>
      </c>
      <c r="AP2029" s="10">
        <v>3.9755651521050646E-5</v>
      </c>
      <c r="AQ2029" s="10">
        <v>5.0740746391172432E-6</v>
      </c>
      <c r="AR2029" s="10">
        <v>-4.7922747689976699E-6</v>
      </c>
      <c r="AS2029" s="10">
        <v>1.2161337905339728E-3</v>
      </c>
      <c r="AT2029" s="10">
        <v>1.6402145100878158E-5</v>
      </c>
      <c r="AU2029" s="10">
        <v>8.6531663982959261E-6</v>
      </c>
      <c r="AV2029" s="10">
        <v>-1.2190651317862477E-5</v>
      </c>
      <c r="AW2029" s="10">
        <v>1.5850169807487071E-5</v>
      </c>
      <c r="AX2029" s="10">
        <v>-6.4089135514226118E-5</v>
      </c>
      <c r="AY2029" s="10">
        <v>-3.6513785256581115E-5</v>
      </c>
      <c r="AZ2029" s="10">
        <v>7.5656134763469219E-5</v>
      </c>
      <c r="BA2029" s="10">
        <v>-7.1454405292299352E-5</v>
      </c>
      <c r="BB2029" s="10">
        <v>1.7502372358440721E-3</v>
      </c>
      <c r="BC2029" s="10">
        <v>2.4456142024310119E-4</v>
      </c>
      <c r="BD2029" s="10">
        <v>1.2902157924781629E-4</v>
      </c>
      <c r="BE2029" s="10">
        <v>2.7361494959081203E-3</v>
      </c>
      <c r="BF2029" s="10">
        <v>-3.5575157551481938E-3</v>
      </c>
      <c r="BG2029" s="10">
        <v>1.4384584650821128E-2</v>
      </c>
      <c r="BH2029" s="10">
        <v>8.1953927250057387E-3</v>
      </c>
      <c r="BI2029" s="10">
        <v>1.0459905143684739E-3</v>
      </c>
      <c r="BJ2029" s="10">
        <v>-9.8789913573108326E-4</v>
      </c>
      <c r="BK2029" s="10">
        <v>3.3812053253120199E-3</v>
      </c>
      <c r="BL2029" s="10">
        <v>1.7837991388798752E-3</v>
      </c>
      <c r="BM2029" s="10">
        <v>-3.2450945377846879E-3</v>
      </c>
      <c r="BN2029" s="10">
        <v>4.2192412959814515E-3</v>
      </c>
      <c r="BO2029" s="10">
        <v>-1.7060229036640548E-2</v>
      </c>
      <c r="BP2029" s="10">
        <v>-9.7197993774421829E-3</v>
      </c>
      <c r="BQ2029" s="10">
        <v>2.0139310301747228E-2</v>
      </c>
      <c r="BR2029" s="10">
        <v>-1.9020829508504991E-2</v>
      </c>
      <c r="BS2029" s="10">
        <v>6.5101109718468136E-2</v>
      </c>
      <c r="BT2029" s="10">
        <v>3.4344942789066329E-2</v>
      </c>
      <c r="BU2029" s="10">
        <v>1.0914091037125234E-2</v>
      </c>
      <c r="BV2029" s="10">
        <v>-1.4190398176620142E-2</v>
      </c>
      <c r="BW2029" s="10">
        <v>3.2690195626909578E-2</v>
      </c>
      <c r="BX2029" s="10">
        <v>4.1722996915408038E-3</v>
      </c>
      <c r="BY2029" s="10">
        <v>-3.9405818720763498E-3</v>
      </c>
      <c r="BZ2029" s="10">
        <v>7.1153079255338722E-3</v>
      </c>
      <c r="CA2029" s="10">
        <v>3.1794375664645127E-3</v>
      </c>
      <c r="CB2029" s="10">
        <v>-4.133874721437134E-3</v>
      </c>
      <c r="CC2029" s="10">
        <v>1.6715054818899882E-2</v>
      </c>
      <c r="CD2029" s="10">
        <v>9.5231417511290103E-3</v>
      </c>
      <c r="CE2029" s="10">
        <v>1.2154531543404894E-3</v>
      </c>
      <c r="CF2029" s="10">
        <v>-1.1479502961071774E-3</v>
      </c>
      <c r="CG2029" s="10">
        <v>3.928999949492488E-3</v>
      </c>
      <c r="CH2029" s="10">
        <v>2.0727953650424998E-3</v>
      </c>
      <c r="CI2029" s="10">
        <v>-4.3787581978418331E-3</v>
      </c>
      <c r="CJ2029" s="10">
        <v>5.6932200890713767E-3</v>
      </c>
      <c r="CK2029" s="10">
        <v>-2.3020166864613421E-2</v>
      </c>
      <c r="CL2029" s="10">
        <v>-1.3115380988070555E-2</v>
      </c>
      <c r="CM2029" s="10">
        <v>2.7174915570520507E-2</v>
      </c>
      <c r="CN2029" s="10">
        <v>-2.5665696999069742E-2</v>
      </c>
      <c r="CO2029" s="10">
        <v>8.7843979443182826E-2</v>
      </c>
      <c r="CP2029" s="10">
        <v>4.634324148063116E-2</v>
      </c>
      <c r="CQ2029" s="10">
        <v>-6.9651422494067753E-3</v>
      </c>
      <c r="CR2029" s="10">
        <v>9.056012226732876E-3</v>
      </c>
      <c r="CS2029" s="10">
        <v>-2.0862191998201843E-2</v>
      </c>
      <c r="CT2029" s="10">
        <v>4.3226217117351626E-2</v>
      </c>
      <c r="CU2029" s="10">
        <v>-4.0825554289981511E-2</v>
      </c>
      <c r="CV2029" s="10">
        <v>7.3716623441389725E-2</v>
      </c>
      <c r="CW2029" s="10">
        <v>1.7861781197887796E-3</v>
      </c>
      <c r="CX2029" s="10">
        <v>-2.3223719362382893E-3</v>
      </c>
      <c r="CY2029" s="10">
        <v>9.3903605793361974E-3</v>
      </c>
      <c r="CZ2029" s="10">
        <v>5.3500114633257415E-3</v>
      </c>
      <c r="DA2029" s="10">
        <v>6.8283014983853702E-4</v>
      </c>
      <c r="DB2029" s="10">
        <v>-6.4490767899926199E-4</v>
      </c>
      <c r="DC2029" s="10">
        <v>2.2072752163642879E-3</v>
      </c>
      <c r="DD2029" s="10">
        <v>1.1644769398493026E-3</v>
      </c>
      <c r="DE2029" s="10">
        <v>-1.640524599664458E-3</v>
      </c>
      <c r="DF2029" s="10">
        <v>2.1329946038191445E-3</v>
      </c>
      <c r="DG2029" s="10">
        <v>-8.6246255955381001E-3</v>
      </c>
      <c r="DH2029" s="10">
        <v>-4.9137459007227158E-3</v>
      </c>
      <c r="DI2029" s="10">
        <v>1.0181223870552245E-2</v>
      </c>
      <c r="DJ2029" s="10">
        <v>-9.6157872602466721E-3</v>
      </c>
      <c r="DK2029" s="10">
        <v>3.2911205117466466E-2</v>
      </c>
      <c r="DL2029" s="10">
        <v>1.7362737160192456E-2</v>
      </c>
    </row>
    <row r="2030" spans="2:116" x14ac:dyDescent="0.25">
      <c r="B2030" s="3" t="s">
        <v>451</v>
      </c>
      <c r="C2030" s="14">
        <v>-8.1285326397462351E-4</v>
      </c>
      <c r="D2030" s="14">
        <v>6.6589157674530706E-4</v>
      </c>
      <c r="E2030" s="14">
        <v>-3.2122088683799147E-3</v>
      </c>
      <c r="F2030" s="14">
        <v>-1.5638536426630851E-3</v>
      </c>
      <c r="G2030" s="14">
        <v>1.1441300656544016E-4</v>
      </c>
      <c r="H2030" s="14">
        <v>-6.4652840445226153E-5</v>
      </c>
      <c r="I2030" s="14">
        <v>5.5298706079047258E-2</v>
      </c>
      <c r="J2030" s="14">
        <v>3.2272461623616857E-4</v>
      </c>
      <c r="K2030" s="14">
        <v>1.4902175467880512E-4</v>
      </c>
      <c r="L2030" s="14">
        <v>-2.8904190531361213E-3</v>
      </c>
      <c r="M2030" s="14">
        <v>2.367839050477845E-3</v>
      </c>
      <c r="N2030" s="14">
        <v>-1.1422270325173945E-2</v>
      </c>
      <c r="O2030" s="14">
        <v>-5.5608958780176895E-3</v>
      </c>
      <c r="P2030" s="14">
        <v>5.6031187208586035E-3</v>
      </c>
      <c r="Q2030" s="14">
        <v>-3.166226913616964E-3</v>
      </c>
      <c r="R2030" s="14">
        <v>0.12151333956666528</v>
      </c>
      <c r="S2030" s="14">
        <v>1.5804709562286714E-2</v>
      </c>
      <c r="T2030" s="14">
        <v>7.2980040339944109E-3</v>
      </c>
      <c r="U2030" s="14">
        <v>-2.4449231624495693E-3</v>
      </c>
      <c r="V2030" s="14">
        <v>2.0028876204592474E-3</v>
      </c>
      <c r="W2030" s="14">
        <v>-9.6617731797324167E-3</v>
      </c>
      <c r="X2030" s="14">
        <v>-4.7038034576280851E-3</v>
      </c>
      <c r="Y2030" s="14">
        <v>3.4413469470434728E-4</v>
      </c>
      <c r="Z2030" s="14">
        <v>-1.9446465202066851E-4</v>
      </c>
      <c r="AA2030" s="14">
        <v>0.16632902067103503</v>
      </c>
      <c r="AB2030" s="14">
        <v>9.7070027801855491E-4</v>
      </c>
      <c r="AC2030" s="14">
        <v>4.4823187144692655E-4</v>
      </c>
      <c r="AD2030" s="14">
        <v>-8.7964537529400793E-3</v>
      </c>
      <c r="AE2030" s="14">
        <v>7.2060785370670639E-3</v>
      </c>
      <c r="AF2030" s="14">
        <v>-3.4761559075648901E-2</v>
      </c>
      <c r="AG2030" s="14">
        <v>-1.692355416866748E-2</v>
      </c>
      <c r="AH2030" s="14">
        <v>1.7052051551759654E-2</v>
      </c>
      <c r="AI2030" s="14">
        <v>-9.635823769818674E-3</v>
      </c>
      <c r="AJ2030" s="14">
        <v>0.36980328880122998</v>
      </c>
      <c r="AK2030" s="14">
        <v>4.8098699250014129E-2</v>
      </c>
      <c r="AL2030" s="14">
        <v>2.2210120329835333E-2</v>
      </c>
      <c r="AM2030" s="14">
        <v>-8.5191432881918934E-6</v>
      </c>
      <c r="AN2030" s="14">
        <v>6.9789050596349698E-6</v>
      </c>
      <c r="AO2030" s="14">
        <v>-3.366569199405163E-5</v>
      </c>
      <c r="AP2030" s="14">
        <v>-1.6390034775112356E-5</v>
      </c>
      <c r="AQ2030" s="14">
        <v>1.1991103931819283E-6</v>
      </c>
      <c r="AR2030" s="14">
        <v>-6.775968506890129E-7</v>
      </c>
      <c r="AS2030" s="14">
        <v>5.7956044666103337E-4</v>
      </c>
      <c r="AT2030" s="14">
        <v>3.3823290994726101E-6</v>
      </c>
      <c r="AU2030" s="14">
        <v>1.5618288532900016E-6</v>
      </c>
      <c r="AV2030" s="14">
        <v>-1.0375058652670394E-4</v>
      </c>
      <c r="AW2030" s="14">
        <v>8.4992759102304739E-5</v>
      </c>
      <c r="AX2030" s="14">
        <v>-4.0999842026973813E-4</v>
      </c>
      <c r="AY2030" s="14">
        <v>-1.9960642327356497E-4</v>
      </c>
      <c r="AZ2030" s="14">
        <v>2.0112199753080515E-4</v>
      </c>
      <c r="BA2030" s="14">
        <v>-1.1365061374335097E-4</v>
      </c>
      <c r="BB2030" s="14">
        <v>4.3616790572914704E-3</v>
      </c>
      <c r="BC2030" s="14">
        <v>5.6730455232514366E-4</v>
      </c>
      <c r="BD2030" s="14">
        <v>2.6195931630731371E-4</v>
      </c>
      <c r="BE2030" s="14">
        <v>-3.059939567784214E-3</v>
      </c>
      <c r="BF2030" s="14">
        <v>2.506710711320703E-3</v>
      </c>
      <c r="BG2030" s="14">
        <v>-1.2092176352077627E-2</v>
      </c>
      <c r="BH2030" s="14">
        <v>-5.8870374906406743E-3</v>
      </c>
      <c r="BI2030" s="14">
        <v>4.3070121186063794E-4</v>
      </c>
      <c r="BJ2030" s="14">
        <v>-2.4338191579699833E-4</v>
      </c>
      <c r="BK2030" s="14">
        <v>1.214878338422785E-3</v>
      </c>
      <c r="BL2030" s="14">
        <v>5.6098386241645686E-4</v>
      </c>
      <c r="BM2030" s="14">
        <v>-1.0880817018463393E-2</v>
      </c>
      <c r="BN2030" s="14">
        <v>8.9135945216896571E-3</v>
      </c>
      <c r="BO2030" s="14">
        <v>-4.2998482593308948E-2</v>
      </c>
      <c r="BP2030" s="14">
        <v>-2.093367411268178E-2</v>
      </c>
      <c r="BQ2030" s="14">
        <v>2.1092619586851987E-2</v>
      </c>
      <c r="BR2030" s="14">
        <v>-1.1919079916325837E-2</v>
      </c>
      <c r="BS2030" s="14">
        <v>5.9495924160413341E-2</v>
      </c>
      <c r="BT2030" s="14">
        <v>2.7472918298037951E-2</v>
      </c>
      <c r="BU2030" s="14">
        <v>-1.4699317969803538E-2</v>
      </c>
      <c r="BV2030" s="14">
        <v>1.2041720755517174E-2</v>
      </c>
      <c r="BW2030" s="14">
        <v>-2.8280112746718152E-2</v>
      </c>
      <c r="BX2030" s="14">
        <v>2.0689997050182584E-3</v>
      </c>
      <c r="BY2030" s="14">
        <v>-1.169156478142681E-3</v>
      </c>
      <c r="BZ2030" s="14">
        <v>2.6948506618904348E-3</v>
      </c>
      <c r="CA2030" s="14">
        <v>-4.078906358188355E-3</v>
      </c>
      <c r="CB2030" s="14">
        <v>3.3414510424298379E-3</v>
      </c>
      <c r="CC2030" s="14">
        <v>-1.6118898401166898E-2</v>
      </c>
      <c r="CD2030" s="14">
        <v>-7.8474342775519904E-3</v>
      </c>
      <c r="CE2030" s="14">
        <v>5.741256886357156E-4</v>
      </c>
      <c r="CF2030" s="14">
        <v>-3.24428643710537E-4</v>
      </c>
      <c r="CG2030" s="14">
        <v>1.6194355702934108E-3</v>
      </c>
      <c r="CH2030" s="14">
        <v>7.4779275621723992E-4</v>
      </c>
      <c r="CI2030" s="14">
        <v>-1.4675271474146864E-2</v>
      </c>
      <c r="CJ2030" s="14">
        <v>1.2022021801698958E-2</v>
      </c>
      <c r="CK2030" s="14">
        <v>-5.7993292595807315E-2</v>
      </c>
      <c r="CL2030" s="14">
        <v>-2.8233849538470589E-2</v>
      </c>
      <c r="CM2030" s="14">
        <v>2.8448223879944827E-2</v>
      </c>
      <c r="CN2030" s="14">
        <v>-1.6075606564959516E-2</v>
      </c>
      <c r="CO2030" s="14">
        <v>8.0243867457539725E-2</v>
      </c>
      <c r="CP2030" s="14">
        <v>3.7053516617973639E-2</v>
      </c>
      <c r="CQ2030" s="14">
        <v>-2.3786845653685329E-2</v>
      </c>
      <c r="CR2030" s="14">
        <v>1.9486247838483517E-2</v>
      </c>
      <c r="CS2030" s="14">
        <v>-4.5763665930412867E-2</v>
      </c>
      <c r="CT2030" s="14">
        <v>4.6111140890705185E-2</v>
      </c>
      <c r="CU2030" s="14">
        <v>-2.6056619996686802E-2</v>
      </c>
      <c r="CV2030" s="14">
        <v>6.005928287396415E-2</v>
      </c>
      <c r="CW2030" s="14">
        <v>-4.9101549586553421E-4</v>
      </c>
      <c r="CX2030" s="14">
        <v>4.0224121282299096E-4</v>
      </c>
      <c r="CY2030" s="14">
        <v>-1.9403801402222949E-3</v>
      </c>
      <c r="CZ2030" s="14">
        <v>-9.4466788268603044E-4</v>
      </c>
      <c r="DA2030" s="14">
        <v>6.9112792729033145E-5</v>
      </c>
      <c r="DB2030" s="14">
        <v>-3.9054461508958215E-5</v>
      </c>
      <c r="DC2030" s="14">
        <v>1.9494636300576337E-4</v>
      </c>
      <c r="DD2030" s="14">
        <v>9.0018695884390074E-5</v>
      </c>
      <c r="DE2030" s="14">
        <v>-5.9798437432505899E-3</v>
      </c>
      <c r="DF2030" s="14">
        <v>4.8987040531930579E-3</v>
      </c>
      <c r="DG2030" s="14">
        <v>-2.3630965089161973E-2</v>
      </c>
      <c r="DH2030" s="14">
        <v>-1.1504659985877156E-2</v>
      </c>
      <c r="DI2030" s="14">
        <v>1.1592012718454303E-2</v>
      </c>
      <c r="DJ2030" s="14">
        <v>-6.5504488626176973E-3</v>
      </c>
      <c r="DK2030" s="14">
        <v>3.2697574937235976E-2</v>
      </c>
      <c r="DL2030" s="14">
        <v>1.5098476365753396E-2</v>
      </c>
    </row>
    <row r="2031" spans="2:116" x14ac:dyDescent="0.25">
      <c r="B2031" s="3" t="s">
        <v>452</v>
      </c>
      <c r="C2031" s="10">
        <v>9.8174075400488722E-4</v>
      </c>
      <c r="D2031" s="10">
        <v>-6.506804983597319E-4</v>
      </c>
      <c r="E2031" s="10">
        <v>5.4052059855052813E-3</v>
      </c>
      <c r="F2031" s="10">
        <v>2.953626437217412E-3</v>
      </c>
      <c r="G2031" s="10">
        <v>-1.3481821187159833E-3</v>
      </c>
      <c r="H2031" s="10">
        <v>6.2894618114057901E-4</v>
      </c>
      <c r="I2031" s="10">
        <v>4.4691412853915487E-2</v>
      </c>
      <c r="J2031" s="10">
        <v>-4.8661360342333619E-3</v>
      </c>
      <c r="K2031" s="10">
        <v>-2.5399703775909619E-3</v>
      </c>
      <c r="L2031" s="10">
        <v>2.3321795390990599E-3</v>
      </c>
      <c r="M2031" s="10">
        <v>-1.5457275646089674E-3</v>
      </c>
      <c r="N2031" s="10">
        <v>1.2840366209294019E-2</v>
      </c>
      <c r="O2031" s="10">
        <v>7.0165032009929275E-3</v>
      </c>
      <c r="P2031" s="10">
        <v>-5.635922513194349E-4</v>
      </c>
      <c r="Q2031" s="10">
        <v>2.6292382109724058E-4</v>
      </c>
      <c r="R2031" s="10">
        <v>0.13548847874937289</v>
      </c>
      <c r="S2031" s="10">
        <v>-2.0342330050870249E-3</v>
      </c>
      <c r="T2031" s="10">
        <v>-1.0618058224615388E-3</v>
      </c>
      <c r="U2031" s="10">
        <v>4.5317364349992386E-3</v>
      </c>
      <c r="V2031" s="10">
        <v>-3.0035551747560228E-3</v>
      </c>
      <c r="W2031" s="10">
        <v>2.4950547080037289E-2</v>
      </c>
      <c r="X2031" s="10">
        <v>1.3634003158484039E-2</v>
      </c>
      <c r="Y2031" s="10">
        <v>-6.2232376556400713E-3</v>
      </c>
      <c r="Z2031" s="10">
        <v>2.903229099027709E-3</v>
      </c>
      <c r="AA2031" s="10">
        <v>0.20629652292164483</v>
      </c>
      <c r="AB2031" s="10">
        <v>-2.2462188591071006E-2</v>
      </c>
      <c r="AC2031" s="10">
        <v>-1.1724557890657182E-2</v>
      </c>
      <c r="AD2031" s="10">
        <v>5.6766458607429397E-3</v>
      </c>
      <c r="AE2031" s="10">
        <v>-3.7623809978469497E-3</v>
      </c>
      <c r="AF2031" s="10">
        <v>3.1254116790927038E-2</v>
      </c>
      <c r="AG2031" s="10">
        <v>1.7078532413586318E-2</v>
      </c>
      <c r="AH2031" s="10">
        <v>-1.3718127472446592E-3</v>
      </c>
      <c r="AI2031" s="10">
        <v>6.3997020628134944E-4</v>
      </c>
      <c r="AJ2031" s="10">
        <v>0.32978597881366489</v>
      </c>
      <c r="AK2031" s="10">
        <v>-4.9514285562143601E-3</v>
      </c>
      <c r="AL2031" s="10">
        <v>-2.5844903987612888E-3</v>
      </c>
      <c r="AM2031" s="10">
        <v>2.7376578760004745E-5</v>
      </c>
      <c r="AN2031" s="10">
        <v>-1.814471472053778E-5</v>
      </c>
      <c r="AO2031" s="10">
        <v>1.5072823122864651E-4</v>
      </c>
      <c r="AP2031" s="10">
        <v>8.2364093021763414E-5</v>
      </c>
      <c r="AQ2031" s="10">
        <v>-3.7595071616711607E-5</v>
      </c>
      <c r="AR2031" s="10">
        <v>1.7538636950293657E-5</v>
      </c>
      <c r="AS2031" s="10">
        <v>1.2462536355957521E-3</v>
      </c>
      <c r="AT2031" s="10">
        <v>-1.3569586049539065E-4</v>
      </c>
      <c r="AU2031" s="10">
        <v>-7.0828982912786163E-5</v>
      </c>
      <c r="AV2031" s="10">
        <v>1.1330243870068829E-4</v>
      </c>
      <c r="AW2031" s="10">
        <v>-7.5094862852937859E-5</v>
      </c>
      <c r="AX2031" s="10">
        <v>6.2381338183120476E-4</v>
      </c>
      <c r="AY2031" s="10">
        <v>3.4087723972177304E-4</v>
      </c>
      <c r="AZ2031" s="10">
        <v>-2.7380557730118595E-5</v>
      </c>
      <c r="BA2031" s="10">
        <v>1.2773420580788102E-5</v>
      </c>
      <c r="BB2031" s="10">
        <v>6.5823298767472317E-3</v>
      </c>
      <c r="BC2031" s="10">
        <v>-9.8827537287642648E-5</v>
      </c>
      <c r="BD2031" s="10">
        <v>-5.158487461816826E-5</v>
      </c>
      <c r="BE2031" s="10">
        <v>3.6344164573434744E-3</v>
      </c>
      <c r="BF2031" s="10">
        <v>-2.4088272816056391E-3</v>
      </c>
      <c r="BG2031" s="10">
        <v>2.0010139651342265E-2</v>
      </c>
      <c r="BH2031" s="10">
        <v>1.0934361732949201E-2</v>
      </c>
      <c r="BI2031" s="10">
        <v>-4.9909869380172145E-3</v>
      </c>
      <c r="BJ2031" s="10">
        <v>2.3283665694795747E-3</v>
      </c>
      <c r="BK2031" s="10">
        <v>-1.8014496000439844E-2</v>
      </c>
      <c r="BL2031" s="10">
        <v>-9.4030018656387111E-3</v>
      </c>
      <c r="BM2031" s="10">
        <v>8.633757602303985E-3</v>
      </c>
      <c r="BN2031" s="10">
        <v>-5.7223026307781383E-3</v>
      </c>
      <c r="BO2031" s="10">
        <v>4.7535195089948266E-2</v>
      </c>
      <c r="BP2031" s="10">
        <v>2.5975181943567269E-2</v>
      </c>
      <c r="BQ2031" s="10">
        <v>-2.086425510065376E-3</v>
      </c>
      <c r="BR2031" s="10">
        <v>9.7334724928683732E-4</v>
      </c>
      <c r="BS2031" s="10">
        <v>-7.5307558350814372E-3</v>
      </c>
      <c r="BT2031" s="10">
        <v>-3.9308183345907318E-3</v>
      </c>
      <c r="BU2031" s="10">
        <v>2.1967100418461605E-2</v>
      </c>
      <c r="BV2031" s="10">
        <v>-1.4559407653694812E-2</v>
      </c>
      <c r="BW2031" s="10">
        <v>6.6089350248828393E-2</v>
      </c>
      <c r="BX2031" s="10">
        <v>-3.0166468961785507E-2</v>
      </c>
      <c r="BY2031" s="10">
        <v>1.4073087892666074E-2</v>
      </c>
      <c r="BZ2031" s="10">
        <v>-5.6833521596049312E-2</v>
      </c>
      <c r="CA2031" s="10">
        <v>7.6944353174646287E-3</v>
      </c>
      <c r="CB2031" s="10">
        <v>-5.0997363474427808E-3</v>
      </c>
      <c r="CC2031" s="10">
        <v>4.2363534021972564E-2</v>
      </c>
      <c r="CD2031" s="10">
        <v>2.3149174036437872E-2</v>
      </c>
      <c r="CE2031" s="10">
        <v>-1.0566435249127808E-2</v>
      </c>
      <c r="CF2031" s="10">
        <v>4.9293927029217385E-3</v>
      </c>
      <c r="CG2031" s="10">
        <v>-3.8138550130115155E-2</v>
      </c>
      <c r="CH2031" s="10">
        <v>-1.9907126905880257E-2</v>
      </c>
      <c r="CI2031" s="10">
        <v>9.6383770376194024E-3</v>
      </c>
      <c r="CJ2031" s="10">
        <v>-6.3881467165678727E-3</v>
      </c>
      <c r="CK2031" s="10">
        <v>5.3066365068142732E-2</v>
      </c>
      <c r="CL2031" s="10">
        <v>2.8997640277282601E-2</v>
      </c>
      <c r="CM2031" s="10">
        <v>-2.3292008709569312E-3</v>
      </c>
      <c r="CN2031" s="10">
        <v>1.0866054167020785E-3</v>
      </c>
      <c r="CO2031" s="10">
        <v>-8.4070305723428669E-3</v>
      </c>
      <c r="CP2031" s="10">
        <v>-4.3882062620176285E-3</v>
      </c>
      <c r="CQ2031" s="10">
        <v>1.7213120706839839E-2</v>
      </c>
      <c r="CR2031" s="10">
        <v>-1.140855354548825E-2</v>
      </c>
      <c r="CS2031" s="10">
        <v>5.1786714750647417E-2</v>
      </c>
      <c r="CT2031" s="10">
        <v>-4.159706098420147E-3</v>
      </c>
      <c r="CU2031" s="10">
        <v>1.9405622051716892E-3</v>
      </c>
      <c r="CV2031" s="10">
        <v>-7.8368716828363799E-3</v>
      </c>
      <c r="CW2031" s="10">
        <v>9.1627735002788781E-4</v>
      </c>
      <c r="CX2031" s="10">
        <v>-6.0729250601010757E-4</v>
      </c>
      <c r="CY2031" s="10">
        <v>5.0447817273041535E-3</v>
      </c>
      <c r="CZ2031" s="10">
        <v>2.756675826918365E-3</v>
      </c>
      <c r="DA2031" s="10">
        <v>-1.2582840572246581E-3</v>
      </c>
      <c r="DB2031" s="10">
        <v>5.8700745366304795E-4</v>
      </c>
      <c r="DC2031" s="10">
        <v>-4.5416574713168772E-3</v>
      </c>
      <c r="DD2031" s="10">
        <v>-2.3706027454135762E-3</v>
      </c>
      <c r="DE2031" s="10">
        <v>3.7921633376641062E-3</v>
      </c>
      <c r="DF2031" s="10">
        <v>-2.513379138379439E-3</v>
      </c>
      <c r="DG2031" s="10">
        <v>2.0878652421363851E-2</v>
      </c>
      <c r="DH2031" s="10">
        <v>1.1408952763425328E-2</v>
      </c>
      <c r="DI2031" s="10">
        <v>-9.1641052372441571E-4</v>
      </c>
      <c r="DJ2031" s="10">
        <v>4.2751857575625625E-4</v>
      </c>
      <c r="DK2031" s="10">
        <v>-3.3076972389258393E-3</v>
      </c>
      <c r="DL2031" s="10">
        <v>-1.7265142087698861E-3</v>
      </c>
    </row>
    <row r="2032" spans="2:116" x14ac:dyDescent="0.25">
      <c r="B2032" s="3" t="s">
        <v>453</v>
      </c>
      <c r="C2032" s="14">
        <v>9.4163927199934446E-4</v>
      </c>
      <c r="D2032" s="14">
        <v>-5.0484933758426082E-4</v>
      </c>
      <c r="E2032" s="14">
        <v>3.7567219001357535E-3</v>
      </c>
      <c r="F2032" s="14">
        <v>1.7219274524196122E-3</v>
      </c>
      <c r="G2032" s="14">
        <v>-7.9272004199132688E-4</v>
      </c>
      <c r="H2032" s="14">
        <v>4.9497488995756806E-4</v>
      </c>
      <c r="I2032" s="14">
        <v>3.981638887102084E-2</v>
      </c>
      <c r="J2032" s="14">
        <v>-2.4337394414741349E-3</v>
      </c>
      <c r="K2032" s="14">
        <v>-1.0007652962059264E-3</v>
      </c>
      <c r="L2032" s="14">
        <v>7.3378982290137464E-4</v>
      </c>
      <c r="M2032" s="14">
        <v>-3.9341318595523597E-4</v>
      </c>
      <c r="N2032" s="14">
        <v>2.9274950395147175E-3</v>
      </c>
      <c r="O2032" s="14">
        <v>1.3418438227169459E-3</v>
      </c>
      <c r="P2032" s="14">
        <v>2.7083690386764882E-3</v>
      </c>
      <c r="Q2032" s="14">
        <v>-1.6911073214647529E-3</v>
      </c>
      <c r="R2032" s="14">
        <v>9.4098847378392872E-2</v>
      </c>
      <c r="S2032" s="14">
        <v>8.3149967231009817E-3</v>
      </c>
      <c r="T2032" s="14">
        <v>3.4191664139301397E-3</v>
      </c>
      <c r="U2032" s="14">
        <v>5.4057889491523374E-3</v>
      </c>
      <c r="V2032" s="14">
        <v>-2.8982531328639988E-3</v>
      </c>
      <c r="W2032" s="14">
        <v>2.1566693676308951E-2</v>
      </c>
      <c r="X2032" s="14">
        <v>9.8852890595438735E-3</v>
      </c>
      <c r="Y2032" s="14">
        <v>-4.5508692874178204E-3</v>
      </c>
      <c r="Z2032" s="14">
        <v>2.8415656290112527E-3</v>
      </c>
      <c r="AA2032" s="14">
        <v>0.22857903377065864</v>
      </c>
      <c r="AB2032" s="14">
        <v>-1.3971679144076966E-2</v>
      </c>
      <c r="AC2032" s="14">
        <v>-5.7452212750626749E-3</v>
      </c>
      <c r="AD2032" s="14">
        <v>3.0462055345145951E-3</v>
      </c>
      <c r="AE2032" s="14">
        <v>-1.6331889418544484E-3</v>
      </c>
      <c r="AF2032" s="14">
        <v>1.2153005279322809E-2</v>
      </c>
      <c r="AG2032" s="14">
        <v>5.5704398611753012E-3</v>
      </c>
      <c r="AH2032" s="14">
        <v>1.124334039208005E-2</v>
      </c>
      <c r="AI2032" s="14">
        <v>-7.0203487719895322E-3</v>
      </c>
      <c r="AJ2032" s="14">
        <v>0.3906356026336319</v>
      </c>
      <c r="AK2032" s="14">
        <v>3.4518316072074104E-2</v>
      </c>
      <c r="AL2032" s="14">
        <v>1.4194096631591347E-2</v>
      </c>
      <c r="AM2032" s="14">
        <v>9.2506866273747666E-5</v>
      </c>
      <c r="AN2032" s="14">
        <v>-4.95965191225901E-5</v>
      </c>
      <c r="AO2032" s="14">
        <v>3.6906125389782953E-4</v>
      </c>
      <c r="AP2032" s="14">
        <v>1.691625628950902E-4</v>
      </c>
      <c r="AQ2032" s="14">
        <v>-7.7877005661954128E-5</v>
      </c>
      <c r="AR2032" s="14">
        <v>4.862645103676133E-5</v>
      </c>
      <c r="AS2032" s="14">
        <v>3.9115715224732296E-3</v>
      </c>
      <c r="AT2032" s="14">
        <v>-2.3909114217333729E-4</v>
      </c>
      <c r="AU2032" s="14">
        <v>-9.8315420968969044E-5</v>
      </c>
      <c r="AV2032" s="14">
        <v>7.7311451188048842E-5</v>
      </c>
      <c r="AW2032" s="14">
        <v>-4.1449667702465525E-5</v>
      </c>
      <c r="AX2032" s="14">
        <v>3.0843830588410468E-4</v>
      </c>
      <c r="AY2032" s="14">
        <v>1.4137548650072957E-4</v>
      </c>
      <c r="AZ2032" s="14">
        <v>2.8535138291363709E-4</v>
      </c>
      <c r="BA2032" s="14">
        <v>-1.7817358193961583E-4</v>
      </c>
      <c r="BB2032" s="14">
        <v>9.9141719044038411E-3</v>
      </c>
      <c r="BC2032" s="14">
        <v>8.7606075094504206E-4</v>
      </c>
      <c r="BD2032" s="14">
        <v>3.6024037001383284E-4</v>
      </c>
      <c r="BE2032" s="14">
        <v>4.973884502657254E-3</v>
      </c>
      <c r="BF2032" s="14">
        <v>-2.6666924065895199E-3</v>
      </c>
      <c r="BG2032" s="14">
        <v>1.9843587024789409E-2</v>
      </c>
      <c r="BH2032" s="14">
        <v>9.0954875449331916E-3</v>
      </c>
      <c r="BI2032" s="14">
        <v>-4.1872700608956903E-3</v>
      </c>
      <c r="BJ2032" s="14">
        <v>2.6145340445891483E-3</v>
      </c>
      <c r="BK2032" s="14">
        <v>-1.2855388736869025E-2</v>
      </c>
      <c r="BL2032" s="14">
        <v>-5.2861973216419954E-3</v>
      </c>
      <c r="BM2032" s="14">
        <v>3.875991514868869E-3</v>
      </c>
      <c r="BN2032" s="14">
        <v>-2.0780693912744188E-3</v>
      </c>
      <c r="BO2032" s="14">
        <v>1.5463482292673934E-2</v>
      </c>
      <c r="BP2032" s="14">
        <v>7.0878269346468289E-3</v>
      </c>
      <c r="BQ2032" s="14">
        <v>1.4306024811759431E-2</v>
      </c>
      <c r="BR2032" s="14">
        <v>-8.9326908389284008E-3</v>
      </c>
      <c r="BS2032" s="14">
        <v>4.3921100755350204E-2</v>
      </c>
      <c r="BT2032" s="14">
        <v>1.8060566656426729E-2</v>
      </c>
      <c r="BU2032" s="14">
        <v>2.3649539767396845E-2</v>
      </c>
      <c r="BV2032" s="14">
        <v>-1.2679435576632623E-2</v>
      </c>
      <c r="BW2032" s="14">
        <v>4.3246700698989442E-2</v>
      </c>
      <c r="BX2032" s="14">
        <v>-1.9909390692340871E-2</v>
      </c>
      <c r="BY2032" s="14">
        <v>1.2431435998903975E-2</v>
      </c>
      <c r="BZ2032" s="14">
        <v>-2.5134506784323257E-2</v>
      </c>
      <c r="CA2032" s="14">
        <v>7.9986260164879776E-3</v>
      </c>
      <c r="CB2032" s="14">
        <v>-4.2883736544189095E-3</v>
      </c>
      <c r="CC2032" s="14">
        <v>3.1910960407731281E-2</v>
      </c>
      <c r="CD2032" s="14">
        <v>1.4626677252091037E-2</v>
      </c>
      <c r="CE2032" s="14">
        <v>-6.7336519835248373E-3</v>
      </c>
      <c r="CF2032" s="14">
        <v>4.2044965094931103E-3</v>
      </c>
      <c r="CG2032" s="14">
        <v>-2.0673066845008865E-2</v>
      </c>
      <c r="CH2032" s="14">
        <v>-8.5008639429777228E-3</v>
      </c>
      <c r="CI2032" s="14">
        <v>4.507290067948133E-3</v>
      </c>
      <c r="CJ2032" s="14">
        <v>-2.4165330320943933E-3</v>
      </c>
      <c r="CK2032" s="14">
        <v>1.7982082748707735E-2</v>
      </c>
      <c r="CL2032" s="14">
        <v>8.2422502276684496E-3</v>
      </c>
      <c r="CM2032" s="14">
        <v>1.6636105445149395E-2</v>
      </c>
      <c r="CN2032" s="14">
        <v>-1.0387594643564483E-2</v>
      </c>
      <c r="CO2032" s="14">
        <v>5.1074709644878223E-2</v>
      </c>
      <c r="CP2032" s="14">
        <v>2.1002164839564012E-2</v>
      </c>
      <c r="CQ2032" s="14">
        <v>7.7980745072321542E-3</v>
      </c>
      <c r="CR2032" s="14">
        <v>-4.1808502114083507E-3</v>
      </c>
      <c r="CS2032" s="14">
        <v>1.4259938990762415E-2</v>
      </c>
      <c r="CT2032" s="14">
        <v>2.8782170176702808E-2</v>
      </c>
      <c r="CU2032" s="14">
        <v>-1.7971605057652041E-2</v>
      </c>
      <c r="CV2032" s="14">
        <v>3.6335901120880837E-2</v>
      </c>
      <c r="CW2032" s="14">
        <v>2.2565440829677205E-3</v>
      </c>
      <c r="CX2032" s="14">
        <v>-1.2098208086596563E-3</v>
      </c>
      <c r="CY2032" s="14">
        <v>9.0026072904831958E-3</v>
      </c>
      <c r="CZ2032" s="14">
        <v>4.1264264560748505E-3</v>
      </c>
      <c r="DA2032" s="14">
        <v>-1.8996740826318222E-3</v>
      </c>
      <c r="DB2032" s="14">
        <v>1.1861576851821514E-3</v>
      </c>
      <c r="DC2032" s="14">
        <v>-5.8322125037149541E-3</v>
      </c>
      <c r="DD2032" s="14">
        <v>-2.398233670520162E-3</v>
      </c>
      <c r="DE2032" s="14">
        <v>1.8858783650478935E-3</v>
      </c>
      <c r="DF2032" s="14">
        <v>-1.011092540073648E-3</v>
      </c>
      <c r="DG2032" s="14">
        <v>7.5238159299844537E-3</v>
      </c>
      <c r="DH2032" s="14">
        <v>3.4486090642812991E-3</v>
      </c>
      <c r="DI2032" s="14">
        <v>6.9606506048422636E-3</v>
      </c>
      <c r="DJ2032" s="14">
        <v>-4.3462345906003655E-3</v>
      </c>
      <c r="DK2032" s="14">
        <v>2.1369978072928241E-2</v>
      </c>
      <c r="DL2032" s="14">
        <v>8.7874371724502732E-3</v>
      </c>
    </row>
    <row r="2033" spans="2:116" x14ac:dyDescent="0.25">
      <c r="B2033" s="3" t="s">
        <v>454</v>
      </c>
      <c r="C2033" s="10">
        <v>-4.8479843150534691E-4</v>
      </c>
      <c r="D2033" s="10">
        <v>3.2334359669706087E-4</v>
      </c>
      <c r="E2033" s="10">
        <v>-1.8814975411936218E-3</v>
      </c>
      <c r="F2033" s="10">
        <v>-9.9775544154237787E-4</v>
      </c>
      <c r="G2033" s="10">
        <v>2.1806784782919192E-3</v>
      </c>
      <c r="H2033" s="10">
        <v>-1.647034281151348E-3</v>
      </c>
      <c r="I2033" s="10">
        <v>4.9008597861940922E-2</v>
      </c>
      <c r="J2033" s="10">
        <v>8.2667511904116701E-3</v>
      </c>
      <c r="K2033" s="10">
        <v>4.7465469776953612E-3</v>
      </c>
      <c r="L2033" s="10">
        <v>-2.103298569412645E-5</v>
      </c>
      <c r="M2033" s="10">
        <v>1.4028265773260174E-5</v>
      </c>
      <c r="N2033" s="10">
        <v>-8.1628793114243143E-5</v>
      </c>
      <c r="O2033" s="10">
        <v>-4.3287631651436553E-5</v>
      </c>
      <c r="P2033" s="10">
        <v>2.4764952003872021E-3</v>
      </c>
      <c r="Q2033" s="10">
        <v>-1.8704602869008898E-3</v>
      </c>
      <c r="R2033" s="10">
        <v>6.8577898434141374E-2</v>
      </c>
      <c r="S2033" s="10">
        <v>9.3881651282611087E-3</v>
      </c>
      <c r="T2033" s="10">
        <v>5.3904328059779984E-3</v>
      </c>
      <c r="U2033" s="10">
        <v>-2.1280531095212276E-3</v>
      </c>
      <c r="V2033" s="10">
        <v>1.4193369897224368E-3</v>
      </c>
      <c r="W2033" s="10">
        <v>-8.2589514175222135E-3</v>
      </c>
      <c r="X2033" s="10">
        <v>-4.3797100649088311E-3</v>
      </c>
      <c r="Y2033" s="10">
        <v>9.5722248980583922E-3</v>
      </c>
      <c r="Z2033" s="10">
        <v>-7.2297602378969929E-3</v>
      </c>
      <c r="AA2033" s="10">
        <v>0.21512631290810705</v>
      </c>
      <c r="AB2033" s="10">
        <v>3.628742263412179E-2</v>
      </c>
      <c r="AC2033" s="10">
        <v>2.0835265543266913E-2</v>
      </c>
      <c r="AD2033" s="10">
        <v>-1.298541096231073E-4</v>
      </c>
      <c r="AE2033" s="10">
        <v>8.6608149125100582E-5</v>
      </c>
      <c r="AF2033" s="10">
        <v>-5.0396241425766403E-4</v>
      </c>
      <c r="AG2033" s="10">
        <v>-2.6725054386168493E-4</v>
      </c>
      <c r="AH2033" s="10">
        <v>1.5289464078415754E-2</v>
      </c>
      <c r="AI2033" s="10">
        <v>-1.1547906639271098E-2</v>
      </c>
      <c r="AJ2033" s="10">
        <v>0.42338838957495722</v>
      </c>
      <c r="AK2033" s="10">
        <v>5.7960949598586359E-2</v>
      </c>
      <c r="AL2033" s="10">
        <v>3.327962385763094E-2</v>
      </c>
      <c r="AM2033" s="10">
        <v>-3.6805456927003989E-5</v>
      </c>
      <c r="AN2033" s="10">
        <v>2.4547952401378527E-5</v>
      </c>
      <c r="AO2033" s="10">
        <v>-1.4284158571973844E-4</v>
      </c>
      <c r="AP2033" s="10">
        <v>-7.5748687579998519E-5</v>
      </c>
      <c r="AQ2033" s="10">
        <v>1.6555513093390162E-4</v>
      </c>
      <c r="AR2033" s="10">
        <v>-1.2504134781126316E-4</v>
      </c>
      <c r="AS2033" s="10">
        <v>3.7206882705036813E-3</v>
      </c>
      <c r="AT2033" s="10">
        <v>6.2760424764616836E-4</v>
      </c>
      <c r="AU2033" s="10">
        <v>3.6035353868021089E-4</v>
      </c>
      <c r="AV2033" s="10">
        <v>-9.5903282842894947E-7</v>
      </c>
      <c r="AW2033" s="10">
        <v>6.3964135183335819E-7</v>
      </c>
      <c r="AX2033" s="10">
        <v>-3.7219961768649653E-6</v>
      </c>
      <c r="AY2033" s="10">
        <v>-1.9737692224200364E-6</v>
      </c>
      <c r="AZ2033" s="10">
        <v>1.1291978376999021E-4</v>
      </c>
      <c r="BA2033" s="10">
        <v>-8.5286646674776184E-5</v>
      </c>
      <c r="BB2033" s="10">
        <v>3.1269196327829928E-3</v>
      </c>
      <c r="BC2033" s="10">
        <v>4.2806849620159076E-4</v>
      </c>
      <c r="BD2033" s="10">
        <v>2.4578545792559121E-4</v>
      </c>
      <c r="BE2033" s="10">
        <v>-2.8893719208293472E-3</v>
      </c>
      <c r="BF2033" s="10">
        <v>1.9271100077108076E-3</v>
      </c>
      <c r="BG2033" s="10">
        <v>-1.121362160301121E-2</v>
      </c>
      <c r="BH2033" s="10">
        <v>-5.9465674170924741E-3</v>
      </c>
      <c r="BI2033" s="10">
        <v>1.2996723491800423E-2</v>
      </c>
      <c r="BJ2033" s="10">
        <v>-9.8162335010557201E-3</v>
      </c>
      <c r="BK2033" s="10">
        <v>4.9269381280567577E-2</v>
      </c>
      <c r="BL2033" s="10">
        <v>2.8289158270717547E-2</v>
      </c>
      <c r="BM2033" s="10">
        <v>-1.2535543501473572E-4</v>
      </c>
      <c r="BN2033" s="10">
        <v>8.3607690514448979E-5</v>
      </c>
      <c r="BO2033" s="10">
        <v>-4.8650310609117724E-4</v>
      </c>
      <c r="BP2033" s="10">
        <v>-2.5799189783782341E-4</v>
      </c>
      <c r="BQ2033" s="10">
        <v>1.4759774844668633E-2</v>
      </c>
      <c r="BR2033" s="10">
        <v>-1.1147840176001537E-2</v>
      </c>
      <c r="BS2033" s="10">
        <v>5.5952946517335664E-2</v>
      </c>
      <c r="BT2033" s="10">
        <v>3.2126682304537114E-2</v>
      </c>
      <c r="BU2033" s="10">
        <v>-9.8921098063454588E-3</v>
      </c>
      <c r="BV2033" s="10">
        <v>6.5976912379320058E-3</v>
      </c>
      <c r="BW2033" s="10">
        <v>-2.035878366390103E-2</v>
      </c>
      <c r="BX2033" s="10">
        <v>4.4495834882584746E-2</v>
      </c>
      <c r="BY2033" s="10">
        <v>-3.3607047599915139E-2</v>
      </c>
      <c r="BZ2033" s="10">
        <v>9.6851311499801807E-2</v>
      </c>
      <c r="CA2033" s="10">
        <v>-3.0671602884978682E-3</v>
      </c>
      <c r="CB2033" s="10">
        <v>2.0456886303237914E-3</v>
      </c>
      <c r="CC2033" s="10">
        <v>-1.1903616361415169E-2</v>
      </c>
      <c r="CD2033" s="10">
        <v>-6.3124706456433432E-3</v>
      </c>
      <c r="CE2033" s="10">
        <v>1.3796435788437915E-2</v>
      </c>
      <c r="CF2033" s="10">
        <v>-1.0420244399834308E-2</v>
      </c>
      <c r="CG2033" s="10">
        <v>5.2301016914167775E-2</v>
      </c>
      <c r="CH2033" s="10">
        <v>3.0029842201162778E-2</v>
      </c>
      <c r="CI2033" s="10">
        <v>-1.8715856599267391E-4</v>
      </c>
      <c r="CJ2033" s="10">
        <v>1.2482821714753829E-4</v>
      </c>
      <c r="CK2033" s="10">
        <v>-7.2636039814550507E-4</v>
      </c>
      <c r="CL2033" s="10">
        <v>-3.8518787503213914E-4</v>
      </c>
      <c r="CM2033" s="10">
        <v>2.203668547740428E-2</v>
      </c>
      <c r="CN2033" s="10">
        <v>-1.664398341412723E-2</v>
      </c>
      <c r="CO2033" s="10">
        <v>8.3539044254589453E-2</v>
      </c>
      <c r="CP2033" s="10">
        <v>4.7965880294799874E-2</v>
      </c>
      <c r="CQ2033" s="10">
        <v>-3.0670210336534927E-4</v>
      </c>
      <c r="CR2033" s="10">
        <v>2.0455957522134025E-4</v>
      </c>
      <c r="CS2033" s="10">
        <v>-6.3121840476064949E-4</v>
      </c>
      <c r="CT2033" s="10">
        <v>3.6112147746339855E-2</v>
      </c>
      <c r="CU2033" s="10">
        <v>-2.7274972397953869E-2</v>
      </c>
      <c r="CV2033" s="10">
        <v>7.8603062051466749E-2</v>
      </c>
      <c r="CW2033" s="10">
        <v>-1.3542676890748433E-3</v>
      </c>
      <c r="CX2033" s="10">
        <v>9.0324917949171875E-4</v>
      </c>
      <c r="CY2033" s="10">
        <v>-5.2558984549523719E-3</v>
      </c>
      <c r="CZ2033" s="10">
        <v>-2.7871953955868837E-3</v>
      </c>
      <c r="DA2033" s="10">
        <v>6.0916500786555704E-3</v>
      </c>
      <c r="DB2033" s="10">
        <v>-4.6009334288394481E-3</v>
      </c>
      <c r="DC2033" s="10">
        <v>2.3092884182881374E-2</v>
      </c>
      <c r="DD2033" s="10">
        <v>1.325931518921959E-2</v>
      </c>
      <c r="DE2033" s="10">
        <v>-3.5287896978952325E-5</v>
      </c>
      <c r="DF2033" s="10">
        <v>2.3535792996731161E-5</v>
      </c>
      <c r="DG2033" s="10">
        <v>-1.3695195174958063E-4</v>
      </c>
      <c r="DH2033" s="10">
        <v>-7.2625423151659264E-5</v>
      </c>
      <c r="DI2033" s="10">
        <v>4.1549168896424247E-3</v>
      </c>
      <c r="DJ2033" s="10">
        <v>-3.1381474255370353E-3</v>
      </c>
      <c r="DK2033" s="10">
        <v>1.5750907107780921E-2</v>
      </c>
      <c r="DL2033" s="10">
        <v>9.0437487238169637E-3</v>
      </c>
    </row>
    <row r="2034" spans="2:116" x14ac:dyDescent="0.25">
      <c r="B2034" s="3" t="s">
        <v>455</v>
      </c>
      <c r="C2034" s="14">
        <v>2.2741536289812227E-4</v>
      </c>
      <c r="D2034" s="14">
        <v>-1.4839544123872587E-4</v>
      </c>
      <c r="E2034" s="14">
        <v>1.1863575675026673E-3</v>
      </c>
      <c r="F2034" s="14">
        <v>6.0281426842231749E-4</v>
      </c>
      <c r="G2034" s="14">
        <v>4.5300611061057099E-4</v>
      </c>
      <c r="H2034" s="14">
        <v>-2.7033262213978481E-4</v>
      </c>
      <c r="I2034" s="14">
        <v>2.9248340316347762E-2</v>
      </c>
      <c r="J2034" s="14">
        <v>1.6023001069881034E-3</v>
      </c>
      <c r="K2034" s="14">
        <v>8.1001453945286873E-4</v>
      </c>
      <c r="L2034" s="14">
        <v>-6.4286350811108178E-4</v>
      </c>
      <c r="M2034" s="14">
        <v>4.1948799204544369E-4</v>
      </c>
      <c r="N2034" s="14">
        <v>-3.3536256214165882E-3</v>
      </c>
      <c r="O2034" s="14">
        <v>-1.7040506428362588E-3</v>
      </c>
      <c r="P2034" s="14">
        <v>2.8220829147467207E-3</v>
      </c>
      <c r="Q2034" s="14">
        <v>-1.6840856146755152E-3</v>
      </c>
      <c r="R2034" s="14">
        <v>4.9196562231449623E-2</v>
      </c>
      <c r="S2034" s="14">
        <v>9.9818162499692598E-3</v>
      </c>
      <c r="T2034" s="14">
        <v>5.0461310321076097E-3</v>
      </c>
      <c r="U2034" s="14">
        <v>1.5092638767648589E-3</v>
      </c>
      <c r="V2034" s="14">
        <v>-9.8484058457618136E-4</v>
      </c>
      <c r="W2034" s="14">
        <v>7.8733758297610031E-3</v>
      </c>
      <c r="X2034" s="14">
        <v>4.0006347334406531E-3</v>
      </c>
      <c r="Y2034" s="14">
        <v>3.0064185197750592E-3</v>
      </c>
      <c r="Z2034" s="14">
        <v>-1.7940883857062856E-3</v>
      </c>
      <c r="AA2034" s="14">
        <v>0.19410941693751957</v>
      </c>
      <c r="AB2034" s="14">
        <v>1.0633818403451317E-2</v>
      </c>
      <c r="AC2034" s="14">
        <v>5.3757392133538763E-3</v>
      </c>
      <c r="AD2034" s="14">
        <v>-5.400345813426034E-3</v>
      </c>
      <c r="AE2034" s="14">
        <v>3.5238898973771978E-3</v>
      </c>
      <c r="AF2034" s="14">
        <v>-2.8171980297388353E-2</v>
      </c>
      <c r="AG2034" s="14">
        <v>-1.4314800325105119E-2</v>
      </c>
      <c r="AH2034" s="14">
        <v>2.3706779839741971E-2</v>
      </c>
      <c r="AI2034" s="14">
        <v>-1.4147085009361652E-2</v>
      </c>
      <c r="AJ2034" s="14">
        <v>0.41327349511905276</v>
      </c>
      <c r="AK2034" s="14">
        <v>8.3851795779011667E-2</v>
      </c>
      <c r="AL2034" s="14">
        <v>4.2389795422223264E-2</v>
      </c>
      <c r="AM2034" s="14">
        <v>7.9301290496602486E-5</v>
      </c>
      <c r="AN2034" s="14">
        <v>-5.1746504035945545E-5</v>
      </c>
      <c r="AO2034" s="14">
        <v>4.1369098769073755E-4</v>
      </c>
      <c r="AP2034" s="14">
        <v>2.1020545316927582E-4</v>
      </c>
      <c r="AQ2034" s="14">
        <v>1.5796632521417726E-4</v>
      </c>
      <c r="AR2034" s="14">
        <v>-9.4266831958133985E-5</v>
      </c>
      <c r="AS2034" s="14">
        <v>1.0199096061110193E-2</v>
      </c>
      <c r="AT2034" s="14">
        <v>5.5873299247563709E-4</v>
      </c>
      <c r="AU2034" s="14">
        <v>2.8245760304416973E-4</v>
      </c>
      <c r="AV2034" s="14">
        <v>-2.9438831309364625E-4</v>
      </c>
      <c r="AW2034" s="14">
        <v>1.9209732825581469E-4</v>
      </c>
      <c r="AX2034" s="14">
        <v>-1.535735310808571E-3</v>
      </c>
      <c r="AY2034" s="14">
        <v>-7.8034075327235402E-4</v>
      </c>
      <c r="AZ2034" s="14">
        <v>1.292324448659067E-3</v>
      </c>
      <c r="BA2034" s="14">
        <v>-7.7119811119211212E-4</v>
      </c>
      <c r="BB2034" s="14">
        <v>2.2528721544450323E-2</v>
      </c>
      <c r="BC2034" s="14">
        <v>4.5710014806618036E-3</v>
      </c>
      <c r="BD2034" s="14">
        <v>2.3107891231165865E-3</v>
      </c>
      <c r="BE2034" s="14">
        <v>2.0918679213395371E-3</v>
      </c>
      <c r="BF2034" s="14">
        <v>-1.3650074438435399E-3</v>
      </c>
      <c r="BG2034" s="14">
        <v>1.0912645949117297E-2</v>
      </c>
      <c r="BH2034" s="14">
        <v>5.5449544594017349E-3</v>
      </c>
      <c r="BI2034" s="14">
        <v>4.1669522185339919E-3</v>
      </c>
      <c r="BJ2034" s="14">
        <v>-2.4866400103283762E-3</v>
      </c>
      <c r="BK2034" s="14">
        <v>1.473867091234669E-2</v>
      </c>
      <c r="BL2034" s="14">
        <v>7.4508749510434485E-3</v>
      </c>
      <c r="BM2034" s="14">
        <v>-5.9133452255809536E-3</v>
      </c>
      <c r="BN2034" s="14">
        <v>3.8586376169322729E-3</v>
      </c>
      <c r="BO2034" s="14">
        <v>-3.0848143978586311E-2</v>
      </c>
      <c r="BP2034" s="14">
        <v>-1.5674617715620561E-2</v>
      </c>
      <c r="BQ2034" s="14">
        <v>2.5958777126959823E-2</v>
      </c>
      <c r="BR2034" s="14">
        <v>-1.5490970483411323E-2</v>
      </c>
      <c r="BS2034" s="14">
        <v>9.1817197149387547E-2</v>
      </c>
      <c r="BT2034" s="14">
        <v>4.6416563500464532E-2</v>
      </c>
      <c r="BU2034" s="14">
        <v>7.7753253838821453E-3</v>
      </c>
      <c r="BV2034" s="14">
        <v>-5.0736363032463511E-3</v>
      </c>
      <c r="BW2034" s="14">
        <v>2.061020426808241E-2</v>
      </c>
      <c r="BX2034" s="14">
        <v>1.5488267221691634E-2</v>
      </c>
      <c r="BY2034" s="14">
        <v>-9.2426653689025879E-3</v>
      </c>
      <c r="BZ2034" s="14">
        <v>2.7694376183120643E-2</v>
      </c>
      <c r="CA2034" s="14">
        <v>2.2003938677375178E-3</v>
      </c>
      <c r="CB2034" s="14">
        <v>-1.4358239247371076E-3</v>
      </c>
      <c r="CC2034" s="14">
        <v>1.1478793179185086E-2</v>
      </c>
      <c r="CD2034" s="14">
        <v>5.8326262690324921E-3</v>
      </c>
      <c r="CE2034" s="14">
        <v>4.3831333782039499E-3</v>
      </c>
      <c r="CF2034" s="14">
        <v>-2.6156467022514312E-3</v>
      </c>
      <c r="CG2034" s="14">
        <v>1.5503312022377454E-2</v>
      </c>
      <c r="CH2034" s="14">
        <v>7.8374257687629529E-3</v>
      </c>
      <c r="CI2034" s="14">
        <v>-7.873300351556721E-3</v>
      </c>
      <c r="CJ2034" s="14">
        <v>5.1375679496098023E-3</v>
      </c>
      <c r="CK2034" s="14">
        <v>-4.1072640538691814E-2</v>
      </c>
      <c r="CL2034" s="14">
        <v>-2.0869908395850189E-2</v>
      </c>
      <c r="CM2034" s="14">
        <v>3.4562712184556421E-2</v>
      </c>
      <c r="CN2034" s="14">
        <v>-2.0625392007451209E-2</v>
      </c>
      <c r="CO2034" s="14">
        <v>0.12224964770667594</v>
      </c>
      <c r="CP2034" s="14">
        <v>6.1801151765219095E-2</v>
      </c>
      <c r="CQ2034" s="14">
        <v>-1.306724451775051E-2</v>
      </c>
      <c r="CR2034" s="14">
        <v>8.5267744943625327E-3</v>
      </c>
      <c r="CS2034" s="14">
        <v>-3.4637595912076137E-2</v>
      </c>
      <c r="CT2034" s="14">
        <v>5.7363417010115048E-2</v>
      </c>
      <c r="CU2034" s="14">
        <v>-3.4231774300663209E-2</v>
      </c>
      <c r="CV2034" s="14">
        <v>0.1025708058292292</v>
      </c>
      <c r="CW2034" s="14">
        <v>7.0879775943425349E-4</v>
      </c>
      <c r="CX2034" s="14">
        <v>-4.6251209645579658E-4</v>
      </c>
      <c r="CY2034" s="14">
        <v>3.6975847850281916E-3</v>
      </c>
      <c r="CZ2034" s="14">
        <v>1.878823828644099E-3</v>
      </c>
      <c r="DA2034" s="14">
        <v>1.4119086420500109E-3</v>
      </c>
      <c r="DB2034" s="14">
        <v>-8.4256030213976472E-4</v>
      </c>
      <c r="DC2034" s="14">
        <v>4.9939753906740551E-3</v>
      </c>
      <c r="DD2034" s="14">
        <v>2.5246161180876958E-3</v>
      </c>
      <c r="DE2034" s="14">
        <v>-2.6312532295214752E-3</v>
      </c>
      <c r="DF2034" s="14">
        <v>1.7169727630959699E-3</v>
      </c>
      <c r="DG2034" s="14">
        <v>-1.3726456916004636E-2</v>
      </c>
      <c r="DH2034" s="14">
        <v>-6.9747134510803298E-3</v>
      </c>
      <c r="DI2034" s="14">
        <v>1.1550841959008191E-2</v>
      </c>
      <c r="DJ2034" s="14">
        <v>-6.8929961904758202E-3</v>
      </c>
      <c r="DK2034" s="14">
        <v>4.0855774068425145E-2</v>
      </c>
      <c r="DL2034" s="14">
        <v>2.0653915500407294E-2</v>
      </c>
    </row>
    <row r="2035" spans="2:116" x14ac:dyDescent="0.25">
      <c r="B2035" s="3" t="s">
        <v>456</v>
      </c>
      <c r="C2035" s="10">
        <v>-2.3128073912063742E-3</v>
      </c>
      <c r="D2035" s="10">
        <v>2.6661354615348945E-3</v>
      </c>
      <c r="E2035" s="10">
        <v>-1.1152772012117085E-2</v>
      </c>
      <c r="F2035" s="10">
        <v>-5.0451050030902479E-3</v>
      </c>
      <c r="G2035" s="10">
        <v>7.5398796749602613E-4</v>
      </c>
      <c r="H2035" s="10">
        <v>-6.983543410559183E-4</v>
      </c>
      <c r="I2035" s="10">
        <v>5.3381900279976094E-2</v>
      </c>
      <c r="J2035" s="10">
        <v>2.7474318962155248E-3</v>
      </c>
      <c r="K2035" s="10">
        <v>1.2388925770693358E-3</v>
      </c>
      <c r="L2035" s="10">
        <v>-7.5218378904788928E-3</v>
      </c>
      <c r="M2035" s="10">
        <v>8.6709506429163506E-3</v>
      </c>
      <c r="N2035" s="10">
        <v>-3.6271651251018194E-2</v>
      </c>
      <c r="O2035" s="10">
        <v>-1.6407964674436077E-2</v>
      </c>
      <c r="P2035" s="10">
        <v>7.06562619098267E-3</v>
      </c>
      <c r="Q2035" s="10">
        <v>-6.5442831125513247E-3</v>
      </c>
      <c r="R2035" s="10">
        <v>0.1533066443767519</v>
      </c>
      <c r="S2035" s="10">
        <v>2.5746202327749882E-2</v>
      </c>
      <c r="T2035" s="10">
        <v>1.1609670469179271E-2</v>
      </c>
      <c r="U2035" s="10">
        <v>-9.9804707886938099E-3</v>
      </c>
      <c r="V2035" s="10">
        <v>1.1505189404756328E-2</v>
      </c>
      <c r="W2035" s="10">
        <v>-4.8127620009825609E-2</v>
      </c>
      <c r="X2035" s="10">
        <v>-2.1771170094268429E-2</v>
      </c>
      <c r="Y2035" s="10">
        <v>3.2536885316228341E-3</v>
      </c>
      <c r="Z2035" s="10">
        <v>-3.0136124294511887E-3</v>
      </c>
      <c r="AA2035" s="10">
        <v>0.23035921556414943</v>
      </c>
      <c r="AB2035" s="10">
        <v>1.1856008368168478E-2</v>
      </c>
      <c r="AC2035" s="10">
        <v>5.3462001301027408E-3</v>
      </c>
      <c r="AD2035" s="10">
        <v>-1.6804324241932862E-2</v>
      </c>
      <c r="AE2035" s="10">
        <v>1.9371524381534586E-2</v>
      </c>
      <c r="AF2035" s="10">
        <v>-8.1033465130104412E-2</v>
      </c>
      <c r="AG2035" s="10">
        <v>-3.6656567524330101E-2</v>
      </c>
      <c r="AH2035" s="10">
        <v>1.5785114650750127E-2</v>
      </c>
      <c r="AI2035" s="10">
        <v>-1.4620396897082881E-2</v>
      </c>
      <c r="AJ2035" s="10">
        <v>0.34249801684912573</v>
      </c>
      <c r="AK2035" s="10">
        <v>5.7518858849850883E-2</v>
      </c>
      <c r="AL2035" s="10">
        <v>2.5936834819722539E-2</v>
      </c>
      <c r="AM2035" s="10">
        <v>-1.4075098949219836E-4</v>
      </c>
      <c r="AN2035" s="10">
        <v>1.6225354768324951E-4</v>
      </c>
      <c r="AO2035" s="10">
        <v>-6.7872651317824506E-4</v>
      </c>
      <c r="AP2035" s="10">
        <v>-3.0703098060690575E-4</v>
      </c>
      <c r="AQ2035" s="10">
        <v>4.588559898838872E-5</v>
      </c>
      <c r="AR2035" s="10">
        <v>-4.2499892076409305E-5</v>
      </c>
      <c r="AS2035" s="10">
        <v>3.2486731553816846E-3</v>
      </c>
      <c r="AT2035" s="10">
        <v>1.6720102133237078E-4</v>
      </c>
      <c r="AU2035" s="10">
        <v>7.5395537371615446E-5</v>
      </c>
      <c r="AV2035" s="10">
        <v>-4.3363767991464873E-4</v>
      </c>
      <c r="AW2035" s="10">
        <v>4.9988459924244486E-4</v>
      </c>
      <c r="AX2035" s="10">
        <v>-2.0910786597879462E-3</v>
      </c>
      <c r="AY2035" s="10">
        <v>-9.4592729026375991E-4</v>
      </c>
      <c r="AZ2035" s="10">
        <v>4.0733684947932727E-4</v>
      </c>
      <c r="BA2035" s="10">
        <v>-3.7728116278915112E-4</v>
      </c>
      <c r="BB2035" s="10">
        <v>8.838203980330965E-3</v>
      </c>
      <c r="BC2035" s="10">
        <v>1.4842813161595237E-3</v>
      </c>
      <c r="BD2035" s="10">
        <v>6.6930325275967701E-4</v>
      </c>
      <c r="BE2035" s="10">
        <v>-8.4685165088632663E-3</v>
      </c>
      <c r="BF2035" s="10">
        <v>9.7622535524227571E-3</v>
      </c>
      <c r="BG2035" s="10">
        <v>-4.0836705323281319E-2</v>
      </c>
      <c r="BH2035" s="10">
        <v>-1.8473027702204391E-2</v>
      </c>
      <c r="BI2035" s="10">
        <v>2.760783096120174E-3</v>
      </c>
      <c r="BJ2035" s="10">
        <v>-2.5570764296042746E-3</v>
      </c>
      <c r="BK2035" s="10">
        <v>1.0059926502544876E-2</v>
      </c>
      <c r="BL2035" s="10">
        <v>4.536297437266211E-3</v>
      </c>
      <c r="BM2035" s="10">
        <v>-2.7541769623664194E-2</v>
      </c>
      <c r="BN2035" s="10">
        <v>3.1749331546702682E-2</v>
      </c>
      <c r="BO2035" s="10">
        <v>-0.13281135238103781</v>
      </c>
      <c r="BP2035" s="10">
        <v>-6.0078984635996625E-2</v>
      </c>
      <c r="BQ2035" s="10">
        <v>2.5871316509665305E-2</v>
      </c>
      <c r="BR2035" s="10">
        <v>-2.3962380001046422E-2</v>
      </c>
      <c r="BS2035" s="10">
        <v>9.4271637267363123E-2</v>
      </c>
      <c r="BT2035" s="10">
        <v>4.2509673051254138E-2</v>
      </c>
      <c r="BU2035" s="10">
        <v>-4.3325684905861694E-2</v>
      </c>
      <c r="BV2035" s="10">
        <v>4.9944558877664753E-2</v>
      </c>
      <c r="BW2035" s="10">
        <v>-9.450965545680845E-2</v>
      </c>
      <c r="BX2035" s="10">
        <v>1.4124412273477121E-2</v>
      </c>
      <c r="BY2035" s="10">
        <v>-1.3082230819682449E-2</v>
      </c>
      <c r="BZ2035" s="10">
        <v>2.3208101820497623E-2</v>
      </c>
      <c r="CA2035" s="10">
        <v>-1.6351262023595131E-2</v>
      </c>
      <c r="CB2035" s="10">
        <v>1.8849247753059344E-2</v>
      </c>
      <c r="CC2035" s="10">
        <v>-7.8848717862503762E-2</v>
      </c>
      <c r="CD2035" s="10">
        <v>-3.566826799141716E-2</v>
      </c>
      <c r="CE2035" s="10">
        <v>5.3306016169097203E-3</v>
      </c>
      <c r="CF2035" s="10">
        <v>-4.9372787631763119E-3</v>
      </c>
      <c r="CG2035" s="10">
        <v>1.9424003485033071E-2</v>
      </c>
      <c r="CH2035" s="10">
        <v>8.7588171949681114E-3</v>
      </c>
      <c r="CI2035" s="10">
        <v>-2.7530956667952584E-2</v>
      </c>
      <c r="CJ2035" s="10">
        <v>3.1736866693478701E-2</v>
      </c>
      <c r="CK2035" s="10">
        <v>-0.13275921036943442</v>
      </c>
      <c r="CL2035" s="10">
        <v>-6.0055397502383062E-2</v>
      </c>
      <c r="CM2035" s="10">
        <v>2.5861159377300807E-2</v>
      </c>
      <c r="CN2035" s="10">
        <v>-2.3952972321102956E-2</v>
      </c>
      <c r="CO2035" s="10">
        <v>9.4234626027614857E-2</v>
      </c>
      <c r="CP2035" s="10">
        <v>4.2492983665702699E-2</v>
      </c>
      <c r="CQ2035" s="10">
        <v>-4.9064004505857788E-2</v>
      </c>
      <c r="CR2035" s="10">
        <v>5.6559522766720036E-2</v>
      </c>
      <c r="CS2035" s="10">
        <v>-0.10702709423417693</v>
      </c>
      <c r="CT2035" s="10">
        <v>4.608819284843816E-2</v>
      </c>
      <c r="CU2035" s="10">
        <v>-4.2687537380759005E-2</v>
      </c>
      <c r="CV2035" s="10">
        <v>7.5728423359449723E-2</v>
      </c>
      <c r="CW2035" s="10">
        <v>-3.9353634377423726E-3</v>
      </c>
      <c r="CX2035" s="10">
        <v>4.5365697356752254E-3</v>
      </c>
      <c r="CY2035" s="10">
        <v>-1.897702825269363E-2</v>
      </c>
      <c r="CZ2035" s="10">
        <v>-8.5845115525925147E-3</v>
      </c>
      <c r="DA2035" s="10">
        <v>1.2829501890487419E-3</v>
      </c>
      <c r="DB2035" s="10">
        <v>-1.1882866471412518E-3</v>
      </c>
      <c r="DC2035" s="10">
        <v>4.6748998957557341E-3</v>
      </c>
      <c r="DD2035" s="10">
        <v>2.1080408898840478E-3</v>
      </c>
      <c r="DE2035" s="10">
        <v>-1.2124404076449701E-2</v>
      </c>
      <c r="DF2035" s="10">
        <v>1.3976651830630698E-2</v>
      </c>
      <c r="DG2035" s="10">
        <v>-5.8466050809745367E-2</v>
      </c>
      <c r="DH2035" s="10">
        <v>-2.6447897000916321E-2</v>
      </c>
      <c r="DI2035" s="10">
        <v>1.1389039253432503E-2</v>
      </c>
      <c r="DJ2035" s="10">
        <v>-1.0548689562652421E-2</v>
      </c>
      <c r="DK2035" s="10">
        <v>4.1500144645605398E-2</v>
      </c>
      <c r="DL2035" s="10">
        <v>1.8713556182981372E-2</v>
      </c>
    </row>
    <row r="2036" spans="2:116" x14ac:dyDescent="0.25">
      <c r="B2036" s="3" t="s">
        <v>457</v>
      </c>
      <c r="C2036" s="14">
        <v>3.4566123898637326E-4</v>
      </c>
      <c r="D2036" s="14">
        <v>-2.1096518892222739E-4</v>
      </c>
      <c r="E2036" s="14">
        <v>1.2984445160567903E-3</v>
      </c>
      <c r="F2036" s="14">
        <v>6.9701148734874381E-4</v>
      </c>
      <c r="G2036" s="14">
        <v>7.733128558170384E-4</v>
      </c>
      <c r="H2036" s="14">
        <v>-3.9961949597085145E-4</v>
      </c>
      <c r="I2036" s="14">
        <v>4.8538997350831628E-2</v>
      </c>
      <c r="J2036" s="14">
        <v>2.8947485762299877E-3</v>
      </c>
      <c r="K2036" s="14">
        <v>1.590350650432563E-3</v>
      </c>
      <c r="L2036" s="14">
        <v>-1.9600463697108813E-3</v>
      </c>
      <c r="M2036" s="14">
        <v>1.1962624270367875E-3</v>
      </c>
      <c r="N2036" s="14">
        <v>-7.3627331413587968E-3</v>
      </c>
      <c r="O2036" s="14">
        <v>-3.9523518443401306E-3</v>
      </c>
      <c r="P2036" s="14">
        <v>5.1527077593393547E-3</v>
      </c>
      <c r="Q2036" s="14">
        <v>-2.6627288841548306E-3</v>
      </c>
      <c r="R2036" s="14">
        <v>7.6284436543778436E-2</v>
      </c>
      <c r="S2036" s="14">
        <v>1.9288174686191692E-2</v>
      </c>
      <c r="T2036" s="14">
        <v>1.0596761808513185E-2</v>
      </c>
      <c r="U2036" s="14">
        <v>1.2896598119881177E-3</v>
      </c>
      <c r="V2036" s="14">
        <v>-7.8710973402546652E-4</v>
      </c>
      <c r="W2036" s="14">
        <v>4.8444879598456133E-3</v>
      </c>
      <c r="X2036" s="14">
        <v>2.600545280586627E-3</v>
      </c>
      <c r="Y2036" s="14">
        <v>2.8852251851134289E-3</v>
      </c>
      <c r="Z2036" s="14">
        <v>-1.490977714342081E-3</v>
      </c>
      <c r="AA2036" s="14">
        <v>0.18109868026027945</v>
      </c>
      <c r="AB2036" s="14">
        <v>1.0800287922131786E-2</v>
      </c>
      <c r="AC2036" s="14">
        <v>5.9335878296521852E-3</v>
      </c>
      <c r="AD2036" s="14">
        <v>-1.1493542134699379E-2</v>
      </c>
      <c r="AE2036" s="14">
        <v>7.0147792530710186E-3</v>
      </c>
      <c r="AF2036" s="14">
        <v>-4.3174429388238088E-2</v>
      </c>
      <c r="AG2036" s="14">
        <v>-2.3176248866388183E-2</v>
      </c>
      <c r="AH2036" s="14">
        <v>3.0215031978297037E-2</v>
      </c>
      <c r="AI2036" s="14">
        <v>-1.5614011533731679E-2</v>
      </c>
      <c r="AJ2036" s="14">
        <v>0.44732532820998955</v>
      </c>
      <c r="AK2036" s="14">
        <v>0.1131041856371422</v>
      </c>
      <c r="AL2036" s="14">
        <v>6.21384933640549E-2</v>
      </c>
      <c r="AM2036" s="14">
        <v>5.9493543145031463E-6</v>
      </c>
      <c r="AN2036" s="14">
        <v>-3.6310309498540675E-6</v>
      </c>
      <c r="AO2036" s="14">
        <v>2.2348199949748914E-5</v>
      </c>
      <c r="AP2036" s="14">
        <v>1.1996625110980345E-5</v>
      </c>
      <c r="AQ2036" s="14">
        <v>1.3309887416671606E-5</v>
      </c>
      <c r="AR2036" s="14">
        <v>-6.8780577755421495E-6</v>
      </c>
      <c r="AS2036" s="14">
        <v>8.3542978135946297E-4</v>
      </c>
      <c r="AT2036" s="14">
        <v>4.9823014526875078E-5</v>
      </c>
      <c r="AU2036" s="14">
        <v>2.7372347363763423E-5</v>
      </c>
      <c r="AV2036" s="14">
        <v>-2.8826583400367181E-5</v>
      </c>
      <c r="AW2036" s="14">
        <v>1.7593542252160206E-5</v>
      </c>
      <c r="AX2036" s="14">
        <v>-1.0828439787643077E-4</v>
      </c>
      <c r="AY2036" s="14">
        <v>-5.8127604442986522E-5</v>
      </c>
      <c r="AZ2036" s="14">
        <v>7.5781350001543493E-5</v>
      </c>
      <c r="BA2036" s="14">
        <v>-3.9161000187448649E-5</v>
      </c>
      <c r="BB2036" s="14">
        <v>1.121922269881613E-3</v>
      </c>
      <c r="BC2036" s="14">
        <v>2.8367297061159376E-4</v>
      </c>
      <c r="BD2036" s="14">
        <v>1.5584755685753984E-4</v>
      </c>
      <c r="BE2036" s="14">
        <v>1.9841063485116685E-3</v>
      </c>
      <c r="BF2036" s="14">
        <v>-1.2109467983248655E-3</v>
      </c>
      <c r="BG2036" s="14">
        <v>7.4531122293408211E-3</v>
      </c>
      <c r="BH2036" s="14">
        <v>4.0008677891961207E-3</v>
      </c>
      <c r="BI2036" s="14">
        <v>4.4388400363072275E-3</v>
      </c>
      <c r="BJ2036" s="14">
        <v>-2.293828435232962E-3</v>
      </c>
      <c r="BK2036" s="14">
        <v>1.6615947580021991E-2</v>
      </c>
      <c r="BL2036" s="14">
        <v>9.1286625921262275E-3</v>
      </c>
      <c r="BM2036" s="14">
        <v>-1.1250727611012003E-2</v>
      </c>
      <c r="BN2036" s="14">
        <v>6.8665838348835979E-3</v>
      </c>
      <c r="BO2036" s="14">
        <v>-4.2262319058409513E-2</v>
      </c>
      <c r="BP2036" s="14">
        <v>-2.2686623495601715E-2</v>
      </c>
      <c r="BQ2036" s="14">
        <v>2.9576704079723508E-2</v>
      </c>
      <c r="BR2036" s="14">
        <v>-1.5284147273525405E-2</v>
      </c>
      <c r="BS2036" s="14">
        <v>0.11071472739696936</v>
      </c>
      <c r="BT2036" s="14">
        <v>6.0825744997013848E-2</v>
      </c>
      <c r="BU2036" s="14">
        <v>7.1213098302791997E-3</v>
      </c>
      <c r="BV2036" s="14">
        <v>-4.3463029818561526E-3</v>
      </c>
      <c r="BW2036" s="14">
        <v>1.4359824582095572E-2</v>
      </c>
      <c r="BX2036" s="14">
        <v>1.5931784709677137E-2</v>
      </c>
      <c r="BY2036" s="14">
        <v>-8.2329573699775806E-3</v>
      </c>
      <c r="BZ2036" s="14">
        <v>3.2764390227053491E-2</v>
      </c>
      <c r="CA2036" s="14">
        <v>1.897041558756714E-3</v>
      </c>
      <c r="CB2036" s="14">
        <v>-1.1578091081603859E-3</v>
      </c>
      <c r="CC2036" s="14">
        <v>7.1260613886666808E-3</v>
      </c>
      <c r="CD2036" s="14">
        <v>3.8253052679809523E-3</v>
      </c>
      <c r="CE2036" s="14">
        <v>4.2440588065576915E-3</v>
      </c>
      <c r="CF2036" s="14">
        <v>-2.1931726963924994E-3</v>
      </c>
      <c r="CG2036" s="14">
        <v>1.5886821349606395E-2</v>
      </c>
      <c r="CH2036" s="14">
        <v>8.728086740976122E-3</v>
      </c>
      <c r="CI2036" s="14">
        <v>-1.690657248071786E-2</v>
      </c>
      <c r="CJ2036" s="14">
        <v>1.0318479063145926E-2</v>
      </c>
      <c r="CK2036" s="14">
        <v>-6.3507977889792136E-2</v>
      </c>
      <c r="CL2036" s="14">
        <v>-3.4091399039448127E-2</v>
      </c>
      <c r="CM2036" s="14">
        <v>4.4445186885082748E-2</v>
      </c>
      <c r="CN2036" s="14">
        <v>-2.2967629527614188E-2</v>
      </c>
      <c r="CO2036" s="14">
        <v>0.16637204527000479</v>
      </c>
      <c r="CP2036" s="14">
        <v>9.1403409809614602E-2</v>
      </c>
      <c r="CQ2036" s="14">
        <v>-2.5693922096233109E-2</v>
      </c>
      <c r="CR2036" s="14">
        <v>1.5681605334402271E-2</v>
      </c>
      <c r="CS2036" s="14">
        <v>-5.1810723437302156E-2</v>
      </c>
      <c r="CT2036" s="14">
        <v>6.7545989625056702E-2</v>
      </c>
      <c r="CU2036" s="14">
        <v>-3.4905270390595759E-2</v>
      </c>
      <c r="CV2036" s="14">
        <v>0.1389111893411164</v>
      </c>
      <c r="CW2036" s="14">
        <v>7.3446881760453892E-4</v>
      </c>
      <c r="CX2036" s="14">
        <v>-4.4826360432485428E-4</v>
      </c>
      <c r="CY2036" s="14">
        <v>2.7589642715795627E-3</v>
      </c>
      <c r="CZ2036" s="14">
        <v>1.4810257709861256E-3</v>
      </c>
      <c r="DA2036" s="14">
        <v>1.6431526442359371E-3</v>
      </c>
      <c r="DB2036" s="14">
        <v>-8.4912054229199774E-4</v>
      </c>
      <c r="DC2036" s="14">
        <v>6.1508272384855883E-3</v>
      </c>
      <c r="DD2036" s="14">
        <v>3.379213027254877E-3</v>
      </c>
      <c r="DE2036" s="14">
        <v>-3.5587436058453158E-3</v>
      </c>
      <c r="DF2036" s="14">
        <v>2.1719849738851471E-3</v>
      </c>
      <c r="DG2036" s="14">
        <v>-1.336809163969982E-2</v>
      </c>
      <c r="DH2036" s="14">
        <v>-7.1760582154855417E-3</v>
      </c>
      <c r="DI2036" s="14">
        <v>9.3554755003287578E-3</v>
      </c>
      <c r="DJ2036" s="14">
        <v>-4.8345638843143284E-3</v>
      </c>
      <c r="DK2036" s="14">
        <v>3.5020430839622037E-2</v>
      </c>
      <c r="DL2036" s="14">
        <v>1.9239931723796296E-2</v>
      </c>
    </row>
    <row r="2037" spans="2:116" x14ac:dyDescent="0.25">
      <c r="B2037" s="3" t="s">
        <v>458</v>
      </c>
      <c r="C2037" s="10">
        <v>-1.687040492536277E-4</v>
      </c>
      <c r="D2037" s="10">
        <v>9.7428904419157448E-5</v>
      </c>
      <c r="E2037" s="10">
        <v>-7.415595404479154E-4</v>
      </c>
      <c r="F2037" s="10">
        <v>-2.8686125051122718E-4</v>
      </c>
      <c r="G2037" s="10">
        <v>8.7219016986014367E-5</v>
      </c>
      <c r="H2037" s="10">
        <v>-2.1434800774988048E-5</v>
      </c>
      <c r="I2037" s="10">
        <v>3.9214445284990143E-2</v>
      </c>
      <c r="J2037" s="10">
        <v>2.8539473445562307E-4</v>
      </c>
      <c r="K2037" s="10">
        <v>9.3188867946686802E-5</v>
      </c>
      <c r="L2037" s="10">
        <v>-7.3796619816257549E-4</v>
      </c>
      <c r="M2037" s="10">
        <v>4.2618561026509864E-4</v>
      </c>
      <c r="N2037" s="10">
        <v>-3.2438218122009138E-3</v>
      </c>
      <c r="O2037" s="10">
        <v>-1.2548240980373526E-3</v>
      </c>
      <c r="P2037" s="10">
        <v>2.4189504026352598E-3</v>
      </c>
      <c r="Q2037" s="10">
        <v>-5.9447723394289202E-4</v>
      </c>
      <c r="R2037" s="10">
        <v>8.1035451758698765E-2</v>
      </c>
      <c r="S2037" s="10">
        <v>7.9151970714381199E-3</v>
      </c>
      <c r="T2037" s="10">
        <v>2.5845194939184911E-3</v>
      </c>
      <c r="U2037" s="10">
        <v>-7.966963502972574E-4</v>
      </c>
      <c r="V2037" s="10">
        <v>4.6010307937249453E-4</v>
      </c>
      <c r="W2037" s="10">
        <v>-3.5019774689270628E-3</v>
      </c>
      <c r="X2037" s="10">
        <v>-1.3546877643726004E-3</v>
      </c>
      <c r="Y2037" s="10">
        <v>4.1188740173513029E-4</v>
      </c>
      <c r="Z2037" s="10">
        <v>-1.0122476385322799E-4</v>
      </c>
      <c r="AA2037" s="10">
        <v>0.18518823689000069</v>
      </c>
      <c r="AB2037" s="10">
        <v>1.3477622163829634E-3</v>
      </c>
      <c r="AC2037" s="10">
        <v>4.4007972132217209E-4</v>
      </c>
      <c r="AD2037" s="10">
        <v>-3.841526753396168E-3</v>
      </c>
      <c r="AE2037" s="10">
        <v>2.2185344367021669E-3</v>
      </c>
      <c r="AF2037" s="10">
        <v>-1.6885906571122673E-2</v>
      </c>
      <c r="AG2037" s="10">
        <v>-6.5320611640734706E-3</v>
      </c>
      <c r="AH2037" s="10">
        <v>1.2591989592475393E-2</v>
      </c>
      <c r="AI2037" s="10">
        <v>-3.0945864514697842E-3</v>
      </c>
      <c r="AJ2037" s="10">
        <v>0.42183484376340752</v>
      </c>
      <c r="AK2037" s="10">
        <v>4.120302716308686E-2</v>
      </c>
      <c r="AL2037" s="10">
        <v>1.3453869303610758E-2</v>
      </c>
      <c r="AM2037" s="10">
        <v>-5.7403251066436164E-6</v>
      </c>
      <c r="AN2037" s="10">
        <v>3.315116552473885E-6</v>
      </c>
      <c r="AO2037" s="10">
        <v>-2.5232309876004568E-5</v>
      </c>
      <c r="AP2037" s="10">
        <v>-9.7607428257823656E-6</v>
      </c>
      <c r="AQ2037" s="10">
        <v>2.9677148544840182E-6</v>
      </c>
      <c r="AR2037" s="10">
        <v>-7.293406743283735E-7</v>
      </c>
      <c r="AS2037" s="10">
        <v>1.3343109771722971E-3</v>
      </c>
      <c r="AT2037" s="10">
        <v>9.7108431406798207E-6</v>
      </c>
      <c r="AU2037" s="10">
        <v>3.1708450431432665E-6</v>
      </c>
      <c r="AV2037" s="10">
        <v>-1.3894707245313417E-4</v>
      </c>
      <c r="AW2037" s="10">
        <v>8.0243841812036756E-5</v>
      </c>
      <c r="AX2037" s="10">
        <v>-6.1075906388010867E-4</v>
      </c>
      <c r="AY2037" s="10">
        <v>-2.3626303657274587E-4</v>
      </c>
      <c r="AZ2037" s="10">
        <v>4.5544914888019666E-4</v>
      </c>
      <c r="BA2037" s="10">
        <v>-1.1193042649116657E-4</v>
      </c>
      <c r="BB2037" s="10">
        <v>1.525766195636491E-2</v>
      </c>
      <c r="BC2037" s="10">
        <v>1.4903033007531616E-3</v>
      </c>
      <c r="BD2037" s="10">
        <v>4.8662312484252466E-4</v>
      </c>
      <c r="BE2037" s="10">
        <v>-9.9282335093066917E-4</v>
      </c>
      <c r="BF2037" s="10">
        <v>5.7336911467672895E-4</v>
      </c>
      <c r="BG2037" s="10">
        <v>-4.3640779881652719E-3</v>
      </c>
      <c r="BH2037" s="10">
        <v>-1.6881784950908314E-3</v>
      </c>
      <c r="BI2037" s="10">
        <v>5.1328392585734989E-4</v>
      </c>
      <c r="BJ2037" s="10">
        <v>-1.2614380523825707E-4</v>
      </c>
      <c r="BK2037" s="10">
        <v>1.6795480479204167E-3</v>
      </c>
      <c r="BL2037" s="10">
        <v>5.4841649950661004E-4</v>
      </c>
      <c r="BM2037" s="10">
        <v>-4.3429311683671973E-3</v>
      </c>
      <c r="BN2037" s="10">
        <v>2.5081023696455753E-3</v>
      </c>
      <c r="BO2037" s="10">
        <v>-1.9089891769992918E-2</v>
      </c>
      <c r="BP2037" s="10">
        <v>-7.3846399736917393E-3</v>
      </c>
      <c r="BQ2037" s="10">
        <v>1.4235523421663147E-2</v>
      </c>
      <c r="BR2037" s="10">
        <v>-3.4984985960109429E-3</v>
      </c>
      <c r="BS2037" s="10">
        <v>4.6580935754112214E-2</v>
      </c>
      <c r="BT2037" s="10">
        <v>1.5209897544546441E-2</v>
      </c>
      <c r="BU2037" s="10">
        <v>-4.3020893965877776E-3</v>
      </c>
      <c r="BV2037" s="10">
        <v>2.4845156857656652E-3</v>
      </c>
      <c r="BW2037" s="10">
        <v>-7.3151933790333926E-3</v>
      </c>
      <c r="BX2037" s="10">
        <v>2.2241553170560496E-3</v>
      </c>
      <c r="BY2037" s="10">
        <v>-5.4660471719569391E-4</v>
      </c>
      <c r="BZ2037" s="10">
        <v>2.3763913340973893E-3</v>
      </c>
      <c r="CA2037" s="10">
        <v>-1.2160108600785559E-3</v>
      </c>
      <c r="CB2037" s="10">
        <v>7.0226296513569602E-4</v>
      </c>
      <c r="CC2037" s="10">
        <v>-5.3451263236951492E-3</v>
      </c>
      <c r="CD2037" s="10">
        <v>-2.0676824148597997E-3</v>
      </c>
      <c r="CE2037" s="10">
        <v>6.2867057625227041E-4</v>
      </c>
      <c r="CF2037" s="10">
        <v>-1.5450103682348478E-4</v>
      </c>
      <c r="CG2037" s="10">
        <v>2.0571118360385816E-3</v>
      </c>
      <c r="CH2037" s="10">
        <v>6.7170098146983803E-4</v>
      </c>
      <c r="CI2037" s="10">
        <v>-5.86338603116372E-3</v>
      </c>
      <c r="CJ2037" s="10">
        <v>3.386185925768993E-3</v>
      </c>
      <c r="CK2037" s="10">
        <v>-2.5773239409337994E-2</v>
      </c>
      <c r="CL2037" s="10">
        <v>-9.9699933497210819E-3</v>
      </c>
      <c r="CM2037" s="10">
        <v>1.9219362670273472E-2</v>
      </c>
      <c r="CN2037" s="10">
        <v>-4.7233186533805222E-3</v>
      </c>
      <c r="CO2037" s="10">
        <v>6.2888864094496191E-2</v>
      </c>
      <c r="CP2037" s="10">
        <v>2.053486397567161E-2</v>
      </c>
      <c r="CQ2037" s="10">
        <v>-9.1067080166349346E-3</v>
      </c>
      <c r="CR2037" s="10">
        <v>5.259248896818172E-3</v>
      </c>
      <c r="CS2037" s="10">
        <v>-1.5484878171270927E-2</v>
      </c>
      <c r="CT2037" s="10">
        <v>2.9850520360375447E-2</v>
      </c>
      <c r="CU2037" s="10">
        <v>-7.3360143127613004E-3</v>
      </c>
      <c r="CV2037" s="10">
        <v>3.1893688969791611E-2</v>
      </c>
      <c r="CW2037" s="10">
        <v>-8.7508399515738773E-5</v>
      </c>
      <c r="CX2037" s="10">
        <v>5.0537302038759591E-5</v>
      </c>
      <c r="CY2037" s="10">
        <v>-3.846540069270354E-4</v>
      </c>
      <c r="CZ2037" s="10">
        <v>-1.4879766683952963E-4</v>
      </c>
      <c r="DA2037" s="10">
        <v>4.524133604112665E-5</v>
      </c>
      <c r="DB2037" s="10">
        <v>-1.1118435615839774E-5</v>
      </c>
      <c r="DC2037" s="10">
        <v>1.480369709732608E-4</v>
      </c>
      <c r="DD2037" s="10">
        <v>4.8337954677295559E-5</v>
      </c>
      <c r="DE2037" s="10">
        <v>-2.1181789710305429E-3</v>
      </c>
      <c r="DF2037" s="10">
        <v>1.2232774342063779E-3</v>
      </c>
      <c r="DG2037" s="10">
        <v>-9.3107179779804341E-3</v>
      </c>
      <c r="DH2037" s="10">
        <v>-3.6017124136890873E-3</v>
      </c>
      <c r="DI2037" s="10">
        <v>6.9430956154703108E-3</v>
      </c>
      <c r="DJ2037" s="10">
        <v>-1.7063236484672053E-3</v>
      </c>
      <c r="DK2037" s="10">
        <v>2.2718932154381987E-2</v>
      </c>
      <c r="DL2037" s="10">
        <v>7.4183273649487819E-3</v>
      </c>
    </row>
    <row r="2038" spans="2:116" x14ac:dyDescent="0.25">
      <c r="B2038" s="3" t="s">
        <v>459</v>
      </c>
      <c r="C2038" s="14">
        <v>-3.4669030021850699E-4</v>
      </c>
      <c r="D2038" s="14">
        <v>3.9328880351385348E-4</v>
      </c>
      <c r="E2038" s="14">
        <v>-1.6143740857161412E-3</v>
      </c>
      <c r="F2038" s="14">
        <v>-9.0016791239024745E-4</v>
      </c>
      <c r="G2038" s="14">
        <v>6.7287034453152267E-4</v>
      </c>
      <c r="H2038" s="14">
        <v>-4.3660373779897717E-4</v>
      </c>
      <c r="I2038" s="14">
        <v>5.1357663989089045E-2</v>
      </c>
      <c r="J2038" s="14">
        <v>2.2252437096603474E-3</v>
      </c>
      <c r="K2038" s="14">
        <v>1.1468690141918708E-3</v>
      </c>
      <c r="L2038" s="14">
        <v>-1.6941403456535052E-3</v>
      </c>
      <c r="M2038" s="14">
        <v>1.921849065597381E-3</v>
      </c>
      <c r="N2038" s="14">
        <v>-7.8888168196959759E-3</v>
      </c>
      <c r="O2038" s="14">
        <v>-4.3987696721882498E-3</v>
      </c>
      <c r="P2038" s="14">
        <v>2.6969223993580835E-3</v>
      </c>
      <c r="Q2038" s="14">
        <v>-1.749945453359718E-3</v>
      </c>
      <c r="R2038" s="14">
        <v>4.4564249290792515E-2</v>
      </c>
      <c r="S2038" s="14">
        <v>8.9189687930027583E-3</v>
      </c>
      <c r="T2038" s="14">
        <v>4.596749966231984E-3</v>
      </c>
      <c r="U2038" s="14">
        <v>-1.4158268519233476E-3</v>
      </c>
      <c r="V2038" s="14">
        <v>1.6061275675286243E-3</v>
      </c>
      <c r="W2038" s="14">
        <v>-6.5928414442675059E-3</v>
      </c>
      <c r="X2038" s="14">
        <v>-3.6761394847177257E-3</v>
      </c>
      <c r="Y2038" s="14">
        <v>2.7478931514674917E-3</v>
      </c>
      <c r="Z2038" s="14">
        <v>-1.7830187208476569E-3</v>
      </c>
      <c r="AA2038" s="14">
        <v>0.20973635455615616</v>
      </c>
      <c r="AB2038" s="14">
        <v>9.0875337274361322E-3</v>
      </c>
      <c r="AC2038" s="14">
        <v>4.6836266976846607E-3</v>
      </c>
      <c r="AD2038" s="14">
        <v>-1.8464739736626382E-2</v>
      </c>
      <c r="AE2038" s="14">
        <v>2.0946577950509492E-2</v>
      </c>
      <c r="AF2038" s="14">
        <v>-8.5981630612437465E-2</v>
      </c>
      <c r="AG2038" s="14">
        <v>-4.7942980265304046E-2</v>
      </c>
      <c r="AH2038" s="14">
        <v>2.9394241345935053E-2</v>
      </c>
      <c r="AI2038" s="14">
        <v>-1.9072969622900733E-2</v>
      </c>
      <c r="AJ2038" s="14">
        <v>0.48571375259657373</v>
      </c>
      <c r="AK2038" s="14">
        <v>9.7209441888571405E-2</v>
      </c>
      <c r="AL2038" s="14">
        <v>5.010080302885328E-2</v>
      </c>
      <c r="AM2038" s="14">
        <v>-8.1061749422720826E-6</v>
      </c>
      <c r="AN2038" s="14">
        <v>9.1957226438433322E-6</v>
      </c>
      <c r="AO2038" s="14">
        <v>-3.7746653866109553E-5</v>
      </c>
      <c r="AP2038" s="14">
        <v>-2.1047368705314798E-5</v>
      </c>
      <c r="AQ2038" s="14">
        <v>1.5732787224798872E-5</v>
      </c>
      <c r="AR2038" s="14">
        <v>-1.0208495238597016E-5</v>
      </c>
      <c r="AS2038" s="14">
        <v>1.2008245072319425E-3</v>
      </c>
      <c r="AT2038" s="14">
        <v>5.2029764860246772E-5</v>
      </c>
      <c r="AU2038" s="14">
        <v>2.6815635912083563E-5</v>
      </c>
      <c r="AV2038" s="14">
        <v>-3.8939412869320202E-5</v>
      </c>
      <c r="AW2038" s="14">
        <v>4.4173243633452468E-5</v>
      </c>
      <c r="AX2038" s="14">
        <v>-1.813225781327366E-4</v>
      </c>
      <c r="AY2038" s="14">
        <v>-1.0110467460493075E-4</v>
      </c>
      <c r="AZ2038" s="14">
        <v>6.1988119847657897E-5</v>
      </c>
      <c r="BA2038" s="14">
        <v>-4.0222079995904021E-5</v>
      </c>
      <c r="BB2038" s="14">
        <v>1.0242986697044248E-3</v>
      </c>
      <c r="BC2038" s="14">
        <v>2.0500037620280398E-4</v>
      </c>
      <c r="BD2038" s="14">
        <v>1.0565520457107978E-4</v>
      </c>
      <c r="BE2038" s="14">
        <v>-2.6427943011107535E-3</v>
      </c>
      <c r="BF2038" s="14">
        <v>2.9980112162411015E-3</v>
      </c>
      <c r="BG2038" s="14">
        <v>-1.2306253249377034E-2</v>
      </c>
      <c r="BH2038" s="14">
        <v>-6.8619128582724526E-3</v>
      </c>
      <c r="BI2038" s="14">
        <v>5.1292404511852864E-3</v>
      </c>
      <c r="BJ2038" s="14">
        <v>-3.3281977297073381E-3</v>
      </c>
      <c r="BK2038" s="14">
        <v>1.6962866831770063E-2</v>
      </c>
      <c r="BL2038" s="14">
        <v>8.742496957418442E-3</v>
      </c>
      <c r="BM2038" s="14">
        <v>-1.2914305499614554E-2</v>
      </c>
      <c r="BN2038" s="14">
        <v>1.4650112088381571E-2</v>
      </c>
      <c r="BO2038" s="14">
        <v>-6.0135862239177371E-2</v>
      </c>
      <c r="BP2038" s="14">
        <v>-3.3531493134451869E-2</v>
      </c>
      <c r="BQ2038" s="14">
        <v>2.0558438303780981E-2</v>
      </c>
      <c r="BR2038" s="14">
        <v>-1.333970367350606E-2</v>
      </c>
      <c r="BS2038" s="14">
        <v>6.7988633899120784E-2</v>
      </c>
      <c r="BT2038" s="14">
        <v>3.5040682149838923E-2</v>
      </c>
      <c r="BU2038" s="14">
        <v>-6.75050758329198E-3</v>
      </c>
      <c r="BV2038" s="14">
        <v>7.6578405824183869E-3</v>
      </c>
      <c r="BW2038" s="14">
        <v>-1.7527431009741575E-2</v>
      </c>
      <c r="BX2038" s="14">
        <v>1.3101654013595211E-2</v>
      </c>
      <c r="BY2038" s="14">
        <v>-8.5012382551459854E-3</v>
      </c>
      <c r="BZ2038" s="14">
        <v>2.2331019853931121E-2</v>
      </c>
      <c r="CA2038" s="14">
        <v>-1.8981351617408002E-3</v>
      </c>
      <c r="CB2038" s="14">
        <v>2.1532627425633511E-3</v>
      </c>
      <c r="CC2038" s="14">
        <v>-8.8387249783730346E-3</v>
      </c>
      <c r="CD2038" s="14">
        <v>-4.9284342968402735E-3</v>
      </c>
      <c r="CE2038" s="14">
        <v>3.6839763311605632E-3</v>
      </c>
      <c r="CF2038" s="14">
        <v>-2.3904127284246992E-3</v>
      </c>
      <c r="CG2038" s="14">
        <v>1.2183246332783802E-2</v>
      </c>
      <c r="CH2038" s="14">
        <v>6.2791269336827868E-3</v>
      </c>
      <c r="CI2038" s="14">
        <v>-2.4754843220320993E-2</v>
      </c>
      <c r="CJ2038" s="14">
        <v>2.8082131704166305E-2</v>
      </c>
      <c r="CK2038" s="14">
        <v>-0.11527169166735975</v>
      </c>
      <c r="CL2038" s="14">
        <v>-6.427498989484183E-2</v>
      </c>
      <c r="CM2038" s="14">
        <v>3.9407532761241364E-2</v>
      </c>
      <c r="CN2038" s="14">
        <v>-2.5570269578417397E-2</v>
      </c>
      <c r="CO2038" s="14">
        <v>0.13032431151537877</v>
      </c>
      <c r="CP2038" s="14">
        <v>6.7167885487783477E-2</v>
      </c>
      <c r="CQ2038" s="14">
        <v>-3.8015682360064668E-2</v>
      </c>
      <c r="CR2038" s="14">
        <v>4.312535487935297E-2</v>
      </c>
      <c r="CS2038" s="14">
        <v>-9.8706244179840516E-2</v>
      </c>
      <c r="CT2038" s="14">
        <v>6.0517622136076206E-2</v>
      </c>
      <c r="CU2038" s="14">
        <v>-3.9267921735669779E-2</v>
      </c>
      <c r="CV2038" s="14">
        <v>0.10314882533389214</v>
      </c>
      <c r="CW2038" s="14">
        <v>-1.1253939104979211E-3</v>
      </c>
      <c r="CX2038" s="14">
        <v>1.276657651692434E-3</v>
      </c>
      <c r="CY2038" s="14">
        <v>-5.2404314865040161E-3</v>
      </c>
      <c r="CZ2038" s="14">
        <v>-2.9220416215600038E-3</v>
      </c>
      <c r="DA2038" s="14">
        <v>2.1842093298057338E-3</v>
      </c>
      <c r="DB2038" s="14">
        <v>-1.4172625755895624E-3</v>
      </c>
      <c r="DC2038" s="14">
        <v>7.2233798252999857E-3</v>
      </c>
      <c r="DD2038" s="14">
        <v>3.722859866274927E-3</v>
      </c>
      <c r="DE2038" s="14">
        <v>-5.4060242264170038E-3</v>
      </c>
      <c r="DF2038" s="14">
        <v>6.132645760306598E-3</v>
      </c>
      <c r="DG2038" s="14">
        <v>-2.5173318700813706E-2</v>
      </c>
      <c r="DH2038" s="14">
        <v>-1.4036532141677504E-2</v>
      </c>
      <c r="DI2038" s="14">
        <v>8.6059150088137835E-3</v>
      </c>
      <c r="DJ2038" s="14">
        <v>-5.5840990624195803E-3</v>
      </c>
      <c r="DK2038" s="14">
        <v>2.8460547258279848E-2</v>
      </c>
      <c r="DL2038" s="14">
        <v>1.4668289875739806E-2</v>
      </c>
    </row>
    <row r="2039" spans="2:116" x14ac:dyDescent="0.25">
      <c r="B2039" s="3" t="s">
        <v>460</v>
      </c>
      <c r="C2039" s="10">
        <v>2.2274890678528004E-4</v>
      </c>
      <c r="D2039" s="10">
        <v>-1.6007362311747875E-4</v>
      </c>
      <c r="E2039" s="10">
        <v>8.9300239502975527E-4</v>
      </c>
      <c r="F2039" s="10">
        <v>4.2141934986497952E-4</v>
      </c>
      <c r="G2039" s="10">
        <v>-1.1641043840477903E-3</v>
      </c>
      <c r="H2039" s="10">
        <v>5.2843744277978981E-4</v>
      </c>
      <c r="I2039" s="10">
        <v>6.0917019830321342E-2</v>
      </c>
      <c r="J2039" s="10">
        <v>-3.5397786188173094E-3</v>
      </c>
      <c r="K2039" s="10">
        <v>-1.5962237289765013E-3</v>
      </c>
      <c r="L2039" s="10">
        <v>-3.0397501355464395E-4</v>
      </c>
      <c r="M2039" s="10">
        <v>2.184449856976451E-4</v>
      </c>
      <c r="N2039" s="10">
        <v>-1.218638596485528E-3</v>
      </c>
      <c r="O2039" s="10">
        <v>-5.7509127400961818E-4</v>
      </c>
      <c r="P2039" s="10">
        <v>1.6466153424914897E-3</v>
      </c>
      <c r="Q2039" s="10">
        <v>-7.4747008322618687E-4</v>
      </c>
      <c r="R2039" s="10">
        <v>9.3122538797385149E-2</v>
      </c>
      <c r="S2039" s="10">
        <v>5.006985509753592E-3</v>
      </c>
      <c r="T2039" s="10">
        <v>2.2578443292537087E-3</v>
      </c>
      <c r="U2039" s="10">
        <v>7.3022579260080165E-4</v>
      </c>
      <c r="V2039" s="10">
        <v>-5.2476077212859032E-4</v>
      </c>
      <c r="W2039" s="10">
        <v>2.9274818499271287E-3</v>
      </c>
      <c r="X2039" s="10">
        <v>1.3815164492327154E-3</v>
      </c>
      <c r="Y2039" s="10">
        <v>-3.8162209582953614E-3</v>
      </c>
      <c r="Z2039" s="10">
        <v>1.7323481226589478E-3</v>
      </c>
      <c r="AA2039" s="10">
        <v>0.19970099844914141</v>
      </c>
      <c r="AB2039" s="10">
        <v>-1.1604266368179792E-2</v>
      </c>
      <c r="AC2039" s="10">
        <v>-5.2328146273851869E-3</v>
      </c>
      <c r="AD2039" s="10">
        <v>-1.3573960835896735E-3</v>
      </c>
      <c r="AE2039" s="10">
        <v>9.7546296519033637E-4</v>
      </c>
      <c r="AF2039" s="10">
        <v>-5.4418132557573192E-3</v>
      </c>
      <c r="AG2039" s="10">
        <v>-2.5680618742925801E-3</v>
      </c>
      <c r="AH2039" s="10">
        <v>7.3529373054039638E-3</v>
      </c>
      <c r="AI2039" s="10">
        <v>-3.3378169860309318E-3</v>
      </c>
      <c r="AJ2039" s="10">
        <v>0.41583736761566104</v>
      </c>
      <c r="AK2039" s="10">
        <v>2.2358622315870071E-2</v>
      </c>
      <c r="AL2039" s="10">
        <v>1.0082371620104218E-2</v>
      </c>
      <c r="AM2039" s="10">
        <v>-3.0673521084577827E-6</v>
      </c>
      <c r="AN2039" s="10">
        <v>2.2042854102587313E-6</v>
      </c>
      <c r="AO2039" s="10">
        <v>-1.2297042525523101E-5</v>
      </c>
      <c r="AP2039" s="10">
        <v>-5.8031329985349886E-6</v>
      </c>
      <c r="AQ2039" s="10">
        <v>1.6030238210398713E-5</v>
      </c>
      <c r="AR2039" s="10">
        <v>-7.2768200198670596E-6</v>
      </c>
      <c r="AS2039" s="10">
        <v>-8.3885461847684644E-4</v>
      </c>
      <c r="AT2039" s="10">
        <v>4.8744335344233284E-5</v>
      </c>
      <c r="AU2039" s="10">
        <v>2.198071492833908E-5</v>
      </c>
      <c r="AV2039" s="10">
        <v>-1.0023924443192268E-5</v>
      </c>
      <c r="AW2039" s="10">
        <v>7.2034737527325872E-6</v>
      </c>
      <c r="AX2039" s="10">
        <v>-4.018600434253417E-5</v>
      </c>
      <c r="AY2039" s="10">
        <v>-1.8964293845077207E-5</v>
      </c>
      <c r="AZ2039" s="10">
        <v>5.4299028025764817E-5</v>
      </c>
      <c r="BA2039" s="10">
        <v>-2.4648682634104176E-5</v>
      </c>
      <c r="BB2039" s="10">
        <v>3.0708224401326577E-3</v>
      </c>
      <c r="BC2039" s="10">
        <v>1.6511108545079877E-4</v>
      </c>
      <c r="BD2039" s="10">
        <v>7.445500436456362E-5</v>
      </c>
      <c r="BE2039" s="10">
        <v>1.0252344895028162E-3</v>
      </c>
      <c r="BF2039" s="10">
        <v>-7.3676231074800336E-4</v>
      </c>
      <c r="BG2039" s="10">
        <v>4.1101744013301031E-3</v>
      </c>
      <c r="BH2039" s="10">
        <v>1.9396443208671336E-3</v>
      </c>
      <c r="BI2039" s="10">
        <v>-5.3579610384247031E-3</v>
      </c>
      <c r="BJ2039" s="10">
        <v>2.4322107780522383E-3</v>
      </c>
      <c r="BK2039" s="10">
        <v>-1.6292349882167729E-2</v>
      </c>
      <c r="BL2039" s="10">
        <v>-7.346853654761237E-3</v>
      </c>
      <c r="BM2039" s="10">
        <v>-1.3990895503865231E-3</v>
      </c>
      <c r="BN2039" s="10">
        <v>1.0054250619153879E-3</v>
      </c>
      <c r="BO2039" s="10">
        <v>-5.6089627436898036E-3</v>
      </c>
      <c r="BP2039" s="10">
        <v>-2.6469418738612545E-3</v>
      </c>
      <c r="BQ2039" s="10">
        <v>7.578788441346131E-3</v>
      </c>
      <c r="BR2039" s="10">
        <v>-3.4403406070752885E-3</v>
      </c>
      <c r="BS2039" s="10">
        <v>2.3045384631173636E-2</v>
      </c>
      <c r="BT2039" s="10">
        <v>1.0392059434485292E-2</v>
      </c>
      <c r="BU2039" s="10">
        <v>3.6565956017829875E-3</v>
      </c>
      <c r="BV2039" s="10">
        <v>-2.6277323408687566E-3</v>
      </c>
      <c r="BW2039" s="10">
        <v>6.9179245970798255E-3</v>
      </c>
      <c r="BX2039" s="10">
        <v>-1.9109673902142521E-2</v>
      </c>
      <c r="BY2039" s="10">
        <v>8.6747093710707272E-3</v>
      </c>
      <c r="BZ2039" s="10">
        <v>-2.620324719466962E-2</v>
      </c>
      <c r="CA2039" s="10">
        <v>1.0848325163225711E-3</v>
      </c>
      <c r="CB2039" s="10">
        <v>-7.7959112738002856E-4</v>
      </c>
      <c r="CC2039" s="10">
        <v>4.3491034333831826E-3</v>
      </c>
      <c r="CD2039" s="10">
        <v>2.0523980132559684E-3</v>
      </c>
      <c r="CE2039" s="10">
        <v>-5.669425302392346E-3</v>
      </c>
      <c r="CF2039" s="10">
        <v>2.5735979091581667E-3</v>
      </c>
      <c r="CG2039" s="10">
        <v>-1.7239442391419092E-2</v>
      </c>
      <c r="CH2039" s="10">
        <v>-7.7739344695801106E-3</v>
      </c>
      <c r="CI2039" s="10">
        <v>-2.0165644981702223E-3</v>
      </c>
      <c r="CJ2039" s="10">
        <v>1.4491599089343744E-3</v>
      </c>
      <c r="CK2039" s="10">
        <v>-8.0844254303518211E-3</v>
      </c>
      <c r="CL2039" s="10">
        <v>-3.8151446489426829E-3</v>
      </c>
      <c r="CM2039" s="10">
        <v>1.0923615079348718E-2</v>
      </c>
      <c r="CN2039" s="10">
        <v>-4.958702413240642E-3</v>
      </c>
      <c r="CO2039" s="10">
        <v>3.3216247295295404E-2</v>
      </c>
      <c r="CP2039" s="10">
        <v>1.497849663209079E-2</v>
      </c>
      <c r="CQ2039" s="10">
        <v>-3.2642474902453956E-3</v>
      </c>
      <c r="CR2039" s="10">
        <v>2.3457799638918237E-3</v>
      </c>
      <c r="CS2039" s="10">
        <v>-6.1756399840096126E-3</v>
      </c>
      <c r="CT2039" s="10">
        <v>1.7682242814214662E-2</v>
      </c>
      <c r="CU2039" s="10">
        <v>-8.0267365224279685E-3</v>
      </c>
      <c r="CV2039" s="10">
        <v>2.4245949030301868E-2</v>
      </c>
      <c r="CW2039" s="10">
        <v>-2.2572663644907588E-4</v>
      </c>
      <c r="CX2039" s="10">
        <v>1.6221350332083109E-4</v>
      </c>
      <c r="CY2039" s="10">
        <v>-9.0494014035877779E-4</v>
      </c>
      <c r="CZ2039" s="10">
        <v>-4.2705292588158438E-4</v>
      </c>
      <c r="DA2039" s="10">
        <v>1.1796662478798553E-3</v>
      </c>
      <c r="DB2039" s="10">
        <v>-5.3550164736573033E-4</v>
      </c>
      <c r="DC2039" s="10">
        <v>3.5870987334191877E-3</v>
      </c>
      <c r="DD2039" s="10">
        <v>1.6175622074293267E-3</v>
      </c>
      <c r="DE2039" s="10">
        <v>-7.376612363290436E-4</v>
      </c>
      <c r="DF2039" s="10">
        <v>5.3010409090955809E-4</v>
      </c>
      <c r="DG2039" s="10">
        <v>-2.9572906115199731E-3</v>
      </c>
      <c r="DH2039" s="10">
        <v>-1.3955835883587174E-3</v>
      </c>
      <c r="DI2039" s="10">
        <v>3.9958689205956523E-3</v>
      </c>
      <c r="DJ2039" s="10">
        <v>-1.813898120321931E-3</v>
      </c>
      <c r="DK2039" s="10">
        <v>1.2150535263460029E-2</v>
      </c>
      <c r="DL2039" s="10">
        <v>5.4791484993433797E-3</v>
      </c>
    </row>
    <row r="2040" spans="2:116" x14ac:dyDescent="0.25">
      <c r="B2040" s="3" t="s">
        <v>461</v>
      </c>
      <c r="C2040" s="14">
        <v>-5.6281267431011555E-4</v>
      </c>
      <c r="D2040" s="14">
        <v>3.6115858687306586E-4</v>
      </c>
      <c r="E2040" s="14">
        <v>-2.1737903676212916E-3</v>
      </c>
      <c r="F2040" s="14">
        <v>-1.051218960607263E-3</v>
      </c>
      <c r="G2040" s="14">
        <v>3.9184961332545802E-4</v>
      </c>
      <c r="H2040" s="14">
        <v>-1.2115697593235151E-4</v>
      </c>
      <c r="I2040" s="14">
        <v>3.8766752214052416E-2</v>
      </c>
      <c r="J2040" s="14">
        <v>1.2380805332416513E-3</v>
      </c>
      <c r="K2040" s="14">
        <v>5.3775762212948728E-4</v>
      </c>
      <c r="L2040" s="14">
        <v>-7.2615133668078215E-5</v>
      </c>
      <c r="M2040" s="14">
        <v>4.6597349807924463E-5</v>
      </c>
      <c r="N2040" s="14">
        <v>-2.8046645947462073E-4</v>
      </c>
      <c r="O2040" s="14">
        <v>-1.3563021734093645E-4</v>
      </c>
      <c r="P2040" s="14">
        <v>2.4674741786431142E-4</v>
      </c>
      <c r="Q2040" s="14">
        <v>-7.6292460043149958E-5</v>
      </c>
      <c r="R2040" s="14">
        <v>6.984856165346677E-2</v>
      </c>
      <c r="S2040" s="14">
        <v>7.7961841557749401E-4</v>
      </c>
      <c r="T2040" s="14">
        <v>3.3862558539031842E-4</v>
      </c>
      <c r="U2040" s="14">
        <v>-2.8514251057917338E-3</v>
      </c>
      <c r="V2040" s="14">
        <v>1.8297680716669244E-3</v>
      </c>
      <c r="W2040" s="14">
        <v>-1.1013256651622972E-2</v>
      </c>
      <c r="X2040" s="14">
        <v>-5.3258788808089345E-3</v>
      </c>
      <c r="Y2040" s="14">
        <v>1.9852605958111985E-3</v>
      </c>
      <c r="Z2040" s="14">
        <v>-6.1382775954500703E-4</v>
      </c>
      <c r="AA2040" s="14">
        <v>0.1964072516111238</v>
      </c>
      <c r="AB2040" s="14">
        <v>6.2725913552046861E-3</v>
      </c>
      <c r="AC2040" s="14">
        <v>2.7244865912987217E-3</v>
      </c>
      <c r="AD2040" s="14">
        <v>-4.7458432002132629E-4</v>
      </c>
      <c r="AE2040" s="14">
        <v>3.0454218640530085E-4</v>
      </c>
      <c r="AF2040" s="14">
        <v>-1.8330198849040337E-3</v>
      </c>
      <c r="AG2040" s="14">
        <v>-8.8642644060007211E-4</v>
      </c>
      <c r="AH2040" s="14">
        <v>1.6126453207319625E-3</v>
      </c>
      <c r="AI2040" s="14">
        <v>-4.9861789744593292E-4</v>
      </c>
      <c r="AJ2040" s="14">
        <v>0.45650307948617896</v>
      </c>
      <c r="AK2040" s="14">
        <v>5.0952832686941589E-3</v>
      </c>
      <c r="AL2040" s="14">
        <v>2.2131253509615825E-3</v>
      </c>
      <c r="AM2040" s="14">
        <v>-6.2665331601377688E-5</v>
      </c>
      <c r="AN2040" s="14">
        <v>4.0212531878084741E-5</v>
      </c>
      <c r="AO2040" s="14">
        <v>-2.4203664991348362E-4</v>
      </c>
      <c r="AP2040" s="14">
        <v>-1.1704602216511553E-4</v>
      </c>
      <c r="AQ2040" s="14">
        <v>4.3629767199203443E-5</v>
      </c>
      <c r="AR2040" s="14">
        <v>-1.3489998394097084E-5</v>
      </c>
      <c r="AS2040" s="14">
        <v>4.3164120025901385E-3</v>
      </c>
      <c r="AT2040" s="14">
        <v>1.3785177680993127E-4</v>
      </c>
      <c r="AU2040" s="14">
        <v>5.98756233647722E-5</v>
      </c>
      <c r="AV2040" s="14">
        <v>-4.4873709662252755E-6</v>
      </c>
      <c r="AW2040" s="14">
        <v>2.8795594536382962E-6</v>
      </c>
      <c r="AX2040" s="14">
        <v>-1.7331883640113375E-5</v>
      </c>
      <c r="AY2040" s="14">
        <v>-8.381491139581751E-6</v>
      </c>
      <c r="AZ2040" s="14">
        <v>1.5248160307416959E-5</v>
      </c>
      <c r="BA2040" s="14">
        <v>-4.7146173648101688E-6</v>
      </c>
      <c r="BB2040" s="14">
        <v>4.3164061231240327E-3</v>
      </c>
      <c r="BC2040" s="14">
        <v>4.8177795262186768E-5</v>
      </c>
      <c r="BD2040" s="14">
        <v>2.0925921960666239E-5</v>
      </c>
      <c r="BE2040" s="14">
        <v>-3.6058814270618165E-3</v>
      </c>
      <c r="BF2040" s="14">
        <v>2.3139049635401455E-3</v>
      </c>
      <c r="BG2040" s="14">
        <v>-1.3927245548511647E-2</v>
      </c>
      <c r="BH2040" s="14">
        <v>-6.7350489760653713E-3</v>
      </c>
      <c r="BI2040" s="14">
        <v>2.5105391320897406E-3</v>
      </c>
      <c r="BJ2040" s="14">
        <v>-7.7623996262869818E-4</v>
      </c>
      <c r="BK2040" s="14">
        <v>7.9322513578699988E-3</v>
      </c>
      <c r="BL2040" s="14">
        <v>3.4453563510710599E-3</v>
      </c>
      <c r="BM2040" s="14">
        <v>-4.6523750044949594E-4</v>
      </c>
      <c r="BN2040" s="14">
        <v>2.9854430415707743E-4</v>
      </c>
      <c r="BO2040" s="14">
        <v>-1.7969190163902881E-3</v>
      </c>
      <c r="BP2040" s="14">
        <v>-8.6896849339352224E-4</v>
      </c>
      <c r="BQ2040" s="14">
        <v>1.580884674182239E-3</v>
      </c>
      <c r="BR2040" s="14">
        <v>-4.8879774257334224E-4</v>
      </c>
      <c r="BS2040" s="14">
        <v>4.9949329381613035E-3</v>
      </c>
      <c r="BT2040" s="14">
        <v>2.1695384002920954E-3</v>
      </c>
      <c r="BU2040" s="14">
        <v>-1.45179217284574E-2</v>
      </c>
      <c r="BV2040" s="14">
        <v>9.3161940644114847E-3</v>
      </c>
      <c r="BW2040" s="14">
        <v>-2.7116508362704954E-2</v>
      </c>
      <c r="BX2040" s="14">
        <v>1.0107878296377324E-2</v>
      </c>
      <c r="BY2040" s="14">
        <v>-3.1252805306820047E-3</v>
      </c>
      <c r="BZ2040" s="14">
        <v>1.387161914313156E-2</v>
      </c>
      <c r="CA2040" s="14">
        <v>-4.0581627580458862E-3</v>
      </c>
      <c r="CB2040" s="14">
        <v>2.6041352547600464E-3</v>
      </c>
      <c r="CC2040" s="14">
        <v>-1.5674123054341189E-2</v>
      </c>
      <c r="CD2040" s="14">
        <v>-7.5798179948902171E-3</v>
      </c>
      <c r="CE2040" s="14">
        <v>2.8254330084184352E-3</v>
      </c>
      <c r="CF2040" s="14">
        <v>-8.736027990286744E-4</v>
      </c>
      <c r="CG2040" s="14">
        <v>8.9271840184153382E-3</v>
      </c>
      <c r="CH2040" s="14">
        <v>3.8775032166008462E-3</v>
      </c>
      <c r="CI2040" s="14">
        <v>-6.7543082550236425E-4</v>
      </c>
      <c r="CJ2040" s="14">
        <v>4.3342599341416059E-4</v>
      </c>
      <c r="CK2040" s="14">
        <v>-2.6087632519492952E-3</v>
      </c>
      <c r="CL2040" s="14">
        <v>-1.2615666326580798E-3</v>
      </c>
      <c r="CM2040" s="14">
        <v>2.2951250479062769E-3</v>
      </c>
      <c r="CN2040" s="14">
        <v>-7.0963553550826492E-4</v>
      </c>
      <c r="CO2040" s="14">
        <v>7.2516331432691036E-3</v>
      </c>
      <c r="CP2040" s="14">
        <v>3.1497312904754612E-3</v>
      </c>
      <c r="CQ2040" s="14">
        <v>-1.0396081458103172E-3</v>
      </c>
      <c r="CR2040" s="14">
        <v>6.6711967583675666E-4</v>
      </c>
      <c r="CS2040" s="14">
        <v>-1.9417753799115599E-3</v>
      </c>
      <c r="CT2040" s="14">
        <v>3.5326055687227558E-3</v>
      </c>
      <c r="CU2040" s="14">
        <v>-1.092255276803733E-3</v>
      </c>
      <c r="CV2040" s="14">
        <v>4.8479965424386299E-3</v>
      </c>
      <c r="CW2040" s="14">
        <v>-1.795498683954953E-3</v>
      </c>
      <c r="CX2040" s="14">
        <v>1.1521769089946122E-3</v>
      </c>
      <c r="CY2040" s="14">
        <v>-6.9348789080527487E-3</v>
      </c>
      <c r="CZ2040" s="14">
        <v>-3.3536242989418239E-3</v>
      </c>
      <c r="DA2040" s="14">
        <v>1.2500881681396627E-3</v>
      </c>
      <c r="DB2040" s="14">
        <v>-3.8651793175260624E-4</v>
      </c>
      <c r="DC2040" s="14">
        <v>3.949754633352039E-3</v>
      </c>
      <c r="DD2040" s="14">
        <v>1.715567447026282E-3</v>
      </c>
      <c r="DE2040" s="14">
        <v>-1.2857298379153576E-4</v>
      </c>
      <c r="DF2040" s="14">
        <v>8.2505670635658724E-5</v>
      </c>
      <c r="DG2040" s="14">
        <v>-4.9659633917264372E-4</v>
      </c>
      <c r="DH2040" s="14">
        <v>-2.4014803602137618E-4</v>
      </c>
      <c r="DI2040" s="14">
        <v>4.3689311242868132E-4</v>
      </c>
      <c r="DJ2040" s="14">
        <v>-1.3508408968000612E-4</v>
      </c>
      <c r="DK2040" s="14">
        <v>1.3803991102985841E-3</v>
      </c>
      <c r="DL2040" s="14">
        <v>5.9957339059375943E-4</v>
      </c>
    </row>
    <row r="2041" spans="2:116" x14ac:dyDescent="0.25">
      <c r="B2041" s="3" t="s">
        <v>462</v>
      </c>
      <c r="C2041" s="10">
        <v>-2.1143605809435809E-4</v>
      </c>
      <c r="D2041" s="10">
        <v>-3.9691124658459143E-5</v>
      </c>
      <c r="E2041" s="10">
        <v>-8.3206295600933729E-4</v>
      </c>
      <c r="F2041" s="10">
        <v>-3.8842406008316084E-4</v>
      </c>
      <c r="G2041" s="10">
        <v>1.4406544119936085E-3</v>
      </c>
      <c r="H2041" s="10">
        <v>-2.934592087631509E-4</v>
      </c>
      <c r="I2041" s="10">
        <v>3.0410317592861238E-2</v>
      </c>
      <c r="J2041" s="10">
        <v>4.1999124916111911E-3</v>
      </c>
      <c r="K2041" s="10">
        <v>1.6965526057859449E-3</v>
      </c>
      <c r="L2041" s="10">
        <v>-5.2440469295700811E-3</v>
      </c>
      <c r="M2041" s="10">
        <v>-9.8442111658876975E-4</v>
      </c>
      <c r="N2041" s="10">
        <v>-2.0636864066594148E-2</v>
      </c>
      <c r="O2041" s="10">
        <v>-9.63371157222968E-3</v>
      </c>
      <c r="P2041" s="10">
        <v>1.5566242554040439E-2</v>
      </c>
      <c r="Q2041" s="10">
        <v>-3.1708209722570604E-3</v>
      </c>
      <c r="R2041" s="10">
        <v>0.13225806159704911</v>
      </c>
      <c r="S2041" s="10">
        <v>4.5379971772476817E-2</v>
      </c>
      <c r="T2041" s="10">
        <v>1.8331217499142009E-2</v>
      </c>
      <c r="U2041" s="10">
        <v>-1.1826952777200667E-3</v>
      </c>
      <c r="V2041" s="10">
        <v>-2.2201750318296692E-4</v>
      </c>
      <c r="W2041" s="10">
        <v>-4.6542531000028226E-3</v>
      </c>
      <c r="X2041" s="10">
        <v>-2.1727008427682563E-3</v>
      </c>
      <c r="Y2041" s="10">
        <v>8.0584891018495846E-3</v>
      </c>
      <c r="Z2041" s="10">
        <v>-1.6415025116139688E-3</v>
      </c>
      <c r="AA2041" s="10">
        <v>0.17010409357420841</v>
      </c>
      <c r="AB2041" s="10">
        <v>2.3492760484823943E-2</v>
      </c>
      <c r="AC2041" s="10">
        <v>9.489889157748406E-3</v>
      </c>
      <c r="AD2041" s="10">
        <v>-1.3835706164134202E-2</v>
      </c>
      <c r="AE2041" s="10">
        <v>-2.5972615222205364E-3</v>
      </c>
      <c r="AF2041" s="10">
        <v>-5.4447565250523862E-2</v>
      </c>
      <c r="AG2041" s="10">
        <v>-2.5417240610834228E-2</v>
      </c>
      <c r="AH2041" s="10">
        <v>4.1069418513957109E-2</v>
      </c>
      <c r="AI2041" s="10">
        <v>-8.3657808292763747E-3</v>
      </c>
      <c r="AJ2041" s="10">
        <v>0.34894494703630574</v>
      </c>
      <c r="AK2041" s="10">
        <v>0.11972889709287314</v>
      </c>
      <c r="AL2041" s="10">
        <v>4.8364429677168551E-2</v>
      </c>
      <c r="AM2041" s="10">
        <v>-4.0571990228092532E-5</v>
      </c>
      <c r="AN2041" s="10">
        <v>-7.6162407505079053E-6</v>
      </c>
      <c r="AO2041" s="10">
        <v>-1.5966269152304738E-4</v>
      </c>
      <c r="AP2041" s="10">
        <v>-7.4533820352520763E-5</v>
      </c>
      <c r="AQ2041" s="10">
        <v>2.764439389017476E-4</v>
      </c>
      <c r="AR2041" s="10">
        <v>-5.6311228357127753E-5</v>
      </c>
      <c r="AS2041" s="10">
        <v>5.8353675306420183E-3</v>
      </c>
      <c r="AT2041" s="10">
        <v>8.0591177353698455E-4</v>
      </c>
      <c r="AU2041" s="10">
        <v>3.2554766847135518E-4</v>
      </c>
      <c r="AV2041" s="10">
        <v>-5.5048820153374045E-4</v>
      </c>
      <c r="AW2041" s="10">
        <v>-1.0333855079882282E-4</v>
      </c>
      <c r="AX2041" s="10">
        <v>-2.1663326697663695E-3</v>
      </c>
      <c r="AY2041" s="10">
        <v>-1.0112885389311863E-3</v>
      </c>
      <c r="AZ2041" s="10">
        <v>1.6340496153634176E-3</v>
      </c>
      <c r="BA2041" s="10">
        <v>-3.3285353045960553E-4</v>
      </c>
      <c r="BB2041" s="10">
        <v>1.3883648152795438E-2</v>
      </c>
      <c r="BC2041" s="10">
        <v>4.7637138611058699E-3</v>
      </c>
      <c r="BD2041" s="10">
        <v>1.9242998944431278E-3</v>
      </c>
      <c r="BE2041" s="10">
        <v>-8.4674448506194446E-4</v>
      </c>
      <c r="BF2041" s="10">
        <v>-1.5895226771328664E-4</v>
      </c>
      <c r="BG2041" s="10">
        <v>-3.332188111976751E-3</v>
      </c>
      <c r="BH2041" s="10">
        <v>-1.5555337803072767E-3</v>
      </c>
      <c r="BI2041" s="10">
        <v>5.7694330344134287E-3</v>
      </c>
      <c r="BJ2041" s="10">
        <v>-1.1752251193594798E-3</v>
      </c>
      <c r="BK2041" s="10">
        <v>1.6819518733306543E-2</v>
      </c>
      <c r="BL2041" s="10">
        <v>6.7942364018422482E-3</v>
      </c>
      <c r="BM2041" s="10">
        <v>-2.1000996031802086E-2</v>
      </c>
      <c r="BN2041" s="10">
        <v>-3.9423415237814854E-3</v>
      </c>
      <c r="BO2041" s="10">
        <v>-8.2645084262606597E-2</v>
      </c>
      <c r="BP2041" s="10">
        <v>-3.8580421040684279E-2</v>
      </c>
      <c r="BQ2041" s="10">
        <v>6.2338610332435103E-2</v>
      </c>
      <c r="BR2041" s="10">
        <v>-1.2698284273627694E-2</v>
      </c>
      <c r="BS2041" s="10">
        <v>0.18173456872461807</v>
      </c>
      <c r="BT2041" s="10">
        <v>7.341159053836753E-2</v>
      </c>
      <c r="BU2041" s="10">
        <v>-6.952773756759195E-3</v>
      </c>
      <c r="BV2041" s="10">
        <v>-1.3051861276113918E-3</v>
      </c>
      <c r="BW2041" s="10">
        <v>-1.2772772230907007E-2</v>
      </c>
      <c r="BX2041" s="10">
        <v>4.7373869332157162E-2</v>
      </c>
      <c r="BY2041" s="10">
        <v>-9.6499882931850699E-3</v>
      </c>
      <c r="BZ2041" s="10">
        <v>5.5788717122250878E-2</v>
      </c>
      <c r="CA2041" s="10">
        <v>-1.9788388296518955E-3</v>
      </c>
      <c r="CB2041" s="10">
        <v>-3.7147088048558634E-4</v>
      </c>
      <c r="CC2041" s="10">
        <v>-7.7873116861241235E-3</v>
      </c>
      <c r="CD2041" s="10">
        <v>-3.6352768746784987E-3</v>
      </c>
      <c r="CE2041" s="10">
        <v>1.3483144342816059E-2</v>
      </c>
      <c r="CF2041" s="10">
        <v>-2.7464968958146709E-3</v>
      </c>
      <c r="CG2041" s="10">
        <v>3.9307155054088827E-2</v>
      </c>
      <c r="CH2041" s="10">
        <v>1.5878106142983923E-2</v>
      </c>
      <c r="CI2041" s="10">
        <v>-2.3149354790713148E-2</v>
      </c>
      <c r="CJ2041" s="10">
        <v>-4.3456349642644592E-3</v>
      </c>
      <c r="CK2041" s="10">
        <v>-9.1099506633223942E-2</v>
      </c>
      <c r="CL2041" s="10">
        <v>-4.2527118870621369E-2</v>
      </c>
      <c r="CM2041" s="10">
        <v>6.8715722128619677E-2</v>
      </c>
      <c r="CN2041" s="10">
        <v>-1.3997292673090248E-2</v>
      </c>
      <c r="CO2041" s="10">
        <v>0.20032564183016138</v>
      </c>
      <c r="CP2041" s="10">
        <v>8.0921445466194064E-2</v>
      </c>
      <c r="CQ2041" s="10">
        <v>-3.9650111806016998E-2</v>
      </c>
      <c r="CR2041" s="10">
        <v>-7.4431842165357566E-3</v>
      </c>
      <c r="CS2041" s="10">
        <v>-7.2840259836717755E-2</v>
      </c>
      <c r="CT2041" s="10">
        <v>0.11769598288432609</v>
      </c>
      <c r="CU2041" s="10">
        <v>-2.3974500563282156E-2</v>
      </c>
      <c r="CV2041" s="10">
        <v>0.13860189146724197</v>
      </c>
      <c r="CW2041" s="10">
        <v>-6.8159601845150933E-4</v>
      </c>
      <c r="CX2041" s="10">
        <v>-1.2795032587580274E-4</v>
      </c>
      <c r="CY2041" s="10">
        <v>-2.6822804162564499E-3</v>
      </c>
      <c r="CZ2041" s="10">
        <v>-1.2521435331777819E-3</v>
      </c>
      <c r="DA2041" s="10">
        <v>4.6441667520174318E-3</v>
      </c>
      <c r="DB2041" s="10">
        <v>-9.460100139666352E-4</v>
      </c>
      <c r="DC2041" s="10">
        <v>1.353905127596272E-2</v>
      </c>
      <c r="DD2041" s="10">
        <v>5.4690931699132419E-3</v>
      </c>
      <c r="DE2041" s="10">
        <v>-9.2480197362891335E-3</v>
      </c>
      <c r="DF2041" s="10">
        <v>-1.7360534787927791E-3</v>
      </c>
      <c r="DG2041" s="10">
        <v>-3.6393672433939303E-2</v>
      </c>
      <c r="DH2041" s="10">
        <v>-1.6989313015358758E-2</v>
      </c>
      <c r="DI2041" s="10">
        <v>2.7451493148905073E-2</v>
      </c>
      <c r="DJ2041" s="10">
        <v>-5.5918292352270822E-3</v>
      </c>
      <c r="DK2041" s="10">
        <v>8.002881748018896E-2</v>
      </c>
      <c r="DL2041" s="10">
        <v>3.2327601850079601E-2</v>
      </c>
    </row>
    <row r="2042" spans="2:116" x14ac:dyDescent="0.25">
      <c r="B2042" s="3" t="s">
        <v>463</v>
      </c>
      <c r="C2042" s="14">
        <v>2.3790496990740082E-3</v>
      </c>
      <c r="D2042" s="14">
        <v>-1.7302080916561274E-3</v>
      </c>
      <c r="E2042" s="14">
        <v>8.3868508632372052E-3</v>
      </c>
      <c r="F2042" s="14">
        <v>4.0787001243918807E-3</v>
      </c>
      <c r="G2042" s="14">
        <v>-1.1812793353329853E-3</v>
      </c>
      <c r="H2042" s="14">
        <v>6.5089951838411117E-4</v>
      </c>
      <c r="I2042" s="14">
        <v>6.1754425077302916E-2</v>
      </c>
      <c r="J2042" s="14">
        <v>-3.4479427451280546E-3</v>
      </c>
      <c r="K2042" s="14">
        <v>-1.4694670358917936E-3</v>
      </c>
      <c r="L2042" s="14">
        <v>5.7789187693574042E-3</v>
      </c>
      <c r="M2042" s="14">
        <v>-4.2028260358148188E-3</v>
      </c>
      <c r="N2042" s="14">
        <v>2.037239066011421E-2</v>
      </c>
      <c r="O2042" s="14">
        <v>9.9075175741822046E-3</v>
      </c>
      <c r="P2042" s="14">
        <v>-5.4072421328493542E-4</v>
      </c>
      <c r="Q2042" s="14">
        <v>2.9794572670365079E-4</v>
      </c>
      <c r="R2042" s="14">
        <v>0.19878502029555825</v>
      </c>
      <c r="S2042" s="14">
        <v>-1.5782771039377613E-3</v>
      </c>
      <c r="T2042" s="14">
        <v>-6.7264057125553329E-4</v>
      </c>
      <c r="U2042" s="14">
        <v>7.8595003539850272E-3</v>
      </c>
      <c r="V2042" s="14">
        <v>-5.7159676462967676E-3</v>
      </c>
      <c r="W2042" s="14">
        <v>2.7707053515565041E-2</v>
      </c>
      <c r="X2042" s="14">
        <v>1.3474516771942198E-2</v>
      </c>
      <c r="Y2042" s="14">
        <v>-3.9025100475280059E-3</v>
      </c>
      <c r="Z2042" s="14">
        <v>2.1503312844367204E-3</v>
      </c>
      <c r="AA2042" s="14">
        <v>0.20401378161377595</v>
      </c>
      <c r="AB2042" s="14">
        <v>-1.1390727665925504E-2</v>
      </c>
      <c r="AC2042" s="14">
        <v>-4.8545756287715121E-3</v>
      </c>
      <c r="AD2042" s="14">
        <v>1.0124335559880725E-2</v>
      </c>
      <c r="AE2042" s="14">
        <v>-7.3631111259111898E-3</v>
      </c>
      <c r="AF2042" s="14">
        <v>3.5691264652074575E-2</v>
      </c>
      <c r="AG2042" s="14">
        <v>1.7357404817370341E-2</v>
      </c>
      <c r="AH2042" s="14">
        <v>-9.473179324958642E-4</v>
      </c>
      <c r="AI2042" s="14">
        <v>5.2198389286508347E-4</v>
      </c>
      <c r="AJ2042" s="14">
        <v>0.34825999985006229</v>
      </c>
      <c r="AK2042" s="14">
        <v>-2.7650513261184761E-3</v>
      </c>
      <c r="AL2042" s="14">
        <v>-1.1784278558631016E-3</v>
      </c>
      <c r="AM2042" s="14">
        <v>-1.5624508188020651E-4</v>
      </c>
      <c r="AN2042" s="14">
        <v>1.1363213851977532E-4</v>
      </c>
      <c r="AO2042" s="14">
        <v>-5.5080993068519068E-4</v>
      </c>
      <c r="AP2042" s="14">
        <v>-2.6787033291001181E-4</v>
      </c>
      <c r="AQ2042" s="14">
        <v>7.7581013353498931E-5</v>
      </c>
      <c r="AR2042" s="14">
        <v>-4.2748097522005036E-5</v>
      </c>
      <c r="AS2042" s="14">
        <v>-4.055747640086654E-3</v>
      </c>
      <c r="AT2042" s="14">
        <v>2.2644507878102893E-4</v>
      </c>
      <c r="AU2042" s="14">
        <v>9.6507860862487729E-5</v>
      </c>
      <c r="AV2042" s="14">
        <v>-1.8446042770140322E-4</v>
      </c>
      <c r="AW2042" s="14">
        <v>1.3415227295316356E-4</v>
      </c>
      <c r="AX2042" s="14">
        <v>-6.5027733464448822E-4</v>
      </c>
      <c r="AY2042" s="14">
        <v>-3.1624340160019848E-4</v>
      </c>
      <c r="AZ2042" s="14">
        <v>1.7259668050695741E-5</v>
      </c>
      <c r="BA2042" s="14">
        <v>-9.5102904839190338E-6</v>
      </c>
      <c r="BB2042" s="14">
        <v>-6.3451263684102871E-3</v>
      </c>
      <c r="BC2042" s="14">
        <v>5.0377878846022285E-5</v>
      </c>
      <c r="BD2042" s="14">
        <v>2.1470377490166495E-5</v>
      </c>
      <c r="BE2042" s="14">
        <v>7.1029686206246778E-3</v>
      </c>
      <c r="BF2042" s="14">
        <v>-5.1657658883577911E-3</v>
      </c>
      <c r="BG2042" s="14">
        <v>2.5040056342925391E-2</v>
      </c>
      <c r="BH2042" s="14">
        <v>1.2177500540560276E-2</v>
      </c>
      <c r="BI2042" s="14">
        <v>-3.5268662333235072E-3</v>
      </c>
      <c r="BJ2042" s="14">
        <v>1.9433468985795379E-3</v>
      </c>
      <c r="BK2042" s="14">
        <v>-1.0294290671559956E-2</v>
      </c>
      <c r="BL2042" s="14">
        <v>-4.3872888611971245E-3</v>
      </c>
      <c r="BM2042" s="14">
        <v>1.7253728955667229E-2</v>
      </c>
      <c r="BN2042" s="14">
        <v>-1.2548094922925107E-2</v>
      </c>
      <c r="BO2042" s="14">
        <v>6.0824476110028919E-2</v>
      </c>
      <c r="BP2042" s="14">
        <v>2.9580208629140767E-2</v>
      </c>
      <c r="BQ2042" s="14">
        <v>-1.614403902898618E-3</v>
      </c>
      <c r="BR2042" s="14">
        <v>8.8955651000017762E-4</v>
      </c>
      <c r="BS2042" s="14">
        <v>-4.7121557604634023E-3</v>
      </c>
      <c r="BT2042" s="14">
        <v>-2.0082576973682984E-3</v>
      </c>
      <c r="BU2042" s="14">
        <v>3.8524359932036657E-2</v>
      </c>
      <c r="BV2042" s="14">
        <v>-2.8017556466444122E-2</v>
      </c>
      <c r="BW2042" s="14">
        <v>6.6047090864925842E-2</v>
      </c>
      <c r="BX2042" s="14">
        <v>-1.9128658939894336E-2</v>
      </c>
      <c r="BY2042" s="14">
        <v>1.0540127570928376E-2</v>
      </c>
      <c r="BZ2042" s="14">
        <v>-2.3795331817150676E-2</v>
      </c>
      <c r="CA2042" s="14">
        <v>1.3176671719205531E-2</v>
      </c>
      <c r="CB2042" s="14">
        <v>-9.5829793041060166E-3</v>
      </c>
      <c r="CC2042" s="14">
        <v>4.6451648582972453E-2</v>
      </c>
      <c r="CD2042" s="14">
        <v>2.2590403471231858E-2</v>
      </c>
      <c r="CE2042" s="14">
        <v>-6.5426670222242574E-3</v>
      </c>
      <c r="CF2042" s="14">
        <v>3.6050904187813742E-3</v>
      </c>
      <c r="CG2042" s="14">
        <v>-1.9096872871908591E-2</v>
      </c>
      <c r="CH2042" s="14">
        <v>-8.1388315434001521E-3</v>
      </c>
      <c r="CI2042" s="14">
        <v>1.6973731158366381E-2</v>
      </c>
      <c r="CJ2042" s="14">
        <v>-1.234446132303672E-2</v>
      </c>
      <c r="CK2042" s="14">
        <v>5.9837401410029509E-2</v>
      </c>
      <c r="CL2042" s="14">
        <v>2.9100173659242941E-2</v>
      </c>
      <c r="CM2042" s="14">
        <v>-1.5882049555332699E-3</v>
      </c>
      <c r="CN2042" s="14">
        <v>8.7512056609409983E-4</v>
      </c>
      <c r="CO2042" s="14">
        <v>-4.6356857268342435E-3</v>
      </c>
      <c r="CP2042" s="14">
        <v>-1.9756671928390789E-3</v>
      </c>
      <c r="CQ2042" s="14">
        <v>2.907119842715096E-2</v>
      </c>
      <c r="CR2042" s="14">
        <v>-2.1142569141105089E-2</v>
      </c>
      <c r="CS2042" s="14">
        <v>4.9840363018558813E-2</v>
      </c>
      <c r="CT2042" s="14">
        <v>-2.7201456753681635E-3</v>
      </c>
      <c r="CU2042" s="14">
        <v>1.4988338973462791E-3</v>
      </c>
      <c r="CV2042" s="14">
        <v>-3.3837588479022993E-3</v>
      </c>
      <c r="CW2042" s="14">
        <v>5.1610933108486709E-3</v>
      </c>
      <c r="CX2042" s="14">
        <v>-3.7535009931479761E-3</v>
      </c>
      <c r="CY2042" s="14">
        <v>1.8194373957881919E-2</v>
      </c>
      <c r="CZ2042" s="14">
        <v>8.8483027223643269E-3</v>
      </c>
      <c r="DA2042" s="14">
        <v>-2.5626588961986949E-3</v>
      </c>
      <c r="DB2042" s="14">
        <v>1.4120567349536291E-3</v>
      </c>
      <c r="DC2042" s="14">
        <v>-7.4799421991881771E-3</v>
      </c>
      <c r="DD2042" s="14">
        <v>-3.1878512216057045E-3</v>
      </c>
      <c r="DE2042" s="14">
        <v>6.093103655294003E-3</v>
      </c>
      <c r="DF2042" s="14">
        <v>-4.4313228310415625E-3</v>
      </c>
      <c r="DG2042" s="14">
        <v>2.1479984916282571E-2</v>
      </c>
      <c r="DH2042" s="14">
        <v>1.0446163712533343E-2</v>
      </c>
      <c r="DI2042" s="14">
        <v>-5.7012199201387484E-4</v>
      </c>
      <c r="DJ2042" s="14">
        <v>3.1414426623946302E-4</v>
      </c>
      <c r="DK2042" s="14">
        <v>-1.6640839532235439E-3</v>
      </c>
      <c r="DL2042" s="14">
        <v>-7.0921030161354419E-4</v>
      </c>
    </row>
    <row r="2043" spans="2:116" x14ac:dyDescent="0.25">
      <c r="B2043" s="3" t="s">
        <v>464</v>
      </c>
      <c r="C2043" s="10">
        <v>2.7973724391309866E-3</v>
      </c>
      <c r="D2043" s="10">
        <v>-1.0825687950599182E-3</v>
      </c>
      <c r="E2043" s="10">
        <v>8.6890321538953402E-3</v>
      </c>
      <c r="F2043" s="10">
        <v>3.6301812095588578E-3</v>
      </c>
      <c r="G2043" s="10">
        <v>-8.3285542292335906E-4</v>
      </c>
      <c r="H2043" s="10">
        <v>3.6391695098643065E-4</v>
      </c>
      <c r="I2043" s="10">
        <v>9.6575882375982539E-2</v>
      </c>
      <c r="J2043" s="10">
        <v>-2.4268394667552413E-3</v>
      </c>
      <c r="K2043" s="10">
        <v>-1.0931918592989875E-3</v>
      </c>
      <c r="L2043" s="10">
        <v>9.9918097173460241E-4</v>
      </c>
      <c r="M2043" s="10">
        <v>-3.8667791441941674E-4</v>
      </c>
      <c r="N2043" s="10">
        <v>3.1035965999791646E-3</v>
      </c>
      <c r="O2043" s="10">
        <v>1.2966482180923034E-3</v>
      </c>
      <c r="P2043" s="10">
        <v>1.926203706064553E-3</v>
      </c>
      <c r="Q2043" s="10">
        <v>-8.4165649931090185E-4</v>
      </c>
      <c r="R2043" s="10">
        <v>0.11730456839497515</v>
      </c>
      <c r="S2043" s="10">
        <v>5.6127234646316665E-3</v>
      </c>
      <c r="T2043" s="10">
        <v>2.5283022153234878E-3</v>
      </c>
      <c r="U2043" s="10">
        <v>5.1806044545557759E-3</v>
      </c>
      <c r="V2043" s="10">
        <v>-2.0048673689631218E-3</v>
      </c>
      <c r="W2043" s="10">
        <v>1.6091685916599818E-2</v>
      </c>
      <c r="X2043" s="10">
        <v>6.7229278025373023E-3</v>
      </c>
      <c r="Y2043" s="10">
        <v>-1.5424097462467543E-3</v>
      </c>
      <c r="Z2043" s="10">
        <v>6.7395737192375317E-4</v>
      </c>
      <c r="AA2043" s="10">
        <v>0.17885407014129889</v>
      </c>
      <c r="AB2043" s="10">
        <v>-4.4943945168308217E-3</v>
      </c>
      <c r="AC2043" s="10">
        <v>-2.024540792904859E-3</v>
      </c>
      <c r="AD2043" s="10">
        <v>3.1329541298098398E-3</v>
      </c>
      <c r="AE2043" s="10">
        <v>-1.2124371892145533E-3</v>
      </c>
      <c r="AF2043" s="10">
        <v>9.7313960736145708E-3</v>
      </c>
      <c r="AG2043" s="10">
        <v>4.065669287847358E-3</v>
      </c>
      <c r="AH2043" s="10">
        <v>6.0396545035215805E-3</v>
      </c>
      <c r="AI2043" s="10">
        <v>-2.6390326477291797E-3</v>
      </c>
      <c r="AJ2043" s="10">
        <v>0.3678110796691737</v>
      </c>
      <c r="AK2043" s="10">
        <v>1.7598819088269286E-2</v>
      </c>
      <c r="AL2043" s="10">
        <v>7.9275477525897493E-3</v>
      </c>
      <c r="AM2043" s="10">
        <v>3.7551043800144203E-5</v>
      </c>
      <c r="AN2043" s="10">
        <v>-1.4532061470010364E-5</v>
      </c>
      <c r="AO2043" s="10">
        <v>1.1663882235614862E-4</v>
      </c>
      <c r="AP2043" s="10">
        <v>4.8730405610542348E-5</v>
      </c>
      <c r="AQ2043" s="10">
        <v>-1.1179988058757825E-5</v>
      </c>
      <c r="AR2043" s="10">
        <v>4.8851061714011934E-6</v>
      </c>
      <c r="AS2043" s="10">
        <v>1.2964041321093045E-3</v>
      </c>
      <c r="AT2043" s="10">
        <v>-3.2577126247928083E-5</v>
      </c>
      <c r="AU2043" s="10">
        <v>-1.4674662128025342E-5</v>
      </c>
      <c r="AV2043" s="10">
        <v>2.2304159569632053E-5</v>
      </c>
      <c r="AW2043" s="10">
        <v>-8.6315954258924808E-6</v>
      </c>
      <c r="AX2043" s="10">
        <v>6.9279855965961588E-5</v>
      </c>
      <c r="AY2043" s="10">
        <v>2.8944355006884139E-5</v>
      </c>
      <c r="AZ2043" s="10">
        <v>4.2997571049713587E-5</v>
      </c>
      <c r="BA2043" s="10">
        <v>-1.8787828626138518E-5</v>
      </c>
      <c r="BB2043" s="10">
        <v>2.6185244572724839E-3</v>
      </c>
      <c r="BC2043" s="10">
        <v>1.2528969557740373E-4</v>
      </c>
      <c r="BD2043" s="10">
        <v>5.6437880270009562E-5</v>
      </c>
      <c r="BE2043" s="10">
        <v>9.2563362536807799E-3</v>
      </c>
      <c r="BF2043" s="10">
        <v>-3.5821546836750776E-3</v>
      </c>
      <c r="BG2043" s="10">
        <v>2.8751482001618943E-2</v>
      </c>
      <c r="BH2043" s="10">
        <v>1.2012050117970361E-2</v>
      </c>
      <c r="BI2043" s="10">
        <v>-2.7558682345762346E-3</v>
      </c>
      <c r="BJ2043" s="10">
        <v>1.2041791860189764E-3</v>
      </c>
      <c r="BK2043" s="10">
        <v>-8.0302650529324154E-3</v>
      </c>
      <c r="BL2043" s="10">
        <v>-3.6173057609023289E-3</v>
      </c>
      <c r="BM2043" s="10">
        <v>3.3062294184639028E-3</v>
      </c>
      <c r="BN2043" s="10">
        <v>-1.279493837742256E-3</v>
      </c>
      <c r="BO2043" s="10">
        <v>1.0269613485615087E-2</v>
      </c>
      <c r="BP2043" s="10">
        <v>4.2905305498494506E-3</v>
      </c>
      <c r="BQ2043" s="10">
        <v>6.3736915925140178E-3</v>
      </c>
      <c r="BR2043" s="10">
        <v>-2.7849904641720669E-3</v>
      </c>
      <c r="BS2043" s="10">
        <v>1.8572162562556151E-2</v>
      </c>
      <c r="BT2043" s="10">
        <v>8.3659991528444444E-3</v>
      </c>
      <c r="BU2043" s="10">
        <v>2.8965538499979217E-2</v>
      </c>
      <c r="BV2043" s="10">
        <v>-1.1209514926773708E-2</v>
      </c>
      <c r="BW2043" s="10">
        <v>3.7588900253855181E-2</v>
      </c>
      <c r="BX2043" s="10">
        <v>-8.6238448195683475E-3</v>
      </c>
      <c r="BY2043" s="10">
        <v>3.7681970077131101E-3</v>
      </c>
      <c r="BZ2043" s="10">
        <v>-1.1319511998275602E-2</v>
      </c>
      <c r="CA2043" s="10">
        <v>8.7499780265542955E-3</v>
      </c>
      <c r="CB2043" s="10">
        <v>-3.3861966452884249E-3</v>
      </c>
      <c r="CC2043" s="10">
        <v>2.7178662145619269E-2</v>
      </c>
      <c r="CD2043" s="10">
        <v>1.1354943436104598E-2</v>
      </c>
      <c r="CE2043" s="10">
        <v>-2.6051113351713202E-3</v>
      </c>
      <c r="CF2043" s="10">
        <v>1.1383058187314909E-3</v>
      </c>
      <c r="CG2043" s="10">
        <v>-7.5909777729417285E-3</v>
      </c>
      <c r="CH2043" s="10">
        <v>-3.419424819472985E-3</v>
      </c>
      <c r="CI2043" s="10">
        <v>5.2915214883722007E-3</v>
      </c>
      <c r="CJ2043" s="10">
        <v>-2.0477916925071E-3</v>
      </c>
      <c r="CK2043" s="10">
        <v>1.6436209820447602E-2</v>
      </c>
      <c r="CL2043" s="10">
        <v>6.8668660662979447E-3</v>
      </c>
      <c r="CM2043" s="10">
        <v>1.0200903129618494E-2</v>
      </c>
      <c r="CN2043" s="10">
        <v>-4.4572941017883136E-3</v>
      </c>
      <c r="CO2043" s="10">
        <v>2.9724191774618845E-2</v>
      </c>
      <c r="CP2043" s="10">
        <v>1.3389531906575203E-2</v>
      </c>
      <c r="CQ2043" s="10">
        <v>8.5178351142324582E-3</v>
      </c>
      <c r="CR2043" s="10">
        <v>-3.2963585281473185E-3</v>
      </c>
      <c r="CS2043" s="10">
        <v>1.1053689006606894E-2</v>
      </c>
      <c r="CT2043" s="10">
        <v>1.6420534446525987E-2</v>
      </c>
      <c r="CU2043" s="10">
        <v>-7.1749677853719029E-3</v>
      </c>
      <c r="CV2043" s="10">
        <v>2.1553314162586271E-2</v>
      </c>
      <c r="CW2043" s="10">
        <v>2.9149020050108485E-3</v>
      </c>
      <c r="CX2043" s="10">
        <v>-1.1280521346176652E-3</v>
      </c>
      <c r="CY2043" s="10">
        <v>9.054095512166193E-3</v>
      </c>
      <c r="CZ2043" s="10">
        <v>3.782700629446053E-3</v>
      </c>
      <c r="DA2043" s="10">
        <v>-8.6784723700131564E-4</v>
      </c>
      <c r="DB2043" s="10">
        <v>3.7920665666432219E-4</v>
      </c>
      <c r="DC2043" s="10">
        <v>-2.5288013596365716E-3</v>
      </c>
      <c r="DD2043" s="10">
        <v>-1.1391215191646302E-3</v>
      </c>
      <c r="DE2043" s="10">
        <v>1.731361711158418E-3</v>
      </c>
      <c r="DF2043" s="10">
        <v>-6.7002810753505186E-4</v>
      </c>
      <c r="DG2043" s="10">
        <v>5.3778529336451818E-3</v>
      </c>
      <c r="DH2043" s="10">
        <v>2.2468072763130054E-3</v>
      </c>
      <c r="DI2043" s="10">
        <v>3.337689006208803E-3</v>
      </c>
      <c r="DJ2043" s="10">
        <v>-1.458406312847183E-3</v>
      </c>
      <c r="DK2043" s="10">
        <v>9.7256200597111101E-3</v>
      </c>
      <c r="DL2043" s="10">
        <v>4.3809938076070556E-3</v>
      </c>
    </row>
    <row r="2044" spans="2:116" x14ac:dyDescent="0.25">
      <c r="B2044" s="3" t="s">
        <v>465</v>
      </c>
      <c r="C2044" s="14">
        <v>-7.6212873676538367E-4</v>
      </c>
      <c r="D2044" s="14">
        <v>4.6816467161387917E-4</v>
      </c>
      <c r="E2044" s="14">
        <v>-3.1342484746250624E-3</v>
      </c>
      <c r="F2044" s="14">
        <v>-1.4803419394689721E-3</v>
      </c>
      <c r="G2044" s="14">
        <v>1.0413580207019571E-3</v>
      </c>
      <c r="H2044" s="14">
        <v>-5.4750646698440222E-4</v>
      </c>
      <c r="I2044" s="14">
        <v>4.3237014714237181E-2</v>
      </c>
      <c r="J2044" s="14">
        <v>2.880567763559281E-3</v>
      </c>
      <c r="K2044" s="14">
        <v>1.31021783176322E-3</v>
      </c>
      <c r="L2044" s="14">
        <v>-4.2342974814493402E-3</v>
      </c>
      <c r="M2044" s="14">
        <v>2.6010677649181187E-3</v>
      </c>
      <c r="N2044" s="14">
        <v>-1.7413515305389714E-2</v>
      </c>
      <c r="O2044" s="14">
        <v>-8.2246054289735124E-3</v>
      </c>
      <c r="P2044" s="14">
        <v>1.0276958028268805E-2</v>
      </c>
      <c r="Q2044" s="14">
        <v>-5.4032339210405306E-3</v>
      </c>
      <c r="R2044" s="14">
        <v>0.15340704401501229</v>
      </c>
      <c r="S2044" s="14">
        <v>2.8427758191873154E-2</v>
      </c>
      <c r="T2044" s="14">
        <v>1.2930282762736556E-2</v>
      </c>
      <c r="U2044" s="14">
        <v>-2.4456188321367251E-3</v>
      </c>
      <c r="V2044" s="14">
        <v>1.5023083138150642E-3</v>
      </c>
      <c r="W2044" s="14">
        <v>-1.0057588336940678E-2</v>
      </c>
      <c r="X2044" s="14">
        <v>-4.7503157281964855E-3</v>
      </c>
      <c r="Y2044" s="14">
        <v>3.341646448386497E-3</v>
      </c>
      <c r="Z2044" s="14">
        <v>-1.7569106920920345E-3</v>
      </c>
      <c r="AA2044" s="14">
        <v>0.13874461403895713</v>
      </c>
      <c r="AB2044" s="14">
        <v>9.2435443383303804E-3</v>
      </c>
      <c r="AC2044" s="14">
        <v>4.2043991375539736E-3</v>
      </c>
      <c r="AD2044" s="14">
        <v>-1.0228458325813447E-2</v>
      </c>
      <c r="AE2044" s="14">
        <v>6.2831941668338382E-3</v>
      </c>
      <c r="AF2044" s="14">
        <v>-4.2064454939081793E-2</v>
      </c>
      <c r="AG2044" s="14">
        <v>-1.9867530386107824E-2</v>
      </c>
      <c r="AH2044" s="14">
        <v>2.4825236622794202E-2</v>
      </c>
      <c r="AI2044" s="14">
        <v>-1.3052165849969434E-2</v>
      </c>
      <c r="AJ2044" s="14">
        <v>0.37057329190217775</v>
      </c>
      <c r="AK2044" s="14">
        <v>6.8670692419642951E-2</v>
      </c>
      <c r="AL2044" s="14">
        <v>3.1234663827720759E-2</v>
      </c>
      <c r="AM2044" s="14">
        <v>-1.0042125190686496E-4</v>
      </c>
      <c r="AN2044" s="14">
        <v>6.1687324141019656E-5</v>
      </c>
      <c r="AO2044" s="14">
        <v>-4.129816137689122E-4</v>
      </c>
      <c r="AP2044" s="14">
        <v>-1.9505601040926764E-4</v>
      </c>
      <c r="AQ2044" s="14">
        <v>1.3721366362063594E-4</v>
      </c>
      <c r="AR2044" s="14">
        <v>-7.2141729066704821E-5</v>
      </c>
      <c r="AS2044" s="14">
        <v>5.6970888733931437E-3</v>
      </c>
      <c r="AT2044" s="14">
        <v>3.7955558826832577E-4</v>
      </c>
      <c r="AU2044" s="14">
        <v>1.7263975046366065E-4</v>
      </c>
      <c r="AV2044" s="14">
        <v>-4.4588938996689004E-4</v>
      </c>
      <c r="AW2044" s="14">
        <v>2.7390340996185812E-4</v>
      </c>
      <c r="AX2044" s="14">
        <v>-1.8337166320306908E-3</v>
      </c>
      <c r="AY2044" s="14">
        <v>-8.6608565258105522E-4</v>
      </c>
      <c r="AZ2044" s="14">
        <v>1.0822070404868257E-3</v>
      </c>
      <c r="BA2044" s="14">
        <v>-5.6898332898342298E-4</v>
      </c>
      <c r="BB2044" s="14">
        <v>1.6154408983344373E-2</v>
      </c>
      <c r="BC2044" s="14">
        <v>2.9935628788088572E-3</v>
      </c>
      <c r="BD2044" s="14">
        <v>1.3616133298226731E-3</v>
      </c>
      <c r="BE2044" s="14">
        <v>-2.6552288994421479E-3</v>
      </c>
      <c r="BF2044" s="14">
        <v>1.6310687496746239E-3</v>
      </c>
      <c r="BG2044" s="14">
        <v>-1.0919608100827791E-2</v>
      </c>
      <c r="BH2044" s="14">
        <v>-5.1574576697063675E-3</v>
      </c>
      <c r="BI2044" s="14">
        <v>3.6280536054434484E-3</v>
      </c>
      <c r="BJ2044" s="14">
        <v>-1.9074926894089574E-3</v>
      </c>
      <c r="BK2044" s="14">
        <v>1.00357936968313E-2</v>
      </c>
      <c r="BL2044" s="14">
        <v>4.5647514437355445E-3</v>
      </c>
      <c r="BM2044" s="14">
        <v>-1.4752138974967537E-2</v>
      </c>
      <c r="BN2044" s="14">
        <v>9.0620258306098791E-3</v>
      </c>
      <c r="BO2044" s="14">
        <v>-6.0668056260398749E-2</v>
      </c>
      <c r="BP2044" s="14">
        <v>-2.8654227255889449E-2</v>
      </c>
      <c r="BQ2044" s="14">
        <v>3.5804549334837191E-2</v>
      </c>
      <c r="BR2044" s="14">
        <v>-1.8824671168395406E-2</v>
      </c>
      <c r="BS2044" s="14">
        <v>9.9041279322146278E-2</v>
      </c>
      <c r="BT2044" s="14">
        <v>4.5048636553572059E-2</v>
      </c>
      <c r="BU2044" s="14">
        <v>-1.762676590422484E-2</v>
      </c>
      <c r="BV2044" s="14">
        <v>1.0827867620095447E-2</v>
      </c>
      <c r="BW2044" s="14">
        <v>-3.423783878819741E-2</v>
      </c>
      <c r="BX2044" s="14">
        <v>2.4084873287032384E-2</v>
      </c>
      <c r="BY2044" s="14">
        <v>-1.266291094801506E-2</v>
      </c>
      <c r="BZ2044" s="14">
        <v>3.0303152065949378E-2</v>
      </c>
      <c r="CA2044" s="14">
        <v>-4.3532721117311947E-3</v>
      </c>
      <c r="CB2044" s="14">
        <v>2.6741521613321512E-3</v>
      </c>
      <c r="CC2044" s="14">
        <v>-1.7902797542748487E-2</v>
      </c>
      <c r="CD2044" s="14">
        <v>-8.4556991096639209E-3</v>
      </c>
      <c r="CE2044" s="14">
        <v>5.9482271316649979E-3</v>
      </c>
      <c r="CF2044" s="14">
        <v>-3.1273517435275533E-3</v>
      </c>
      <c r="CG2044" s="14">
        <v>1.6453775728594317E-2</v>
      </c>
      <c r="CH2044" s="14">
        <v>7.4839518209422898E-3</v>
      </c>
      <c r="CI2044" s="14">
        <v>-1.8206951054946359E-2</v>
      </c>
      <c r="CJ2044" s="14">
        <v>1.1184266975558152E-2</v>
      </c>
      <c r="CK2044" s="14">
        <v>-7.4875943943189624E-2</v>
      </c>
      <c r="CL2044" s="14">
        <v>-3.5364777545178812E-2</v>
      </c>
      <c r="CM2044" s="14">
        <v>4.4189637746090145E-2</v>
      </c>
      <c r="CN2044" s="14">
        <v>-2.323323195165258E-2</v>
      </c>
      <c r="CO2044" s="14">
        <v>0.12223581462304904</v>
      </c>
      <c r="CP2044" s="14">
        <v>5.5598603173053339E-2</v>
      </c>
      <c r="CQ2044" s="14">
        <v>-2.7601714827612318E-2</v>
      </c>
      <c r="CR2044" s="14">
        <v>1.6955334623771124E-2</v>
      </c>
      <c r="CS2044" s="14">
        <v>-5.3612958138797448E-2</v>
      </c>
      <c r="CT2044" s="14">
        <v>6.6991435069064437E-2</v>
      </c>
      <c r="CU2044" s="14">
        <v>-3.5221550325366904E-2</v>
      </c>
      <c r="CV2044" s="14">
        <v>8.4287412261663863E-2</v>
      </c>
      <c r="CW2044" s="14">
        <v>-1.3201259015681347E-3</v>
      </c>
      <c r="CX2044" s="14">
        <v>8.1093426790293088E-4</v>
      </c>
      <c r="CY2044" s="14">
        <v>-5.4290074546509259E-3</v>
      </c>
      <c r="CZ2044" s="14">
        <v>-2.5641832451624206E-3</v>
      </c>
      <c r="DA2044" s="14">
        <v>1.8037945948199815E-3</v>
      </c>
      <c r="DB2044" s="14">
        <v>-9.4836663869908697E-4</v>
      </c>
      <c r="DC2044" s="14">
        <v>4.9895928764426599E-3</v>
      </c>
      <c r="DD2044" s="14">
        <v>2.2695017429050571E-3</v>
      </c>
      <c r="DE2044" s="14">
        <v>-5.8616091888162025E-3</v>
      </c>
      <c r="DF2044" s="14">
        <v>3.6007018350441978E-3</v>
      </c>
      <c r="DG2044" s="14">
        <v>-2.4105821986018416E-2</v>
      </c>
      <c r="DH2044" s="14">
        <v>-1.1385459563969358E-2</v>
      </c>
      <c r="DI2044" s="14">
        <v>1.4226565770471029E-2</v>
      </c>
      <c r="DJ2044" s="14">
        <v>-7.4797875538149053E-3</v>
      </c>
      <c r="DK2044" s="14">
        <v>3.9353023580641959E-2</v>
      </c>
      <c r="DL2044" s="14">
        <v>1.7899607806985188E-2</v>
      </c>
    </row>
    <row r="2045" spans="2:116" x14ac:dyDescent="0.25">
      <c r="B2045" s="3" t="s">
        <v>466</v>
      </c>
      <c r="C2045" s="10">
        <v>2.063944130118507E-4</v>
      </c>
      <c r="D2045" s="10">
        <v>-2.0560304276973651E-4</v>
      </c>
      <c r="E2045" s="10">
        <v>7.4312332629387445E-4</v>
      </c>
      <c r="F2045" s="10">
        <v>4.0343895448506585E-4</v>
      </c>
      <c r="G2045" s="10">
        <v>-1.7944778260527082E-4</v>
      </c>
      <c r="H2045" s="10">
        <v>1.2189873242885981E-4</v>
      </c>
      <c r="I2045" s="10">
        <v>7.3666736699312729E-2</v>
      </c>
      <c r="J2045" s="10">
        <v>-5.1796501371779362E-4</v>
      </c>
      <c r="K2045" s="10">
        <v>-2.5456755656107249E-4</v>
      </c>
      <c r="L2045" s="10">
        <v>-2.075606183794502E-3</v>
      </c>
      <c r="M2045" s="10">
        <v>2.0676477660048266E-3</v>
      </c>
      <c r="N2045" s="10">
        <v>-7.4732225008868934E-3</v>
      </c>
      <c r="O2045" s="10">
        <v>-4.0571853496088129E-3</v>
      </c>
      <c r="P2045" s="10">
        <v>3.9841800119534386E-3</v>
      </c>
      <c r="Q2045" s="10">
        <v>-2.7064502340150873E-3</v>
      </c>
      <c r="R2045" s="10">
        <v>0.10357113692830718</v>
      </c>
      <c r="S2045" s="10">
        <v>1.1500091138406783E-2</v>
      </c>
      <c r="T2045" s="10">
        <v>5.6520228660248747E-3</v>
      </c>
      <c r="U2045" s="10">
        <v>6.7505119313513405E-4</v>
      </c>
      <c r="V2045" s="10">
        <v>-6.7246287003880985E-4</v>
      </c>
      <c r="W2045" s="10">
        <v>2.4305226131892724E-3</v>
      </c>
      <c r="X2045" s="10">
        <v>1.3195218979435137E-3</v>
      </c>
      <c r="Y2045" s="10">
        <v>-5.8691724250397627E-4</v>
      </c>
      <c r="Z2045" s="10">
        <v>3.9869240434835544E-4</v>
      </c>
      <c r="AA2045" s="10">
        <v>0.24094072013658382</v>
      </c>
      <c r="AB2045" s="10">
        <v>-1.6941006077154635E-3</v>
      </c>
      <c r="AC2045" s="10">
        <v>-8.3261039037999874E-4</v>
      </c>
      <c r="AD2045" s="10">
        <v>-7.7615616783606144E-3</v>
      </c>
      <c r="AE2045" s="10">
        <v>7.7318018178345665E-3</v>
      </c>
      <c r="AF2045" s="10">
        <v>-2.7945511932666669E-2</v>
      </c>
      <c r="AG2045" s="10">
        <v>-1.5171516917511549E-2</v>
      </c>
      <c r="AH2045" s="10">
        <v>1.4898519353963227E-2</v>
      </c>
      <c r="AI2045" s="10">
        <v>-1.0120552051121357E-2</v>
      </c>
      <c r="AJ2045" s="10">
        <v>0.38729590114122409</v>
      </c>
      <c r="AK2045" s="10">
        <v>4.3003661953991246E-2</v>
      </c>
      <c r="AL2045" s="10">
        <v>2.1135282995716813E-2</v>
      </c>
      <c r="AM2045" s="10">
        <v>6.4377037952066215E-7</v>
      </c>
      <c r="AN2045" s="10">
        <v>-6.4130199525738297E-7</v>
      </c>
      <c r="AO2045" s="10">
        <v>2.3178960070561391E-6</v>
      </c>
      <c r="AP2045" s="10">
        <v>1.2583773225845861E-6</v>
      </c>
      <c r="AQ2045" s="10">
        <v>-5.5972041794224047E-7</v>
      </c>
      <c r="AR2045" s="10">
        <v>3.8021762359579414E-7</v>
      </c>
      <c r="AS2045" s="10">
        <v>2.2977590503015329E-4</v>
      </c>
      <c r="AT2045" s="10">
        <v>-1.6155986423934013E-6</v>
      </c>
      <c r="AU2045" s="10">
        <v>-7.940285306635674E-7</v>
      </c>
      <c r="AV2045" s="10">
        <v>-7.7654423405876504E-6</v>
      </c>
      <c r="AW2045" s="10">
        <v>7.735667600586127E-6</v>
      </c>
      <c r="AX2045" s="10">
        <v>-2.7959484261569831E-5</v>
      </c>
      <c r="AY2045" s="10">
        <v>-1.517910244411926E-5</v>
      </c>
      <c r="AZ2045" s="10">
        <v>1.4905968385961115E-5</v>
      </c>
      <c r="BA2045" s="10">
        <v>-1.0125612172484693E-5</v>
      </c>
      <c r="BB2045" s="10">
        <v>3.8748954317314072E-4</v>
      </c>
      <c r="BC2045" s="10">
        <v>4.3025163127786502E-5</v>
      </c>
      <c r="BD2045" s="10">
        <v>2.1145850314225385E-5</v>
      </c>
      <c r="BE2045" s="10">
        <v>9.0885845690688615E-4</v>
      </c>
      <c r="BF2045" s="10">
        <v>-9.0537365551815561E-4</v>
      </c>
      <c r="BG2045" s="10">
        <v>3.27234594081858E-3</v>
      </c>
      <c r="BH2045" s="10">
        <v>1.7765447246305601E-3</v>
      </c>
      <c r="BI2045" s="10">
        <v>-7.9019888384587419E-4</v>
      </c>
      <c r="BJ2045" s="10">
        <v>5.3678145758644005E-4</v>
      </c>
      <c r="BK2045" s="10">
        <v>-2.2808605922500346E-3</v>
      </c>
      <c r="BL2045" s="10">
        <v>-1.1209890483875079E-3</v>
      </c>
      <c r="BM2045" s="10">
        <v>-9.139938459678882E-3</v>
      </c>
      <c r="BN2045" s="10">
        <v>9.1048935415234209E-3</v>
      </c>
      <c r="BO2045" s="10">
        <v>-3.290835915160114E-2</v>
      </c>
      <c r="BP2045" s="10">
        <v>-1.7865828645366327E-2</v>
      </c>
      <c r="BQ2045" s="10">
        <v>1.7544349407826985E-2</v>
      </c>
      <c r="BR2045" s="10">
        <v>-1.1917862249696643E-2</v>
      </c>
      <c r="BS2045" s="10">
        <v>5.0640688058454453E-2</v>
      </c>
      <c r="BT2045" s="10">
        <v>2.4888700742703027E-2</v>
      </c>
      <c r="BU2045" s="10">
        <v>2.801731449762675E-3</v>
      </c>
      <c r="BV2045" s="10">
        <v>-2.7909888775031716E-3</v>
      </c>
      <c r="BW2045" s="10">
        <v>5.476541687081813E-3</v>
      </c>
      <c r="BX2045" s="10">
        <v>-2.4359404345237539E-3</v>
      </c>
      <c r="BY2045" s="10">
        <v>1.6547323512702452E-3</v>
      </c>
      <c r="BZ2045" s="10">
        <v>-3.4556649034169517E-3</v>
      </c>
      <c r="CA2045" s="10">
        <v>1.0029108578790118E-3</v>
      </c>
      <c r="CB2045" s="10">
        <v>-9.9906543494901663E-4</v>
      </c>
      <c r="CC2045" s="10">
        <v>3.6109817209078313E-3</v>
      </c>
      <c r="CD2045" s="10">
        <v>1.9603888595627682E-3</v>
      </c>
      <c r="CE2045" s="10">
        <v>-8.7197190549341606E-4</v>
      </c>
      <c r="CF2045" s="10">
        <v>5.923298045261156E-4</v>
      </c>
      <c r="CG2045" s="10">
        <v>-2.5168934017085025E-3</v>
      </c>
      <c r="CH2045" s="10">
        <v>-1.2369935930589839E-3</v>
      </c>
      <c r="CI2045" s="10">
        <v>-1.153120616700732E-2</v>
      </c>
      <c r="CJ2045" s="10">
        <v>1.1486992502097074E-2</v>
      </c>
      <c r="CK2045" s="10">
        <v>-4.1518121338463262E-2</v>
      </c>
      <c r="CL2045" s="10">
        <v>-2.2540037262065136E-2</v>
      </c>
      <c r="CM2045" s="10">
        <v>2.2134449917814165E-2</v>
      </c>
      <c r="CN2045" s="10">
        <v>-1.5035913784049041E-2</v>
      </c>
      <c r="CO2045" s="10">
        <v>6.3889731535638816E-2</v>
      </c>
      <c r="CP2045" s="10">
        <v>3.1400292327913554E-2</v>
      </c>
      <c r="CQ2045" s="10">
        <v>-2.0040391998701862E-2</v>
      </c>
      <c r="CR2045" s="10">
        <v>1.9963551886430193E-2</v>
      </c>
      <c r="CS2045" s="10">
        <v>-3.9172934370868509E-2</v>
      </c>
      <c r="CT2045" s="10">
        <v>3.8468053263828919E-2</v>
      </c>
      <c r="CU2045" s="10">
        <v>-2.6131317221018007E-2</v>
      </c>
      <c r="CV2045" s="10">
        <v>5.4571408923870884E-2</v>
      </c>
      <c r="CW2045" s="10">
        <v>4.0134984327325516E-4</v>
      </c>
      <c r="CX2045" s="10">
        <v>-3.9981096284520109E-4</v>
      </c>
      <c r="CY2045" s="10">
        <v>1.4450605817688561E-3</v>
      </c>
      <c r="CZ2045" s="10">
        <v>7.845181407289837E-4</v>
      </c>
      <c r="DA2045" s="10">
        <v>-3.4895004362459802E-4</v>
      </c>
      <c r="DB2045" s="10">
        <v>2.3704148015247991E-4</v>
      </c>
      <c r="DC2045" s="10">
        <v>-1.0072228896270056E-3</v>
      </c>
      <c r="DD2045" s="10">
        <v>-4.9502623369158526E-4</v>
      </c>
      <c r="DE2045" s="10">
        <v>-4.8412588797001679E-3</v>
      </c>
      <c r="DF2045" s="10">
        <v>4.8226962250436881E-3</v>
      </c>
      <c r="DG2045" s="10">
        <v>-1.7430958278536229E-2</v>
      </c>
      <c r="DH2045" s="10">
        <v>-9.4632039322965142E-3</v>
      </c>
      <c r="DI2045" s="10">
        <v>9.2929222372673294E-3</v>
      </c>
      <c r="DJ2045" s="10">
        <v>-6.3126744997158771E-3</v>
      </c>
      <c r="DK2045" s="10">
        <v>2.6823449831601204E-2</v>
      </c>
      <c r="DL2045" s="10">
        <v>1.3183091331125277E-2</v>
      </c>
    </row>
    <row r="2046" spans="2:116" x14ac:dyDescent="0.25">
      <c r="B2046" s="3" t="s">
        <v>467</v>
      </c>
      <c r="C2046" s="14">
        <v>-1.7794953663920672E-3</v>
      </c>
      <c r="D2046" s="14">
        <v>1.1533974326711916E-3</v>
      </c>
      <c r="E2046" s="14">
        <v>-6.2015026844891444E-3</v>
      </c>
      <c r="F2046" s="14">
        <v>-3.511144321170273E-3</v>
      </c>
      <c r="G2046" s="14">
        <v>2.9027005536798622E-3</v>
      </c>
      <c r="H2046" s="14">
        <v>-1.5391216794546773E-3</v>
      </c>
      <c r="I2046" s="14">
        <v>5.907723034997963E-2</v>
      </c>
      <c r="J2046" s="14">
        <v>8.2283898721536089E-3</v>
      </c>
      <c r="K2046" s="14">
        <v>4.3114569702013697E-3</v>
      </c>
      <c r="L2046" s="14">
        <v>-3.0912266409905014E-3</v>
      </c>
      <c r="M2046" s="14">
        <v>2.0036089662611055E-3</v>
      </c>
      <c r="N2046" s="14">
        <v>-1.077285767331595E-2</v>
      </c>
      <c r="O2046" s="14">
        <v>-6.0993375262168061E-3</v>
      </c>
      <c r="P2046" s="14">
        <v>6.1602352549131991E-3</v>
      </c>
      <c r="Q2046" s="14">
        <v>-3.2663898518081893E-3</v>
      </c>
      <c r="R2046" s="14">
        <v>8.4093302344089932E-2</v>
      </c>
      <c r="S2046" s="14">
        <v>1.7462640890515298E-2</v>
      </c>
      <c r="T2046" s="14">
        <v>9.1499583703889605E-3</v>
      </c>
      <c r="U2046" s="14">
        <v>-6.2577022291419818E-3</v>
      </c>
      <c r="V2046" s="14">
        <v>4.0559912781042524E-3</v>
      </c>
      <c r="W2046" s="14">
        <v>-2.1807956292372567E-2</v>
      </c>
      <c r="X2046" s="14">
        <v>-1.2347149680964958E-2</v>
      </c>
      <c r="Y2046" s="14">
        <v>1.0207520664761377E-2</v>
      </c>
      <c r="Z2046" s="14">
        <v>-5.4124137361323465E-3</v>
      </c>
      <c r="AA2046" s="14">
        <v>0.2077486252757966</v>
      </c>
      <c r="AB2046" s="14">
        <v>2.8935626705015111E-2</v>
      </c>
      <c r="AC2046" s="14">
        <v>1.5161497131616878E-2</v>
      </c>
      <c r="AD2046" s="14">
        <v>-1.3455269695516657E-2</v>
      </c>
      <c r="AE2046" s="14">
        <v>8.7211654583696837E-3</v>
      </c>
      <c r="AF2046" s="14">
        <v>-4.6891322513782502E-2</v>
      </c>
      <c r="AG2046" s="14">
        <v>-2.6548759088377918E-2</v>
      </c>
      <c r="AH2046" s="14">
        <v>2.681383035574763E-2</v>
      </c>
      <c r="AI2046" s="14">
        <v>-1.4217707561130234E-2</v>
      </c>
      <c r="AJ2046" s="14">
        <v>0.36603529732255236</v>
      </c>
      <c r="AK2046" s="14">
        <v>7.6010131273503895E-2</v>
      </c>
      <c r="AL2046" s="14">
        <v>3.9827282782761132E-2</v>
      </c>
      <c r="AM2046" s="14">
        <v>-5.2905305392707158E-5</v>
      </c>
      <c r="AN2046" s="14">
        <v>3.4291094299589981E-5</v>
      </c>
      <c r="AO2046" s="14">
        <v>-1.8437383969242916E-4</v>
      </c>
      <c r="AP2046" s="14">
        <v>-1.0438811255013722E-4</v>
      </c>
      <c r="AQ2046" s="14">
        <v>8.6298768828700837E-5</v>
      </c>
      <c r="AR2046" s="14">
        <v>-4.5758873007453225E-5</v>
      </c>
      <c r="AS2046" s="14">
        <v>1.7563962078518587E-3</v>
      </c>
      <c r="AT2046" s="14">
        <v>2.4463423018581337E-4</v>
      </c>
      <c r="AU2046" s="14">
        <v>1.2818181603838105E-4</v>
      </c>
      <c r="AV2046" s="14">
        <v>-2.7308044963615088E-4</v>
      </c>
      <c r="AW2046" s="14">
        <v>1.7699978065221627E-4</v>
      </c>
      <c r="AX2046" s="14">
        <v>-9.5167943310450298E-4</v>
      </c>
      <c r="AY2046" s="14">
        <v>-5.3881841339470122E-4</v>
      </c>
      <c r="AZ2046" s="14">
        <v>5.4419814806498158E-4</v>
      </c>
      <c r="BA2046" s="14">
        <v>-2.8855445200644584E-4</v>
      </c>
      <c r="BB2046" s="14">
        <v>7.428842813076487E-3</v>
      </c>
      <c r="BC2046" s="14">
        <v>1.5426581030915762E-3</v>
      </c>
      <c r="BD2046" s="14">
        <v>8.0831172739157214E-4</v>
      </c>
      <c r="BE2046" s="14">
        <v>-8.3422927883566953E-3</v>
      </c>
      <c r="BF2046" s="14">
        <v>5.4071391622618299E-3</v>
      </c>
      <c r="BG2046" s="14">
        <v>-2.9072709094309618E-2</v>
      </c>
      <c r="BH2046" s="14">
        <v>-1.6460281101358484E-2</v>
      </c>
      <c r="BI2046" s="14">
        <v>1.3607890390194641E-2</v>
      </c>
      <c r="BJ2046" s="14">
        <v>-7.2154184435731039E-3</v>
      </c>
      <c r="BK2046" s="14">
        <v>3.8574777314216629E-2</v>
      </c>
      <c r="BL2046" s="14">
        <v>2.0212155125048287E-2</v>
      </c>
      <c r="BM2046" s="14">
        <v>-1.4491702648597643E-2</v>
      </c>
      <c r="BN2046" s="14">
        <v>9.3929396758227757E-3</v>
      </c>
      <c r="BO2046" s="14">
        <v>-5.0503268834191539E-2</v>
      </c>
      <c r="BP2046" s="14">
        <v>-2.8593757769583963E-2</v>
      </c>
      <c r="BQ2046" s="14">
        <v>2.8879246955184512E-2</v>
      </c>
      <c r="BR2046" s="14">
        <v>-1.5312869602998045E-2</v>
      </c>
      <c r="BS2046" s="14">
        <v>8.1865042145050429E-2</v>
      </c>
      <c r="BT2046" s="14">
        <v>4.2895100020306574E-2</v>
      </c>
      <c r="BU2046" s="14">
        <v>-3.0121509689099372E-2</v>
      </c>
      <c r="BV2046" s="14">
        <v>1.9523552912659344E-2</v>
      </c>
      <c r="BW2046" s="14">
        <v>-5.9433123394070621E-2</v>
      </c>
      <c r="BX2046" s="14">
        <v>4.9133998606298294E-2</v>
      </c>
      <c r="BY2046" s="14">
        <v>-2.6052705421983412E-2</v>
      </c>
      <c r="BZ2046" s="14">
        <v>7.2980011836368305E-2</v>
      </c>
      <c r="CA2046" s="14">
        <v>-9.8944305167824841E-3</v>
      </c>
      <c r="CB2046" s="14">
        <v>6.4131725045953377E-3</v>
      </c>
      <c r="CC2046" s="14">
        <v>-3.4481875350833975E-2</v>
      </c>
      <c r="CD2046" s="14">
        <v>-1.9522823254466637E-2</v>
      </c>
      <c r="CE2046" s="14">
        <v>1.6139726734800384E-2</v>
      </c>
      <c r="CF2046" s="14">
        <v>-8.557893884890623E-3</v>
      </c>
      <c r="CG2046" s="14">
        <v>4.5751865047049971E-2</v>
      </c>
      <c r="CH2046" s="14">
        <v>2.3972757796075127E-2</v>
      </c>
      <c r="CI2046" s="14">
        <v>-2.1274938661488989E-2</v>
      </c>
      <c r="CJ2046" s="14">
        <v>1.3789560847326224E-2</v>
      </c>
      <c r="CK2046" s="14">
        <v>-7.4142698943390747E-2</v>
      </c>
      <c r="CL2046" s="14">
        <v>-4.1977844660526543E-2</v>
      </c>
      <c r="CM2046" s="14">
        <v>4.2396964832907245E-2</v>
      </c>
      <c r="CN2046" s="14">
        <v>-2.2480475168091325E-2</v>
      </c>
      <c r="CO2046" s="14">
        <v>0.12018420418836706</v>
      </c>
      <c r="CP2046" s="14">
        <v>6.2973319556675303E-2</v>
      </c>
      <c r="CQ2046" s="14">
        <v>-3.6759486841674169E-2</v>
      </c>
      <c r="CR2046" s="14">
        <v>2.3826023124443499E-2</v>
      </c>
      <c r="CS2046" s="14">
        <v>-7.2530598230757512E-2</v>
      </c>
      <c r="CT2046" s="14">
        <v>7.3254766826815421E-2</v>
      </c>
      <c r="CU2046" s="14">
        <v>-3.8842449526395019E-2</v>
      </c>
      <c r="CV2046" s="14">
        <v>0.108807219068999</v>
      </c>
      <c r="CW2046" s="14">
        <v>-1.6069129373198793E-3</v>
      </c>
      <c r="CX2046" s="14">
        <v>1.0415364329881152E-3</v>
      </c>
      <c r="CY2046" s="14">
        <v>-5.600056669287202E-3</v>
      </c>
      <c r="CZ2046" s="14">
        <v>-3.1706197953890272E-3</v>
      </c>
      <c r="DA2046" s="14">
        <v>2.6211852871136209E-3</v>
      </c>
      <c r="DB2046" s="14">
        <v>-1.3898516318363407E-3</v>
      </c>
      <c r="DC2046" s="14">
        <v>7.4303684002750576E-3</v>
      </c>
      <c r="DD2046" s="14">
        <v>3.8933149897217045E-3</v>
      </c>
      <c r="DE2046" s="14">
        <v>-8.2943762292306909E-3</v>
      </c>
      <c r="DF2046" s="14">
        <v>5.3760815729462568E-3</v>
      </c>
      <c r="DG2046" s="14">
        <v>-2.8905720926954127E-2</v>
      </c>
      <c r="DH2046" s="14">
        <v>-1.6365736345781853E-2</v>
      </c>
      <c r="DI2046" s="14">
        <v>1.6529137070470112E-2</v>
      </c>
      <c r="DJ2046" s="14">
        <v>-8.7643739811834303E-3</v>
      </c>
      <c r="DK2046" s="14">
        <v>4.6855740559828794E-2</v>
      </c>
      <c r="DL2046" s="14">
        <v>2.4551159141630141E-2</v>
      </c>
    </row>
    <row r="2047" spans="2:116" x14ac:dyDescent="0.25">
      <c r="B2047" s="3" t="s">
        <v>468</v>
      </c>
      <c r="C2047" s="10">
        <v>-3.6279967893064008E-4</v>
      </c>
      <c r="D2047" s="10">
        <v>2.1367906206525488E-4</v>
      </c>
      <c r="E2047" s="10">
        <v>-1.2176253760961013E-3</v>
      </c>
      <c r="F2047" s="10">
        <v>-6.3038348503720082E-4</v>
      </c>
      <c r="G2047" s="10">
        <v>1.7582370038520397E-3</v>
      </c>
      <c r="H2047" s="10">
        <v>-8.934776986679482E-4</v>
      </c>
      <c r="I2047" s="10">
        <v>3.3354206564055265E-2</v>
      </c>
      <c r="J2047" s="10">
        <v>5.5448915325479256E-3</v>
      </c>
      <c r="K2047" s="10">
        <v>2.8271856429901167E-3</v>
      </c>
      <c r="L2047" s="10">
        <v>-3.8599830075377174E-3</v>
      </c>
      <c r="M2047" s="10">
        <v>2.273424141580251E-3</v>
      </c>
      <c r="N2047" s="10">
        <v>-1.2954844048184012E-2</v>
      </c>
      <c r="O2047" s="10">
        <v>-6.7069230812114196E-3</v>
      </c>
      <c r="P2047" s="10">
        <v>1.2010601130215917E-2</v>
      </c>
      <c r="Q2047" s="10">
        <v>-6.1033889253459452E-3</v>
      </c>
      <c r="R2047" s="10">
        <v>0.1260753985099865</v>
      </c>
      <c r="S2047" s="10">
        <v>3.7877419461562617E-2</v>
      </c>
      <c r="T2047" s="10">
        <v>1.9312640448718946E-2</v>
      </c>
      <c r="U2047" s="10">
        <v>-2.0273561137212027E-3</v>
      </c>
      <c r="V2047" s="10">
        <v>1.1940571560842713E-3</v>
      </c>
      <c r="W2047" s="10">
        <v>-6.8041963480415524E-3</v>
      </c>
      <c r="X2047" s="10">
        <v>-3.5226376609428511E-3</v>
      </c>
      <c r="Y2047" s="10">
        <v>9.8251810741314255E-3</v>
      </c>
      <c r="Z2047" s="10">
        <v>-4.9928309755045775E-3</v>
      </c>
      <c r="AA2047" s="10">
        <v>0.18638620297369402</v>
      </c>
      <c r="AB2047" s="10">
        <v>3.0985335437910096E-2</v>
      </c>
      <c r="AC2047" s="10">
        <v>1.5798558904007765E-2</v>
      </c>
      <c r="AD2047" s="10">
        <v>-1.3970347975613522E-2</v>
      </c>
      <c r="AE2047" s="10">
        <v>8.2281518576675303E-3</v>
      </c>
      <c r="AF2047" s="10">
        <v>-4.6887169961503494E-2</v>
      </c>
      <c r="AG2047" s="10">
        <v>-2.4274212893483051E-2</v>
      </c>
      <c r="AH2047" s="10">
        <v>4.3469693223454904E-2</v>
      </c>
      <c r="AI2047" s="10">
        <v>-2.2089855564410937E-2</v>
      </c>
      <c r="AJ2047" s="10">
        <v>0.4563017984558958</v>
      </c>
      <c r="AK2047" s="10">
        <v>0.13708887558908117</v>
      </c>
      <c r="AL2047" s="10">
        <v>6.989779666636943E-2</v>
      </c>
      <c r="AM2047" s="10">
        <v>-1.5541378860778167E-5</v>
      </c>
      <c r="AN2047" s="10">
        <v>9.1534459676485561E-6</v>
      </c>
      <c r="AO2047" s="10">
        <v>-5.2159851233012856E-5</v>
      </c>
      <c r="AP2047" s="10">
        <v>-2.7003961517876141E-5</v>
      </c>
      <c r="AQ2047" s="10">
        <v>7.5318223776951301E-5</v>
      </c>
      <c r="AR2047" s="10">
        <v>-3.8274221905553218E-5</v>
      </c>
      <c r="AS2047" s="10">
        <v>1.4288060076032725E-3</v>
      </c>
      <c r="AT2047" s="10">
        <v>2.3752849038690345E-4</v>
      </c>
      <c r="AU2047" s="10">
        <v>1.2110915675827335E-4</v>
      </c>
      <c r="AV2047" s="10">
        <v>-8.7765636105101492E-5</v>
      </c>
      <c r="AW2047" s="10">
        <v>5.1691552924675775E-5</v>
      </c>
      <c r="AX2047" s="10">
        <v>-2.9455832481929597E-4</v>
      </c>
      <c r="AY2047" s="10">
        <v>-1.5249739943958956E-4</v>
      </c>
      <c r="AZ2047" s="10">
        <v>2.7308877944270347E-4</v>
      </c>
      <c r="BA2047" s="10">
        <v>-1.3877465532458942E-4</v>
      </c>
      <c r="BB2047" s="10">
        <v>2.8666156109561605E-3</v>
      </c>
      <c r="BC2047" s="10">
        <v>8.6123068587920743E-4</v>
      </c>
      <c r="BD2047" s="10">
        <v>4.391175221603275E-4</v>
      </c>
      <c r="BE2047" s="10">
        <v>-1.6914319307279886E-3</v>
      </c>
      <c r="BF2047" s="10">
        <v>9.9620702413652528E-4</v>
      </c>
      <c r="BG2047" s="10">
        <v>-5.6767702961152897E-3</v>
      </c>
      <c r="BH2047" s="10">
        <v>-2.9389517607576387E-3</v>
      </c>
      <c r="BI2047" s="10">
        <v>8.1971908543816713E-3</v>
      </c>
      <c r="BJ2047" s="10">
        <v>-4.1655403703079056E-3</v>
      </c>
      <c r="BK2047" s="10">
        <v>2.5851198706181466E-2</v>
      </c>
      <c r="BL2047" s="10">
        <v>1.3180805685231719E-2</v>
      </c>
      <c r="BM2047" s="10">
        <v>-1.7995877312407826E-2</v>
      </c>
      <c r="BN2047" s="10">
        <v>1.0599078247508194E-2</v>
      </c>
      <c r="BO2047" s="10">
        <v>-6.0397619273772976E-2</v>
      </c>
      <c r="BP2047" s="10">
        <v>-3.1268781411094751E-2</v>
      </c>
      <c r="BQ2047" s="10">
        <v>5.5995403079639183E-2</v>
      </c>
      <c r="BR2047" s="10">
        <v>-2.8455005650529677E-2</v>
      </c>
      <c r="BS2047" s="10">
        <v>0.17659077571320858</v>
      </c>
      <c r="BT2047" s="10">
        <v>9.0038714526749108E-2</v>
      </c>
      <c r="BU2047" s="10">
        <v>-1.0877179111843044E-2</v>
      </c>
      <c r="BV2047" s="10">
        <v>6.4063602189095336E-3</v>
      </c>
      <c r="BW2047" s="10">
        <v>-1.8899669636169503E-2</v>
      </c>
      <c r="BX2047" s="10">
        <v>5.2714100707969898E-2</v>
      </c>
      <c r="BY2047" s="10">
        <v>-2.6787556674510132E-2</v>
      </c>
      <c r="BZ2047" s="10">
        <v>8.4762491278592783E-2</v>
      </c>
      <c r="CA2047" s="10">
        <v>-2.9775961597560659E-3</v>
      </c>
      <c r="CB2047" s="10">
        <v>1.7537224853702781E-3</v>
      </c>
      <c r="CC2047" s="10">
        <v>-9.9933843783208704E-3</v>
      </c>
      <c r="CD2047" s="10">
        <v>-5.1737296178237914E-3</v>
      </c>
      <c r="CE2047" s="10">
        <v>1.4430331818490202E-2</v>
      </c>
      <c r="CF2047" s="10">
        <v>-7.3330157629218507E-3</v>
      </c>
      <c r="CG2047" s="10">
        <v>4.5508440862581621E-2</v>
      </c>
      <c r="CH2047" s="10">
        <v>2.3203485566188297E-2</v>
      </c>
      <c r="CI2047" s="10">
        <v>-2.0518375731380375E-2</v>
      </c>
      <c r="CJ2047" s="10">
        <v>1.2084760643412931E-2</v>
      </c>
      <c r="CK2047" s="10">
        <v>-6.8863608260192305E-2</v>
      </c>
      <c r="CL2047" s="10">
        <v>-3.5651754816803702E-2</v>
      </c>
      <c r="CM2047" s="10">
        <v>6.3844329435718092E-2</v>
      </c>
      <c r="CN2047" s="10">
        <v>-3.2443569559877213E-2</v>
      </c>
      <c r="CO2047" s="10">
        <v>0.20134366465597631</v>
      </c>
      <c r="CP2047" s="10">
        <v>0.10265952267614943</v>
      </c>
      <c r="CQ2047" s="10">
        <v>-3.0616464854814365E-2</v>
      </c>
      <c r="CR2047" s="10">
        <v>1.8032258223638863E-2</v>
      </c>
      <c r="CS2047" s="10">
        <v>-5.3197714704666665E-2</v>
      </c>
      <c r="CT2047" s="10">
        <v>9.5265224398751749E-2</v>
      </c>
      <c r="CU2047" s="10">
        <v>-4.8410625684934816E-2</v>
      </c>
      <c r="CV2047" s="10">
        <v>0.15318325920016171</v>
      </c>
      <c r="CW2047" s="10">
        <v>-1.4897219100062158E-3</v>
      </c>
      <c r="CX2047" s="10">
        <v>8.7740535329703263E-4</v>
      </c>
      <c r="CY2047" s="10">
        <v>-4.9997927404359863E-3</v>
      </c>
      <c r="CZ2047" s="10">
        <v>-2.5884700122502857E-3</v>
      </c>
      <c r="DA2047" s="10">
        <v>7.2196430695376139E-3</v>
      </c>
      <c r="DB2047" s="10">
        <v>-3.6687830257480483E-3</v>
      </c>
      <c r="DC2047" s="10">
        <v>2.2768339897632051E-2</v>
      </c>
      <c r="DD2047" s="10">
        <v>1.1608941905438078E-2</v>
      </c>
      <c r="DE2047" s="10">
        <v>-8.4127922124958565E-3</v>
      </c>
      <c r="DF2047" s="10">
        <v>4.9549039145088854E-3</v>
      </c>
      <c r="DG2047" s="10">
        <v>-2.823494583002923E-2</v>
      </c>
      <c r="DH2047" s="10">
        <v>-1.4617668046009606E-2</v>
      </c>
      <c r="DI2047" s="10">
        <v>2.6176978359324313E-2</v>
      </c>
      <c r="DJ2047" s="10">
        <v>-1.3302271725216164E-2</v>
      </c>
      <c r="DK2047" s="10">
        <v>8.2553435819123694E-2</v>
      </c>
      <c r="DL2047" s="10">
        <v>4.2091695961469243E-2</v>
      </c>
    </row>
    <row r="2048" spans="2:116" x14ac:dyDescent="0.25">
      <c r="B2048" s="3" t="s">
        <v>469</v>
      </c>
      <c r="C2048" s="14">
        <v>2.7245816488932913E-3</v>
      </c>
      <c r="D2048" s="14">
        <v>-2.1000988756709233E-3</v>
      </c>
      <c r="E2048" s="14">
        <v>1.1214013577099119E-2</v>
      </c>
      <c r="F2048" s="14">
        <v>6.6204268666017838E-3</v>
      </c>
      <c r="G2048" s="14">
        <v>8.1387459980590549E-4</v>
      </c>
      <c r="H2048" s="14">
        <v>-4.3216466420297356E-4</v>
      </c>
      <c r="I2048" s="14">
        <v>9.5140498764659687E-2</v>
      </c>
      <c r="J2048" s="14">
        <v>2.3303089502570025E-3</v>
      </c>
      <c r="K2048" s="14">
        <v>1.2862331110320233E-3</v>
      </c>
      <c r="L2048" s="14">
        <v>2.8034722035138993E-3</v>
      </c>
      <c r="M2048" s="14">
        <v>-2.1609074644416406E-3</v>
      </c>
      <c r="N2048" s="14">
        <v>1.153871654607776E-2</v>
      </c>
      <c r="O2048" s="14">
        <v>6.8121220384251479E-3</v>
      </c>
      <c r="P2048" s="14">
        <v>4.161995886367488E-3</v>
      </c>
      <c r="Q2048" s="14">
        <v>-2.2100057614221078E-3</v>
      </c>
      <c r="R2048" s="14">
        <v>0.11776765306950297</v>
      </c>
      <c r="S2048" s="14">
        <v>1.191674524213922E-2</v>
      </c>
      <c r="T2048" s="14">
        <v>6.5775451381596163E-3</v>
      </c>
      <c r="U2048" s="14">
        <v>5.6983152367417614E-3</v>
      </c>
      <c r="V2048" s="14">
        <v>-4.392243274031005E-3</v>
      </c>
      <c r="W2048" s="14">
        <v>2.3453503203829142E-2</v>
      </c>
      <c r="X2048" s="14">
        <v>1.384626491300609E-2</v>
      </c>
      <c r="Y2048" s="14">
        <v>1.7021747301112836E-3</v>
      </c>
      <c r="Z2048" s="14">
        <v>-9.0384903378083335E-4</v>
      </c>
      <c r="AA2048" s="14">
        <v>0.19898121018398737</v>
      </c>
      <c r="AB2048" s="14">
        <v>4.8737152006286758E-3</v>
      </c>
      <c r="AC2048" s="14">
        <v>2.6900870221939128E-3</v>
      </c>
      <c r="AD2048" s="14">
        <v>8.7221387175393378E-3</v>
      </c>
      <c r="AE2048" s="14">
        <v>-6.7229968026799982E-3</v>
      </c>
      <c r="AF2048" s="14">
        <v>3.5899156128999826E-2</v>
      </c>
      <c r="AG2048" s="14">
        <v>2.1193815763708324E-2</v>
      </c>
      <c r="AH2048" s="14">
        <v>1.2948765968581629E-2</v>
      </c>
      <c r="AI2048" s="14">
        <v>-6.8757510038887047E-3</v>
      </c>
      <c r="AJ2048" s="14">
        <v>0.36639771395763004</v>
      </c>
      <c r="AK2048" s="14">
        <v>3.7075275771679274E-2</v>
      </c>
      <c r="AL2048" s="14">
        <v>2.0464002119941191E-2</v>
      </c>
      <c r="AM2048" s="14">
        <v>-4.6127089997142999E-5</v>
      </c>
      <c r="AN2048" s="14">
        <v>3.5554614368161846E-5</v>
      </c>
      <c r="AO2048" s="14">
        <v>-1.8985293162718998E-4</v>
      </c>
      <c r="AP2048" s="14">
        <v>-1.1208363897601962E-4</v>
      </c>
      <c r="AQ2048" s="14">
        <v>-1.3778873878448439E-5</v>
      </c>
      <c r="AR2048" s="14">
        <v>7.3165355009173322E-6</v>
      </c>
      <c r="AS2048" s="14">
        <v>-1.6107259441731664E-3</v>
      </c>
      <c r="AT2048" s="14">
        <v>-3.9452064397965294E-5</v>
      </c>
      <c r="AU2048" s="14">
        <v>-2.1775890068840081E-5</v>
      </c>
      <c r="AV2048" s="14">
        <v>-2.8745863127848823E-5</v>
      </c>
      <c r="AW2048" s="14">
        <v>2.2157219938520529E-5</v>
      </c>
      <c r="AX2048" s="14">
        <v>-1.1831412706316543E-4</v>
      </c>
      <c r="AY2048" s="14">
        <v>-6.9849213229697355E-5</v>
      </c>
      <c r="AZ2048" s="14">
        <v>-4.2675709050452338E-5</v>
      </c>
      <c r="BA2048" s="14">
        <v>2.2660657398339802E-5</v>
      </c>
      <c r="BB2048" s="14">
        <v>-1.2075499916784297E-3</v>
      </c>
      <c r="BC2048" s="14">
        <v>-1.2219030644591847E-4</v>
      </c>
      <c r="BD2048" s="14">
        <v>-6.7443940418525507E-5</v>
      </c>
      <c r="BE2048" s="14">
        <v>9.3325614122597954E-3</v>
      </c>
      <c r="BF2048" s="14">
        <v>-7.1935086757182552E-3</v>
      </c>
      <c r="BG2048" s="14">
        <v>3.8411574279193686E-2</v>
      </c>
      <c r="BH2048" s="14">
        <v>2.2677074233775577E-2</v>
      </c>
      <c r="BI2048" s="14">
        <v>2.7877801671505192E-3</v>
      </c>
      <c r="BJ2048" s="14">
        <v>-1.480301854973275E-3</v>
      </c>
      <c r="BK2048" s="14">
        <v>7.9820516286035828E-3</v>
      </c>
      <c r="BL2048" s="14">
        <v>4.4057587718335477E-3</v>
      </c>
      <c r="BM2048" s="14">
        <v>9.6027867314911423E-3</v>
      </c>
      <c r="BN2048" s="14">
        <v>-7.4017974929486306E-3</v>
      </c>
      <c r="BO2048" s="14">
        <v>3.9523785542881509E-2</v>
      </c>
      <c r="BP2048" s="14">
        <v>2.3333691356702293E-2</v>
      </c>
      <c r="BQ2048" s="14">
        <v>1.4256163775776235E-2</v>
      </c>
      <c r="BR2048" s="14">
        <v>-7.5699748246845699E-3</v>
      </c>
      <c r="BS2048" s="14">
        <v>4.0818654435147261E-2</v>
      </c>
      <c r="BT2048" s="14">
        <v>2.2530190632649903E-2</v>
      </c>
      <c r="BU2048" s="14">
        <v>2.8637453915738229E-2</v>
      </c>
      <c r="BV2048" s="14">
        <v>-2.2073658462373056E-2</v>
      </c>
      <c r="BW2048" s="14">
        <v>6.9585791041290687E-2</v>
      </c>
      <c r="BX2048" s="14">
        <v>8.5544495811306649E-3</v>
      </c>
      <c r="BY2048" s="14">
        <v>-4.5423838408917708E-3</v>
      </c>
      <c r="BZ2048" s="14">
        <v>1.3519301745659964E-2</v>
      </c>
      <c r="CA2048" s="14">
        <v>9.4241413293411624E-3</v>
      </c>
      <c r="CB2048" s="14">
        <v>-7.2640981847442504E-3</v>
      </c>
      <c r="CC2048" s="14">
        <v>3.8788504966500201E-2</v>
      </c>
      <c r="CD2048" s="14">
        <v>2.2899603128709929E-2</v>
      </c>
      <c r="CE2048" s="14">
        <v>2.8151365021662567E-3</v>
      </c>
      <c r="CF2048" s="14">
        <v>-1.4948279764896851E-3</v>
      </c>
      <c r="CG2048" s="14">
        <v>8.0603790666985975E-3</v>
      </c>
      <c r="CH2048" s="14">
        <v>4.4489922428155851E-3</v>
      </c>
      <c r="CI2048" s="14">
        <v>1.4425082599538589E-2</v>
      </c>
      <c r="CJ2048" s="14">
        <v>-1.1118807821764665E-2</v>
      </c>
      <c r="CK2048" s="14">
        <v>5.9371710217496765E-2</v>
      </c>
      <c r="CL2048" s="14">
        <v>3.5051327763925437E-2</v>
      </c>
      <c r="CM2048" s="14">
        <v>2.1415277228195709E-2</v>
      </c>
      <c r="CN2048" s="14">
        <v>-1.1371439893005533E-2</v>
      </c>
      <c r="CO2048" s="14">
        <v>6.1316832112712071E-2</v>
      </c>
      <c r="CP2048" s="14">
        <v>3.3844327688079226E-2</v>
      </c>
      <c r="CQ2048" s="14">
        <v>2.3805112273566097E-2</v>
      </c>
      <c r="CR2048" s="14">
        <v>-1.834890488278931E-2</v>
      </c>
      <c r="CS2048" s="14">
        <v>5.7843744533185491E-2</v>
      </c>
      <c r="CT2048" s="14">
        <v>3.5340738971092529E-2</v>
      </c>
      <c r="CU2048" s="14">
        <v>-1.8765813054946658E-2</v>
      </c>
      <c r="CV2048" s="14">
        <v>5.5851882641133596E-2</v>
      </c>
      <c r="CW2048" s="14">
        <v>5.5085430564155427E-3</v>
      </c>
      <c r="CX2048" s="14">
        <v>-4.2459674805716326E-3</v>
      </c>
      <c r="CY2048" s="14">
        <v>2.2672426296995264E-2</v>
      </c>
      <c r="CZ2048" s="14">
        <v>1.338513986590918E-2</v>
      </c>
      <c r="DA2048" s="14">
        <v>1.6454868502013417E-3</v>
      </c>
      <c r="DB2048" s="14">
        <v>-8.7374796097244118E-4</v>
      </c>
      <c r="DC2048" s="14">
        <v>4.71140484721952E-3</v>
      </c>
      <c r="DD2048" s="14">
        <v>2.6004984932586649E-3</v>
      </c>
      <c r="DE2048" s="14">
        <v>3.4328596220440286E-3</v>
      </c>
      <c r="DF2048" s="14">
        <v>-2.6460372863184953E-3</v>
      </c>
      <c r="DG2048" s="14">
        <v>1.412919096240481E-2</v>
      </c>
      <c r="DH2048" s="14">
        <v>8.3414626536460375E-3</v>
      </c>
      <c r="DI2048" s="14">
        <v>5.0963757042128497E-3</v>
      </c>
      <c r="DJ2048" s="14">
        <v>-2.7061582894816845E-3</v>
      </c>
      <c r="DK2048" s="14">
        <v>1.4592088167184211E-2</v>
      </c>
      <c r="DL2048" s="14">
        <v>8.0542225775088599E-3</v>
      </c>
    </row>
    <row r="2049" spans="2:116" x14ac:dyDescent="0.25">
      <c r="B2049" s="3" t="s">
        <v>470</v>
      </c>
      <c r="C2049" s="10">
        <v>-1.2771944936289523E-3</v>
      </c>
      <c r="D2049" s="10">
        <v>7.7182159054519435E-4</v>
      </c>
      <c r="E2049" s="10">
        <v>-3.8996199995329807E-3</v>
      </c>
      <c r="F2049" s="10">
        <v>-1.7980970273371079E-3</v>
      </c>
      <c r="G2049" s="10">
        <v>1.1818242957533261E-3</v>
      </c>
      <c r="H2049" s="10">
        <v>-4.0703747463459119E-4</v>
      </c>
      <c r="I2049" s="10">
        <v>4.5572339615950537E-2</v>
      </c>
      <c r="J2049" s="10">
        <v>3.2880675324817418E-3</v>
      </c>
      <c r="K2049" s="10">
        <v>1.4236181735337889E-3</v>
      </c>
      <c r="L2049" s="10">
        <v>-3.7154857019096699E-3</v>
      </c>
      <c r="M2049" s="10">
        <v>2.2453057059052465E-3</v>
      </c>
      <c r="N2049" s="10">
        <v>-1.1344382099532514E-2</v>
      </c>
      <c r="O2049" s="10">
        <v>-5.2308429366421912E-3</v>
      </c>
      <c r="P2049" s="10">
        <v>6.8204242760445096E-3</v>
      </c>
      <c r="Q2049" s="10">
        <v>-2.3490533095598723E-3</v>
      </c>
      <c r="R2049" s="10">
        <v>9.3264965562865523E-2</v>
      </c>
      <c r="S2049" s="10">
        <v>1.8975761202740634E-2</v>
      </c>
      <c r="T2049" s="10">
        <v>8.2158405318607779E-3</v>
      </c>
      <c r="U2049" s="10">
        <v>-6.4762824017153267E-3</v>
      </c>
      <c r="V2049" s="10">
        <v>3.9136831618410799E-3</v>
      </c>
      <c r="W2049" s="10">
        <v>-1.9773840634556956E-2</v>
      </c>
      <c r="X2049" s="10">
        <v>-9.1176278889462774E-3</v>
      </c>
      <c r="Y2049" s="10">
        <v>5.9926878221653592E-3</v>
      </c>
      <c r="Z2049" s="10">
        <v>-2.0639688371381928E-3</v>
      </c>
      <c r="AA2049" s="10">
        <v>0.23108410076305724</v>
      </c>
      <c r="AB2049" s="10">
        <v>1.667283565853633E-2</v>
      </c>
      <c r="AC2049" s="10">
        <v>7.2187543635758066E-3</v>
      </c>
      <c r="AD2049" s="10">
        <v>-1.6714501830135127E-2</v>
      </c>
      <c r="AE2049" s="10">
        <v>1.0100743036442586E-2</v>
      </c>
      <c r="AF2049" s="10">
        <v>-5.1033891818485673E-2</v>
      </c>
      <c r="AG2049" s="10">
        <v>-2.3531495167029688E-2</v>
      </c>
      <c r="AH2049" s="10">
        <v>3.0682393417810962E-2</v>
      </c>
      <c r="AI2049" s="10">
        <v>-1.0567462504711861E-2</v>
      </c>
      <c r="AJ2049" s="10">
        <v>0.41956222218451278</v>
      </c>
      <c r="AK2049" s="10">
        <v>8.5364450518110618E-2</v>
      </c>
      <c r="AL2049" s="10">
        <v>3.6959819690681163E-2</v>
      </c>
      <c r="AM2049" s="10">
        <v>-1.0774963844931819E-5</v>
      </c>
      <c r="AN2049" s="10">
        <v>6.5114199711530298E-6</v>
      </c>
      <c r="AO2049" s="10">
        <v>-3.2898876963172974E-5</v>
      </c>
      <c r="AP2049" s="10">
        <v>-1.5169522383538663E-5</v>
      </c>
      <c r="AQ2049" s="10">
        <v>9.970379704364421E-6</v>
      </c>
      <c r="AR2049" s="10">
        <v>-3.4339437686256031E-6</v>
      </c>
      <c r="AS2049" s="10">
        <v>3.8446792100990462E-4</v>
      </c>
      <c r="AT2049" s="10">
        <v>2.7739556472342303E-5</v>
      </c>
      <c r="AU2049" s="10">
        <v>1.2010257188965635E-5</v>
      </c>
      <c r="AV2049" s="10">
        <v>-3.8930622444184631E-4</v>
      </c>
      <c r="AW2049" s="10">
        <v>2.3526170121834514E-4</v>
      </c>
      <c r="AX2049" s="10">
        <v>-1.1886571280639638E-3</v>
      </c>
      <c r="AY2049" s="10">
        <v>-5.4808438995359633E-4</v>
      </c>
      <c r="AZ2049" s="10">
        <v>7.1463970985911061E-4</v>
      </c>
      <c r="BA2049" s="10">
        <v>-2.4613230902418654E-4</v>
      </c>
      <c r="BB2049" s="10">
        <v>9.7722436658325001E-3</v>
      </c>
      <c r="BC2049" s="10">
        <v>1.988268167995395E-3</v>
      </c>
      <c r="BD2049" s="10">
        <v>8.6085053602307491E-4</v>
      </c>
      <c r="BE2049" s="10">
        <v>-6.8503300405062389E-3</v>
      </c>
      <c r="BF2049" s="10">
        <v>4.1397239449413774E-3</v>
      </c>
      <c r="BG2049" s="10">
        <v>-2.0915909176414366E-2</v>
      </c>
      <c r="BH2049" s="10">
        <v>-9.6442304939116253E-3</v>
      </c>
      <c r="BI2049" s="10">
        <v>6.3388047131301981E-3</v>
      </c>
      <c r="BJ2049" s="10">
        <v>-2.1831765279370198E-3</v>
      </c>
      <c r="BK2049" s="10">
        <v>1.763580089432849E-2</v>
      </c>
      <c r="BL2049" s="10">
        <v>7.635684611088169E-3</v>
      </c>
      <c r="BM2049" s="10">
        <v>-1.9928290832623624E-2</v>
      </c>
      <c r="BN2049" s="10">
        <v>1.2042868336818289E-2</v>
      </c>
      <c r="BO2049" s="10">
        <v>-6.0846458292033445E-2</v>
      </c>
      <c r="BP2049" s="10">
        <v>-2.8056024892681691E-2</v>
      </c>
      <c r="BQ2049" s="10">
        <v>3.658186559701794E-2</v>
      </c>
      <c r="BR2049" s="10">
        <v>-1.2599326518787472E-2</v>
      </c>
      <c r="BS2049" s="10">
        <v>0.10177794193213256</v>
      </c>
      <c r="BT2049" s="10">
        <v>4.4066287072300314E-2</v>
      </c>
      <c r="BU2049" s="10">
        <v>-2.8025651182102752E-2</v>
      </c>
      <c r="BV2049" s="10">
        <v>1.6936185349480128E-2</v>
      </c>
      <c r="BW2049" s="10">
        <v>-3.9455885795860374E-2</v>
      </c>
      <c r="BX2049" s="10">
        <v>2.5932930056101002E-2</v>
      </c>
      <c r="BY2049" s="10">
        <v>-8.9316782518693884E-3</v>
      </c>
      <c r="BZ2049" s="10">
        <v>3.1238645755977724E-2</v>
      </c>
      <c r="CA2049" s="10">
        <v>-9.5320063173223984E-3</v>
      </c>
      <c r="CB2049" s="10">
        <v>5.7602881265317735E-3</v>
      </c>
      <c r="CC2049" s="10">
        <v>-2.9103791674742401E-2</v>
      </c>
      <c r="CD2049" s="10">
        <v>-1.3419625835558339E-2</v>
      </c>
      <c r="CE2049" s="10">
        <v>8.8202358444856611E-3</v>
      </c>
      <c r="CF2049" s="10">
        <v>-3.0378174968322827E-3</v>
      </c>
      <c r="CG2049" s="10">
        <v>2.4539630140704326E-2</v>
      </c>
      <c r="CH2049" s="10">
        <v>1.0624801070839377E-2</v>
      </c>
      <c r="CI2049" s="10">
        <v>-2.4600955788083939E-2</v>
      </c>
      <c r="CJ2049" s="10">
        <v>1.486660717690752E-2</v>
      </c>
      <c r="CK2049" s="10">
        <v>-7.5113367366825959E-2</v>
      </c>
      <c r="CL2049" s="10">
        <v>-3.4634431711742387E-2</v>
      </c>
      <c r="CM2049" s="10">
        <v>4.5159359914830492E-2</v>
      </c>
      <c r="CN2049" s="10">
        <v>-1.5553540303662735E-2</v>
      </c>
      <c r="CO2049" s="10">
        <v>0.12564221742366705</v>
      </c>
      <c r="CP2049" s="10">
        <v>5.4398683214517962E-2</v>
      </c>
      <c r="CQ2049" s="10">
        <v>-3.9837957152358952E-2</v>
      </c>
      <c r="CR2049" s="10">
        <v>2.4074481691539272E-2</v>
      </c>
      <c r="CS2049" s="10">
        <v>-5.6085829282983286E-2</v>
      </c>
      <c r="CT2049" s="10">
        <v>7.3129542641037937E-2</v>
      </c>
      <c r="CU2049" s="10">
        <v>-2.5186878002721035E-2</v>
      </c>
      <c r="CV2049" s="10">
        <v>8.8091390826953844E-2</v>
      </c>
      <c r="CW2049" s="10">
        <v>-3.2053331424924101E-4</v>
      </c>
      <c r="CX2049" s="10">
        <v>1.9370153383893647E-4</v>
      </c>
      <c r="CY2049" s="10">
        <v>-9.7867484474613233E-4</v>
      </c>
      <c r="CZ2049" s="10">
        <v>-4.5126251513695552E-4</v>
      </c>
      <c r="DA2049" s="10">
        <v>2.9659856839951351E-4</v>
      </c>
      <c r="DB2049" s="10">
        <v>-1.0215286036628536E-4</v>
      </c>
      <c r="DC2049" s="10">
        <v>8.2519552732105946E-4</v>
      </c>
      <c r="DD2049" s="10">
        <v>3.5728078508362617E-4</v>
      </c>
      <c r="DE2049" s="10">
        <v>-1.1581070356621087E-2</v>
      </c>
      <c r="DF2049" s="10">
        <v>6.998558314689921E-3</v>
      </c>
      <c r="DG2049" s="10">
        <v>-3.5360138024364544E-2</v>
      </c>
      <c r="DH2049" s="10">
        <v>-1.6304398653062144E-2</v>
      </c>
      <c r="DI2049" s="10">
        <v>2.1259081514505646E-2</v>
      </c>
      <c r="DJ2049" s="10">
        <v>-7.3219368427347234E-3</v>
      </c>
      <c r="DK2049" s="10">
        <v>5.9146944219548178E-2</v>
      </c>
      <c r="DL2049" s="10">
        <v>2.5608556961840816E-2</v>
      </c>
    </row>
    <row r="2050" spans="2:116" x14ac:dyDescent="0.25">
      <c r="B2050" s="3" t="s">
        <v>471</v>
      </c>
      <c r="C2050" s="14">
        <v>1.0089118340074381E-3</v>
      </c>
      <c r="D2050" s="14">
        <v>-8.1561101381427909E-4</v>
      </c>
      <c r="E2050" s="14">
        <v>3.5904219229433475E-3</v>
      </c>
      <c r="F2050" s="14">
        <v>1.9970602081056054E-3</v>
      </c>
      <c r="G2050" s="14">
        <v>1.0044041778488227E-3</v>
      </c>
      <c r="H2050" s="14">
        <v>-7.6913424895343131E-4</v>
      </c>
      <c r="I2050" s="14">
        <v>3.9855436684471793E-2</v>
      </c>
      <c r="J2050" s="14">
        <v>2.8652368567909626E-3</v>
      </c>
      <c r="K2050" s="14">
        <v>1.4986147356664534E-3</v>
      </c>
      <c r="L2050" s="14">
        <v>1.2154395526770253E-3</v>
      </c>
      <c r="M2050" s="14">
        <v>-9.8256939048013366E-4</v>
      </c>
      <c r="N2050" s="14">
        <v>4.325393625932903E-3</v>
      </c>
      <c r="O2050" s="14">
        <v>2.405865293865776E-3</v>
      </c>
      <c r="P2050" s="14">
        <v>3.0750799905861616E-4</v>
      </c>
      <c r="Q2050" s="14">
        <v>-2.3547784758290823E-4</v>
      </c>
      <c r="R2050" s="14">
        <v>3.145766349813648E-2</v>
      </c>
      <c r="S2050" s="14">
        <v>8.7721982055853577E-4</v>
      </c>
      <c r="T2050" s="14">
        <v>4.5881531447981567E-4</v>
      </c>
      <c r="U2050" s="14">
        <v>5.2614360636483865E-3</v>
      </c>
      <c r="V2050" s="14">
        <v>-4.253379787355762E-3</v>
      </c>
      <c r="W2050" s="14">
        <v>1.8723911002265677E-2</v>
      </c>
      <c r="X2050" s="14">
        <v>1.041459148959345E-2</v>
      </c>
      <c r="Y2050" s="14">
        <v>5.2379288117002524E-3</v>
      </c>
      <c r="Z2050" s="14">
        <v>-4.0110052621316217E-3</v>
      </c>
      <c r="AA2050" s="14">
        <v>0.20784455572417121</v>
      </c>
      <c r="AB2050" s="14">
        <v>1.4942099022998846E-2</v>
      </c>
      <c r="AC2050" s="14">
        <v>7.8152176929389052E-3</v>
      </c>
      <c r="AD2050" s="14">
        <v>1.9151073431353031E-2</v>
      </c>
      <c r="AE2050" s="14">
        <v>-1.5481854697783626E-2</v>
      </c>
      <c r="AF2050" s="14">
        <v>6.8153065092624213E-2</v>
      </c>
      <c r="AG2050" s="14">
        <v>3.7908016739529746E-2</v>
      </c>
      <c r="AH2050" s="14">
        <v>4.8452498174254253E-3</v>
      </c>
      <c r="AI2050" s="14">
        <v>-3.7103067286107707E-3</v>
      </c>
      <c r="AJ2050" s="14">
        <v>0.49566267800377578</v>
      </c>
      <c r="AK2050" s="14">
        <v>1.382191418894772E-2</v>
      </c>
      <c r="AL2050" s="14">
        <v>7.229323547747973E-3</v>
      </c>
      <c r="AM2050" s="14">
        <v>5.1784995605762751E-4</v>
      </c>
      <c r="AN2050" s="14">
        <v>-4.1863333685580249E-4</v>
      </c>
      <c r="AO2050" s="14">
        <v>1.8428764262178802E-3</v>
      </c>
      <c r="AP2050" s="14">
        <v>1.02504253211515E-3</v>
      </c>
      <c r="AQ2050" s="14">
        <v>5.1553628556137601E-4</v>
      </c>
      <c r="AR2050" s="14">
        <v>-3.9477794153816446E-4</v>
      </c>
      <c r="AS2050" s="14">
        <v>2.045682827778102E-2</v>
      </c>
      <c r="AT2050" s="14">
        <v>1.4706565334756056E-3</v>
      </c>
      <c r="AU2050" s="14">
        <v>7.6920256939563706E-4</v>
      </c>
      <c r="AV2050" s="14">
        <v>3.0556657357582557E-4</v>
      </c>
      <c r="AW2050" s="14">
        <v>-2.4702204341484329E-4</v>
      </c>
      <c r="AX2050" s="14">
        <v>1.0874220003224157E-3</v>
      </c>
      <c r="AY2050" s="14">
        <v>6.0484457060195024E-4</v>
      </c>
      <c r="AZ2050" s="14">
        <v>7.7308793689115962E-5</v>
      </c>
      <c r="BA2050" s="14">
        <v>-5.9200113144614685E-5</v>
      </c>
      <c r="BB2050" s="14">
        <v>7.9085878245902016E-3</v>
      </c>
      <c r="BC2050" s="14">
        <v>2.2053672208584122E-4</v>
      </c>
      <c r="BD2050" s="14">
        <v>1.1534808394290145E-4</v>
      </c>
      <c r="BE2050" s="14">
        <v>9.02820677584424E-3</v>
      </c>
      <c r="BF2050" s="14">
        <v>-7.2984621977553073E-3</v>
      </c>
      <c r="BG2050" s="14">
        <v>3.2128745486216449E-2</v>
      </c>
      <c r="BH2050" s="14">
        <v>1.7870612569755043E-2</v>
      </c>
      <c r="BI2050" s="14">
        <v>8.987870196866133E-3</v>
      </c>
      <c r="BJ2050" s="14">
        <v>-6.8825667455537512E-3</v>
      </c>
      <c r="BK2050" s="14">
        <v>2.5639456226943327E-2</v>
      </c>
      <c r="BL2050" s="14">
        <v>1.3410293402133048E-2</v>
      </c>
      <c r="BM2050" s="14">
        <v>1.0876311720442079E-2</v>
      </c>
      <c r="BN2050" s="14">
        <v>-8.7924824844551174E-3</v>
      </c>
      <c r="BO2050" s="14">
        <v>3.8705610069742748E-2</v>
      </c>
      <c r="BP2050" s="14">
        <v>2.1528788359605425E-2</v>
      </c>
      <c r="BQ2050" s="14">
        <v>2.7517229029814664E-3</v>
      </c>
      <c r="BR2050" s="14">
        <v>-2.1071640032855003E-3</v>
      </c>
      <c r="BS2050" s="14">
        <v>7.8497661152550757E-3</v>
      </c>
      <c r="BT2050" s="14">
        <v>4.1056903006028564E-3</v>
      </c>
      <c r="BU2050" s="14">
        <v>2.5314283769986231E-2</v>
      </c>
      <c r="BV2050" s="14">
        <v>-2.0464234786117697E-2</v>
      </c>
      <c r="BW2050" s="14">
        <v>5.010759821592136E-2</v>
      </c>
      <c r="BX2050" s="14">
        <v>2.5201183612677661E-2</v>
      </c>
      <c r="BY2050" s="14">
        <v>-1.9298101161016667E-2</v>
      </c>
      <c r="BZ2050" s="14">
        <v>3.7601262470932442E-2</v>
      </c>
      <c r="CA2050" s="14">
        <v>7.1750679960817269E-3</v>
      </c>
      <c r="CB2050" s="14">
        <v>-5.8003725253434387E-3</v>
      </c>
      <c r="CC2050" s="14">
        <v>2.5533966956671754E-2</v>
      </c>
      <c r="CD2050" s="14">
        <v>1.4202472706174248E-2</v>
      </c>
      <c r="CE2050" s="14">
        <v>7.1430109437696761E-3</v>
      </c>
      <c r="CF2050" s="14">
        <v>-5.469844190880444E-3</v>
      </c>
      <c r="CG2050" s="14">
        <v>2.0376675720708289E-2</v>
      </c>
      <c r="CH2050" s="14">
        <v>1.0657683125419235E-2</v>
      </c>
      <c r="CI2050" s="14">
        <v>2.6116492228669057E-2</v>
      </c>
      <c r="CJ2050" s="14">
        <v>-2.1112745421261923E-2</v>
      </c>
      <c r="CK2050" s="14">
        <v>9.2940951912257624E-2</v>
      </c>
      <c r="CL2050" s="14">
        <v>5.1695505639980176E-2</v>
      </c>
      <c r="CM2050" s="14">
        <v>6.6075110440329569E-3</v>
      </c>
      <c r="CN2050" s="14">
        <v>-5.059778878248271E-3</v>
      </c>
      <c r="CO2050" s="14">
        <v>1.8849069520563179E-2</v>
      </c>
      <c r="CP2050" s="14">
        <v>9.8586939750434158E-3</v>
      </c>
      <c r="CQ2050" s="14">
        <v>3.8637311787286001E-2</v>
      </c>
      <c r="CR2050" s="14">
        <v>-3.1234658942115651E-2</v>
      </c>
      <c r="CS2050" s="14">
        <v>7.6479465616011086E-2</v>
      </c>
      <c r="CT2050" s="14">
        <v>9.7752968549883763E-3</v>
      </c>
      <c r="CU2050" s="14">
        <v>-7.4855479205204693E-3</v>
      </c>
      <c r="CV2050" s="14">
        <v>1.4585168237526456E-2</v>
      </c>
      <c r="CW2050" s="14">
        <v>7.1079437867193175E-3</v>
      </c>
      <c r="CX2050" s="14">
        <v>-5.7461088695866238E-3</v>
      </c>
      <c r="CY2050" s="14">
        <v>2.5295091541861964E-2</v>
      </c>
      <c r="CZ2050" s="14">
        <v>1.4069605707295109E-2</v>
      </c>
      <c r="DA2050" s="14">
        <v>7.0761866346022361E-3</v>
      </c>
      <c r="DB2050" s="14">
        <v>-5.4186726944083661E-3</v>
      </c>
      <c r="DC2050" s="14">
        <v>2.0186047806389752E-2</v>
      </c>
      <c r="DD2050" s="14">
        <v>1.0557978348569801E-2</v>
      </c>
      <c r="DE2050" s="14">
        <v>4.1941686055404458E-3</v>
      </c>
      <c r="DF2050" s="14">
        <v>-3.3905937002297508E-3</v>
      </c>
      <c r="DG2050" s="14">
        <v>1.4925818493018217E-2</v>
      </c>
      <c r="DH2050" s="14">
        <v>8.3020209951753313E-3</v>
      </c>
      <c r="DI2050" s="14">
        <v>1.0611308417300843E-3</v>
      </c>
      <c r="DJ2050" s="14">
        <v>-8.1257335542289394E-4</v>
      </c>
      <c r="DK2050" s="14">
        <v>3.0270594892530187E-3</v>
      </c>
      <c r="DL2050" s="14">
        <v>1.5832533863934244E-3</v>
      </c>
    </row>
    <row r="2051" spans="2:116" x14ac:dyDescent="0.25">
      <c r="B2051" s="3" t="s">
        <v>472</v>
      </c>
      <c r="C2051" s="10">
        <v>-3.4909637390116272E-3</v>
      </c>
      <c r="D2051" s="10">
        <v>2.7910241136207517E-3</v>
      </c>
      <c r="E2051" s="10">
        <v>-1.2269563767655514E-2</v>
      </c>
      <c r="F2051" s="10">
        <v>-5.8574710226151861E-3</v>
      </c>
      <c r="G2051" s="10">
        <v>3.6265807076046701E-3</v>
      </c>
      <c r="H2051" s="10">
        <v>-1.7027995566356799E-3</v>
      </c>
      <c r="I2051" s="10">
        <v>8.4680720602532511E-2</v>
      </c>
      <c r="J2051" s="10">
        <v>1.1662169656320611E-2</v>
      </c>
      <c r="K2051" s="10">
        <v>5.114404406790854E-3</v>
      </c>
      <c r="L2051" s="10">
        <v>-9.8256008227691981E-4</v>
      </c>
      <c r="M2051" s="10">
        <v>7.8555639294394255E-4</v>
      </c>
      <c r="N2051" s="10">
        <v>-3.4533683207098368E-3</v>
      </c>
      <c r="O2051" s="10">
        <v>-1.6486327673930277E-3</v>
      </c>
      <c r="P2051" s="10">
        <v>3.2400378487887497E-3</v>
      </c>
      <c r="Q2051" s="10">
        <v>-1.5213049032195211E-3</v>
      </c>
      <c r="R2051" s="10">
        <v>0.10647197882436868</v>
      </c>
      <c r="S2051" s="10">
        <v>1.0419145231275375E-2</v>
      </c>
      <c r="T2051" s="10">
        <v>4.5692803188597106E-3</v>
      </c>
      <c r="U2051" s="10">
        <v>-8.3485484035816532E-3</v>
      </c>
      <c r="V2051" s="10">
        <v>6.6746611108379709E-3</v>
      </c>
      <c r="W2051" s="10">
        <v>-2.9342340586472237E-2</v>
      </c>
      <c r="X2051" s="10">
        <v>-1.4007988627439859E-2</v>
      </c>
      <c r="Y2051" s="10">
        <v>8.6728728341088478E-3</v>
      </c>
      <c r="Z2051" s="10">
        <v>-4.0722005677994253E-3</v>
      </c>
      <c r="AA2051" s="10">
        <v>0.20251172674757542</v>
      </c>
      <c r="AB2051" s="10">
        <v>2.7889773468153911E-2</v>
      </c>
      <c r="AC2051" s="10">
        <v>1.2230964265951817E-2</v>
      </c>
      <c r="AD2051" s="10">
        <v>-3.3453602172791807E-3</v>
      </c>
      <c r="AE2051" s="10">
        <v>2.6746141562092726E-3</v>
      </c>
      <c r="AF2051" s="10">
        <v>-1.1757816345381438E-2</v>
      </c>
      <c r="AG2051" s="10">
        <v>-5.6131635840108562E-3</v>
      </c>
      <c r="AH2051" s="10">
        <v>1.1031481857780037E-2</v>
      </c>
      <c r="AI2051" s="10">
        <v>-5.1796454928117004E-3</v>
      </c>
      <c r="AJ2051" s="10">
        <v>0.36250925377370291</v>
      </c>
      <c r="AK2051" s="10">
        <v>3.5474465718157627E-2</v>
      </c>
      <c r="AL2051" s="10">
        <v>1.5557204975076433E-2</v>
      </c>
      <c r="AM2051" s="10">
        <v>5.2356649960241523E-5</v>
      </c>
      <c r="AN2051" s="10">
        <v>-4.1859120710548396E-5</v>
      </c>
      <c r="AO2051" s="10">
        <v>1.8401602061036542E-4</v>
      </c>
      <c r="AP2051" s="10">
        <v>8.7848967480294937E-5</v>
      </c>
      <c r="AQ2051" s="10">
        <v>-5.4390601236775067E-5</v>
      </c>
      <c r="AR2051" s="10">
        <v>2.5538185728755236E-5</v>
      </c>
      <c r="AS2051" s="10">
        <v>-1.2700214549415693E-3</v>
      </c>
      <c r="AT2051" s="10">
        <v>-1.7490646713099383E-4</v>
      </c>
      <c r="AU2051" s="10">
        <v>-7.6704629810127502E-5</v>
      </c>
      <c r="AV2051" s="10">
        <v>2.212933376335263E-5</v>
      </c>
      <c r="AW2051" s="10">
        <v>-1.7692393496291584E-5</v>
      </c>
      <c r="AX2051" s="10">
        <v>7.7777167580107869E-5</v>
      </c>
      <c r="AY2051" s="10">
        <v>3.7130701135645966E-5</v>
      </c>
      <c r="AZ2051" s="10">
        <v>-7.2972513594882435E-5</v>
      </c>
      <c r="BA2051" s="10">
        <v>3.4263007999628419E-5</v>
      </c>
      <c r="BB2051" s="10">
        <v>-2.3979744326566503E-3</v>
      </c>
      <c r="BC2051" s="10">
        <v>-2.3466121462764085E-4</v>
      </c>
      <c r="BD2051" s="10">
        <v>-1.0290986888053436E-4</v>
      </c>
      <c r="BE2051" s="10">
        <v>-1.2725681150193425E-2</v>
      </c>
      <c r="BF2051" s="10">
        <v>1.0174176991736611E-2</v>
      </c>
      <c r="BG2051" s="10">
        <v>-4.4726490457147071E-2</v>
      </c>
      <c r="BH2051" s="10">
        <v>-2.1352358303613421E-2</v>
      </c>
      <c r="BI2051" s="10">
        <v>1.3220048445271511E-2</v>
      </c>
      <c r="BJ2051" s="10">
        <v>-6.2072498715129787E-3</v>
      </c>
      <c r="BK2051" s="10">
        <v>4.2512344344148065E-2</v>
      </c>
      <c r="BL2051" s="10">
        <v>1.8643642449403218E-2</v>
      </c>
      <c r="BM2051" s="10">
        <v>-3.5817462605624195E-3</v>
      </c>
      <c r="BN2051" s="10">
        <v>2.8636047033049326E-3</v>
      </c>
      <c r="BO2051" s="10">
        <v>-1.2588633806885244E-2</v>
      </c>
      <c r="BP2051" s="10">
        <v>-6.0097945725281557E-3</v>
      </c>
      <c r="BQ2051" s="10">
        <v>1.1810975896850161E-2</v>
      </c>
      <c r="BR2051" s="10">
        <v>-5.5456437184531323E-3</v>
      </c>
      <c r="BS2051" s="10">
        <v>3.7981122115094856E-2</v>
      </c>
      <c r="BT2051" s="10">
        <v>1.6656490519757056E-2</v>
      </c>
      <c r="BU2051" s="10">
        <v>-4.1225012188987255E-2</v>
      </c>
      <c r="BV2051" s="10">
        <v>3.2959380762960601E-2</v>
      </c>
      <c r="BW2051" s="10">
        <v>-6.9171246783651108E-2</v>
      </c>
      <c r="BX2051" s="10">
        <v>4.2826521571856006E-2</v>
      </c>
      <c r="BY2051" s="10">
        <v>-2.0108467954921428E-2</v>
      </c>
      <c r="BZ2051" s="10">
        <v>6.0396325992505773E-2</v>
      </c>
      <c r="CA2051" s="10">
        <v>-1.3610303672091094E-2</v>
      </c>
      <c r="CB2051" s="10">
        <v>1.0881432344313669E-2</v>
      </c>
      <c r="CC2051" s="10">
        <v>-4.7835641182900721E-2</v>
      </c>
      <c r="CD2051" s="10">
        <v>-2.2836662116358094E-2</v>
      </c>
      <c r="CE2051" s="10">
        <v>1.4139036785246356E-2</v>
      </c>
      <c r="CF2051" s="10">
        <v>-6.6387452838668655E-3</v>
      </c>
      <c r="CG2051" s="10">
        <v>4.5467579260192681E-2</v>
      </c>
      <c r="CH2051" s="10">
        <v>1.993965056136969E-2</v>
      </c>
      <c r="CI2051" s="10">
        <v>-5.453806607885108E-3</v>
      </c>
      <c r="CJ2051" s="10">
        <v>4.3603162025226735E-3</v>
      </c>
      <c r="CK2051" s="10">
        <v>-1.9168296480459222E-2</v>
      </c>
      <c r="CL2051" s="10">
        <v>-9.150915494091829E-3</v>
      </c>
      <c r="CM2051" s="10">
        <v>1.7984182492508136E-2</v>
      </c>
      <c r="CN2051" s="10">
        <v>-8.4441683347851321E-3</v>
      </c>
      <c r="CO2051" s="10">
        <v>5.7832598876970516E-2</v>
      </c>
      <c r="CP2051" s="10">
        <v>2.5362287401833553E-2</v>
      </c>
      <c r="CQ2051" s="10">
        <v>-9.2283443317767774E-3</v>
      </c>
      <c r="CR2051" s="10">
        <v>7.3780576036795616E-3</v>
      </c>
      <c r="CS2051" s="10">
        <v>-1.5484193922163663E-2</v>
      </c>
      <c r="CT2051" s="10">
        <v>3.0430897261084711E-2</v>
      </c>
      <c r="CU2051" s="10">
        <v>-1.4288312474486798E-2</v>
      </c>
      <c r="CV2051" s="10">
        <v>4.2915331989809138E-2</v>
      </c>
      <c r="CW2051" s="10">
        <v>-3.1879819008639211E-3</v>
      </c>
      <c r="CX2051" s="10">
        <v>2.5487902551565547E-3</v>
      </c>
      <c r="CY2051" s="10">
        <v>-1.120468447886426E-2</v>
      </c>
      <c r="CZ2051" s="10">
        <v>-5.3490992748664304E-3</v>
      </c>
      <c r="DA2051" s="10">
        <v>3.3118286302049309E-3</v>
      </c>
      <c r="DB2051" s="10">
        <v>-1.5550130488867781E-3</v>
      </c>
      <c r="DC2051" s="10">
        <v>1.0650006293013145E-2</v>
      </c>
      <c r="DD2051" s="10">
        <v>4.6705236437557902E-3</v>
      </c>
      <c r="DE2051" s="10">
        <v>-1.3474489977742578E-3</v>
      </c>
      <c r="DF2051" s="10">
        <v>1.0772849349981583E-3</v>
      </c>
      <c r="DG2051" s="10">
        <v>-4.7358301712224415E-3</v>
      </c>
      <c r="DH2051" s="10">
        <v>-2.2608780981349238E-3</v>
      </c>
      <c r="DI2051" s="10">
        <v>4.4432761220912628E-3</v>
      </c>
      <c r="DJ2051" s="10">
        <v>-2.0862650581142581E-3</v>
      </c>
      <c r="DK2051" s="10">
        <v>1.4288456301840365E-2</v>
      </c>
      <c r="DL2051" s="10">
        <v>6.266153385683682E-3</v>
      </c>
    </row>
    <row r="2052" spans="2:116" x14ac:dyDescent="0.25">
      <c r="B2052" s="3" t="s">
        <v>473</v>
      </c>
      <c r="C2052" s="14">
        <v>-3.0983032051096519E-4</v>
      </c>
      <c r="D2052" s="14">
        <v>7.9011337574122863E-5</v>
      </c>
      <c r="E2052" s="14">
        <v>-8.762305870582516E-4</v>
      </c>
      <c r="F2052" s="14">
        <v>-3.7120599778785548E-4</v>
      </c>
      <c r="G2052" s="14">
        <v>4.5425988599117088E-3</v>
      </c>
      <c r="H2052" s="14">
        <v>-7.970485225274E-4</v>
      </c>
      <c r="I2052" s="14">
        <v>6.951351475993249E-2</v>
      </c>
      <c r="J2052" s="14">
        <v>1.1365165064746226E-2</v>
      </c>
      <c r="K2052" s="14">
        <v>4.7957406138289726E-3</v>
      </c>
      <c r="L2052" s="14">
        <v>-4.2828781189104019E-3</v>
      </c>
      <c r="M2052" s="14">
        <v>1.0921975882927763E-3</v>
      </c>
      <c r="N2052" s="14">
        <v>-1.211240011062438E-2</v>
      </c>
      <c r="O2052" s="14">
        <v>-5.1312926472528485E-3</v>
      </c>
      <c r="P2052" s="14">
        <v>2.2364700017440023E-2</v>
      </c>
      <c r="Q2052" s="14">
        <v>-3.9241305815005539E-3</v>
      </c>
      <c r="R2052" s="14">
        <v>0.17854402838772596</v>
      </c>
      <c r="S2052" s="14">
        <v>5.5954425024154333E-2</v>
      </c>
      <c r="T2052" s="14">
        <v>2.3610999671633628E-2</v>
      </c>
      <c r="U2052" s="14">
        <v>-7.9920106680305932E-4</v>
      </c>
      <c r="V2052" s="14">
        <v>2.0380815271609561E-4</v>
      </c>
      <c r="W2052" s="14">
        <v>-2.260219137970526E-3</v>
      </c>
      <c r="X2052" s="14">
        <v>-9.5751838924766814E-4</v>
      </c>
      <c r="Y2052" s="14">
        <v>1.1717542198299192E-2</v>
      </c>
      <c r="Z2052" s="14">
        <v>-2.0559705985107295E-3</v>
      </c>
      <c r="AA2052" s="14">
        <v>0.1793087102054691</v>
      </c>
      <c r="AB2052" s="14">
        <v>2.9316214207694327E-2</v>
      </c>
      <c r="AC2052" s="14">
        <v>1.23705162501913E-2</v>
      </c>
      <c r="AD2052" s="14">
        <v>-8.2136844973148999E-3</v>
      </c>
      <c r="AE2052" s="14">
        <v>2.094611648964548E-3</v>
      </c>
      <c r="AF2052" s="14">
        <v>-2.3229106748249267E-2</v>
      </c>
      <c r="AG2052" s="14">
        <v>-9.8407700844517932E-3</v>
      </c>
      <c r="AH2052" s="14">
        <v>4.2890921646651765E-2</v>
      </c>
      <c r="AI2052" s="14">
        <v>-7.5256800749002794E-3</v>
      </c>
      <c r="AJ2052" s="14">
        <v>0.34241093893876817</v>
      </c>
      <c r="AK2052" s="14">
        <v>0.10730914600343311</v>
      </c>
      <c r="AL2052" s="14">
        <v>4.5281069548236991E-2</v>
      </c>
      <c r="AM2052" s="14">
        <v>2.4850376074933962E-5</v>
      </c>
      <c r="AN2052" s="14">
        <v>-6.337215317282109E-6</v>
      </c>
      <c r="AO2052" s="14">
        <v>7.0279305075266477E-5</v>
      </c>
      <c r="AP2052" s="14">
        <v>2.9773098485281543E-5</v>
      </c>
      <c r="AQ2052" s="14">
        <v>-3.6434552254345005E-4</v>
      </c>
      <c r="AR2052" s="14">
        <v>6.3928396362599943E-5</v>
      </c>
      <c r="AS2052" s="14">
        <v>-5.5754290968874354E-3</v>
      </c>
      <c r="AT2052" s="14">
        <v>-9.1155902865436137E-4</v>
      </c>
      <c r="AU2052" s="14">
        <v>-3.8464911250436144E-4</v>
      </c>
      <c r="AV2052" s="14">
        <v>2.1866540557943998E-4</v>
      </c>
      <c r="AW2052" s="14">
        <v>-5.5762929036534273E-5</v>
      </c>
      <c r="AX2052" s="14">
        <v>6.184072507307187E-4</v>
      </c>
      <c r="AY2052" s="14">
        <v>2.6198181613064375E-4</v>
      </c>
      <c r="AZ2052" s="14">
        <v>-1.1418457551671311E-3</v>
      </c>
      <c r="BA2052" s="14">
        <v>2.0034929347202682E-4</v>
      </c>
      <c r="BB2052" s="14">
        <v>-9.1156930683616039E-3</v>
      </c>
      <c r="BC2052" s="14">
        <v>-2.8567931895722098E-3</v>
      </c>
      <c r="BD2052" s="14">
        <v>-1.2054764753957733E-3</v>
      </c>
      <c r="BE2052" s="14">
        <v>-9.1079415761857784E-4</v>
      </c>
      <c r="BF2052" s="14">
        <v>2.3226604978318603E-4</v>
      </c>
      <c r="BG2052" s="14">
        <v>-2.5758153627546852E-3</v>
      </c>
      <c r="BH2052" s="14">
        <v>-1.0912174557369961E-3</v>
      </c>
      <c r="BI2052" s="14">
        <v>1.3353672084737011E-2</v>
      </c>
      <c r="BJ2052" s="14">
        <v>-2.3430474346708857E-3</v>
      </c>
      <c r="BK2052" s="14">
        <v>3.3409660888806668E-2</v>
      </c>
      <c r="BL2052" s="14">
        <v>1.4097821431182283E-2</v>
      </c>
      <c r="BM2052" s="14">
        <v>-1.2590182787994711E-2</v>
      </c>
      <c r="BN2052" s="14">
        <v>3.2106837727876787E-3</v>
      </c>
      <c r="BO2052" s="14">
        <v>-3.5606273902766307E-2</v>
      </c>
      <c r="BP2052" s="14">
        <v>-1.5084228543034603E-2</v>
      </c>
      <c r="BQ2052" s="14">
        <v>6.5744495500580216E-2</v>
      </c>
      <c r="BR2052" s="14">
        <v>-1.1535588903851672E-2</v>
      </c>
      <c r="BS2052" s="14">
        <v>0.16448668845857159</v>
      </c>
      <c r="BT2052" s="14">
        <v>6.9408186135536704E-2</v>
      </c>
      <c r="BU2052" s="14">
        <v>-4.4571235044145834E-3</v>
      </c>
      <c r="BV2052" s="14">
        <v>1.1366327518755376E-3</v>
      </c>
      <c r="BW2052" s="14">
        <v>-5.3400550823797235E-3</v>
      </c>
      <c r="BX2052" s="14">
        <v>6.5348427217351082E-2</v>
      </c>
      <c r="BY2052" s="14">
        <v>-1.1466094403081712E-2</v>
      </c>
      <c r="BZ2052" s="14">
        <v>6.8990046473570515E-2</v>
      </c>
      <c r="CA2052" s="14">
        <v>-1.4156651049114818E-3</v>
      </c>
      <c r="CB2052" s="14">
        <v>3.6101564660166486E-4</v>
      </c>
      <c r="CC2052" s="14">
        <v>-4.0036400049832058E-3</v>
      </c>
      <c r="CD2052" s="14">
        <v>-1.6961005525071508E-3</v>
      </c>
      <c r="CE2052" s="14">
        <v>2.0755872701490798E-2</v>
      </c>
      <c r="CF2052" s="14">
        <v>-3.6418442791604048E-3</v>
      </c>
      <c r="CG2052" s="14">
        <v>5.1929286866392602E-2</v>
      </c>
      <c r="CH2052" s="14">
        <v>2.1912518529522588E-2</v>
      </c>
      <c r="CI2052" s="14">
        <v>-1.4549313068505277E-2</v>
      </c>
      <c r="CJ2052" s="14">
        <v>3.710291118156022E-3</v>
      </c>
      <c r="CK2052" s="14">
        <v>-4.1146886819488949E-2</v>
      </c>
      <c r="CL2052" s="14">
        <v>-1.7431451724335825E-2</v>
      </c>
      <c r="CM2052" s="14">
        <v>7.5974849902971861E-2</v>
      </c>
      <c r="CN2052" s="14">
        <v>-1.3330616180707994E-2</v>
      </c>
      <c r="CO2052" s="14">
        <v>0.19008209541385229</v>
      </c>
      <c r="CP2052" s="14">
        <v>8.0208639271380458E-2</v>
      </c>
      <c r="CQ2052" s="14">
        <v>-2.3987798178327815E-2</v>
      </c>
      <c r="CR2052" s="14">
        <v>6.1172451308254437E-3</v>
      </c>
      <c r="CS2052" s="14">
        <v>-2.8739648665872718E-2</v>
      </c>
      <c r="CT2052" s="14">
        <v>0.12526154035727743</v>
      </c>
      <c r="CU2052" s="14">
        <v>-2.1978503660614837E-2</v>
      </c>
      <c r="CV2052" s="14">
        <v>0.1322418894927139</v>
      </c>
      <c r="CW2052" s="14">
        <v>-6.4358006722885436E-4</v>
      </c>
      <c r="CX2052" s="14">
        <v>1.6412248440996616E-4</v>
      </c>
      <c r="CY2052" s="14">
        <v>-1.8201076614997409E-3</v>
      </c>
      <c r="CZ2052" s="14">
        <v>-7.7106972815982691E-4</v>
      </c>
      <c r="DA2052" s="14">
        <v>9.435894055928035E-3</v>
      </c>
      <c r="DB2052" s="14">
        <v>-1.6556305427657095E-3</v>
      </c>
      <c r="DC2052" s="14">
        <v>2.3607740147489984E-2</v>
      </c>
      <c r="DD2052" s="14">
        <v>9.9617205364862446E-3</v>
      </c>
      <c r="DE2052" s="14">
        <v>-5.6630409133079755E-3</v>
      </c>
      <c r="DF2052" s="14">
        <v>1.4441596179467851E-3</v>
      </c>
      <c r="DG2052" s="14">
        <v>-1.6015636093392384E-2</v>
      </c>
      <c r="DH2052" s="14">
        <v>-6.7848580773860632E-3</v>
      </c>
      <c r="DI2052" s="14">
        <v>2.9571752381513893E-2</v>
      </c>
      <c r="DJ2052" s="14">
        <v>-5.1886865362991549E-3</v>
      </c>
      <c r="DK2052" s="14">
        <v>7.3985807999837352E-2</v>
      </c>
      <c r="DL2052" s="14">
        <v>3.1219673647537579E-2</v>
      </c>
    </row>
    <row r="2053" spans="2:116" x14ac:dyDescent="0.25">
      <c r="B2053" s="3" t="s">
        <v>474</v>
      </c>
      <c r="C2053" s="10">
        <v>6.8227901152672363E-4</v>
      </c>
      <c r="D2053" s="10">
        <v>-2.2950731700149504E-4</v>
      </c>
      <c r="E2053" s="10">
        <v>3.9278494313684555E-3</v>
      </c>
      <c r="F2053" s="10">
        <v>1.8725548558106179E-3</v>
      </c>
      <c r="G2053" s="10">
        <v>-7.8291035429904794E-4</v>
      </c>
      <c r="H2053" s="10">
        <v>4.2786621250323045E-4</v>
      </c>
      <c r="I2053" s="10">
        <v>6.4525847890697291E-2</v>
      </c>
      <c r="J2053" s="10">
        <v>-3.0710138684058204E-3</v>
      </c>
      <c r="K2053" s="10">
        <v>-1.4941844477671406E-3</v>
      </c>
      <c r="L2053" s="10">
        <v>3.9773870869267639E-4</v>
      </c>
      <c r="M2053" s="10">
        <v>-1.3379268943863729E-4</v>
      </c>
      <c r="N2053" s="10">
        <v>2.2897637687489701E-3</v>
      </c>
      <c r="O2053" s="10">
        <v>1.0916172676039353E-3</v>
      </c>
      <c r="P2053" s="10">
        <v>1.2442583176357142E-3</v>
      </c>
      <c r="Q2053" s="10">
        <v>-6.7999623560871059E-4</v>
      </c>
      <c r="R2053" s="10">
        <v>8.0041990221975848E-2</v>
      </c>
      <c r="S2053" s="10">
        <v>4.8806795418610792E-3</v>
      </c>
      <c r="T2053" s="10">
        <v>2.374667057355141E-3</v>
      </c>
      <c r="U2053" s="10">
        <v>2.2872002465534709E-3</v>
      </c>
      <c r="V2053" s="10">
        <v>-7.6937613961921571E-4</v>
      </c>
      <c r="W2053" s="10">
        <v>1.3167308441377963E-2</v>
      </c>
      <c r="X2053" s="10">
        <v>6.2773555327624063E-3</v>
      </c>
      <c r="Y2053" s="10">
        <v>-2.6245461535964456E-3</v>
      </c>
      <c r="Z2053" s="10">
        <v>1.434333594022565E-3</v>
      </c>
      <c r="AA2053" s="10">
        <v>0.21630965149349901</v>
      </c>
      <c r="AB2053" s="10">
        <v>-1.0294943209918457E-2</v>
      </c>
      <c r="AC2053" s="10">
        <v>-5.0089464567905856E-3</v>
      </c>
      <c r="AD2053" s="10">
        <v>2.1360483514464425E-3</v>
      </c>
      <c r="AE2053" s="10">
        <v>-7.1853115491408862E-4</v>
      </c>
      <c r="AF2053" s="10">
        <v>1.2297133813086395E-2</v>
      </c>
      <c r="AG2053" s="10">
        <v>5.8625102709767779E-3</v>
      </c>
      <c r="AH2053" s="10">
        <v>6.6822661965569696E-3</v>
      </c>
      <c r="AI2053" s="10">
        <v>-3.6519071599442694E-3</v>
      </c>
      <c r="AJ2053" s="10">
        <v>0.42986402259441919</v>
      </c>
      <c r="AK2053" s="10">
        <v>2.621159887504482E-2</v>
      </c>
      <c r="AL2053" s="10">
        <v>1.2753105348408402E-2</v>
      </c>
      <c r="AM2053" s="10">
        <v>4.5077597598418493E-5</v>
      </c>
      <c r="AN2053" s="10">
        <v>-1.5163354444299571E-5</v>
      </c>
      <c r="AO2053" s="10">
        <v>2.5950969193410262E-4</v>
      </c>
      <c r="AP2053" s="10">
        <v>1.2371811655514979E-4</v>
      </c>
      <c r="AQ2053" s="10">
        <v>-5.172622535721285E-5</v>
      </c>
      <c r="AR2053" s="10">
        <v>2.8268759008168014E-5</v>
      </c>
      <c r="AS2053" s="10">
        <v>4.2631682299664074E-3</v>
      </c>
      <c r="AT2053" s="10">
        <v>-2.0289929052542439E-4</v>
      </c>
      <c r="AU2053" s="10">
        <v>-9.8719503511539809E-5</v>
      </c>
      <c r="AV2053" s="10">
        <v>7.8089897855536603E-6</v>
      </c>
      <c r="AW2053" s="10">
        <v>-2.6268143441259918E-6</v>
      </c>
      <c r="AX2053" s="10">
        <v>4.4956001240773382E-5</v>
      </c>
      <c r="AY2053" s="10">
        <v>2.1432231528261333E-5</v>
      </c>
      <c r="AZ2053" s="10">
        <v>2.4429104536855917E-5</v>
      </c>
      <c r="BA2053" s="10">
        <v>-1.3350683607177751E-5</v>
      </c>
      <c r="BB2053" s="10">
        <v>1.5715017683676218E-3</v>
      </c>
      <c r="BC2053" s="10">
        <v>9.5824660401366835E-5</v>
      </c>
      <c r="BD2053" s="10">
        <v>4.6622947150224179E-5</v>
      </c>
      <c r="BE2053" s="10">
        <v>3.6229792568744038E-3</v>
      </c>
      <c r="BF2053" s="10">
        <v>-1.2187099921726764E-3</v>
      </c>
      <c r="BG2053" s="10">
        <v>2.0857327828582121E-2</v>
      </c>
      <c r="BH2053" s="10">
        <v>9.9434795521268684E-3</v>
      </c>
      <c r="BI2053" s="10">
        <v>-4.1573431480334223E-3</v>
      </c>
      <c r="BJ2053" s="10">
        <v>2.2720183186463196E-3</v>
      </c>
      <c r="BK2053" s="10">
        <v>-1.6307433403104345E-2</v>
      </c>
      <c r="BL2053" s="10">
        <v>-7.9342895923050875E-3</v>
      </c>
      <c r="BM2053" s="10">
        <v>2.1120378421506467E-3</v>
      </c>
      <c r="BN2053" s="10">
        <v>-7.1045441874718451E-4</v>
      </c>
      <c r="BO2053" s="10">
        <v>1.2158906396309609E-2</v>
      </c>
      <c r="BP2053" s="10">
        <v>5.7966120167248711E-3</v>
      </c>
      <c r="BQ2053" s="10">
        <v>6.6071533768865881E-3</v>
      </c>
      <c r="BR2053" s="10">
        <v>-3.6108574567613578E-3</v>
      </c>
      <c r="BS2053" s="10">
        <v>2.591696423439132E-2</v>
      </c>
      <c r="BT2053" s="10">
        <v>1.2609752528557266E-2</v>
      </c>
      <c r="BU2053" s="10">
        <v>1.0573731827320755E-2</v>
      </c>
      <c r="BV2053" s="10">
        <v>-3.556827604811423E-3</v>
      </c>
      <c r="BW2053" s="10">
        <v>2.9020228590914569E-2</v>
      </c>
      <c r="BX2053" s="10">
        <v>-1.2133282705951398E-2</v>
      </c>
      <c r="BY2053" s="10">
        <v>6.6309273956075528E-3</v>
      </c>
      <c r="BZ2053" s="10">
        <v>-2.3156370611327644E-2</v>
      </c>
      <c r="CA2053" s="10">
        <v>3.3430279991623103E-3</v>
      </c>
      <c r="CB2053" s="10">
        <v>-1.1245390430987428E-3</v>
      </c>
      <c r="CC2053" s="10">
        <v>1.9245661091311747E-2</v>
      </c>
      <c r="CD2053" s="10">
        <v>9.1751368680304847E-3</v>
      </c>
      <c r="CE2053" s="10">
        <v>-3.8361010540235367E-3</v>
      </c>
      <c r="CF2053" s="10">
        <v>2.0964571738666263E-3</v>
      </c>
      <c r="CG2053" s="10">
        <v>-1.504734159258876E-2</v>
      </c>
      <c r="CH2053" s="10">
        <v>-7.3211990408747546E-3</v>
      </c>
      <c r="CI2053" s="10">
        <v>3.1221006806073769E-3</v>
      </c>
      <c r="CJ2053" s="10">
        <v>-1.0502227659199726E-3</v>
      </c>
      <c r="CK2053" s="10">
        <v>1.7973792503975374E-2</v>
      </c>
      <c r="CL2053" s="10">
        <v>8.5687888547513798E-3</v>
      </c>
      <c r="CM2053" s="10">
        <v>9.7669642291303149E-3</v>
      </c>
      <c r="CN2053" s="10">
        <v>-5.3377171082556515E-3</v>
      </c>
      <c r="CO2053" s="10">
        <v>3.831151604418017E-2</v>
      </c>
      <c r="CP2053" s="10">
        <v>1.8640251687730477E-2</v>
      </c>
      <c r="CQ2053" s="10">
        <v>4.9691256750319492E-3</v>
      </c>
      <c r="CR2053" s="10">
        <v>-1.6715312683704855E-3</v>
      </c>
      <c r="CS2053" s="10">
        <v>1.3638057531760717E-2</v>
      </c>
      <c r="CT2053" s="10">
        <v>1.5545069708850119E-2</v>
      </c>
      <c r="CU2053" s="10">
        <v>-8.4954938492023523E-3</v>
      </c>
      <c r="CV2053" s="10">
        <v>2.9667766265801403E-2</v>
      </c>
      <c r="CW2053" s="10">
        <v>2.185913527001104E-3</v>
      </c>
      <c r="CX2053" s="10">
        <v>-7.353049709922792E-4</v>
      </c>
      <c r="CY2053" s="10">
        <v>1.2584205374923225E-2</v>
      </c>
      <c r="CZ2053" s="10">
        <v>5.9993681766769497E-3</v>
      </c>
      <c r="DA2053" s="10">
        <v>-2.5083203571834986E-3</v>
      </c>
      <c r="DB2053" s="10">
        <v>1.3708153495220147E-3</v>
      </c>
      <c r="DC2053" s="10">
        <v>-9.8390403971753068E-3</v>
      </c>
      <c r="DD2053" s="10">
        <v>-4.7871295189049461E-3</v>
      </c>
      <c r="DE2053" s="10">
        <v>3.7867538009732078E-4</v>
      </c>
      <c r="DF2053" s="10">
        <v>-1.2738010261547283E-4</v>
      </c>
      <c r="DG2053" s="10">
        <v>2.1800170476594491E-3</v>
      </c>
      <c r="DH2053" s="10">
        <v>1.0392968416109568E-3</v>
      </c>
      <c r="DI2053" s="10">
        <v>1.1846219165306821E-3</v>
      </c>
      <c r="DJ2053" s="10">
        <v>-6.4740450792492138E-4</v>
      </c>
      <c r="DK2053" s="10">
        <v>4.6467521019572635E-3</v>
      </c>
      <c r="DL2053" s="10">
        <v>2.2608509830592252E-3</v>
      </c>
    </row>
    <row r="2054" spans="2:116" x14ac:dyDescent="0.25">
      <c r="B2054" s="3" t="s">
        <v>475</v>
      </c>
      <c r="C2054" s="14">
        <v>1.0746721144199618E-3</v>
      </c>
      <c r="D2054" s="14">
        <v>-4.1677014023062692E-4</v>
      </c>
      <c r="E2054" s="14">
        <v>3.5383450294096982E-3</v>
      </c>
      <c r="F2054" s="14">
        <v>1.6842455099484418E-3</v>
      </c>
      <c r="G2054" s="14">
        <v>-1.4162288867344221E-3</v>
      </c>
      <c r="H2054" s="14">
        <v>2.6297219947868492E-4</v>
      </c>
      <c r="I2054" s="14">
        <v>9.3385956266159004E-2</v>
      </c>
      <c r="J2054" s="14">
        <v>-3.6859609277794126E-3</v>
      </c>
      <c r="K2054" s="14">
        <v>-1.6879546086300318E-3</v>
      </c>
      <c r="L2054" s="14">
        <v>-3.6903225483126003E-4</v>
      </c>
      <c r="M2054" s="14">
        <v>1.4311493015584648E-4</v>
      </c>
      <c r="N2054" s="14">
        <v>-1.2150342667808108E-3</v>
      </c>
      <c r="O2054" s="14">
        <v>-5.7835400201220095E-4</v>
      </c>
      <c r="P2054" s="14">
        <v>2.07936895989233E-3</v>
      </c>
      <c r="Q2054" s="14">
        <v>-3.8610724158540127E-4</v>
      </c>
      <c r="R2054" s="14">
        <v>9.3970022198049563E-2</v>
      </c>
      <c r="S2054" s="14">
        <v>5.4118884400623877E-3</v>
      </c>
      <c r="T2054" s="14">
        <v>2.4783285045016051E-3</v>
      </c>
      <c r="U2054" s="14">
        <v>2.5991655699573605E-3</v>
      </c>
      <c r="V2054" s="14">
        <v>-1.0079861425067468E-3</v>
      </c>
      <c r="W2054" s="14">
        <v>8.5577214218824828E-3</v>
      </c>
      <c r="X2054" s="14">
        <v>4.0734591342551285E-3</v>
      </c>
      <c r="Y2054" s="14">
        <v>-3.425243208777148E-3</v>
      </c>
      <c r="Z2054" s="14">
        <v>6.3601565311841208E-4</v>
      </c>
      <c r="AA2054" s="14">
        <v>0.22586011024911706</v>
      </c>
      <c r="AB2054" s="14">
        <v>-8.9147402329902529E-3</v>
      </c>
      <c r="AC2054" s="14">
        <v>-4.0824298346756622E-3</v>
      </c>
      <c r="AD2054" s="14">
        <v>-1.4450153634958528E-3</v>
      </c>
      <c r="AE2054" s="14">
        <v>5.6039348895232726E-4</v>
      </c>
      <c r="AF2054" s="14">
        <v>-4.7576957289952983E-3</v>
      </c>
      <c r="AG2054" s="14">
        <v>-2.2646541257730426E-3</v>
      </c>
      <c r="AH2054" s="14">
        <v>8.1421611636487354E-3</v>
      </c>
      <c r="AI2054" s="14">
        <v>-1.5118756930963219E-3</v>
      </c>
      <c r="AJ2054" s="14">
        <v>0.36795733707970069</v>
      </c>
      <c r="AK2054" s="14">
        <v>2.1191269432509548E-2</v>
      </c>
      <c r="AL2054" s="14">
        <v>9.7043624721422621E-3</v>
      </c>
      <c r="AM2054" s="14">
        <v>-7.8863785562543895E-6</v>
      </c>
      <c r="AN2054" s="14">
        <v>3.058427824356414E-6</v>
      </c>
      <c r="AO2054" s="14">
        <v>-2.5965806677348383E-5</v>
      </c>
      <c r="AP2054" s="14">
        <v>-1.2359674634615611E-5</v>
      </c>
      <c r="AQ2054" s="14">
        <v>1.0392860271729139E-5</v>
      </c>
      <c r="AR2054" s="14">
        <v>-1.9297963416303106E-6</v>
      </c>
      <c r="AS2054" s="14">
        <v>-6.8530391090518717E-4</v>
      </c>
      <c r="AT2054" s="14">
        <v>2.704907183315218E-5</v>
      </c>
      <c r="AU2054" s="14">
        <v>1.2386893500642773E-5</v>
      </c>
      <c r="AV2054" s="14">
        <v>2.370169415689857E-5</v>
      </c>
      <c r="AW2054" s="14">
        <v>-9.1917881416376353E-6</v>
      </c>
      <c r="AX2054" s="14">
        <v>7.8037543343083482E-5</v>
      </c>
      <c r="AY2054" s="14">
        <v>3.714572233361947E-5</v>
      </c>
      <c r="AZ2054" s="14">
        <v>-1.3355083866382265E-4</v>
      </c>
      <c r="BA2054" s="14">
        <v>2.4798362831469583E-5</v>
      </c>
      <c r="BB2054" s="14">
        <v>-6.0353768455105629E-3</v>
      </c>
      <c r="BC2054" s="14">
        <v>-3.4758729877491464E-4</v>
      </c>
      <c r="BD2054" s="14">
        <v>-1.5917466146930705E-4</v>
      </c>
      <c r="BE2054" s="14">
        <v>3.9230624382787975E-3</v>
      </c>
      <c r="BF2054" s="14">
        <v>-1.5214084934337714E-3</v>
      </c>
      <c r="BG2054" s="14">
        <v>1.2916635960206166E-2</v>
      </c>
      <c r="BH2054" s="14">
        <v>6.1482941710874258E-3</v>
      </c>
      <c r="BI2054" s="14">
        <v>-5.1699064998554948E-3</v>
      </c>
      <c r="BJ2054" s="14">
        <v>9.5997313435755159E-4</v>
      </c>
      <c r="BK2054" s="14">
        <v>-1.3455503935299732E-2</v>
      </c>
      <c r="BL2054" s="14">
        <v>-6.1618341387876851E-3</v>
      </c>
      <c r="BM2054" s="14">
        <v>-1.347142591694807E-3</v>
      </c>
      <c r="BN2054" s="14">
        <v>5.2243730838250004E-4</v>
      </c>
      <c r="BO2054" s="14">
        <v>-4.4354508033384206E-3</v>
      </c>
      <c r="BP2054" s="14">
        <v>-2.1112661535345602E-3</v>
      </c>
      <c r="BQ2054" s="14">
        <v>7.5906819879469345E-3</v>
      </c>
      <c r="BR2054" s="14">
        <v>-1.4094743841275477E-3</v>
      </c>
      <c r="BS2054" s="14">
        <v>1.9755957165431055E-2</v>
      </c>
      <c r="BT2054" s="14">
        <v>9.0470733680231025E-3</v>
      </c>
      <c r="BU2054" s="14">
        <v>1.1507855756780414E-2</v>
      </c>
      <c r="BV2054" s="14">
        <v>-4.4628781124518525E-3</v>
      </c>
      <c r="BW2054" s="14">
        <v>1.8035318984668092E-2</v>
      </c>
      <c r="BX2054" s="14">
        <v>-1.5165330456091629E-2</v>
      </c>
      <c r="BY2054" s="14">
        <v>2.8159715870894842E-3</v>
      </c>
      <c r="BZ2054" s="14">
        <v>-1.8075036934024617E-2</v>
      </c>
      <c r="CA2054" s="14">
        <v>3.9277629200427646E-3</v>
      </c>
      <c r="CB2054" s="14">
        <v>-1.5232313940353912E-3</v>
      </c>
      <c r="CC2054" s="14">
        <v>1.2932112239959027E-2</v>
      </c>
      <c r="CD2054" s="14">
        <v>6.15566085083963E-3</v>
      </c>
      <c r="CE2054" s="14">
        <v>-5.1761009083326256E-3</v>
      </c>
      <c r="CF2054" s="14">
        <v>9.6112334195249522E-4</v>
      </c>
      <c r="CG2054" s="14">
        <v>-1.3471625868577097E-2</v>
      </c>
      <c r="CH2054" s="14">
        <v>-6.1692170416748149E-3</v>
      </c>
      <c r="CI2054" s="14">
        <v>-2.1836537961389809E-3</v>
      </c>
      <c r="CJ2054" s="14">
        <v>8.46845923161584E-4</v>
      </c>
      <c r="CK2054" s="14">
        <v>-7.1896538970774868E-3</v>
      </c>
      <c r="CL2054" s="14">
        <v>-3.4222615922382903E-3</v>
      </c>
      <c r="CM2054" s="14">
        <v>1.2304132940679263E-2</v>
      </c>
      <c r="CN2054" s="14">
        <v>-2.2846906544530389E-3</v>
      </c>
      <c r="CO2054" s="14">
        <v>3.202346294045906E-2</v>
      </c>
      <c r="CP2054" s="14">
        <v>1.4664873804618849E-2</v>
      </c>
      <c r="CQ2054" s="14">
        <v>-3.9271274625592208E-3</v>
      </c>
      <c r="CR2054" s="14">
        <v>1.5229849563536337E-3</v>
      </c>
      <c r="CS2054" s="14">
        <v>-6.1546649504165517E-3</v>
      </c>
      <c r="CT2054" s="14">
        <v>2.2128003285025181E-2</v>
      </c>
      <c r="CU2054" s="14">
        <v>-4.1088342064200907E-3</v>
      </c>
      <c r="CV2054" s="14">
        <v>2.6373607737139017E-2</v>
      </c>
      <c r="CW2054" s="14">
        <v>3.6631312910848101E-4</v>
      </c>
      <c r="CX2054" s="14">
        <v>-1.4206042209373028E-4</v>
      </c>
      <c r="CY2054" s="14">
        <v>1.2060815779965409E-3</v>
      </c>
      <c r="CZ2054" s="14">
        <v>5.7409253916402073E-4</v>
      </c>
      <c r="DA2054" s="14">
        <v>-4.8273629516618858E-4</v>
      </c>
      <c r="DB2054" s="14">
        <v>8.9636799882510684E-5</v>
      </c>
      <c r="DC2054" s="14">
        <v>-1.2563979869853002E-3</v>
      </c>
      <c r="DD2054" s="14">
        <v>-5.7535682389421377E-4</v>
      </c>
      <c r="DE2054" s="14">
        <v>-1.1009161796957055E-3</v>
      </c>
      <c r="DF2054" s="14">
        <v>4.2694788897690105E-4</v>
      </c>
      <c r="DG2054" s="14">
        <v>-3.6247532991265053E-3</v>
      </c>
      <c r="DH2054" s="14">
        <v>-1.7253756821287466E-3</v>
      </c>
      <c r="DI2054" s="14">
        <v>6.2032814246799056E-3</v>
      </c>
      <c r="DJ2054" s="14">
        <v>-1.1518551665718512E-3</v>
      </c>
      <c r="DK2054" s="14">
        <v>1.6145026534596946E-2</v>
      </c>
      <c r="DL2054" s="14">
        <v>7.3934782488171763E-3</v>
      </c>
    </row>
    <row r="2055" spans="2:116" x14ac:dyDescent="0.25">
      <c r="B2055" s="3" t="s">
        <v>476</v>
      </c>
      <c r="C2055" s="10">
        <v>1.091912817236968E-3</v>
      </c>
      <c r="D2055" s="10">
        <v>-6.7023859479318766E-4</v>
      </c>
      <c r="E2055" s="10">
        <v>3.7064720401622946E-3</v>
      </c>
      <c r="F2055" s="10">
        <v>1.9257835587772776E-3</v>
      </c>
      <c r="G2055" s="10">
        <v>-5.3070946833169567E-4</v>
      </c>
      <c r="H2055" s="10">
        <v>3.2160656169808805E-4</v>
      </c>
      <c r="I2055" s="10">
        <v>6.1378824833705027E-2</v>
      </c>
      <c r="J2055" s="10">
        <v>-1.6567048169582692E-3</v>
      </c>
      <c r="K2055" s="10">
        <v>-7.8113671546046408E-4</v>
      </c>
      <c r="L2055" s="10">
        <v>8.3539245431987156E-4</v>
      </c>
      <c r="M2055" s="10">
        <v>-5.1278110838648601E-4</v>
      </c>
      <c r="N2055" s="10">
        <v>2.8357197805721763E-3</v>
      </c>
      <c r="O2055" s="10">
        <v>1.4733640161187582E-3</v>
      </c>
      <c r="P2055" s="10">
        <v>2.0009264254174752E-3</v>
      </c>
      <c r="Q2055" s="10">
        <v>-1.2125486848995936E-3</v>
      </c>
      <c r="R2055" s="10">
        <v>8.6871949752060487E-2</v>
      </c>
      <c r="S2055" s="10">
        <v>6.2462508117461521E-3</v>
      </c>
      <c r="T2055" s="10">
        <v>2.9451087442287235E-3</v>
      </c>
      <c r="U2055" s="10">
        <v>3.5776545778252412E-3</v>
      </c>
      <c r="V2055" s="10">
        <v>-2.1960381259785271E-3</v>
      </c>
      <c r="W2055" s="10">
        <v>1.214426321656603E-2</v>
      </c>
      <c r="X2055" s="10">
        <v>6.3098337671265601E-3</v>
      </c>
      <c r="Y2055" s="10">
        <v>-1.7388706578943239E-3</v>
      </c>
      <c r="Z2055" s="10">
        <v>1.0537445568496308E-3</v>
      </c>
      <c r="AA2055" s="10">
        <v>0.20110784504160858</v>
      </c>
      <c r="AB2055" s="10">
        <v>-5.428196719490996E-3</v>
      </c>
      <c r="AC2055" s="10">
        <v>-2.5593960450489036E-3</v>
      </c>
      <c r="AD2055" s="10">
        <v>4.0196770434590507E-3</v>
      </c>
      <c r="AE2055" s="10">
        <v>-2.467360626783213E-3</v>
      </c>
      <c r="AF2055" s="10">
        <v>1.3644697943709415E-2</v>
      </c>
      <c r="AG2055" s="10">
        <v>7.0894194478604879E-3</v>
      </c>
      <c r="AH2055" s="10">
        <v>9.627903599451846E-3</v>
      </c>
      <c r="AI2055" s="10">
        <v>-5.8344483333112353E-3</v>
      </c>
      <c r="AJ2055" s="10">
        <v>0.41800375420338443</v>
      </c>
      <c r="AK2055" s="10">
        <v>3.0055228372998507E-2</v>
      </c>
      <c r="AL2055" s="10">
        <v>1.4171047330448831E-2</v>
      </c>
      <c r="AM2055" s="10">
        <v>9.9029162598432457E-5</v>
      </c>
      <c r="AN2055" s="10">
        <v>-6.0786141288709773E-5</v>
      </c>
      <c r="AO2055" s="10">
        <v>3.3615213278709804E-4</v>
      </c>
      <c r="AP2055" s="10">
        <v>1.7465564114736013E-4</v>
      </c>
      <c r="AQ2055" s="10">
        <v>-4.8131786166716861E-5</v>
      </c>
      <c r="AR2055" s="10">
        <v>2.9167556226433582E-5</v>
      </c>
      <c r="AS2055" s="10">
        <v>5.5666473811879086E-3</v>
      </c>
      <c r="AT2055" s="10">
        <v>-1.502520055688309E-4</v>
      </c>
      <c r="AU2055" s="10">
        <v>-7.0843856382859957E-5</v>
      </c>
      <c r="AV2055" s="10">
        <v>5.431959653313177E-5</v>
      </c>
      <c r="AW2055" s="10">
        <v>-3.3342488040597884E-5</v>
      </c>
      <c r="AX2055" s="10">
        <v>1.8438657611183251E-4</v>
      </c>
      <c r="AY2055" s="10">
        <v>9.5802324390353123E-5</v>
      </c>
      <c r="AZ2055" s="10">
        <v>1.3010593471262269E-4</v>
      </c>
      <c r="BA2055" s="10">
        <v>-7.8843368766299253E-5</v>
      </c>
      <c r="BB2055" s="10">
        <v>5.6486615795688947E-3</v>
      </c>
      <c r="BC2055" s="10">
        <v>4.0614901676964662E-4</v>
      </c>
      <c r="BD2055" s="10">
        <v>1.9149935806272845E-4</v>
      </c>
      <c r="BE2055" s="10">
        <v>5.6394646290677773E-3</v>
      </c>
      <c r="BF2055" s="10">
        <v>-3.4616196354731307E-3</v>
      </c>
      <c r="BG2055" s="10">
        <v>1.9143028306982186E-2</v>
      </c>
      <c r="BH2055" s="10">
        <v>9.9462045792688882E-3</v>
      </c>
      <c r="BI2055" s="10">
        <v>-2.740985569288759E-3</v>
      </c>
      <c r="BJ2055" s="10">
        <v>1.6610198181956708E-3</v>
      </c>
      <c r="BK2055" s="10">
        <v>-8.5564781991333237E-3</v>
      </c>
      <c r="BL2055" s="10">
        <v>-4.0343815071725167E-3</v>
      </c>
      <c r="BM2055" s="10">
        <v>4.3145992272976613E-3</v>
      </c>
      <c r="BN2055" s="10">
        <v>-2.648389942447369E-3</v>
      </c>
      <c r="BO2055" s="10">
        <v>1.4645804269384303E-2</v>
      </c>
      <c r="BP2055" s="10">
        <v>7.609567470476683E-3</v>
      </c>
      <c r="BQ2055" s="10">
        <v>1.033429924383787E-2</v>
      </c>
      <c r="BR2055" s="10">
        <v>-6.262519600069765E-3</v>
      </c>
      <c r="BS2055" s="10">
        <v>3.226036910736587E-2</v>
      </c>
      <c r="BT2055" s="10">
        <v>1.5210771711485131E-2</v>
      </c>
      <c r="BU2055" s="10">
        <v>1.7789731559626806E-2</v>
      </c>
      <c r="BV2055" s="10">
        <v>-1.0919703930615803E-2</v>
      </c>
      <c r="BW2055" s="10">
        <v>3.1375373575412112E-2</v>
      </c>
      <c r="BX2055" s="10">
        <v>-8.6464586079899423E-3</v>
      </c>
      <c r="BY2055" s="10">
        <v>5.2396989119525119E-3</v>
      </c>
      <c r="BZ2055" s="10">
        <v>-1.272648535674664E-2</v>
      </c>
      <c r="CA2055" s="10">
        <v>5.3275434404675935E-3</v>
      </c>
      <c r="CB2055" s="10">
        <v>-3.2701559802862379E-3</v>
      </c>
      <c r="CC2055" s="10">
        <v>1.8084219264694092E-2</v>
      </c>
      <c r="CD2055" s="10">
        <v>9.3960757712194306E-3</v>
      </c>
      <c r="CE2055" s="10">
        <v>-2.5893804909801416E-3</v>
      </c>
      <c r="CF2055" s="10">
        <v>1.5691481051771075E-3</v>
      </c>
      <c r="CG2055" s="10">
        <v>-8.0832157485899638E-3</v>
      </c>
      <c r="CH2055" s="10">
        <v>-3.811238149113745E-3</v>
      </c>
      <c r="CI2055" s="10">
        <v>5.9857662610614667E-3</v>
      </c>
      <c r="CJ2055" s="10">
        <v>-3.6741867154982265E-3</v>
      </c>
      <c r="CK2055" s="10">
        <v>2.031854094515706E-2</v>
      </c>
      <c r="CL2055" s="10">
        <v>1.05569694487195E-2</v>
      </c>
      <c r="CM2055" s="10">
        <v>1.4337067358217036E-2</v>
      </c>
      <c r="CN2055" s="10">
        <v>-8.6881716137542919E-3</v>
      </c>
      <c r="CO2055" s="10">
        <v>4.4755727890213655E-2</v>
      </c>
      <c r="CP2055" s="10">
        <v>2.110233635125864E-2</v>
      </c>
      <c r="CQ2055" s="10">
        <v>9.6163658891523524E-3</v>
      </c>
      <c r="CR2055" s="10">
        <v>-5.902723604684878E-3</v>
      </c>
      <c r="CS2055" s="10">
        <v>1.6960181282034734E-2</v>
      </c>
      <c r="CT2055" s="10">
        <v>2.3033055331764512E-2</v>
      </c>
      <c r="CU2055" s="10">
        <v>-1.3957885006153364E-2</v>
      </c>
      <c r="CV2055" s="10">
        <v>3.3901722623174688E-2</v>
      </c>
      <c r="CW2055" s="10">
        <v>3.5107256624597239E-3</v>
      </c>
      <c r="CX2055" s="10">
        <v>-2.1549557781230192E-3</v>
      </c>
      <c r="CY2055" s="10">
        <v>1.1917074608130782E-2</v>
      </c>
      <c r="CZ2055" s="10">
        <v>6.1917926536026232E-3</v>
      </c>
      <c r="DA2055" s="10">
        <v>-1.7063407630813552E-3</v>
      </c>
      <c r="DB2055" s="10">
        <v>1.0340316475320591E-3</v>
      </c>
      <c r="DC2055" s="10">
        <v>-5.3266488168292941E-3</v>
      </c>
      <c r="DD2055" s="10">
        <v>-2.511516184777417E-3</v>
      </c>
      <c r="DE2055" s="10">
        <v>1.9257075039261474E-3</v>
      </c>
      <c r="DF2055" s="10">
        <v>-1.1820389604732084E-3</v>
      </c>
      <c r="DG2055" s="10">
        <v>6.5367682365834751E-3</v>
      </c>
      <c r="DH2055" s="10">
        <v>3.396329625893734E-3</v>
      </c>
      <c r="DI2055" s="10">
        <v>4.6124417479537902E-3</v>
      </c>
      <c r="DJ2055" s="10">
        <v>-2.7951103571889008E-3</v>
      </c>
      <c r="DK2055" s="10">
        <v>1.4398564408122679E-2</v>
      </c>
      <c r="DL2055" s="10">
        <v>6.7889265450178232E-3</v>
      </c>
    </row>
    <row r="2056" spans="2:116" x14ac:dyDescent="0.25">
      <c r="B2056" s="3" t="s">
        <v>477</v>
      </c>
      <c r="C2056" s="14">
        <v>2.4572735520578186E-3</v>
      </c>
      <c r="D2056" s="14">
        <v>-1.3854029946153246E-3</v>
      </c>
      <c r="E2056" s="14">
        <v>7.804481292757866E-3</v>
      </c>
      <c r="F2056" s="14">
        <v>4.262126252225139E-3</v>
      </c>
      <c r="G2056" s="14">
        <v>-1.618334919745617E-3</v>
      </c>
      <c r="H2056" s="14">
        <v>1.0239600141471151E-3</v>
      </c>
      <c r="I2056" s="14">
        <v>5.2540728134731353E-2</v>
      </c>
      <c r="J2056" s="14">
        <v>-4.7839682393163233E-3</v>
      </c>
      <c r="K2056" s="14">
        <v>-2.5383809348921097E-3</v>
      </c>
      <c r="L2056" s="14">
        <v>7.5092694003105189E-3</v>
      </c>
      <c r="M2056" s="14">
        <v>-4.2337021475900485E-3</v>
      </c>
      <c r="N2056" s="14">
        <v>2.3849991185524933E-2</v>
      </c>
      <c r="O2056" s="14">
        <v>1.3024782779797449E-2</v>
      </c>
      <c r="P2056" s="14">
        <v>-2.461162307274987E-3</v>
      </c>
      <c r="Q2056" s="14">
        <v>1.5572374792306753E-3</v>
      </c>
      <c r="R2056" s="14">
        <v>0.11598860839480508</v>
      </c>
      <c r="S2056" s="14">
        <v>-7.2754546454801656E-3</v>
      </c>
      <c r="T2056" s="14">
        <v>-3.8603674692034161E-3</v>
      </c>
      <c r="U2056" s="14">
        <v>8.394593963303729E-3</v>
      </c>
      <c r="V2056" s="14">
        <v>-4.7328453137019987E-3</v>
      </c>
      <c r="W2056" s="14">
        <v>2.6661847026366606E-2</v>
      </c>
      <c r="X2056" s="14">
        <v>1.4560372929503471E-2</v>
      </c>
      <c r="Y2056" s="14">
        <v>-5.5285926699220524E-3</v>
      </c>
      <c r="Z2056" s="14">
        <v>3.4980755586716704E-3</v>
      </c>
      <c r="AA2056" s="14">
        <v>0.17949083400097585</v>
      </c>
      <c r="AB2056" s="14">
        <v>-1.6343101429944763E-2</v>
      </c>
      <c r="AC2056" s="14">
        <v>-8.6716748547453516E-3</v>
      </c>
      <c r="AD2056" s="14">
        <v>2.827885503549081E-2</v>
      </c>
      <c r="AE2056" s="14">
        <v>-1.5943528313179755E-2</v>
      </c>
      <c r="AF2056" s="14">
        <v>8.9815720728477752E-2</v>
      </c>
      <c r="AG2056" s="14">
        <v>4.9049504614046509E-2</v>
      </c>
      <c r="AH2056" s="14">
        <v>-9.268391956128972E-3</v>
      </c>
      <c r="AI2056" s="14">
        <v>5.8643378714281318E-3</v>
      </c>
      <c r="AJ2056" s="14">
        <v>0.43679682639024398</v>
      </c>
      <c r="AK2056" s="14">
        <v>-2.7398341472249493E-2</v>
      </c>
      <c r="AL2056" s="14">
        <v>-1.4537602292017081E-2</v>
      </c>
      <c r="AM2056" s="14">
        <v>-1.4316397942097455E-4</v>
      </c>
      <c r="AN2056" s="14">
        <v>8.0715395176400774E-5</v>
      </c>
      <c r="AO2056" s="14">
        <v>-4.5469931430795703E-4</v>
      </c>
      <c r="AP2056" s="14">
        <v>-2.4831706447666919E-4</v>
      </c>
      <c r="AQ2056" s="14">
        <v>9.4286314583364944E-5</v>
      </c>
      <c r="AR2056" s="14">
        <v>-5.9657253166011817E-5</v>
      </c>
      <c r="AS2056" s="14">
        <v>-3.0610917189681742E-3</v>
      </c>
      <c r="AT2056" s="14">
        <v>2.7872026294773828E-4</v>
      </c>
      <c r="AU2056" s="14">
        <v>1.47889401902836E-4</v>
      </c>
      <c r="AV2056" s="14">
        <v>-6.9927511146876777E-4</v>
      </c>
      <c r="AW2056" s="14">
        <v>3.9424907848680603E-4</v>
      </c>
      <c r="AX2056" s="14">
        <v>-2.2209491171135006E-3</v>
      </c>
      <c r="AY2056" s="14">
        <v>-1.2128884908327729E-3</v>
      </c>
      <c r="AZ2056" s="14">
        <v>2.2918734899713135E-4</v>
      </c>
      <c r="BA2056" s="14">
        <v>-1.4501243114641008E-4</v>
      </c>
      <c r="BB2056" s="14">
        <v>-1.0801043715521864E-2</v>
      </c>
      <c r="BC2056" s="14">
        <v>6.7750190957241842E-4</v>
      </c>
      <c r="BD2056" s="14">
        <v>3.5948355937609548E-4</v>
      </c>
      <c r="BE2056" s="14">
        <v>1.0198105573311163E-2</v>
      </c>
      <c r="BF2056" s="14">
        <v>-5.7496594096480471E-3</v>
      </c>
      <c r="BG2056" s="14">
        <v>3.2389932371112734E-2</v>
      </c>
      <c r="BH2056" s="14">
        <v>1.7688553010540148E-2</v>
      </c>
      <c r="BI2056" s="14">
        <v>-6.7163667434261796E-3</v>
      </c>
      <c r="BJ2056" s="14">
        <v>4.2496092135841153E-3</v>
      </c>
      <c r="BK2056" s="14">
        <v>-1.985428652135977E-2</v>
      </c>
      <c r="BL2056" s="14">
        <v>-1.053471508600721E-2</v>
      </c>
      <c r="BM2056" s="14">
        <v>3.1164752519584268E-2</v>
      </c>
      <c r="BN2056" s="14">
        <v>-1.7570588114180628E-2</v>
      </c>
      <c r="BO2056" s="14">
        <v>9.8981543112624928E-2</v>
      </c>
      <c r="BP2056" s="14">
        <v>5.4055076508101464E-2</v>
      </c>
      <c r="BQ2056" s="14">
        <v>-1.0214244572658729E-2</v>
      </c>
      <c r="BR2056" s="14">
        <v>6.4628019141833451E-3</v>
      </c>
      <c r="BS2056" s="14">
        <v>-3.0194381291537245E-2</v>
      </c>
      <c r="BT2056" s="14">
        <v>-1.602118533760467E-2</v>
      </c>
      <c r="BU2056" s="14">
        <v>4.6768928396968105E-2</v>
      </c>
      <c r="BV2056" s="14">
        <v>-2.6368172726169779E-2</v>
      </c>
      <c r="BW2056" s="14">
        <v>8.112042606824317E-2</v>
      </c>
      <c r="BX2056" s="14">
        <v>-3.0801532015233685E-2</v>
      </c>
      <c r="BY2056" s="14">
        <v>1.9488881302165278E-2</v>
      </c>
      <c r="BZ2056" s="14">
        <v>-4.8312633360978227E-2</v>
      </c>
      <c r="CA2056" s="14">
        <v>1.2820435784756045E-2</v>
      </c>
      <c r="CB2056" s="14">
        <v>-7.2281208226085908E-3</v>
      </c>
      <c r="CC2056" s="14">
        <v>4.0718645737809887E-2</v>
      </c>
      <c r="CD2056" s="14">
        <v>2.2236969049463661E-2</v>
      </c>
      <c r="CE2056" s="14">
        <v>-8.4434062701126671E-3</v>
      </c>
      <c r="CF2056" s="14">
        <v>5.3423492864835484E-3</v>
      </c>
      <c r="CG2056" s="14">
        <v>-2.4959597012349337E-2</v>
      </c>
      <c r="CH2056" s="14">
        <v>-1.3243600715834173E-2</v>
      </c>
      <c r="CI2056" s="14">
        <v>4.3188181183483117E-2</v>
      </c>
      <c r="CJ2056" s="14">
        <v>-2.4349358862988679E-2</v>
      </c>
      <c r="CK2056" s="14">
        <v>0.13716883569290145</v>
      </c>
      <c r="CL2056" s="14">
        <v>7.49096414820518E-2</v>
      </c>
      <c r="CM2056" s="14">
        <v>-1.4154922134522982E-2</v>
      </c>
      <c r="CN2056" s="14">
        <v>8.9561648162394952E-3</v>
      </c>
      <c r="CO2056" s="14">
        <v>-4.1843438645072201E-2</v>
      </c>
      <c r="CP2056" s="14">
        <v>-2.2202193157151495E-2</v>
      </c>
      <c r="CQ2056" s="14">
        <v>6.4741438872602641E-2</v>
      </c>
      <c r="CR2056" s="14">
        <v>-3.650101683416411E-2</v>
      </c>
      <c r="CS2056" s="14">
        <v>0.11229363779814781</v>
      </c>
      <c r="CT2056" s="14">
        <v>-2.121900022196678E-2</v>
      </c>
      <c r="CU2056" s="14">
        <v>1.3425779486293251E-2</v>
      </c>
      <c r="CV2056" s="14">
        <v>-3.3282298344880522E-2</v>
      </c>
      <c r="CW2056" s="14">
        <v>3.4400992963119436E-3</v>
      </c>
      <c r="CX2056" s="14">
        <v>-1.9395170158786202E-3</v>
      </c>
      <c r="CY2056" s="14">
        <v>1.0926008046931657E-2</v>
      </c>
      <c r="CZ2056" s="14">
        <v>5.9668316166076448E-3</v>
      </c>
      <c r="DA2056" s="14">
        <v>-2.2656137791218734E-3</v>
      </c>
      <c r="DB2056" s="14">
        <v>1.4335091512986647E-3</v>
      </c>
      <c r="DC2056" s="14">
        <v>-6.6973926284555315E-3</v>
      </c>
      <c r="DD2056" s="14">
        <v>-3.5536468703621701E-3</v>
      </c>
      <c r="DE2056" s="14">
        <v>1.6802940436704078E-2</v>
      </c>
      <c r="DF2056" s="14">
        <v>-9.4734442487520876E-3</v>
      </c>
      <c r="DG2056" s="14">
        <v>5.336737303494813E-2</v>
      </c>
      <c r="DH2056" s="14">
        <v>2.9144599505365403E-2</v>
      </c>
      <c r="DI2056" s="14">
        <v>-5.5071620752469887E-3</v>
      </c>
      <c r="DJ2056" s="14">
        <v>3.484515898208983E-3</v>
      </c>
      <c r="DK2056" s="14">
        <v>-1.6279750338014244E-2</v>
      </c>
      <c r="DL2056" s="14">
        <v>-8.6380606675441392E-3</v>
      </c>
    </row>
    <row r="2057" spans="2:116" x14ac:dyDescent="0.25">
      <c r="B2057" s="3" t="s">
        <v>478</v>
      </c>
      <c r="C2057" s="10">
        <v>2.0784329021586319E-3</v>
      </c>
      <c r="D2057" s="10">
        <v>-1.6657112881715902E-3</v>
      </c>
      <c r="E2057" s="10">
        <v>8.6922868213634031E-3</v>
      </c>
      <c r="F2057" s="10">
        <v>4.6244796739776124E-3</v>
      </c>
      <c r="G2057" s="10">
        <v>-2.52177939006528E-3</v>
      </c>
      <c r="H2057" s="10">
        <v>2.8140121306531921E-3</v>
      </c>
      <c r="I2057" s="10">
        <v>8.1220432574814205E-2</v>
      </c>
      <c r="J2057" s="10">
        <v>-1.0329702332064337E-2</v>
      </c>
      <c r="K2057" s="10">
        <v>-5.6279560161734332E-3</v>
      </c>
      <c r="L2057" s="10">
        <v>1.9806217711483215E-4</v>
      </c>
      <c r="M2057" s="10">
        <v>-1.5873228519302791E-4</v>
      </c>
      <c r="N2057" s="10">
        <v>8.2832274746890116E-4</v>
      </c>
      <c r="O2057" s="10">
        <v>4.40685148555923E-4</v>
      </c>
      <c r="P2057" s="10">
        <v>1.3890307820346828E-3</v>
      </c>
      <c r="Q2057" s="10">
        <v>-1.5499965960127479E-3</v>
      </c>
      <c r="R2057" s="10">
        <v>0.1105981609906761</v>
      </c>
      <c r="S2057" s="10">
        <v>5.6897421578663105E-3</v>
      </c>
      <c r="T2057" s="10">
        <v>3.0999556016673676E-3</v>
      </c>
      <c r="U2057" s="10">
        <v>6.3652694329386986E-3</v>
      </c>
      <c r="V2057" s="10">
        <v>-5.1012958540483768E-3</v>
      </c>
      <c r="W2057" s="10">
        <v>2.6620415577956195E-2</v>
      </c>
      <c r="X2057" s="10">
        <v>1.4162621791371816E-2</v>
      </c>
      <c r="Y2057" s="10">
        <v>-7.7230327000338255E-3</v>
      </c>
      <c r="Z2057" s="10">
        <v>8.6180051232649171E-3</v>
      </c>
      <c r="AA2057" s="10">
        <v>0.24874025823089338</v>
      </c>
      <c r="AB2057" s="10">
        <v>-3.1635054678626512E-2</v>
      </c>
      <c r="AC2057" s="10">
        <v>-1.7235801243555397E-2</v>
      </c>
      <c r="AD2057" s="10">
        <v>5.8045382651448596E-4</v>
      </c>
      <c r="AE2057" s="10">
        <v>-4.651911014704379E-4</v>
      </c>
      <c r="AF2057" s="10">
        <v>2.4275362179754117E-3</v>
      </c>
      <c r="AG2057" s="10">
        <v>1.2915003989837214E-3</v>
      </c>
      <c r="AH2057" s="10">
        <v>4.0707834495375839E-3</v>
      </c>
      <c r="AI2057" s="10">
        <v>-4.5425202749255853E-3</v>
      </c>
      <c r="AJ2057" s="10">
        <v>0.32412612386504763</v>
      </c>
      <c r="AK2057" s="10">
        <v>1.6674726368879067E-2</v>
      </c>
      <c r="AL2057" s="10">
        <v>9.0849303851163708E-3</v>
      </c>
      <c r="AM2057" s="10">
        <v>1.4849979113449305E-5</v>
      </c>
      <c r="AN2057" s="10">
        <v>-1.190116737119327E-5</v>
      </c>
      <c r="AO2057" s="10">
        <v>6.2104616228551897E-5</v>
      </c>
      <c r="AP2057" s="10">
        <v>3.3040963938655467E-5</v>
      </c>
      <c r="AQ2057" s="10">
        <v>-1.8017599332796825E-5</v>
      </c>
      <c r="AR2057" s="10">
        <v>2.0105542652732457E-5</v>
      </c>
      <c r="AS2057" s="10">
        <v>5.8030342286664481E-4</v>
      </c>
      <c r="AT2057" s="10">
        <v>-7.3803616041676951E-5</v>
      </c>
      <c r="AU2057" s="10">
        <v>-4.0210597707911068E-5</v>
      </c>
      <c r="AV2057" s="10">
        <v>9.4096789576066735E-6</v>
      </c>
      <c r="AW2057" s="10">
        <v>-7.5411664439479911E-6</v>
      </c>
      <c r="AX2057" s="10">
        <v>3.9352546965320528E-5</v>
      </c>
      <c r="AY2057" s="10">
        <v>2.0936383865417525E-5</v>
      </c>
      <c r="AZ2057" s="10">
        <v>6.5991063571929729E-5</v>
      </c>
      <c r="BA2057" s="10">
        <v>-7.3638342091973864E-5</v>
      </c>
      <c r="BB2057" s="10">
        <v>5.2543761932930229E-3</v>
      </c>
      <c r="BC2057" s="10">
        <v>2.7031232230695747E-4</v>
      </c>
      <c r="BD2057" s="10">
        <v>1.4727489831444431E-4</v>
      </c>
      <c r="BE2057" s="10">
        <v>8.0818348339365322E-3</v>
      </c>
      <c r="BF2057" s="10">
        <v>-6.4769969230399488E-3</v>
      </c>
      <c r="BG2057" s="10">
        <v>3.3799323685889456E-2</v>
      </c>
      <c r="BH2057" s="10">
        <v>1.7981952113617576E-2</v>
      </c>
      <c r="BI2057" s="10">
        <v>-9.8057553346878722E-3</v>
      </c>
      <c r="BJ2057" s="10">
        <v>1.0942081044335375E-2</v>
      </c>
      <c r="BK2057" s="10">
        <v>-4.0166294540838317E-2</v>
      </c>
      <c r="BL2057" s="10">
        <v>-2.1883896722445957E-2</v>
      </c>
      <c r="BM2057" s="10">
        <v>7.7015033808860815E-4</v>
      </c>
      <c r="BN2057" s="10">
        <v>-6.1721892027931835E-4</v>
      </c>
      <c r="BO2057" s="10">
        <v>3.2208726234479353E-3</v>
      </c>
      <c r="BP2057" s="10">
        <v>1.7135720766827654E-3</v>
      </c>
      <c r="BQ2057" s="10">
        <v>5.4011449433844687E-3</v>
      </c>
      <c r="BR2057" s="10">
        <v>-6.0270487775326773E-3</v>
      </c>
      <c r="BS2057" s="10">
        <v>2.2124147630555341E-2</v>
      </c>
      <c r="BT2057" s="10">
        <v>1.2053951387697898E-2</v>
      </c>
      <c r="BU2057" s="10">
        <v>2.5590025025342421E-2</v>
      </c>
      <c r="BV2057" s="10">
        <v>-2.0508525199459646E-2</v>
      </c>
      <c r="BW2057" s="10">
        <v>5.6937392813291E-2</v>
      </c>
      <c r="BX2057" s="10">
        <v>-3.1048583590618101E-2</v>
      </c>
      <c r="BY2057" s="10">
        <v>3.4646603587848837E-2</v>
      </c>
      <c r="BZ2057" s="10">
        <v>-6.9292366929828653E-2</v>
      </c>
      <c r="CA2057" s="10">
        <v>1.0314907105328359E-2</v>
      </c>
      <c r="CB2057" s="10">
        <v>-8.266640305752547E-3</v>
      </c>
      <c r="CC2057" s="10">
        <v>4.3138333213506019E-2</v>
      </c>
      <c r="CD2057" s="10">
        <v>2.2950501889195726E-2</v>
      </c>
      <c r="CE2057" s="10">
        <v>-1.25151599176665E-2</v>
      </c>
      <c r="CF2057" s="10">
        <v>1.3965461040771877E-2</v>
      </c>
      <c r="CG2057" s="10">
        <v>-5.1264546413923709E-2</v>
      </c>
      <c r="CH2057" s="10">
        <v>-2.7930583392618051E-2</v>
      </c>
      <c r="CI2057" s="10">
        <v>9.4062433059728223E-4</v>
      </c>
      <c r="CJ2057" s="10">
        <v>-7.5384130215484584E-4</v>
      </c>
      <c r="CK2057" s="10">
        <v>3.9338178606645726E-3</v>
      </c>
      <c r="CL2057" s="10">
        <v>2.0928739595962825E-3</v>
      </c>
      <c r="CM2057" s="10">
        <v>6.5966968987363995E-3</v>
      </c>
      <c r="CN2057" s="10">
        <v>-7.3611455341484056E-3</v>
      </c>
      <c r="CO2057" s="10">
        <v>2.7021362616907987E-2</v>
      </c>
      <c r="CP2057" s="10">
        <v>1.4722112546551938E-2</v>
      </c>
      <c r="CQ2057" s="10">
        <v>1.7908270385393627E-3</v>
      </c>
      <c r="CR2057" s="10">
        <v>-1.4352163161773523E-3</v>
      </c>
      <c r="CS2057" s="10">
        <v>3.9845612676423676E-3</v>
      </c>
      <c r="CT2057" s="10">
        <v>1.2559257492100469E-2</v>
      </c>
      <c r="CU2057" s="10">
        <v>-1.4014668798547377E-2</v>
      </c>
      <c r="CV2057" s="10">
        <v>2.8028997714787562E-2</v>
      </c>
      <c r="CW2057" s="10">
        <v>9.3127799342410122E-4</v>
      </c>
      <c r="CX2057" s="10">
        <v>-7.463508994979901E-4</v>
      </c>
      <c r="CY2057" s="10">
        <v>3.8947302175878665E-3</v>
      </c>
      <c r="CZ2057" s="10">
        <v>2.0720785101792593E-3</v>
      </c>
      <c r="DA2057" s="10">
        <v>-1.1299270944946796E-3</v>
      </c>
      <c r="DB2057" s="10">
        <v>1.2608670541079466E-3</v>
      </c>
      <c r="DC2057" s="10">
        <v>-4.6284027020945043E-3</v>
      </c>
      <c r="DD2057" s="10">
        <v>-2.5217035297976967E-3</v>
      </c>
      <c r="DE2057" s="10">
        <v>5.901036541168228E-4</v>
      </c>
      <c r="DF2057" s="10">
        <v>-4.7292472941167581E-4</v>
      </c>
      <c r="DG2057" s="10">
        <v>2.4678930989741228E-3</v>
      </c>
      <c r="DH2057" s="10">
        <v>1.3129711097091181E-3</v>
      </c>
      <c r="DI2057" s="10">
        <v>4.1384587006947117E-3</v>
      </c>
      <c r="DJ2057" s="10">
        <v>-4.6180379742340209E-3</v>
      </c>
      <c r="DK2057" s="10">
        <v>1.6951937453423115E-2</v>
      </c>
      <c r="DL2057" s="10">
        <v>9.2359639522857605E-3</v>
      </c>
    </row>
    <row r="2058" spans="2:116" x14ac:dyDescent="0.25">
      <c r="B2058" s="3" t="s">
        <v>479</v>
      </c>
      <c r="C2058" s="14">
        <v>-1.7968274927200054E-3</v>
      </c>
      <c r="D2058" s="14">
        <v>1.7854024184590766E-3</v>
      </c>
      <c r="E2058" s="14">
        <v>-7.2437001849828195E-3</v>
      </c>
      <c r="F2058" s="14">
        <v>-3.9287808432753382E-3</v>
      </c>
      <c r="G2058" s="14">
        <v>2.3489072055591378E-3</v>
      </c>
      <c r="H2058" s="14">
        <v>-1.8078055404041184E-3</v>
      </c>
      <c r="I2058" s="14">
        <v>7.0095570176432517E-2</v>
      </c>
      <c r="J2058" s="14">
        <v>6.3916893734684002E-3</v>
      </c>
      <c r="K2058" s="14">
        <v>3.2275142205341499E-3</v>
      </c>
      <c r="L2058" s="14">
        <v>-4.1395093310213939E-3</v>
      </c>
      <c r="M2058" s="14">
        <v>4.1131883838507032E-3</v>
      </c>
      <c r="N2058" s="14">
        <v>-1.6687948413715813E-2</v>
      </c>
      <c r="O2058" s="14">
        <v>-9.0510775386998237E-3</v>
      </c>
      <c r="P2058" s="14">
        <v>8.0824747276907177E-3</v>
      </c>
      <c r="Q2058" s="14">
        <v>-6.2205703819693424E-3</v>
      </c>
      <c r="R2058" s="14">
        <v>9.7855221632785344E-2</v>
      </c>
      <c r="S2058" s="14">
        <v>2.1993490294568818E-2</v>
      </c>
      <c r="T2058" s="14">
        <v>1.1105718463033131E-2</v>
      </c>
      <c r="U2058" s="14">
        <v>-5.4424379893632949E-3</v>
      </c>
      <c r="V2058" s="14">
        <v>5.4078324090051904E-3</v>
      </c>
      <c r="W2058" s="14">
        <v>-2.1940553130467746E-2</v>
      </c>
      <c r="X2058" s="14">
        <v>-1.189994376196713E-2</v>
      </c>
      <c r="Y2058" s="14">
        <v>7.1146405878242478E-3</v>
      </c>
      <c r="Z2058" s="14">
        <v>-5.4756895641567185E-3</v>
      </c>
      <c r="AA2058" s="14">
        <v>0.21231353346937229</v>
      </c>
      <c r="AB2058" s="14">
        <v>1.9359884687491679E-2</v>
      </c>
      <c r="AC2058" s="14">
        <v>9.7758666740205055E-3</v>
      </c>
      <c r="AD2058" s="14">
        <v>-1.673800768454518E-2</v>
      </c>
      <c r="AE2058" s="14">
        <v>1.6631579559669131E-2</v>
      </c>
      <c r="AF2058" s="14">
        <v>-6.7477323144274182E-2</v>
      </c>
      <c r="AG2058" s="14">
        <v>-3.6597817103794554E-2</v>
      </c>
      <c r="AH2058" s="14">
        <v>3.2681294637605988E-2</v>
      </c>
      <c r="AI2058" s="14">
        <v>-2.5152728627855555E-2</v>
      </c>
      <c r="AJ2058" s="14">
        <v>0.39567526503395811</v>
      </c>
      <c r="AK2058" s="14">
        <v>8.8930155755834489E-2</v>
      </c>
      <c r="AL2058" s="14">
        <v>4.4905708892502338E-2</v>
      </c>
      <c r="AM2058" s="14">
        <v>-1.0518435752537358E-4</v>
      </c>
      <c r="AN2058" s="14">
        <v>1.0451554591119002E-4</v>
      </c>
      <c r="AO2058" s="14">
        <v>-4.2403845285696331E-4</v>
      </c>
      <c r="AP2058" s="14">
        <v>-2.2998662394259508E-4</v>
      </c>
      <c r="AQ2058" s="14">
        <v>1.3750251279239442E-4</v>
      </c>
      <c r="AR2058" s="14">
        <v>-1.0582700068239047E-4</v>
      </c>
      <c r="AS2058" s="14">
        <v>4.1033196254258893E-3</v>
      </c>
      <c r="AT2058" s="14">
        <v>3.741626522156041E-4</v>
      </c>
      <c r="AU2058" s="14">
        <v>1.8893522670725981E-4</v>
      </c>
      <c r="AV2058" s="14">
        <v>-2.6994756983062229E-4</v>
      </c>
      <c r="AW2058" s="14">
        <v>2.6823111622315703E-4</v>
      </c>
      <c r="AX2058" s="14">
        <v>-1.0882621005301196E-3</v>
      </c>
      <c r="AY2058" s="14">
        <v>-5.9024299513239114E-4</v>
      </c>
      <c r="AZ2058" s="14">
        <v>5.2707802700354724E-4</v>
      </c>
      <c r="BA2058" s="14">
        <v>-4.0565867190801402E-4</v>
      </c>
      <c r="BB2058" s="14">
        <v>6.3813793284745275E-3</v>
      </c>
      <c r="BC2058" s="14">
        <v>1.4342495166322761E-3</v>
      </c>
      <c r="BD2058" s="14">
        <v>7.2423117586719937E-4</v>
      </c>
      <c r="BE2058" s="14">
        <v>-8.0454946453666753E-3</v>
      </c>
      <c r="BF2058" s="14">
        <v>7.994337606551518E-3</v>
      </c>
      <c r="BG2058" s="14">
        <v>-3.2434472027528326E-2</v>
      </c>
      <c r="BH2058" s="14">
        <v>-1.759155253659982E-2</v>
      </c>
      <c r="BI2058" s="14">
        <v>1.0517492870827353E-2</v>
      </c>
      <c r="BJ2058" s="14">
        <v>-8.0946500730395953E-3</v>
      </c>
      <c r="BK2058" s="14">
        <v>2.8619498998894939E-2</v>
      </c>
      <c r="BL2058" s="14">
        <v>1.4451553354097448E-2</v>
      </c>
      <c r="BM2058" s="14">
        <v>-1.8535112742939171E-2</v>
      </c>
      <c r="BN2058" s="14">
        <v>1.8417257778909096E-2</v>
      </c>
      <c r="BO2058" s="14">
        <v>-7.4722142302854719E-2</v>
      </c>
      <c r="BP2058" s="14">
        <v>-4.052720484712409E-2</v>
      </c>
      <c r="BQ2058" s="14">
        <v>3.6190178192626418E-2</v>
      </c>
      <c r="BR2058" s="14">
        <v>-2.7853294710834912E-2</v>
      </c>
      <c r="BS2058" s="14">
        <v>9.8478295281432884E-2</v>
      </c>
      <c r="BT2058" s="14">
        <v>4.9727087764015084E-2</v>
      </c>
      <c r="BU2058" s="14">
        <v>-2.5633966428938948E-2</v>
      </c>
      <c r="BV2058" s="14">
        <v>2.5470973614526118E-2</v>
      </c>
      <c r="BW2058" s="14">
        <v>-5.6048917690326029E-2</v>
      </c>
      <c r="BX2058" s="14">
        <v>3.3510066322976935E-2</v>
      </c>
      <c r="BY2058" s="14">
        <v>-2.5790581856368684E-2</v>
      </c>
      <c r="BZ2058" s="14">
        <v>4.604448201805629E-2</v>
      </c>
      <c r="CA2058" s="14">
        <v>-8.2391426086366494E-3</v>
      </c>
      <c r="CB2058" s="14">
        <v>8.1867542649968501E-3</v>
      </c>
      <c r="CC2058" s="14">
        <v>-3.3215141175258714E-2</v>
      </c>
      <c r="CD2058" s="14">
        <v>-1.8014965697583169E-2</v>
      </c>
      <c r="CE2058" s="14">
        <v>1.0770639652090217E-2</v>
      </c>
      <c r="CF2058" s="14">
        <v>-8.2894811641186228E-3</v>
      </c>
      <c r="CG2058" s="14">
        <v>2.930834510907596E-2</v>
      </c>
      <c r="CH2058" s="14">
        <v>1.4799389502956235E-2</v>
      </c>
      <c r="CI2058" s="14">
        <v>-2.5339164647709182E-2</v>
      </c>
      <c r="CJ2058" s="14">
        <v>2.5178046321669027E-2</v>
      </c>
      <c r="CK2058" s="14">
        <v>-0.10215188291006581</v>
      </c>
      <c r="CL2058" s="14">
        <v>-5.5404330719483509E-2</v>
      </c>
      <c r="CM2058" s="14">
        <v>4.9475225566255665E-2</v>
      </c>
      <c r="CN2058" s="14">
        <v>-3.8077956710993038E-2</v>
      </c>
      <c r="CO2058" s="14">
        <v>0.13462867871211306</v>
      </c>
      <c r="CP2058" s="14">
        <v>6.7981397349928058E-2</v>
      </c>
      <c r="CQ2058" s="14">
        <v>-4.2302385728126495E-2</v>
      </c>
      <c r="CR2058" s="14">
        <v>4.2033407264519693E-2</v>
      </c>
      <c r="CS2058" s="14">
        <v>-9.2494579110608835E-2</v>
      </c>
      <c r="CT2058" s="14">
        <v>8.2596253861866184E-2</v>
      </c>
      <c r="CU2058" s="14">
        <v>-6.3569120565817691E-2</v>
      </c>
      <c r="CV2058" s="14">
        <v>0.11349132195222865</v>
      </c>
      <c r="CW2058" s="14">
        <v>-2.8865673256225112E-3</v>
      </c>
      <c r="CX2058" s="14">
        <v>2.8682131729907056E-3</v>
      </c>
      <c r="CY2058" s="14">
        <v>-1.1636859050350364E-2</v>
      </c>
      <c r="CZ2058" s="14">
        <v>-6.3115076197787431E-3</v>
      </c>
      <c r="DA2058" s="14">
        <v>3.7734723104789663E-3</v>
      </c>
      <c r="DB2058" s="14">
        <v>-2.9042033390252872E-3</v>
      </c>
      <c r="DC2058" s="14">
        <v>1.0268120771601264E-2</v>
      </c>
      <c r="DD2058" s="14">
        <v>5.1849368566109976E-3</v>
      </c>
      <c r="DE2058" s="14">
        <v>-7.4081531991703631E-3</v>
      </c>
      <c r="DF2058" s="14">
        <v>7.3610486770168577E-3</v>
      </c>
      <c r="DG2058" s="14">
        <v>-2.9865104422449693E-2</v>
      </c>
      <c r="DH2058" s="14">
        <v>-1.6197999246377732E-2</v>
      </c>
      <c r="DI2058" s="14">
        <v>1.4464567228401821E-2</v>
      </c>
      <c r="DJ2058" s="14">
        <v>-1.1132463944580593E-2</v>
      </c>
      <c r="DK2058" s="14">
        <v>3.936001406389638E-2</v>
      </c>
      <c r="DL2058" s="14">
        <v>1.9875027976009908E-2</v>
      </c>
    </row>
    <row r="2059" spans="2:116" x14ac:dyDescent="0.25">
      <c r="B2059" s="3" t="s">
        <v>480</v>
      </c>
      <c r="C2059" s="10">
        <v>7.4317709958345219E-4</v>
      </c>
      <c r="D2059" s="10">
        <v>-5.2019171193942466E-4</v>
      </c>
      <c r="E2059" s="10">
        <v>2.447340761170039E-3</v>
      </c>
      <c r="F2059" s="10">
        <v>1.2099933324585044E-3</v>
      </c>
      <c r="G2059" s="10">
        <v>1.2281193435608284E-3</v>
      </c>
      <c r="H2059" s="10">
        <v>-9.0573000932312831E-4</v>
      </c>
      <c r="I2059" s="10">
        <v>6.5528130501847776E-2</v>
      </c>
      <c r="J2059" s="10">
        <v>4.105231157119857E-3</v>
      </c>
      <c r="K2059" s="10">
        <v>2.2461318560642565E-3</v>
      </c>
      <c r="L2059" s="10">
        <v>-2.0648462040176625E-3</v>
      </c>
      <c r="M2059" s="10">
        <v>1.4453027176989275E-3</v>
      </c>
      <c r="N2059" s="10">
        <v>-6.799701287179126E-3</v>
      </c>
      <c r="O2059" s="10">
        <v>-3.3618502787747294E-3</v>
      </c>
      <c r="P2059" s="10">
        <v>6.9971459813734796E-3</v>
      </c>
      <c r="Q2059" s="10">
        <v>-5.1603495443444218E-3</v>
      </c>
      <c r="R2059" s="10">
        <v>0.12776286524097066</v>
      </c>
      <c r="S2059" s="10">
        <v>2.3389340656719056E-2</v>
      </c>
      <c r="T2059" s="10">
        <v>1.2797219238259258E-2</v>
      </c>
      <c r="U2059" s="10">
        <v>3.1819186448487158E-3</v>
      </c>
      <c r="V2059" s="10">
        <v>-2.2272049395003759E-3</v>
      </c>
      <c r="W2059" s="10">
        <v>1.0478308875004236E-2</v>
      </c>
      <c r="X2059" s="10">
        <v>5.1805960474970401E-3</v>
      </c>
      <c r="Y2059" s="10">
        <v>5.2582027077608543E-3</v>
      </c>
      <c r="Z2059" s="10">
        <v>-3.877890216853547E-3</v>
      </c>
      <c r="AA2059" s="10">
        <v>0.28055921034538822</v>
      </c>
      <c r="AB2059" s="10">
        <v>1.7576579751414606E-2</v>
      </c>
      <c r="AC2059" s="10">
        <v>9.616831352318821E-3</v>
      </c>
      <c r="AD2059" s="10">
        <v>-5.4866492466702733E-3</v>
      </c>
      <c r="AE2059" s="10">
        <v>3.8404163234258431E-3</v>
      </c>
      <c r="AF2059" s="10">
        <v>-1.8067968390233252E-2</v>
      </c>
      <c r="AG2059" s="10">
        <v>-8.9330107315342897E-3</v>
      </c>
      <c r="AH2059" s="10">
        <v>1.8592612686042131E-2</v>
      </c>
      <c r="AI2059" s="10">
        <v>-1.3711930644007627E-2</v>
      </c>
      <c r="AJ2059" s="10">
        <v>0.33948776764238431</v>
      </c>
      <c r="AK2059" s="10">
        <v>6.2149475367514737E-2</v>
      </c>
      <c r="AL2059" s="10">
        <v>3.4004398563172063E-2</v>
      </c>
      <c r="AM2059" s="10">
        <v>-3.5254841418931226E-5</v>
      </c>
      <c r="AN2059" s="10">
        <v>2.467685874893865E-5</v>
      </c>
      <c r="AO2059" s="10">
        <v>-1.160969713430299E-4</v>
      </c>
      <c r="AP2059" s="10">
        <v>-5.7399673748960245E-5</v>
      </c>
      <c r="AQ2059" s="10">
        <v>-5.82595356140909E-5</v>
      </c>
      <c r="AR2059" s="10">
        <v>4.2966027700465187E-5</v>
      </c>
      <c r="AS2059" s="10">
        <v>-3.108523998676119E-3</v>
      </c>
      <c r="AT2059" s="10">
        <v>-1.9474398970775104E-4</v>
      </c>
      <c r="AU2059" s="10">
        <v>-1.0655202163244671E-4</v>
      </c>
      <c r="AV2059" s="10">
        <v>9.8224671408926476E-5</v>
      </c>
      <c r="AW2059" s="10">
        <v>-6.8753006522315901E-5</v>
      </c>
      <c r="AX2059" s="10">
        <v>3.2346158436035799E-4</v>
      </c>
      <c r="AY2059" s="10">
        <v>1.5992311597645315E-4</v>
      </c>
      <c r="AZ2059" s="10">
        <v>-3.3285402248526077E-4</v>
      </c>
      <c r="BA2059" s="10">
        <v>2.4547767158744697E-4</v>
      </c>
      <c r="BB2059" s="10">
        <v>-6.0776756313081571E-3</v>
      </c>
      <c r="BC2059" s="10">
        <v>-1.1126302268941392E-3</v>
      </c>
      <c r="BD2059" s="10">
        <v>-6.0876333170974302E-4</v>
      </c>
      <c r="BE2059" s="10">
        <v>2.7200402904342755E-3</v>
      </c>
      <c r="BF2059" s="10">
        <v>-1.9039101393440207E-3</v>
      </c>
      <c r="BG2059" s="10">
        <v>8.9573070517589143E-3</v>
      </c>
      <c r="BH2059" s="10">
        <v>4.4285953069445883E-3</v>
      </c>
      <c r="BI2059" s="10">
        <v>4.4949368028421536E-3</v>
      </c>
      <c r="BJ2059" s="10">
        <v>-3.3149865879817495E-3</v>
      </c>
      <c r="BK2059" s="10">
        <v>1.5025212907086147E-2</v>
      </c>
      <c r="BL2059" s="10">
        <v>8.2208791814859308E-3</v>
      </c>
      <c r="BM2059" s="10">
        <v>-7.5573707419487497E-3</v>
      </c>
      <c r="BN2059" s="10">
        <v>5.2898314899890025E-3</v>
      </c>
      <c r="BO2059" s="10">
        <v>-2.4887017474585344E-2</v>
      </c>
      <c r="BP2059" s="10">
        <v>-1.2304426783064691E-2</v>
      </c>
      <c r="BQ2059" s="10">
        <v>2.5609668271605508E-2</v>
      </c>
      <c r="BR2059" s="10">
        <v>-1.8886963391644206E-2</v>
      </c>
      <c r="BS2059" s="10">
        <v>8.5605367803484572E-2</v>
      </c>
      <c r="BT2059" s="10">
        <v>4.6838030871909388E-2</v>
      </c>
      <c r="BU2059" s="10">
        <v>1.1341344456065262E-2</v>
      </c>
      <c r="BV2059" s="10">
        <v>-7.9384488456412799E-3</v>
      </c>
      <c r="BW2059" s="10">
        <v>1.8465250316036175E-2</v>
      </c>
      <c r="BX2059" s="10">
        <v>1.8741864511550466E-2</v>
      </c>
      <c r="BY2059" s="10">
        <v>-1.3822002892293538E-2</v>
      </c>
      <c r="BZ2059" s="10">
        <v>3.4277368190763803E-2</v>
      </c>
      <c r="CA2059" s="10">
        <v>4.8872213455149116E-3</v>
      </c>
      <c r="CB2059" s="10">
        <v>-3.420842810919826E-3</v>
      </c>
      <c r="CC2059" s="10">
        <v>1.6094005068836011E-2</v>
      </c>
      <c r="CD2059" s="10">
        <v>7.9570606328376106E-3</v>
      </c>
      <c r="CE2059" s="10">
        <v>8.0762594461729117E-3</v>
      </c>
      <c r="CF2059" s="10">
        <v>-5.9561886895040904E-3</v>
      </c>
      <c r="CG2059" s="10">
        <v>2.6996490272095809E-2</v>
      </c>
      <c r="CH2059" s="10">
        <v>1.4770831283621385E-2</v>
      </c>
      <c r="CI2059" s="10">
        <v>-8.4271385621662118E-3</v>
      </c>
      <c r="CJ2059" s="10">
        <v>5.898631211673562E-3</v>
      </c>
      <c r="CK2059" s="10">
        <v>-2.7751231455835967E-2</v>
      </c>
      <c r="CL2059" s="10">
        <v>-1.3720527015216585E-2</v>
      </c>
      <c r="CM2059" s="10">
        <v>2.8557051178923737E-2</v>
      </c>
      <c r="CN2059" s="10">
        <v>-2.1060639070739108E-2</v>
      </c>
      <c r="CO2059" s="10">
        <v>9.5457576553819284E-2</v>
      </c>
      <c r="CP2059" s="10">
        <v>5.222855800175006E-2</v>
      </c>
      <c r="CQ2059" s="10">
        <v>-1.6161552107673872E-2</v>
      </c>
      <c r="CR2059" s="10">
        <v>1.1312384979571134E-2</v>
      </c>
      <c r="CS2059" s="10">
        <v>-2.6313203546539279E-2</v>
      </c>
      <c r="CT2059" s="10">
        <v>5.4766664540407101E-2</v>
      </c>
      <c r="CU2059" s="10">
        <v>-4.0390058054909792E-2</v>
      </c>
      <c r="CV2059" s="10">
        <v>0.10016384036255535</v>
      </c>
      <c r="CW2059" s="10">
        <v>1.1280861315226265E-3</v>
      </c>
      <c r="CX2059" s="10">
        <v>-7.8961132723382994E-4</v>
      </c>
      <c r="CY2059" s="10">
        <v>3.7148765392977963E-3</v>
      </c>
      <c r="CZ2059" s="10">
        <v>1.8366775541743003E-3</v>
      </c>
      <c r="DA2059" s="10">
        <v>1.864191455982924E-3</v>
      </c>
      <c r="DB2059" s="10">
        <v>-1.3748290454508921E-3</v>
      </c>
      <c r="DC2059" s="10">
        <v>6.2314276605632529E-3</v>
      </c>
      <c r="DD2059" s="10">
        <v>3.4094567739203284E-3</v>
      </c>
      <c r="DE2059" s="10">
        <v>-3.1429978161886217E-3</v>
      </c>
      <c r="DF2059" s="10">
        <v>2.1999620488056225E-3</v>
      </c>
      <c r="DG2059" s="10">
        <v>-1.0350139518747492E-2</v>
      </c>
      <c r="DH2059" s="10">
        <v>-5.1172276482300671E-3</v>
      </c>
      <c r="DI2059" s="10">
        <v>1.065067921098385E-2</v>
      </c>
      <c r="DJ2059" s="10">
        <v>-7.8548064824811182E-3</v>
      </c>
      <c r="DK2059" s="10">
        <v>3.5601996150184424E-2</v>
      </c>
      <c r="DL2059" s="10">
        <v>1.9479238715636477E-2</v>
      </c>
    </row>
    <row r="2060" spans="2:116" x14ac:dyDescent="0.25">
      <c r="B2060" s="3" t="s">
        <v>481</v>
      </c>
      <c r="C2060" s="14">
        <v>2.1182952389200349E-3</v>
      </c>
      <c r="D2060" s="14">
        <v>-1.4179122549342412E-3</v>
      </c>
      <c r="E2060" s="14">
        <v>6.4822078728000087E-3</v>
      </c>
      <c r="F2060" s="14">
        <v>2.8515804311072821E-3</v>
      </c>
      <c r="G2060" s="14">
        <v>-3.9901210539713969E-3</v>
      </c>
      <c r="H2060" s="14">
        <v>1.5688900833722489E-3</v>
      </c>
      <c r="I2060" s="14">
        <v>8.9852370466451267E-2</v>
      </c>
      <c r="J2060" s="14">
        <v>-1.1335331193379445E-2</v>
      </c>
      <c r="K2060" s="14">
        <v>-4.4326750769464879E-3</v>
      </c>
      <c r="L2060" s="14">
        <v>9.0041144979820145E-4</v>
      </c>
      <c r="M2060" s="14">
        <v>-6.0270372405825552E-4</v>
      </c>
      <c r="N2060" s="14">
        <v>2.7553544385138964E-3</v>
      </c>
      <c r="O2060" s="14">
        <v>1.212104726014736E-3</v>
      </c>
      <c r="P2060" s="14">
        <v>-1.0698157829162663E-3</v>
      </c>
      <c r="Q2060" s="14">
        <v>4.2064472484660626E-4</v>
      </c>
      <c r="R2060" s="14">
        <v>8.2836265943505974E-2</v>
      </c>
      <c r="S2060" s="14">
        <v>-3.0391850400605254E-3</v>
      </c>
      <c r="T2060" s="14">
        <v>-1.1884716512891346E-3</v>
      </c>
      <c r="U2060" s="14">
        <v>5.8374737436828151E-3</v>
      </c>
      <c r="V2060" s="14">
        <v>-3.9073994063474277E-3</v>
      </c>
      <c r="W2060" s="14">
        <v>1.7863288158951728E-2</v>
      </c>
      <c r="X2060" s="14">
        <v>7.8582180560794173E-3</v>
      </c>
      <c r="Y2060" s="14">
        <v>-1.0995741508888556E-2</v>
      </c>
      <c r="Z2060" s="14">
        <v>4.3234552484190201E-3</v>
      </c>
      <c r="AA2060" s="14">
        <v>0.24760989109005435</v>
      </c>
      <c r="AB2060" s="14">
        <v>-3.123724068370962E-2</v>
      </c>
      <c r="AC2060" s="14">
        <v>-1.221530592172998E-2</v>
      </c>
      <c r="AD2060" s="14">
        <v>3.8999568938947828E-3</v>
      </c>
      <c r="AE2060" s="14">
        <v>-2.6104938405035233E-3</v>
      </c>
      <c r="AF2060" s="14">
        <v>1.1934281311076373E-2</v>
      </c>
      <c r="AG2060" s="14">
        <v>5.2499956363316535E-3</v>
      </c>
      <c r="AH2060" s="14">
        <v>-4.6336987815035115E-3</v>
      </c>
      <c r="AI2060" s="14">
        <v>1.8219407304445772E-3</v>
      </c>
      <c r="AJ2060" s="14">
        <v>0.35878915855999038</v>
      </c>
      <c r="AK2060" s="14">
        <v>-1.3163638302758523E-2</v>
      </c>
      <c r="AL2060" s="14">
        <v>-5.1476335742758061E-3</v>
      </c>
      <c r="AM2060" s="14">
        <v>-7.3125674021050184E-5</v>
      </c>
      <c r="AN2060" s="14">
        <v>4.8947751682449802E-5</v>
      </c>
      <c r="AO2060" s="14">
        <v>-2.2377231045693372E-4</v>
      </c>
      <c r="AP2060" s="14">
        <v>-9.8439413552318621E-5</v>
      </c>
      <c r="AQ2060" s="14">
        <v>1.3774297658620957E-4</v>
      </c>
      <c r="AR2060" s="14">
        <v>-5.4159657588631443E-5</v>
      </c>
      <c r="AS2060" s="14">
        <v>-3.1017938538624966E-3</v>
      </c>
      <c r="AT2060" s="14">
        <v>3.9130698995023237E-4</v>
      </c>
      <c r="AU2060" s="14">
        <v>1.5302038486536898E-4</v>
      </c>
      <c r="AV2060" s="14">
        <v>-4.4372598865622878E-5</v>
      </c>
      <c r="AW2060" s="14">
        <v>2.9701455471770986E-5</v>
      </c>
      <c r="AX2060" s="14">
        <v>-1.3578485398002421E-4</v>
      </c>
      <c r="AY2060" s="14">
        <v>-5.9732955198017108E-5</v>
      </c>
      <c r="AZ2060" s="14">
        <v>5.272090509965724E-5</v>
      </c>
      <c r="BA2060" s="14">
        <v>-2.072952275844777E-5</v>
      </c>
      <c r="BB2060" s="14">
        <v>-4.0822008661274027E-3</v>
      </c>
      <c r="BC2060" s="14">
        <v>1.497721277214228E-4</v>
      </c>
      <c r="BD2060" s="14">
        <v>5.8568308807752507E-5</v>
      </c>
      <c r="BE2060" s="14">
        <v>8.758496427811898E-3</v>
      </c>
      <c r="BF2060" s="14">
        <v>-5.862629151790805E-3</v>
      </c>
      <c r="BG2060" s="14">
        <v>2.6801927066218676E-2</v>
      </c>
      <c r="BH2060" s="14">
        <v>1.1790404170574764E-2</v>
      </c>
      <c r="BI2060" s="14">
        <v>-1.6497917927419174E-2</v>
      </c>
      <c r="BJ2060" s="14">
        <v>6.4868758322144714E-3</v>
      </c>
      <c r="BK2060" s="14">
        <v>-4.6868092766848946E-2</v>
      </c>
      <c r="BL2060" s="14">
        <v>-1.8327742098348844E-2</v>
      </c>
      <c r="BM2060" s="14">
        <v>3.722923189233578E-3</v>
      </c>
      <c r="BN2060" s="14">
        <v>-2.491993711360285E-3</v>
      </c>
      <c r="BO2060" s="14">
        <v>1.1392539417396399E-2</v>
      </c>
      <c r="BP2060" s="14">
        <v>5.0116785979023503E-3</v>
      </c>
      <c r="BQ2060" s="14">
        <v>-4.4233577741816478E-3</v>
      </c>
      <c r="BR2060" s="14">
        <v>1.7392359914028008E-3</v>
      </c>
      <c r="BS2060" s="14">
        <v>-1.2566091273660424E-2</v>
      </c>
      <c r="BT2060" s="14">
        <v>-4.9139631346565753E-3</v>
      </c>
      <c r="BU2060" s="14">
        <v>2.3575284969370461E-2</v>
      </c>
      <c r="BV2060" s="14">
        <v>-1.5780465752583076E-2</v>
      </c>
      <c r="BW2060" s="14">
        <v>3.1736284933873773E-2</v>
      </c>
      <c r="BX2060" s="14">
        <v>-4.4407521284719059E-2</v>
      </c>
      <c r="BY2060" s="14">
        <v>1.7460753402805718E-2</v>
      </c>
      <c r="BZ2060" s="14">
        <v>-4.9332867390533046E-2</v>
      </c>
      <c r="CA2060" s="14">
        <v>8.93575332027873E-3</v>
      </c>
      <c r="CB2060" s="14">
        <v>-5.9812786749934444E-3</v>
      </c>
      <c r="CC2060" s="14">
        <v>2.7344351938231495E-2</v>
      </c>
      <c r="CD2060" s="14">
        <v>1.2029021657198113E-2</v>
      </c>
      <c r="CE2060" s="14">
        <v>-1.6831807389850312E-2</v>
      </c>
      <c r="CF2060" s="14">
        <v>6.6181590337677995E-3</v>
      </c>
      <c r="CG2060" s="14">
        <v>-4.781662229451062E-2</v>
      </c>
      <c r="CH2060" s="14">
        <v>-1.8698664052483667E-2</v>
      </c>
      <c r="CI2060" s="14">
        <v>5.9698859975648036E-3</v>
      </c>
      <c r="CJ2060" s="14">
        <v>-3.9960315073091683E-3</v>
      </c>
      <c r="CK2060" s="14">
        <v>1.8268483685429247E-2</v>
      </c>
      <c r="CL2060" s="14">
        <v>8.0364671429258711E-3</v>
      </c>
      <c r="CM2060" s="14">
        <v>-7.0930664684872849E-3</v>
      </c>
      <c r="CN2060" s="14">
        <v>2.7889483784041837E-3</v>
      </c>
      <c r="CO2060" s="14">
        <v>-2.0150330405873964E-2</v>
      </c>
      <c r="CP2060" s="14">
        <v>-7.8797757082318884E-3</v>
      </c>
      <c r="CQ2060" s="14">
        <v>1.0869773516979613E-2</v>
      </c>
      <c r="CR2060" s="14">
        <v>-7.2758437043661198E-3</v>
      </c>
      <c r="CS2060" s="14">
        <v>1.4632536995829662E-2</v>
      </c>
      <c r="CT2060" s="14">
        <v>-1.2914823848359807E-2</v>
      </c>
      <c r="CU2060" s="14">
        <v>5.0780261526211764E-3</v>
      </c>
      <c r="CV2060" s="14">
        <v>-1.4347238347267702E-2</v>
      </c>
      <c r="CW2060" s="14">
        <v>3.1027779419878507E-3</v>
      </c>
      <c r="CX2060" s="14">
        <v>-2.0768903160671725E-3</v>
      </c>
      <c r="CY2060" s="14">
        <v>9.4948292539985789E-3</v>
      </c>
      <c r="CZ2060" s="14">
        <v>4.1768591548903937E-3</v>
      </c>
      <c r="DA2060" s="14">
        <v>-5.8445392146732403E-3</v>
      </c>
      <c r="DB2060" s="14">
        <v>2.2980354459809353E-3</v>
      </c>
      <c r="DC2060" s="14">
        <v>-1.6603453071950307E-2</v>
      </c>
      <c r="DD2060" s="14">
        <v>-6.4927712624991921E-3</v>
      </c>
      <c r="DE2060" s="14">
        <v>1.8827631038217478E-3</v>
      </c>
      <c r="DF2060" s="14">
        <v>-1.2602553359879699E-3</v>
      </c>
      <c r="DG2060" s="14">
        <v>5.761454583843981E-3</v>
      </c>
      <c r="DH2060" s="14">
        <v>2.5345147006071221E-3</v>
      </c>
      <c r="DI2060" s="14">
        <v>-2.2369880840723911E-3</v>
      </c>
      <c r="DJ2060" s="14">
        <v>8.7956941011349565E-4</v>
      </c>
      <c r="DK2060" s="14">
        <v>-6.3549452424171158E-3</v>
      </c>
      <c r="DL2060" s="14">
        <v>-2.4850978688540424E-3</v>
      </c>
    </row>
    <row r="2061" spans="2:116" x14ac:dyDescent="0.25">
      <c r="B2061" s="3" t="s">
        <v>482</v>
      </c>
      <c r="C2061" s="10">
        <v>-1.2218877068291396E-4</v>
      </c>
      <c r="D2061" s="10">
        <v>6.806938689750015E-5</v>
      </c>
      <c r="E2061" s="10">
        <v>-5.2430323297311654E-4</v>
      </c>
      <c r="F2061" s="10">
        <v>-2.896645416279174E-4</v>
      </c>
      <c r="G2061" s="10">
        <v>2.5005688876024667E-3</v>
      </c>
      <c r="H2061" s="10">
        <v>-1.0091800762157713E-3</v>
      </c>
      <c r="I2061" s="10">
        <v>6.0461215133473037E-2</v>
      </c>
      <c r="J2061" s="10">
        <v>6.5738933202168512E-3</v>
      </c>
      <c r="K2061" s="10">
        <v>3.1182083292496331E-3</v>
      </c>
      <c r="L2061" s="10">
        <v>-1.1167721553114387E-3</v>
      </c>
      <c r="M2061" s="10">
        <v>6.221356961968299E-4</v>
      </c>
      <c r="N2061" s="10">
        <v>-4.791989053098961E-3</v>
      </c>
      <c r="O2061" s="10">
        <v>-2.6474551848187466E-3</v>
      </c>
      <c r="P2061" s="10">
        <v>6.0559178948038535E-3</v>
      </c>
      <c r="Q2061" s="10">
        <v>-2.4440485174932708E-3</v>
      </c>
      <c r="R2061" s="10">
        <v>6.7322240678526241E-2</v>
      </c>
      <c r="S2061" s="10">
        <v>1.5920760429281072E-2</v>
      </c>
      <c r="T2061" s="10">
        <v>7.5517270147813422E-3</v>
      </c>
      <c r="U2061" s="10">
        <v>-4.5653304379362965E-4</v>
      </c>
      <c r="V2061" s="10">
        <v>2.5432717111235664E-4</v>
      </c>
      <c r="W2061" s="10">
        <v>-1.9589504786918046E-3</v>
      </c>
      <c r="X2061" s="10">
        <v>-1.0822715878830874E-3</v>
      </c>
      <c r="Y2061" s="10">
        <v>9.342857932790688E-3</v>
      </c>
      <c r="Z2061" s="10">
        <v>-3.7705924149632002E-3</v>
      </c>
      <c r="AA2061" s="10">
        <v>0.22590081250572452</v>
      </c>
      <c r="AB2061" s="10">
        <v>2.456199133749757E-2</v>
      </c>
      <c r="AC2061" s="10">
        <v>1.1650539830940825E-2</v>
      </c>
      <c r="AD2061" s="10">
        <v>-6.5741838364293398E-3</v>
      </c>
      <c r="AE2061" s="10">
        <v>3.6623714323019705E-3</v>
      </c>
      <c r="AF2061" s="10">
        <v>-2.8209350338291733E-2</v>
      </c>
      <c r="AG2061" s="10">
        <v>-1.5584966907464387E-2</v>
      </c>
      <c r="AH2061" s="10">
        <v>3.56498121388601E-2</v>
      </c>
      <c r="AI2061" s="10">
        <v>-1.4387558091177968E-2</v>
      </c>
      <c r="AJ2061" s="10">
        <v>0.3963107285546052</v>
      </c>
      <c r="AK2061" s="10">
        <v>9.3721897864345316E-2</v>
      </c>
      <c r="AL2061" s="10">
        <v>4.4455300431319567E-2</v>
      </c>
      <c r="AM2061" s="10">
        <v>-5.2395199566585674E-7</v>
      </c>
      <c r="AN2061" s="10">
        <v>2.9188517823171532E-7</v>
      </c>
      <c r="AO2061" s="10">
        <v>-2.2482403555987213E-6</v>
      </c>
      <c r="AP2061" s="10">
        <v>-1.2420970749712725E-6</v>
      </c>
      <c r="AQ2061" s="10">
        <v>1.0722573372632109E-5</v>
      </c>
      <c r="AR2061" s="10">
        <v>-4.3274182395339637E-6</v>
      </c>
      <c r="AS2061" s="10">
        <v>2.5926093005529882E-4</v>
      </c>
      <c r="AT2061" s="10">
        <v>2.8189206791845611E-5</v>
      </c>
      <c r="AU2061" s="10">
        <v>1.3371044392058036E-5</v>
      </c>
      <c r="AV2061" s="10">
        <v>-5.2742766830662538E-5</v>
      </c>
      <c r="AW2061" s="10">
        <v>2.9382141921680138E-5</v>
      </c>
      <c r="AX2061" s="10">
        <v>-2.2631542170945551E-4</v>
      </c>
      <c r="AY2061" s="10">
        <v>-1.2503366138152272E-4</v>
      </c>
      <c r="AZ2061" s="10">
        <v>2.8600808495462746E-4</v>
      </c>
      <c r="BA2061" s="10">
        <v>-1.1542719834828394E-4</v>
      </c>
      <c r="BB2061" s="10">
        <v>3.1794858295289778E-3</v>
      </c>
      <c r="BC2061" s="10">
        <v>7.5190355623993719E-4</v>
      </c>
      <c r="BD2061" s="10">
        <v>3.5665195914412132E-4</v>
      </c>
      <c r="BE2061" s="10">
        <v>-6.2351047328313087E-4</v>
      </c>
      <c r="BF2061" s="10">
        <v>3.4734759506413189E-4</v>
      </c>
      <c r="BG2061" s="10">
        <v>-2.6754386275256651E-3</v>
      </c>
      <c r="BH2061" s="10">
        <v>-1.4781135323183921E-3</v>
      </c>
      <c r="BI2061" s="10">
        <v>1.2760017814010993E-2</v>
      </c>
      <c r="BJ2061" s="10">
        <v>-5.1496904619991353E-3</v>
      </c>
      <c r="BK2061" s="10">
        <v>3.3545564886957181E-2</v>
      </c>
      <c r="BL2061" s="10">
        <v>1.5911736735704046E-2</v>
      </c>
      <c r="BM2061" s="10">
        <v>-5.6987162667725064E-3</v>
      </c>
      <c r="BN2061" s="10">
        <v>3.1746626159997694E-3</v>
      </c>
      <c r="BO2061" s="10">
        <v>-2.4452781919043536E-2</v>
      </c>
      <c r="BP2061" s="10">
        <v>-1.350955596047289E-2</v>
      </c>
      <c r="BQ2061" s="10">
        <v>3.0902416086594872E-2</v>
      </c>
      <c r="BR2061" s="10">
        <v>-1.2471603072460192E-2</v>
      </c>
      <c r="BS2061" s="10">
        <v>8.1241187834263678E-2</v>
      </c>
      <c r="BT2061" s="10">
        <v>3.8535299592385011E-2</v>
      </c>
      <c r="BU2061" s="10">
        <v>-2.020944673592357E-3</v>
      </c>
      <c r="BV2061" s="10">
        <v>1.1258355748760831E-3</v>
      </c>
      <c r="BW2061" s="10">
        <v>-4.7909149855565993E-3</v>
      </c>
      <c r="BX2061" s="10">
        <v>4.1358230761360949E-2</v>
      </c>
      <c r="BY2061" s="10">
        <v>-1.6691362785017209E-2</v>
      </c>
      <c r="BZ2061" s="10">
        <v>5.1573696002733899E-2</v>
      </c>
      <c r="CA2061" s="10">
        <v>-6.5693141968259741E-4</v>
      </c>
      <c r="CB2061" s="10">
        <v>3.6596586348790959E-4</v>
      </c>
      <c r="CC2061" s="10">
        <v>-2.8188455064747453E-3</v>
      </c>
      <c r="CD2061" s="10">
        <v>-1.5573422786709932E-3</v>
      </c>
      <c r="CE2061" s="10">
        <v>1.3443970834355291E-2</v>
      </c>
      <c r="CF2061" s="10">
        <v>-5.4257203544852634E-3</v>
      </c>
      <c r="CG2061" s="10">
        <v>3.5343649400475421E-2</v>
      </c>
      <c r="CH2061" s="10">
        <v>1.6764625858425981E-2</v>
      </c>
      <c r="CI2061" s="10">
        <v>-9.4599678591330352E-3</v>
      </c>
      <c r="CJ2061" s="10">
        <v>5.2699950137994655E-3</v>
      </c>
      <c r="CK2061" s="10">
        <v>-4.0592042170850488E-2</v>
      </c>
      <c r="CL2061" s="10">
        <v>-2.2426097246215897E-2</v>
      </c>
      <c r="CM2061" s="10">
        <v>5.129854677153612E-2</v>
      </c>
      <c r="CN2061" s="10">
        <v>-2.0703077446625934E-2</v>
      </c>
      <c r="CO2061" s="10">
        <v>0.13486178110516625</v>
      </c>
      <c r="CP2061" s="10">
        <v>6.396926579966139E-2</v>
      </c>
      <c r="CQ2061" s="10">
        <v>-1.6588457901218597E-2</v>
      </c>
      <c r="CR2061" s="10">
        <v>9.2411614635291295E-3</v>
      </c>
      <c r="CS2061" s="10">
        <v>-3.9325119873248729E-2</v>
      </c>
      <c r="CT2061" s="10">
        <v>8.9954193944936645E-2</v>
      </c>
      <c r="CU2061" s="10">
        <v>-3.6303731023510748E-2</v>
      </c>
      <c r="CV2061" s="10">
        <v>0.11217284122853198</v>
      </c>
      <c r="CW2061" s="10">
        <v>-4.2000013739518439E-5</v>
      </c>
      <c r="CX2061" s="10">
        <v>2.3397528013066216E-5</v>
      </c>
      <c r="CY2061" s="10">
        <v>-1.8021904030518301E-4</v>
      </c>
      <c r="CZ2061" s="10">
        <v>-9.9566553131097527E-5</v>
      </c>
      <c r="DA2061" s="10">
        <v>8.5952192700635614E-4</v>
      </c>
      <c r="DB2061" s="10">
        <v>-3.4688602585832847E-4</v>
      </c>
      <c r="DC2061" s="10">
        <v>2.2596479875203841E-3</v>
      </c>
      <c r="DD2061" s="10">
        <v>1.0718234739510203E-3</v>
      </c>
      <c r="DE2061" s="10">
        <v>-4.2278623802795012E-3</v>
      </c>
      <c r="DF2061" s="10">
        <v>2.3552737170869473E-3</v>
      </c>
      <c r="DG2061" s="10">
        <v>-1.8141453606226716E-2</v>
      </c>
      <c r="DH2061" s="10">
        <v>-1.0022703490713049E-2</v>
      </c>
      <c r="DI2061" s="10">
        <v>2.2926419971818216E-2</v>
      </c>
      <c r="DJ2061" s="10">
        <v>-9.2526490148798976E-3</v>
      </c>
      <c r="DK2061" s="10">
        <v>6.0272620305104878E-2</v>
      </c>
      <c r="DL2061" s="10">
        <v>2.8589235861661198E-2</v>
      </c>
    </row>
    <row r="2062" spans="2:116" x14ac:dyDescent="0.25">
      <c r="B2062" s="3" t="s">
        <v>483</v>
      </c>
      <c r="C2062" s="14">
        <v>1.2625037197336369E-3</v>
      </c>
      <c r="D2062" s="14">
        <v>-8.7480475597313128E-4</v>
      </c>
      <c r="E2062" s="14">
        <v>3.9890894832086176E-3</v>
      </c>
      <c r="F2062" s="14">
        <v>2.1553400261537748E-3</v>
      </c>
      <c r="G2062" s="14">
        <v>3.5170693262196124E-4</v>
      </c>
      <c r="H2062" s="14">
        <v>-2.298933417300594E-4</v>
      </c>
      <c r="I2062" s="14">
        <v>5.2311323528123357E-2</v>
      </c>
      <c r="J2062" s="14">
        <v>9.5890587713464131E-4</v>
      </c>
      <c r="K2062" s="14">
        <v>5.3284663111295531E-4</v>
      </c>
      <c r="L2062" s="14">
        <v>-8.4062858230776643E-5</v>
      </c>
      <c r="M2062" s="14">
        <v>5.8248215059907832E-5</v>
      </c>
      <c r="N2062" s="14">
        <v>-2.6561051540315218E-4</v>
      </c>
      <c r="O2062" s="14">
        <v>-1.435116904811254E-4</v>
      </c>
      <c r="P2062" s="14">
        <v>5.7589195710793621E-3</v>
      </c>
      <c r="Q2062" s="14">
        <v>-3.7643195005573967E-3</v>
      </c>
      <c r="R2062" s="14">
        <v>0.10842539106218375</v>
      </c>
      <c r="S2062" s="14">
        <v>1.5701316381469838E-2</v>
      </c>
      <c r="T2062" s="14">
        <v>8.7249371783025623E-3</v>
      </c>
      <c r="U2062" s="14">
        <v>3.7843724069703956E-3</v>
      </c>
      <c r="V2062" s="14">
        <v>-2.6222393868983256E-3</v>
      </c>
      <c r="W2062" s="14">
        <v>1.1957351042399686E-2</v>
      </c>
      <c r="X2062" s="14">
        <v>6.4606616163761302E-3</v>
      </c>
      <c r="Y2062" s="14">
        <v>1.0542464076347896E-3</v>
      </c>
      <c r="Z2062" s="14">
        <v>-6.891084797540284E-4</v>
      </c>
      <c r="AA2062" s="14">
        <v>0.15680391767376178</v>
      </c>
      <c r="AB2062" s="14">
        <v>2.874333663805519E-3</v>
      </c>
      <c r="AC2062" s="14">
        <v>1.5972151657156622E-3</v>
      </c>
      <c r="AD2062" s="14">
        <v>-3.3996291093518093E-4</v>
      </c>
      <c r="AE2062" s="14">
        <v>2.3556459018062302E-4</v>
      </c>
      <c r="AF2062" s="14">
        <v>-1.0741690907482137E-3</v>
      </c>
      <c r="AG2062" s="14">
        <v>-5.8038297859505628E-4</v>
      </c>
      <c r="AH2062" s="14">
        <v>2.3289941627382561E-2</v>
      </c>
      <c r="AI2062" s="14">
        <v>-1.5223477312493182E-2</v>
      </c>
      <c r="AJ2062" s="14">
        <v>0.43848867788426121</v>
      </c>
      <c r="AK2062" s="14">
        <v>6.3498497849130447E-2</v>
      </c>
      <c r="AL2062" s="14">
        <v>3.5284965361508137E-2</v>
      </c>
      <c r="AM2062" s="14">
        <v>4.4120587280670806E-6</v>
      </c>
      <c r="AN2062" s="14">
        <v>-3.0571711580859043E-6</v>
      </c>
      <c r="AO2062" s="14">
        <v>1.3940629874060448E-5</v>
      </c>
      <c r="AP2062" s="14">
        <v>7.5322445595252604E-6</v>
      </c>
      <c r="AQ2062" s="14">
        <v>1.229106589978058E-6</v>
      </c>
      <c r="AR2062" s="14">
        <v>-8.0340589025639781E-7</v>
      </c>
      <c r="AS2062" s="14">
        <v>1.8281184280208833E-4</v>
      </c>
      <c r="AT2062" s="14">
        <v>3.3510784788018819E-6</v>
      </c>
      <c r="AU2062" s="14">
        <v>1.8621336260451239E-6</v>
      </c>
      <c r="AV2062" s="14">
        <v>-2.1698203716316873E-7</v>
      </c>
      <c r="AW2062" s="14">
        <v>1.5034959113714635E-7</v>
      </c>
      <c r="AX2062" s="14">
        <v>-6.8559066319059539E-7</v>
      </c>
      <c r="AY2062" s="14">
        <v>-3.7043064693134717E-7</v>
      </c>
      <c r="AZ2062" s="14">
        <v>1.4864853833082628E-5</v>
      </c>
      <c r="BA2062" s="14">
        <v>-9.7164161551783514E-6</v>
      </c>
      <c r="BB2062" s="14">
        <v>2.7986631347103671E-4</v>
      </c>
      <c r="BC2062" s="14">
        <v>4.0528048728034339E-5</v>
      </c>
      <c r="BD2062" s="14">
        <v>2.2520702756400539E-5</v>
      </c>
      <c r="BE2062" s="14">
        <v>5.866236265114259E-3</v>
      </c>
      <c r="BF2062" s="14">
        <v>-4.0647891203573813E-3</v>
      </c>
      <c r="BG2062" s="14">
        <v>1.8535344510605813E-2</v>
      </c>
      <c r="BH2062" s="14">
        <v>1.0014809166457873E-2</v>
      </c>
      <c r="BI2062" s="14">
        <v>1.6342098091198807E-3</v>
      </c>
      <c r="BJ2062" s="14">
        <v>-1.0682017306449672E-3</v>
      </c>
      <c r="BK2062" s="14">
        <v>4.4555658279289891E-3</v>
      </c>
      <c r="BL2062" s="14">
        <v>2.4758772448118097E-3</v>
      </c>
      <c r="BM2062" s="14">
        <v>-3.9059891847810296E-4</v>
      </c>
      <c r="BN2062" s="14">
        <v>2.7065091866398401E-4</v>
      </c>
      <c r="BO2062" s="14">
        <v>-1.2341619382970181E-3</v>
      </c>
      <c r="BP2062" s="14">
        <v>-6.6682851702476497E-4</v>
      </c>
      <c r="BQ2062" s="14">
        <v>2.6758877861262527E-2</v>
      </c>
      <c r="BR2062" s="14">
        <v>-1.7490948519585776E-2</v>
      </c>
      <c r="BS2062" s="14">
        <v>7.2956324902111042E-2</v>
      </c>
      <c r="BT2062" s="14">
        <v>4.0540508583214833E-2</v>
      </c>
      <c r="BU2062" s="14">
        <v>2.4134425103102125E-2</v>
      </c>
      <c r="BV2062" s="14">
        <v>-1.6723047649574819E-2</v>
      </c>
      <c r="BW2062" s="14">
        <v>4.1202169641053561E-2</v>
      </c>
      <c r="BX2062" s="14">
        <v>6.7233422689616769E-3</v>
      </c>
      <c r="BY2062" s="14">
        <v>-4.3947146855587644E-3</v>
      </c>
      <c r="BZ2062" s="14">
        <v>1.018606670937104E-2</v>
      </c>
      <c r="CA2062" s="14">
        <v>5.8732496701552478E-3</v>
      </c>
      <c r="CB2062" s="14">
        <v>-4.0696487971959702E-3</v>
      </c>
      <c r="CC2062" s="14">
        <v>1.855750452475325E-2</v>
      </c>
      <c r="CD2062" s="14">
        <v>1.0026782416412068E-2</v>
      </c>
      <c r="CE2062" s="14">
        <v>1.6361635959766209E-3</v>
      </c>
      <c r="CF2062" s="14">
        <v>-1.0694788240083986E-3</v>
      </c>
      <c r="CG2062" s="14">
        <v>4.4608926996105623E-3</v>
      </c>
      <c r="CH2062" s="14">
        <v>2.478837290941028E-3</v>
      </c>
      <c r="CI2062" s="14">
        <v>-5.2761378632752752E-4</v>
      </c>
      <c r="CJ2062" s="14">
        <v>3.6559024926571484E-4</v>
      </c>
      <c r="CK2062" s="14">
        <v>-1.6670830931722468E-3</v>
      </c>
      <c r="CL2062" s="14">
        <v>-9.0073961307788393E-4</v>
      </c>
      <c r="CM2062" s="14">
        <v>3.614539671862417E-2</v>
      </c>
      <c r="CN2062" s="14">
        <v>-2.3626449378906466E-2</v>
      </c>
      <c r="CO2062" s="14">
        <v>9.8548052739429182E-2</v>
      </c>
      <c r="CP2062" s="14">
        <v>5.476136830223384E-2</v>
      </c>
      <c r="CQ2062" s="14">
        <v>-7.7530601833444358E-4</v>
      </c>
      <c r="CR2062" s="14">
        <v>5.3721932186992548E-4</v>
      </c>
      <c r="CS2062" s="14">
        <v>-1.3235985508119504E-3</v>
      </c>
      <c r="CT2062" s="14">
        <v>5.3114123128009075E-2</v>
      </c>
      <c r="CU2062" s="14">
        <v>-3.4718062473009639E-2</v>
      </c>
      <c r="CV2062" s="14">
        <v>8.0469501588411776E-2</v>
      </c>
      <c r="CW2062" s="14">
        <v>3.3976794289640355E-3</v>
      </c>
      <c r="CX2062" s="14">
        <v>-2.3542949436671026E-3</v>
      </c>
      <c r="CY2062" s="14">
        <v>1.0735530569568733E-2</v>
      </c>
      <c r="CZ2062" s="14">
        <v>5.8005013013589582E-3</v>
      </c>
      <c r="DA2062" s="14">
        <v>9.4652189242325246E-4</v>
      </c>
      <c r="DB2062" s="14">
        <v>-6.1869431815758874E-4</v>
      </c>
      <c r="DC2062" s="14">
        <v>2.5806298406316538E-3</v>
      </c>
      <c r="DD2062" s="14">
        <v>1.4340092698556508E-3</v>
      </c>
      <c r="DE2062" s="14">
        <v>-1.6709555551337607E-4</v>
      </c>
      <c r="DF2062" s="14">
        <v>1.157826186016418E-4</v>
      </c>
      <c r="DG2062" s="14">
        <v>-5.2796606676924556E-4</v>
      </c>
      <c r="DH2062" s="14">
        <v>-2.8526469535183901E-4</v>
      </c>
      <c r="DI2062" s="14">
        <v>1.1447265595521365E-2</v>
      </c>
      <c r="DJ2062" s="14">
        <v>-7.4825085812414835E-3</v>
      </c>
      <c r="DK2062" s="14">
        <v>3.1210218618196221E-2</v>
      </c>
      <c r="DL2062" s="14">
        <v>1.7342953300795771E-2</v>
      </c>
    </row>
    <row r="2063" spans="2:116" x14ac:dyDescent="0.25">
      <c r="B2063" s="3" t="s">
        <v>484</v>
      </c>
      <c r="C2063" s="10">
        <v>-8.6709351660969373E-5</v>
      </c>
      <c r="D2063" s="10">
        <v>6.8064281598844562E-5</v>
      </c>
      <c r="E2063" s="10">
        <v>-3.3046331762117401E-4</v>
      </c>
      <c r="F2063" s="10">
        <v>-1.5150244167787123E-4</v>
      </c>
      <c r="G2063" s="10">
        <v>8.7030607576386897E-4</v>
      </c>
      <c r="H2063" s="10">
        <v>-4.4599923118393092E-4</v>
      </c>
      <c r="I2063" s="10">
        <v>4.1104008179645199E-2</v>
      </c>
      <c r="J2063" s="10">
        <v>2.4217939841495537E-3</v>
      </c>
      <c r="K2063" s="10">
        <v>1.0280550142977591E-3</v>
      </c>
      <c r="L2063" s="10">
        <v>-6.3588409327191534E-4</v>
      </c>
      <c r="M2063" s="10">
        <v>4.9915024342371745E-4</v>
      </c>
      <c r="N2063" s="10">
        <v>-2.4234567905292992E-3</v>
      </c>
      <c r="O2063" s="10">
        <v>-1.1110450131318324E-3</v>
      </c>
      <c r="P2063" s="10">
        <v>3.1785111777491229E-3</v>
      </c>
      <c r="Q2063" s="10">
        <v>-1.6288677984252816E-3</v>
      </c>
      <c r="R2063" s="10">
        <v>8.6388227083624189E-2</v>
      </c>
      <c r="S2063" s="10">
        <v>8.8448184646633156E-3</v>
      </c>
      <c r="T2063" s="10">
        <v>3.7546381040927585E-3</v>
      </c>
      <c r="U2063" s="10">
        <v>-4.1909436175327806E-4</v>
      </c>
      <c r="V2063" s="10">
        <v>3.2897670330181135E-4</v>
      </c>
      <c r="W2063" s="10">
        <v>-1.5972361749725533E-3</v>
      </c>
      <c r="X2063" s="10">
        <v>-7.3226033735449144E-4</v>
      </c>
      <c r="Y2063" s="10">
        <v>4.2064709557324475E-3</v>
      </c>
      <c r="Z2063" s="10">
        <v>-2.1556586406771502E-3</v>
      </c>
      <c r="AA2063" s="10">
        <v>0.19866897564757249</v>
      </c>
      <c r="AB2063" s="10">
        <v>1.1705314186335353E-2</v>
      </c>
      <c r="AC2063" s="10">
        <v>4.9689226341928308E-3</v>
      </c>
      <c r="AD2063" s="10">
        <v>-3.1164294585872216E-3</v>
      </c>
      <c r="AE2063" s="10">
        <v>2.4463051353628808E-3</v>
      </c>
      <c r="AF2063" s="10">
        <v>-1.1877215067226337E-2</v>
      </c>
      <c r="AG2063" s="10">
        <v>-5.4451643709537562E-3</v>
      </c>
      <c r="AH2063" s="10">
        <v>1.5577690924484749E-2</v>
      </c>
      <c r="AI2063" s="10">
        <v>-7.9829825039922243E-3</v>
      </c>
      <c r="AJ2063" s="10">
        <v>0.42338347287986711</v>
      </c>
      <c r="AK2063" s="10">
        <v>4.3347920023132258E-2</v>
      </c>
      <c r="AL2063" s="10">
        <v>1.840125412435056E-2</v>
      </c>
      <c r="AM2063" s="10">
        <v>-8.375714974628703E-6</v>
      </c>
      <c r="AN2063" s="10">
        <v>6.5746890237838278E-6</v>
      </c>
      <c r="AO2063" s="10">
        <v>-3.1921200019894204E-5</v>
      </c>
      <c r="AP2063" s="10">
        <v>-1.4634422298712085E-5</v>
      </c>
      <c r="AQ2063" s="10">
        <v>8.406746782962036E-5</v>
      </c>
      <c r="AR2063" s="10">
        <v>-4.3081425102866208E-5</v>
      </c>
      <c r="AS2063" s="10">
        <v>3.970453592752261E-3</v>
      </c>
      <c r="AT2063" s="10">
        <v>2.3393389236512672E-4</v>
      </c>
      <c r="AU2063" s="10">
        <v>9.9305272304000107E-5</v>
      </c>
      <c r="AV2063" s="10">
        <v>-1.1187304396514807E-4</v>
      </c>
      <c r="AW2063" s="10">
        <v>8.7817037284933472E-5</v>
      </c>
      <c r="AX2063" s="10">
        <v>-4.26366205638966E-4</v>
      </c>
      <c r="AY2063" s="10">
        <v>-1.9546956578485254E-4</v>
      </c>
      <c r="AZ2063" s="10">
        <v>5.5920524588430869E-4</v>
      </c>
      <c r="BA2063" s="10">
        <v>-2.8657172078170261E-4</v>
      </c>
      <c r="BB2063" s="10">
        <v>1.5198546447150652E-2</v>
      </c>
      <c r="BC2063" s="10">
        <v>1.5560961115879117E-3</v>
      </c>
      <c r="BD2063" s="10">
        <v>6.6056502770980873E-4</v>
      </c>
      <c r="BE2063" s="10">
        <v>-4.8754429962041579E-4</v>
      </c>
      <c r="BF2063" s="10">
        <v>3.8270788404721464E-4</v>
      </c>
      <c r="BG2063" s="10">
        <v>-1.8581099230197276E-3</v>
      </c>
      <c r="BH2063" s="10">
        <v>-8.5185911788877107E-4</v>
      </c>
      <c r="BI2063" s="10">
        <v>4.8935063869781498E-3</v>
      </c>
      <c r="BJ2063" s="10">
        <v>-2.5077385383875743E-3</v>
      </c>
      <c r="BK2063" s="10">
        <v>1.361712236580608E-2</v>
      </c>
      <c r="BL2063" s="10">
        <v>5.7804879441011158E-3</v>
      </c>
      <c r="BM2063" s="10">
        <v>-3.5754120974885542E-3</v>
      </c>
      <c r="BN2063" s="10">
        <v>2.8065929588182987E-3</v>
      </c>
      <c r="BO2063" s="10">
        <v>-1.3626471896811538E-2</v>
      </c>
      <c r="BP2063" s="10">
        <v>-6.2471192829590015E-3</v>
      </c>
      <c r="BQ2063" s="10">
        <v>1.7871947792326908E-2</v>
      </c>
      <c r="BR2063" s="10">
        <v>-9.1587031242325902E-3</v>
      </c>
      <c r="BS2063" s="10">
        <v>4.9732130860402617E-2</v>
      </c>
      <c r="BT2063" s="10">
        <v>2.1111360767007321E-2</v>
      </c>
      <c r="BU2063" s="10">
        <v>-2.1095108604009096E-3</v>
      </c>
      <c r="BV2063" s="10">
        <v>1.655903757642549E-3</v>
      </c>
      <c r="BW2063" s="10">
        <v>-3.6858313431558623E-3</v>
      </c>
      <c r="BX2063" s="10">
        <v>2.1173265438255887E-2</v>
      </c>
      <c r="BY2063" s="10">
        <v>-1.0850504632898326E-2</v>
      </c>
      <c r="BZ2063" s="10">
        <v>2.501106485296133E-2</v>
      </c>
      <c r="CA2063" s="10">
        <v>-6.254692721385281E-4</v>
      </c>
      <c r="CB2063" s="10">
        <v>4.909749162549E-4</v>
      </c>
      <c r="CC2063" s="10">
        <v>-2.383764228213446E-3</v>
      </c>
      <c r="CD2063" s="10">
        <v>-1.0928477737208412E-3</v>
      </c>
      <c r="CE2063" s="10">
        <v>6.2778661968798328E-3</v>
      </c>
      <c r="CF2063" s="10">
        <v>-3.2171710335659747E-3</v>
      </c>
      <c r="CG2063" s="10">
        <v>1.7469369699108568E-2</v>
      </c>
      <c r="CH2063" s="10">
        <v>7.4157724535337021E-3</v>
      </c>
      <c r="CI2063" s="10">
        <v>-4.6510548530861269E-3</v>
      </c>
      <c r="CJ2063" s="10">
        <v>3.650940771531858E-3</v>
      </c>
      <c r="CK2063" s="10">
        <v>-1.7725919843092974E-2</v>
      </c>
      <c r="CL2063" s="10">
        <v>-8.1265302198937368E-3</v>
      </c>
      <c r="CM2063" s="10">
        <v>2.3248623444551079E-2</v>
      </c>
      <c r="CN2063" s="10">
        <v>-1.1914047794339163E-2</v>
      </c>
      <c r="CO2063" s="10">
        <v>6.469376460270547E-2</v>
      </c>
      <c r="CP2063" s="10">
        <v>2.7462595715781205E-2</v>
      </c>
      <c r="CQ2063" s="10">
        <v>-7.360772581388628E-3</v>
      </c>
      <c r="CR2063" s="10">
        <v>5.7779892037897462E-3</v>
      </c>
      <c r="CS2063" s="10">
        <v>-1.2861069738777436E-2</v>
      </c>
      <c r="CT2063" s="10">
        <v>3.6793337298985311E-2</v>
      </c>
      <c r="CU2063" s="10">
        <v>-1.8855205777617481E-2</v>
      </c>
      <c r="CV2063" s="10">
        <v>4.346238174859466E-2</v>
      </c>
      <c r="CW2063" s="10">
        <v>-1.2335780360290944E-4</v>
      </c>
      <c r="CX2063" s="10">
        <v>9.683223459763007E-5</v>
      </c>
      <c r="CY2063" s="10">
        <v>-4.7013647608010423E-4</v>
      </c>
      <c r="CZ2063" s="10">
        <v>-2.1553624941094557E-4</v>
      </c>
      <c r="DA2063" s="10">
        <v>1.2381484108919235E-3</v>
      </c>
      <c r="DB2063" s="10">
        <v>-6.3450463546945281E-4</v>
      </c>
      <c r="DC2063" s="10">
        <v>3.4453860044014592E-3</v>
      </c>
      <c r="DD2063" s="10">
        <v>1.4625712926857727E-3</v>
      </c>
      <c r="DE2063" s="10">
        <v>-1.6476698440331253E-3</v>
      </c>
      <c r="DF2063" s="10">
        <v>1.29337219224851E-3</v>
      </c>
      <c r="DG2063" s="10">
        <v>-6.2795353969719867E-3</v>
      </c>
      <c r="DH2063" s="10">
        <v>-2.8788821467152117E-3</v>
      </c>
      <c r="DI2063" s="10">
        <v>8.2359931187332737E-3</v>
      </c>
      <c r="DJ2063" s="10">
        <v>-4.2206376598797977E-3</v>
      </c>
      <c r="DK2063" s="10">
        <v>2.2918234336051072E-2</v>
      </c>
      <c r="DL2063" s="10">
        <v>9.7288232947288535E-3</v>
      </c>
    </row>
    <row r="2064" spans="2:116" x14ac:dyDescent="0.25">
      <c r="B2064" s="3" t="s">
        <v>485</v>
      </c>
      <c r="C2064" s="14">
        <v>-6.523707249445781E-4</v>
      </c>
      <c r="D2064" s="14">
        <v>8.2767871233029445E-4</v>
      </c>
      <c r="E2064" s="14">
        <v>-3.0551218086173086E-3</v>
      </c>
      <c r="F2064" s="14">
        <v>-1.7019168746978319E-3</v>
      </c>
      <c r="G2064" s="14">
        <v>7.5815331279611704E-4</v>
      </c>
      <c r="H2064" s="14">
        <v>-4.5425955347961543E-4</v>
      </c>
      <c r="I2064" s="14">
        <v>7.3616077902455945E-2</v>
      </c>
      <c r="J2064" s="14">
        <v>2.513029524683155E-3</v>
      </c>
      <c r="K2064" s="14">
        <v>1.1932640086288781E-3</v>
      </c>
      <c r="L2064" s="14">
        <v>-1.1272091173744204E-3</v>
      </c>
      <c r="M2064" s="14">
        <v>1.4301178074394554E-3</v>
      </c>
      <c r="N2064" s="14">
        <v>-5.2788407353126145E-3</v>
      </c>
      <c r="O2064" s="14">
        <v>-2.9406841000349207E-3</v>
      </c>
      <c r="P2064" s="14">
        <v>3.062130239357213E-3</v>
      </c>
      <c r="Q2064" s="14">
        <v>-1.8347237844239354E-3</v>
      </c>
      <c r="R2064" s="14">
        <v>0.12169903466123866</v>
      </c>
      <c r="S2064" s="14">
        <v>1.0149957231670339E-2</v>
      </c>
      <c r="T2064" s="14">
        <v>4.8195130756379222E-3</v>
      </c>
      <c r="U2064" s="14">
        <v>-1.7526104170610768E-3</v>
      </c>
      <c r="V2064" s="14">
        <v>2.2235797495864145E-3</v>
      </c>
      <c r="W2064" s="14">
        <v>-8.2076618438512196E-3</v>
      </c>
      <c r="X2064" s="14">
        <v>-4.5722426367627916E-3</v>
      </c>
      <c r="Y2064" s="14">
        <v>2.0367980090595312E-3</v>
      </c>
      <c r="Z2064" s="14">
        <v>-1.2203797550013038E-3</v>
      </c>
      <c r="AA2064" s="14">
        <v>0.19777145120358505</v>
      </c>
      <c r="AB2064" s="14">
        <v>6.7513172417660444E-3</v>
      </c>
      <c r="AC2064" s="14">
        <v>3.2057338747147157E-3</v>
      </c>
      <c r="AD2064" s="14">
        <v>-3.6915270054737998E-3</v>
      </c>
      <c r="AE2064" s="14">
        <v>4.6835307005577741E-3</v>
      </c>
      <c r="AF2064" s="14">
        <v>-1.7287815394353999E-2</v>
      </c>
      <c r="AG2064" s="14">
        <v>-9.6305242767482542E-3</v>
      </c>
      <c r="AH2064" s="14">
        <v>1.0028251456300385E-2</v>
      </c>
      <c r="AI2064" s="14">
        <v>-6.0085855351862914E-3</v>
      </c>
      <c r="AJ2064" s="14">
        <v>0.398555393198463</v>
      </c>
      <c r="AK2064" s="14">
        <v>3.3240363875329866E-2</v>
      </c>
      <c r="AL2064" s="14">
        <v>1.5783551071155682E-2</v>
      </c>
      <c r="AM2064" s="14">
        <v>-1.7926330789495351E-5</v>
      </c>
      <c r="AN2064" s="14">
        <v>2.2743574806973313E-5</v>
      </c>
      <c r="AO2064" s="14">
        <v>-8.3950922457668378E-5</v>
      </c>
      <c r="AP2064" s="14">
        <v>-4.6766545011119771E-5</v>
      </c>
      <c r="AQ2064" s="14">
        <v>2.083310386972E-5</v>
      </c>
      <c r="AR2064" s="14">
        <v>-1.2482483821842009E-5</v>
      </c>
      <c r="AS2064" s="14">
        <v>2.0228776575110662E-3</v>
      </c>
      <c r="AT2064" s="14">
        <v>6.9054905164644932E-5</v>
      </c>
      <c r="AU2064" s="14">
        <v>3.2789401056734657E-5</v>
      </c>
      <c r="AV2064" s="14">
        <v>-3.7962842050656592E-5</v>
      </c>
      <c r="AW2064" s="14">
        <v>4.8164387247075147E-5</v>
      </c>
      <c r="AX2064" s="14">
        <v>-1.7778404553010611E-4</v>
      </c>
      <c r="AY2064" s="14">
        <v>-9.9038168064622748E-5</v>
      </c>
      <c r="AZ2064" s="14">
        <v>1.031283058515608E-4</v>
      </c>
      <c r="BA2064" s="14">
        <v>-6.1790956230824181E-5</v>
      </c>
      <c r="BB2064" s="14">
        <v>4.0986549517301012E-3</v>
      </c>
      <c r="BC2064" s="14">
        <v>3.4183650333164414E-4</v>
      </c>
      <c r="BD2064" s="14">
        <v>1.6231452605501128E-4</v>
      </c>
      <c r="BE2064" s="14">
        <v>-2.4743855062238124E-3</v>
      </c>
      <c r="BF2064" s="14">
        <v>3.1393134781976238E-3</v>
      </c>
      <c r="BG2064" s="14">
        <v>-1.1587811705733985E-2</v>
      </c>
      <c r="BH2064" s="14">
        <v>-6.4552229070484485E-3</v>
      </c>
      <c r="BI2064" s="14">
        <v>2.8756096755225367E-3</v>
      </c>
      <c r="BJ2064" s="14">
        <v>-1.7229670373224537E-3</v>
      </c>
      <c r="BK2064" s="14">
        <v>9.5317027494095166E-3</v>
      </c>
      <c r="BL2064" s="14">
        <v>4.5259467587247396E-3</v>
      </c>
      <c r="BM2064" s="14">
        <v>-4.2754062925670876E-3</v>
      </c>
      <c r="BN2064" s="14">
        <v>5.4243126486422134E-3</v>
      </c>
      <c r="BO2064" s="14">
        <v>-2.0022184481425117E-2</v>
      </c>
      <c r="BP2064" s="14">
        <v>-1.115375941513529E-2</v>
      </c>
      <c r="BQ2064" s="14">
        <v>1.1614394074900943E-2</v>
      </c>
      <c r="BR2064" s="14">
        <v>-6.958947982358292E-3</v>
      </c>
      <c r="BS2064" s="14">
        <v>3.8497906332277988E-2</v>
      </c>
      <c r="BT2064" s="14">
        <v>1.8279994557431643E-2</v>
      </c>
      <c r="BU2064" s="14">
        <v>-8.8617968184748139E-3</v>
      </c>
      <c r="BV2064" s="14">
        <v>1.1243178608713707E-2</v>
      </c>
      <c r="BW2064" s="14">
        <v>-2.3118820279354402E-2</v>
      </c>
      <c r="BX2064" s="14">
        <v>1.029874633909047E-2</v>
      </c>
      <c r="BY2064" s="14">
        <v>-6.1706568241998213E-3</v>
      </c>
      <c r="BZ2064" s="14">
        <v>1.6209285289688995E-2</v>
      </c>
      <c r="CA2064" s="14">
        <v>-2.7617916445834769E-3</v>
      </c>
      <c r="CB2064" s="14">
        <v>3.5039526832041923E-3</v>
      </c>
      <c r="CC2064" s="14">
        <v>-1.2933765360088556E-2</v>
      </c>
      <c r="CD2064" s="14">
        <v>-7.2050133836330738E-3</v>
      </c>
      <c r="CE2064" s="14">
        <v>3.2096190165055035E-3</v>
      </c>
      <c r="CF2064" s="14">
        <v>-1.9230940189396211E-3</v>
      </c>
      <c r="CG2064" s="14">
        <v>1.0638834145188149E-2</v>
      </c>
      <c r="CH2064" s="14">
        <v>5.0516469283525762E-3</v>
      </c>
      <c r="CI2064" s="14">
        <v>-5.8171675463209969E-3</v>
      </c>
      <c r="CJ2064" s="14">
        <v>7.3803829020034229E-3</v>
      </c>
      <c r="CK2064" s="14">
        <v>-2.7242417164957771E-2</v>
      </c>
      <c r="CL2064" s="14">
        <v>-1.5175934835011746E-2</v>
      </c>
      <c r="CM2064" s="14">
        <v>1.5802679712605697E-2</v>
      </c>
      <c r="CN2064" s="14">
        <v>-9.4684255926480304E-3</v>
      </c>
      <c r="CO2064" s="14">
        <v>5.2380699281557003E-2</v>
      </c>
      <c r="CP2064" s="14">
        <v>2.4871973283869423E-2</v>
      </c>
      <c r="CQ2064" s="14">
        <v>-9.2622683533367285E-3</v>
      </c>
      <c r="CR2064" s="14">
        <v>1.17512666507202E-2</v>
      </c>
      <c r="CS2064" s="14">
        <v>-2.4163577864200869E-2</v>
      </c>
      <c r="CT2064" s="14">
        <v>2.5161499825211896E-2</v>
      </c>
      <c r="CU2064" s="14">
        <v>-1.5075910745973222E-2</v>
      </c>
      <c r="CV2064" s="14">
        <v>3.9601900615346013E-2</v>
      </c>
      <c r="CW2064" s="14">
        <v>-1.1261424373133445E-3</v>
      </c>
      <c r="CX2064" s="14">
        <v>1.4287644843278232E-3</v>
      </c>
      <c r="CY2064" s="14">
        <v>-5.2738453586152808E-3</v>
      </c>
      <c r="CZ2064" s="14">
        <v>-2.9379013252621819E-3</v>
      </c>
      <c r="DA2064" s="14">
        <v>1.3087475983873109E-3</v>
      </c>
      <c r="DB2064" s="14">
        <v>-7.8415683164180169E-4</v>
      </c>
      <c r="DC2064" s="14">
        <v>4.3380689625634374E-3</v>
      </c>
      <c r="DD2064" s="14">
        <v>2.0598490822067118E-3</v>
      </c>
      <c r="DE2064" s="14">
        <v>-2.3848476286803724E-3</v>
      </c>
      <c r="DF2064" s="14">
        <v>3.025714580582717E-3</v>
      </c>
      <c r="DG2064" s="14">
        <v>-1.1168496258365456E-2</v>
      </c>
      <c r="DH2064" s="14">
        <v>-6.22163482761899E-3</v>
      </c>
      <c r="DI2064" s="14">
        <v>6.4785796419492567E-3</v>
      </c>
      <c r="DJ2064" s="14">
        <v>-3.881743501825755E-3</v>
      </c>
      <c r="DK2064" s="14">
        <v>2.1474366257379876E-2</v>
      </c>
      <c r="DL2064" s="14">
        <v>1.0196692124529099E-2</v>
      </c>
    </row>
    <row r="2065" spans="2:116" x14ac:dyDescent="0.25">
      <c r="B2065" s="3" t="s">
        <v>486</v>
      </c>
      <c r="C2065" s="10">
        <v>2.1987699931960655E-3</v>
      </c>
      <c r="D2065" s="10">
        <v>-1.5571421685019397E-3</v>
      </c>
      <c r="E2065" s="10">
        <v>7.9408963983028935E-3</v>
      </c>
      <c r="F2065" s="10">
        <v>4.095130862854738E-3</v>
      </c>
      <c r="G2065" s="10">
        <v>-1.9869098426325391E-3</v>
      </c>
      <c r="H2065" s="10">
        <v>1.272181570371708E-3</v>
      </c>
      <c r="I2065" s="10">
        <v>5.7889402616503528E-2</v>
      </c>
      <c r="J2065" s="10">
        <v>-5.5501604968312031E-3</v>
      </c>
      <c r="K2065" s="10">
        <v>-2.6354702520160764E-3</v>
      </c>
      <c r="L2065" s="10">
        <v>2.1353430679778734E-3</v>
      </c>
      <c r="M2065" s="10">
        <v>-1.5122239914387246E-3</v>
      </c>
      <c r="N2065" s="10">
        <v>7.7118289453273099E-3</v>
      </c>
      <c r="O2065" s="10">
        <v>3.9770004718630708E-3</v>
      </c>
      <c r="P2065" s="10">
        <v>6.3436224552983883E-4</v>
      </c>
      <c r="Q2065" s="10">
        <v>-4.0617039605250239E-4</v>
      </c>
      <c r="R2065" s="10">
        <v>0.10293722396419967</v>
      </c>
      <c r="S2065" s="10">
        <v>1.7720040438050165E-3</v>
      </c>
      <c r="T2065" s="10">
        <v>8.4142863013900756E-4</v>
      </c>
      <c r="U2065" s="10">
        <v>7.1089397310183508E-3</v>
      </c>
      <c r="V2065" s="10">
        <v>-5.0344646610430734E-3</v>
      </c>
      <c r="W2065" s="10">
        <v>2.5674060534062498E-2</v>
      </c>
      <c r="X2065" s="10">
        <v>1.324014725721772E-2</v>
      </c>
      <c r="Y2065" s="10">
        <v>-6.4239653833507429E-3</v>
      </c>
      <c r="Z2065" s="10">
        <v>4.1131460492322205E-3</v>
      </c>
      <c r="AA2065" s="10">
        <v>0.18716476736486146</v>
      </c>
      <c r="AB2065" s="10">
        <v>-1.7944467402932034E-2</v>
      </c>
      <c r="AC2065" s="10">
        <v>-8.5208544970366909E-3</v>
      </c>
      <c r="AD2065" s="10">
        <v>8.6770963433287409E-3</v>
      </c>
      <c r="AE2065" s="10">
        <v>-6.1450141025034188E-3</v>
      </c>
      <c r="AF2065" s="10">
        <v>3.1337485645922321E-2</v>
      </c>
      <c r="AG2065" s="10">
        <v>1.6160783140340477E-2</v>
      </c>
      <c r="AH2065" s="10">
        <v>2.5777695413811657E-3</v>
      </c>
      <c r="AI2065" s="10">
        <v>-1.6504980914814175E-3</v>
      </c>
      <c r="AJ2065" s="10">
        <v>0.41829166612464164</v>
      </c>
      <c r="AK2065" s="10">
        <v>7.2006461347800515E-3</v>
      </c>
      <c r="AL2065" s="10">
        <v>3.4191963807789177E-3</v>
      </c>
      <c r="AM2065" s="10">
        <v>-1.208593768070255E-5</v>
      </c>
      <c r="AN2065" s="10">
        <v>8.559114080483235E-6</v>
      </c>
      <c r="AO2065" s="10">
        <v>-4.3648575929172293E-5</v>
      </c>
      <c r="AP2065" s="10">
        <v>-2.2509628817901853E-5</v>
      </c>
      <c r="AQ2065" s="10">
        <v>1.0921409974458415E-5</v>
      </c>
      <c r="AR2065" s="10">
        <v>-6.9927765185213369E-6</v>
      </c>
      <c r="AS2065" s="10">
        <v>-3.1819959093546383E-4</v>
      </c>
      <c r="AT2065" s="10">
        <v>3.0507462849761361E-5</v>
      </c>
      <c r="AU2065" s="10">
        <v>1.4486339782594744E-5</v>
      </c>
      <c r="AV2065" s="10">
        <v>-2.4801336352065061E-5</v>
      </c>
      <c r="AW2065" s="10">
        <v>1.7564004779265189E-5</v>
      </c>
      <c r="AX2065" s="10">
        <v>-8.9570461267273832E-5</v>
      </c>
      <c r="AY2065" s="10">
        <v>-4.619160632975138E-5</v>
      </c>
      <c r="AZ2065" s="10">
        <v>-7.36791743508254E-6</v>
      </c>
      <c r="BA2065" s="10">
        <v>4.7175410639233054E-6</v>
      </c>
      <c r="BB2065" s="10">
        <v>-1.1955833949912271E-3</v>
      </c>
      <c r="BC2065" s="10">
        <v>-2.0581268165609369E-5</v>
      </c>
      <c r="BD2065" s="10">
        <v>-9.7729281937337475E-6</v>
      </c>
      <c r="BE2065" s="10">
        <v>9.944826039976146E-3</v>
      </c>
      <c r="BF2065" s="10">
        <v>-7.0428048559793869E-3</v>
      </c>
      <c r="BG2065" s="10">
        <v>3.5915913682179099E-2</v>
      </c>
      <c r="BH2065" s="10">
        <v>1.8521884584585688E-2</v>
      </c>
      <c r="BI2065" s="10">
        <v>-8.9866028748988008E-3</v>
      </c>
      <c r="BJ2065" s="10">
        <v>5.7539553694837767E-3</v>
      </c>
      <c r="BK2065" s="10">
        <v>-2.5102844229151752E-2</v>
      </c>
      <c r="BL2065" s="10">
        <v>-1.1919979475313348E-2</v>
      </c>
      <c r="BM2065" s="10">
        <v>9.6579521334295912E-3</v>
      </c>
      <c r="BN2065" s="10">
        <v>-6.839644244224263E-3</v>
      </c>
      <c r="BO2065" s="10">
        <v>3.487986353672877E-2</v>
      </c>
      <c r="BP2065" s="10">
        <v>1.7987592142865185E-2</v>
      </c>
      <c r="BQ2065" s="10">
        <v>2.8691596654695384E-3</v>
      </c>
      <c r="BR2065" s="10">
        <v>-1.8370697907601308E-3</v>
      </c>
      <c r="BS2065" s="10">
        <v>8.0146045344924675E-3</v>
      </c>
      <c r="BT2065" s="10">
        <v>3.8057010863717447E-3</v>
      </c>
      <c r="BU2065" s="10">
        <v>3.7982253984587232E-2</v>
      </c>
      <c r="BV2065" s="10">
        <v>-2.689857034485995E-2</v>
      </c>
      <c r="BW2065" s="10">
        <v>7.0740596339946837E-2</v>
      </c>
      <c r="BX2065" s="10">
        <v>-3.4322514187874797E-2</v>
      </c>
      <c r="BY2065" s="10">
        <v>2.1976070107329548E-2</v>
      </c>
      <c r="BZ2065" s="10">
        <v>-4.5525953506121299E-2</v>
      </c>
      <c r="CA2065" s="10">
        <v>1.0893321954803173E-2</v>
      </c>
      <c r="CB2065" s="10">
        <v>-7.7145181275809103E-3</v>
      </c>
      <c r="CC2065" s="10">
        <v>3.9341423315820592E-2</v>
      </c>
      <c r="CD2065" s="10">
        <v>2.0288424471030939E-2</v>
      </c>
      <c r="CE2065" s="10">
        <v>-9.8437074718772284E-3</v>
      </c>
      <c r="CF2065" s="10">
        <v>6.3027435674989024E-3</v>
      </c>
      <c r="CG2065" s="10">
        <v>-2.7497048522537943E-2</v>
      </c>
      <c r="CH2065" s="10">
        <v>-1.3056857263995497E-2</v>
      </c>
      <c r="CI2065" s="10">
        <v>1.3296273097983494E-2</v>
      </c>
      <c r="CJ2065" s="10">
        <v>-9.4162589033212358E-3</v>
      </c>
      <c r="CK2065" s="10">
        <v>4.8019723518763609E-2</v>
      </c>
      <c r="CL2065" s="10">
        <v>2.4763835459365419E-2</v>
      </c>
      <c r="CM2065" s="10">
        <v>3.9500227322264627E-3</v>
      </c>
      <c r="CN2065" s="10">
        <v>-2.5291263924838094E-3</v>
      </c>
      <c r="CO2065" s="10">
        <v>1.1033847464835916E-2</v>
      </c>
      <c r="CP2065" s="10">
        <v>5.2393758298450244E-3</v>
      </c>
      <c r="CQ2065" s="10">
        <v>2.0744129147299718E-2</v>
      </c>
      <c r="CR2065" s="10">
        <v>-1.4690739979199922E-2</v>
      </c>
      <c r="CS2065" s="10">
        <v>3.8635202298113493E-2</v>
      </c>
      <c r="CT2065" s="10">
        <v>6.1626127177323376E-3</v>
      </c>
      <c r="CU2065" s="10">
        <v>-3.9458067782531569E-3</v>
      </c>
      <c r="CV2065" s="10">
        <v>8.1741919757972719E-3</v>
      </c>
      <c r="CW2065" s="10">
        <v>2.3723602056183565E-3</v>
      </c>
      <c r="CX2065" s="10">
        <v>-1.6800766457953341E-3</v>
      </c>
      <c r="CY2065" s="10">
        <v>8.5678204953527713E-3</v>
      </c>
      <c r="CZ2065" s="10">
        <v>4.4184364557906903E-3</v>
      </c>
      <c r="DA2065" s="10">
        <v>-2.1437739542557719E-3</v>
      </c>
      <c r="DB2065" s="10">
        <v>1.3726187555815829E-3</v>
      </c>
      <c r="DC2065" s="10">
        <v>-5.9883389068532029E-3</v>
      </c>
      <c r="DD2065" s="10">
        <v>-2.8435374178841636E-3</v>
      </c>
      <c r="DE2065" s="10">
        <v>4.8682779079475521E-3</v>
      </c>
      <c r="DF2065" s="10">
        <v>-3.4476552080977816E-3</v>
      </c>
      <c r="DG2065" s="10">
        <v>1.7581871057356691E-2</v>
      </c>
      <c r="DH2065" s="10">
        <v>9.066994352060995E-3</v>
      </c>
      <c r="DI2065" s="10">
        <v>1.4462555229935146E-3</v>
      </c>
      <c r="DJ2065" s="10">
        <v>-9.26010623593714E-4</v>
      </c>
      <c r="DK2065" s="10">
        <v>4.0399167087558025E-3</v>
      </c>
      <c r="DL2065" s="10">
        <v>1.9183373728791147E-3</v>
      </c>
    </row>
    <row r="2066" spans="2:116" x14ac:dyDescent="0.25">
      <c r="B2066" s="3" t="s">
        <v>487</v>
      </c>
      <c r="C2066" s="14">
        <v>-6.433856848516847E-4</v>
      </c>
      <c r="D2066" s="14">
        <v>9.6496786391723317E-4</v>
      </c>
      <c r="E2066" s="14">
        <v>-5.7636326126886796E-3</v>
      </c>
      <c r="F2066" s="14">
        <v>-3.2415130189122716E-3</v>
      </c>
      <c r="G2066" s="14">
        <v>2.1677141190019774E-3</v>
      </c>
      <c r="H2066" s="14">
        <v>-2.1677028004059495E-3</v>
      </c>
      <c r="I2066" s="14">
        <v>8.8638952294032375E-2</v>
      </c>
      <c r="J2066" s="14">
        <v>9.6662230052085175E-3</v>
      </c>
      <c r="K2066" s="14">
        <v>5.0394422833826193E-3</v>
      </c>
      <c r="L2066" s="14">
        <v>-9.0374908561296477E-4</v>
      </c>
      <c r="M2066" s="14">
        <v>1.3554681821404402E-3</v>
      </c>
      <c r="N2066" s="14">
        <v>-8.0960422747472609E-3</v>
      </c>
      <c r="O2066" s="14">
        <v>-4.5532788431868936E-3</v>
      </c>
      <c r="P2066" s="14">
        <v>3.2650436408171329E-3</v>
      </c>
      <c r="Q2066" s="14">
        <v>-3.265026592577395E-3</v>
      </c>
      <c r="R2066" s="14">
        <v>9.199884087123622E-2</v>
      </c>
      <c r="S2066" s="14">
        <v>1.4559410614720249E-2</v>
      </c>
      <c r="T2066" s="14">
        <v>7.5904838356631961E-3</v>
      </c>
      <c r="U2066" s="14">
        <v>-1.6184610666962257E-3</v>
      </c>
      <c r="V2066" s="14">
        <v>2.4274132221687307E-3</v>
      </c>
      <c r="W2066" s="14">
        <v>-1.4498636208431719E-2</v>
      </c>
      <c r="X2066" s="14">
        <v>-8.154148812788465E-3</v>
      </c>
      <c r="Y2066" s="14">
        <v>5.4529669962134252E-3</v>
      </c>
      <c r="Z2066" s="14">
        <v>-5.4529385238562813E-3</v>
      </c>
      <c r="AA2066" s="14">
        <v>0.2229746428282843</v>
      </c>
      <c r="AB2066" s="14">
        <v>2.4315750201280538E-2</v>
      </c>
      <c r="AC2066" s="14">
        <v>1.2676907997102355E-2</v>
      </c>
      <c r="AD2066" s="14">
        <v>-3.8393195397452193E-3</v>
      </c>
      <c r="AE2066" s="14">
        <v>5.758318940555362E-3</v>
      </c>
      <c r="AF2066" s="14">
        <v>-3.4393720331078785E-2</v>
      </c>
      <c r="AG2066" s="14">
        <v>-1.9343303037146851E-2</v>
      </c>
      <c r="AH2066" s="14">
        <v>1.3870604184133583E-2</v>
      </c>
      <c r="AI2066" s="14">
        <v>-1.3870531759562446E-2</v>
      </c>
      <c r="AJ2066" s="14">
        <v>0.39083076598775512</v>
      </c>
      <c r="AK2066" s="14">
        <v>6.1851492355709137E-2</v>
      </c>
      <c r="AL2066" s="14">
        <v>3.2245999880172814E-2</v>
      </c>
      <c r="AM2066" s="14">
        <v>4.456568249213505E-6</v>
      </c>
      <c r="AN2066" s="14">
        <v>-6.6840858369988009E-6</v>
      </c>
      <c r="AO2066" s="14">
        <v>3.9923210457753774E-5</v>
      </c>
      <c r="AP2066" s="14">
        <v>2.2453132451690762E-5</v>
      </c>
      <c r="AQ2066" s="14">
        <v>-1.5015201835494711E-5</v>
      </c>
      <c r="AR2066" s="14">
        <v>1.5015123434472012E-5</v>
      </c>
      <c r="AS2066" s="14">
        <v>-6.1397937463933134E-4</v>
      </c>
      <c r="AT2066" s="14">
        <v>-6.695545696631399E-5</v>
      </c>
      <c r="AU2066" s="14">
        <v>-3.4906929082583214E-5</v>
      </c>
      <c r="AV2066" s="14">
        <v>7.7485224204563814E-6</v>
      </c>
      <c r="AW2066" s="14">
        <v>-1.1621450872513931E-5</v>
      </c>
      <c r="AX2066" s="14">
        <v>6.9413475578007159E-5</v>
      </c>
      <c r="AY2066" s="14">
        <v>3.9038693111477956E-5</v>
      </c>
      <c r="AZ2066" s="14">
        <v>-2.7993681274356087E-5</v>
      </c>
      <c r="BA2066" s="14">
        <v>2.7993535106940882E-5</v>
      </c>
      <c r="BB2066" s="14">
        <v>-7.887754383322903E-4</v>
      </c>
      <c r="BC2066" s="14">
        <v>-1.2482880632767095E-4</v>
      </c>
      <c r="BD2066" s="14">
        <v>-6.5078941842421819E-5</v>
      </c>
      <c r="BE2066" s="14">
        <v>-2.4496698315873205E-3</v>
      </c>
      <c r="BF2066" s="14">
        <v>3.6740834002768146E-3</v>
      </c>
      <c r="BG2066" s="14">
        <v>-2.1944841584268418E-2</v>
      </c>
      <c r="BH2066" s="14">
        <v>-1.2341954193397125E-2</v>
      </c>
      <c r="BI2066" s="14">
        <v>8.2535002034575117E-3</v>
      </c>
      <c r="BJ2066" s="14">
        <v>-8.2534571082754499E-3</v>
      </c>
      <c r="BK2066" s="14">
        <v>3.680382613224166E-2</v>
      </c>
      <c r="BL2066" s="14">
        <v>1.9187510726903605E-2</v>
      </c>
      <c r="BM2066" s="14">
        <v>-3.4409949156096911E-3</v>
      </c>
      <c r="BN2066" s="14">
        <v>5.1609005168204575E-3</v>
      </c>
      <c r="BO2066" s="14">
        <v>-3.0825414650429823E-2</v>
      </c>
      <c r="BP2066" s="14">
        <v>-1.7336459420185902E-2</v>
      </c>
      <c r="BQ2066" s="14">
        <v>1.2431546262285188E-2</v>
      </c>
      <c r="BR2066" s="14">
        <v>-1.2431481351673171E-2</v>
      </c>
      <c r="BS2066" s="14">
        <v>5.5434476999273272E-2</v>
      </c>
      <c r="BT2066" s="14">
        <v>2.8900517523422559E-2</v>
      </c>
      <c r="BU2066" s="14">
        <v>-7.25849830351617E-3</v>
      </c>
      <c r="BV2066" s="14">
        <v>1.0886498982030497E-2</v>
      </c>
      <c r="BW2066" s="14">
        <v>-3.6569848074913529E-2</v>
      </c>
      <c r="BX2066" s="14">
        <v>2.445554762212503E-2</v>
      </c>
      <c r="BY2066" s="14">
        <v>-2.4455419928873533E-2</v>
      </c>
      <c r="BZ2066" s="14">
        <v>5.6853585844131201E-2</v>
      </c>
      <c r="CA2066" s="14">
        <v>-2.4619443150433631E-3</v>
      </c>
      <c r="CB2066" s="14">
        <v>3.6924930142302171E-3</v>
      </c>
      <c r="CC2066" s="14">
        <v>-2.2054799910691959E-2</v>
      </c>
      <c r="CD2066" s="14">
        <v>-1.240379563447979E-2</v>
      </c>
      <c r="CE2066" s="14">
        <v>8.2948557569265842E-3</v>
      </c>
      <c r="CF2066" s="14">
        <v>-8.2948124458088503E-3</v>
      </c>
      <c r="CG2066" s="14">
        <v>3.6988237904454463E-2</v>
      </c>
      <c r="CH2066" s="14">
        <v>1.9283652982461128E-2</v>
      </c>
      <c r="CI2066" s="14">
        <v>-5.8402337312972617E-3</v>
      </c>
      <c r="CJ2066" s="14">
        <v>8.7593460674625298E-3</v>
      </c>
      <c r="CK2066" s="14">
        <v>-5.231848079925655E-2</v>
      </c>
      <c r="CL2066" s="14">
        <v>-2.9424331500093517E-2</v>
      </c>
      <c r="CM2066" s="14">
        <v>2.10994603577658E-2</v>
      </c>
      <c r="CN2066" s="14">
        <v>-2.1099350188133147E-2</v>
      </c>
      <c r="CO2066" s="14">
        <v>9.4086248421734284E-2</v>
      </c>
      <c r="CP2066" s="14">
        <v>4.9051446291467078E-2</v>
      </c>
      <c r="CQ2066" s="14">
        <v>-9.8234833945122588E-3</v>
      </c>
      <c r="CR2066" s="14">
        <v>1.4733535437012581E-2</v>
      </c>
      <c r="CS2066" s="14">
        <v>-4.9492784909755241E-2</v>
      </c>
      <c r="CT2066" s="14">
        <v>3.5490051938664814E-2</v>
      </c>
      <c r="CU2066" s="14">
        <v>-3.5489866629376393E-2</v>
      </c>
      <c r="CV2066" s="14">
        <v>8.2506298598772773E-2</v>
      </c>
      <c r="CW2066" s="14">
        <v>-1.0226390025640881E-3</v>
      </c>
      <c r="CX2066" s="14">
        <v>1.5337826083124642E-3</v>
      </c>
      <c r="CY2066" s="14">
        <v>-9.1610920866921856E-3</v>
      </c>
      <c r="CZ2066" s="14">
        <v>-5.1522713646063052E-3</v>
      </c>
      <c r="DA2066" s="14">
        <v>3.4455056378994418E-3</v>
      </c>
      <c r="DB2066" s="14">
        <v>-3.4454876473876466E-3</v>
      </c>
      <c r="DC2066" s="14">
        <v>1.536412277324326E-2</v>
      </c>
      <c r="DD2066" s="14">
        <v>8.0100169330713372E-3</v>
      </c>
      <c r="DE2066" s="14">
        <v>-1.778036551061325E-3</v>
      </c>
      <c r="DF2066" s="14">
        <v>2.6667490014794641E-3</v>
      </c>
      <c r="DG2066" s="14">
        <v>-1.5928158946545326E-2</v>
      </c>
      <c r="DH2066" s="14">
        <v>-8.9581238191455657E-3</v>
      </c>
      <c r="DI2066" s="14">
        <v>6.4236490267049464E-3</v>
      </c>
      <c r="DJ2066" s="14">
        <v>-6.4236154859867679E-3</v>
      </c>
      <c r="DK2066" s="14">
        <v>2.8644194109834098E-2</v>
      </c>
      <c r="DL2066" s="14">
        <v>1.4933522937835786E-2</v>
      </c>
    </row>
    <row r="2067" spans="2:116" x14ac:dyDescent="0.25">
      <c r="B2067" s="3" t="s">
        <v>488</v>
      </c>
      <c r="C2067" s="10">
        <v>-7.1785020927600768E-4</v>
      </c>
      <c r="D2067" s="10">
        <v>7.6450967962995422E-4</v>
      </c>
      <c r="E2067" s="10">
        <v>-3.5343484322866957E-3</v>
      </c>
      <c r="F2067" s="10">
        <v>-2.0069853709521954E-3</v>
      </c>
      <c r="G2067" s="10">
        <v>1.1732476349066827E-3</v>
      </c>
      <c r="H2067" s="10">
        <v>-7.0817208973468352E-4</v>
      </c>
      <c r="I2067" s="10">
        <v>6.5015674142303526E-2</v>
      </c>
      <c r="J2067" s="10">
        <v>4.3002043314080756E-3</v>
      </c>
      <c r="K2067" s="10">
        <v>2.0916397201004473E-3</v>
      </c>
      <c r="L2067" s="10">
        <v>-5.4843698150085674E-4</v>
      </c>
      <c r="M2067" s="10">
        <v>5.8408477925682E-4</v>
      </c>
      <c r="N2067" s="10">
        <v>-2.7002393545730837E-3</v>
      </c>
      <c r="O2067" s="10">
        <v>-1.5333352063399439E-3</v>
      </c>
      <c r="P2067" s="10">
        <v>3.7137078661981186E-3</v>
      </c>
      <c r="Q2067" s="10">
        <v>-2.2415934897485079E-3</v>
      </c>
      <c r="R2067" s="10">
        <v>0.13279854107858066</v>
      </c>
      <c r="S2067" s="10">
        <v>1.3611536198050452E-2</v>
      </c>
      <c r="T2067" s="10">
        <v>6.6207155682076356E-3</v>
      </c>
      <c r="U2067" s="10">
        <v>-2.2258237274639663E-3</v>
      </c>
      <c r="V2067" s="10">
        <v>2.3704998101378989E-3</v>
      </c>
      <c r="W2067" s="10">
        <v>-1.0958883204398511E-2</v>
      </c>
      <c r="X2067" s="10">
        <v>-6.2230192338369374E-3</v>
      </c>
      <c r="Y2067" s="10">
        <v>3.6378653794641382E-3</v>
      </c>
      <c r="Z2067" s="10">
        <v>-2.1958149765658672E-3</v>
      </c>
      <c r="AA2067" s="10">
        <v>0.20159279511662501</v>
      </c>
      <c r="AB2067" s="10">
        <v>1.3333557210277626E-2</v>
      </c>
      <c r="AC2067" s="10">
        <v>6.4855052741450338E-3</v>
      </c>
      <c r="AD2067" s="10">
        <v>-1.651448448793005E-3</v>
      </c>
      <c r="AE2067" s="10">
        <v>1.7587907730576217E-3</v>
      </c>
      <c r="AF2067" s="10">
        <v>-8.1309361766162703E-3</v>
      </c>
      <c r="AG2067" s="10">
        <v>-4.6171650224244533E-3</v>
      </c>
      <c r="AH2067" s="10">
        <v>1.1182683337873494E-2</v>
      </c>
      <c r="AI2067" s="10">
        <v>-6.7498659214028393E-3</v>
      </c>
      <c r="AJ2067" s="10">
        <v>0.39988175864076669</v>
      </c>
      <c r="AK2067" s="10">
        <v>4.0986933956285637E-2</v>
      </c>
      <c r="AL2067" s="10">
        <v>1.9936238481027959E-2</v>
      </c>
      <c r="AM2067" s="10">
        <v>3.5204492658028553E-5</v>
      </c>
      <c r="AN2067" s="10">
        <v>-3.7492745778633875E-5</v>
      </c>
      <c r="AO2067" s="10">
        <v>1.7332995355791737E-4</v>
      </c>
      <c r="AP2067" s="10">
        <v>9.8425689431388085E-5</v>
      </c>
      <c r="AQ2067" s="10">
        <v>-5.753789191031742E-5</v>
      </c>
      <c r="AR2067" s="10">
        <v>3.4729862597420649E-5</v>
      </c>
      <c r="AS2067" s="10">
        <v>-3.188469952955685E-3</v>
      </c>
      <c r="AT2067" s="10">
        <v>-2.1088872003779171E-4</v>
      </c>
      <c r="AU2067" s="10">
        <v>-1.0257727060326728E-4</v>
      </c>
      <c r="AV2067" s="10">
        <v>2.344540341898298E-5</v>
      </c>
      <c r="AW2067" s="10">
        <v>-2.4969328733245494E-5</v>
      </c>
      <c r="AX2067" s="10">
        <v>1.1543386593393188E-4</v>
      </c>
      <c r="AY2067" s="10">
        <v>6.5549304116563006E-5</v>
      </c>
      <c r="AZ2067" s="10">
        <v>-1.5875913193342771E-4</v>
      </c>
      <c r="BA2067" s="10">
        <v>9.5826987313468693E-5</v>
      </c>
      <c r="BB2067" s="10">
        <v>-5.6770704275252151E-3</v>
      </c>
      <c r="BC2067" s="10">
        <v>-5.8188628425832032E-4</v>
      </c>
      <c r="BD2067" s="10">
        <v>-2.8303224008377096E-4</v>
      </c>
      <c r="BE2067" s="10">
        <v>-2.7058157130810459E-3</v>
      </c>
      <c r="BF2067" s="10">
        <v>2.8816907444125543E-3</v>
      </c>
      <c r="BG2067" s="10">
        <v>-1.3322132389192758E-2</v>
      </c>
      <c r="BH2067" s="10">
        <v>-7.5649940370195604E-3</v>
      </c>
      <c r="BI2067" s="10">
        <v>4.4223597692719637E-3</v>
      </c>
      <c r="BJ2067" s="10">
        <v>-2.6693356680944978E-3</v>
      </c>
      <c r="BK2067" s="10">
        <v>1.6208897481715945E-2</v>
      </c>
      <c r="BL2067" s="10">
        <v>7.8840843780769356E-3</v>
      </c>
      <c r="BM2067" s="10">
        <v>-2.067241024665053E-3</v>
      </c>
      <c r="BN2067" s="10">
        <v>2.201609406896358E-3</v>
      </c>
      <c r="BO2067" s="10">
        <v>-1.0178098411439535E-2</v>
      </c>
      <c r="BP2067" s="10">
        <v>-5.7796493490186616E-3</v>
      </c>
      <c r="BQ2067" s="10">
        <v>1.3998197629957005E-2</v>
      </c>
      <c r="BR2067" s="10">
        <v>-8.4493099096800764E-3</v>
      </c>
      <c r="BS2067" s="10">
        <v>5.1306397975424134E-2</v>
      </c>
      <c r="BT2067" s="10">
        <v>2.4955674575012302E-2</v>
      </c>
      <c r="BU2067" s="10">
        <v>-1.1041186894483444E-2</v>
      </c>
      <c r="BV2067" s="10">
        <v>1.175885184173632E-2</v>
      </c>
      <c r="BW2067" s="10">
        <v>-3.0869254182605135E-2</v>
      </c>
      <c r="BX2067" s="10">
        <v>1.804561208330669E-2</v>
      </c>
      <c r="BY2067" s="10">
        <v>-1.0892328643469371E-2</v>
      </c>
      <c r="BZ2067" s="10">
        <v>3.2171314805140003E-2</v>
      </c>
      <c r="CA2067" s="10">
        <v>-3.4339137525328466E-3</v>
      </c>
      <c r="CB2067" s="10">
        <v>3.6571143518555256E-3</v>
      </c>
      <c r="CC2067" s="10">
        <v>-1.6906936197891034E-2</v>
      </c>
      <c r="CD2067" s="10">
        <v>-9.6006305736063835E-3</v>
      </c>
      <c r="CE2067" s="10">
        <v>5.6123563614977508E-3</v>
      </c>
      <c r="CF2067" s="10">
        <v>-3.3876174258588901E-3</v>
      </c>
      <c r="CG2067" s="10">
        <v>2.0570490335604111E-2</v>
      </c>
      <c r="CH2067" s="10">
        <v>1.0005583765784292E-2</v>
      </c>
      <c r="CI2067" s="10">
        <v>-2.5477900473145814E-3</v>
      </c>
      <c r="CJ2067" s="10">
        <v>2.7133935849950265E-3</v>
      </c>
      <c r="CK2067" s="10">
        <v>-1.2544090178094063E-2</v>
      </c>
      <c r="CL2067" s="10">
        <v>-7.1231815316667455E-3</v>
      </c>
      <c r="CM2067" s="10">
        <v>1.7252206286746653E-2</v>
      </c>
      <c r="CN2067" s="10">
        <v>-1.0413429028212766E-2</v>
      </c>
      <c r="CO2067" s="10">
        <v>6.3233037931088046E-2</v>
      </c>
      <c r="CP2067" s="10">
        <v>3.0756848643974547E-2</v>
      </c>
      <c r="CQ2067" s="10">
        <v>-4.1298419172868094E-3</v>
      </c>
      <c r="CR2067" s="10">
        <v>4.3982770782941098E-3</v>
      </c>
      <c r="CS2067" s="10">
        <v>-1.1546325689170229E-2</v>
      </c>
      <c r="CT2067" s="10">
        <v>2.7964974886287436E-2</v>
      </c>
      <c r="CU2067" s="10">
        <v>-1.687965448673185E-2</v>
      </c>
      <c r="CV2067" s="10">
        <v>4.9855333608597181E-2</v>
      </c>
      <c r="CW2067" s="10">
        <v>-1.2743300749756663E-3</v>
      </c>
      <c r="CX2067" s="10">
        <v>1.3571601216708367E-3</v>
      </c>
      <c r="CY2067" s="10">
        <v>-6.274187072047379E-3</v>
      </c>
      <c r="CZ2067" s="10">
        <v>-3.5628070942822759E-3</v>
      </c>
      <c r="DA2067" s="10">
        <v>2.0827530970055066E-3</v>
      </c>
      <c r="DB2067" s="10">
        <v>-1.2571494450317707E-3</v>
      </c>
      <c r="DC2067" s="10">
        <v>7.6337370070292312E-3</v>
      </c>
      <c r="DD2067" s="10">
        <v>3.7130857759670086E-3</v>
      </c>
      <c r="DE2067" s="10">
        <v>-8.4867528093559078E-4</v>
      </c>
      <c r="DF2067" s="10">
        <v>9.038382363812386E-4</v>
      </c>
      <c r="DG2067" s="10">
        <v>-4.1784680284767967E-3</v>
      </c>
      <c r="DH2067" s="10">
        <v>-2.3727497067171266E-3</v>
      </c>
      <c r="DI2067" s="10">
        <v>5.7467533608571552E-3</v>
      </c>
      <c r="DJ2067" s="10">
        <v>-3.4687394337442846E-3</v>
      </c>
      <c r="DK2067" s="10">
        <v>2.1063084176476867E-2</v>
      </c>
      <c r="DL2067" s="10">
        <v>1.024518373919042E-2</v>
      </c>
    </row>
    <row r="2068" spans="2:116" x14ac:dyDescent="0.25">
      <c r="B2068" s="3" t="s">
        <v>489</v>
      </c>
      <c r="C2068" s="14">
        <v>-1.1879018698901223E-4</v>
      </c>
      <c r="D2068" s="14">
        <v>7.8914673132502995E-5</v>
      </c>
      <c r="E2068" s="14">
        <v>-4.0541379985278739E-4</v>
      </c>
      <c r="F2068" s="14">
        <v>-1.879617810821778E-4</v>
      </c>
      <c r="G2068" s="14">
        <v>1.0294663728387045E-3</v>
      </c>
      <c r="H2068" s="14">
        <v>-4.9022713527762318E-4</v>
      </c>
      <c r="I2068" s="14">
        <v>4.0228053157028369E-2</v>
      </c>
      <c r="J2068" s="14">
        <v>2.5987545147200019E-3</v>
      </c>
      <c r="K2068" s="14">
        <v>9.3498954166591926E-4</v>
      </c>
      <c r="L2068" s="14">
        <v>-5.0184184041541049E-4</v>
      </c>
      <c r="M2068" s="14">
        <v>3.3338347050719769E-4</v>
      </c>
      <c r="N2068" s="14">
        <v>-1.712713925324039E-3</v>
      </c>
      <c r="O2068" s="14">
        <v>-7.9406463224747348E-4</v>
      </c>
      <c r="P2068" s="14">
        <v>2.9737875467769253E-3</v>
      </c>
      <c r="Q2068" s="14">
        <v>-1.4161039043566065E-3</v>
      </c>
      <c r="R2068" s="14">
        <v>4.3738507015955309E-2</v>
      </c>
      <c r="S2068" s="14">
        <v>7.5069414765774863E-3</v>
      </c>
      <c r="T2068" s="14">
        <v>2.7008752580288658E-3</v>
      </c>
      <c r="U2068" s="14">
        <v>-6.8925874405682233E-4</v>
      </c>
      <c r="V2068" s="14">
        <v>4.5788823024577648E-4</v>
      </c>
      <c r="W2068" s="14">
        <v>-2.3523408253889118E-3</v>
      </c>
      <c r="X2068" s="14">
        <v>-1.090614506494284E-3</v>
      </c>
      <c r="Y2068" s="14">
        <v>5.9732938989074166E-3</v>
      </c>
      <c r="Z2068" s="14">
        <v>-2.8444549851182805E-3</v>
      </c>
      <c r="AA2068" s="14">
        <v>0.23341605984195635</v>
      </c>
      <c r="AB2068" s="14">
        <v>1.5078806745994834E-2</v>
      </c>
      <c r="AC2068" s="14">
        <v>5.4251090391374277E-3</v>
      </c>
      <c r="AD2068" s="14">
        <v>-4.9527120787274965E-3</v>
      </c>
      <c r="AE2068" s="14">
        <v>3.2901846921777446E-3</v>
      </c>
      <c r="AF2068" s="14">
        <v>-1.690289302768281E-2</v>
      </c>
      <c r="AG2068" s="14">
        <v>-7.8366791660235656E-3</v>
      </c>
      <c r="AH2068" s="14">
        <v>2.9348516437568872E-2</v>
      </c>
      <c r="AI2068" s="14">
        <v>-1.3975628070458435E-2</v>
      </c>
      <c r="AJ2068" s="14">
        <v>0.43165837233522381</v>
      </c>
      <c r="AK2068" s="14">
        <v>7.4086528326473194E-2</v>
      </c>
      <c r="AL2068" s="14">
        <v>2.6655126050277089E-2</v>
      </c>
      <c r="AM2068" s="14">
        <v>-1.3493059546879291E-5</v>
      </c>
      <c r="AN2068" s="14">
        <v>8.9637066048045653E-6</v>
      </c>
      <c r="AO2068" s="14">
        <v>-4.6049868942846665E-5</v>
      </c>
      <c r="AP2068" s="14">
        <v>-2.1350075868757613E-5</v>
      </c>
      <c r="AQ2068" s="14">
        <v>1.169343312129589E-4</v>
      </c>
      <c r="AR2068" s="14">
        <v>-5.5683588817053203E-5</v>
      </c>
      <c r="AS2068" s="14">
        <v>4.5693969380906588E-3</v>
      </c>
      <c r="AT2068" s="14">
        <v>2.9518557301439228E-4</v>
      </c>
      <c r="AU2068" s="14">
        <v>1.0620296070898987E-4</v>
      </c>
      <c r="AV2068" s="14">
        <v>-8.0498525015657713E-5</v>
      </c>
      <c r="AW2068" s="14">
        <v>5.34767639506017E-5</v>
      </c>
      <c r="AX2068" s="14">
        <v>-2.7472987236025752E-4</v>
      </c>
      <c r="AY2068" s="14">
        <v>-1.2737286235462204E-4</v>
      </c>
      <c r="AZ2068" s="14">
        <v>4.770138556548356E-4</v>
      </c>
      <c r="BA2068" s="14">
        <v>-2.2715179642107878E-4</v>
      </c>
      <c r="BB2068" s="14">
        <v>7.0159261696013811E-3</v>
      </c>
      <c r="BC2068" s="14">
        <v>1.2041596925101553E-3</v>
      </c>
      <c r="BD2068" s="14">
        <v>4.3323704205818381E-4</v>
      </c>
      <c r="BE2068" s="14">
        <v>-9.6902565892124655E-4</v>
      </c>
      <c r="BF2068" s="14">
        <v>6.4374293086895981E-4</v>
      </c>
      <c r="BG2068" s="14">
        <v>-3.3071450133709429E-3</v>
      </c>
      <c r="BH2068" s="14">
        <v>-1.5332898565267507E-3</v>
      </c>
      <c r="BI2068" s="14">
        <v>8.3978260794350355E-3</v>
      </c>
      <c r="BJ2068" s="14">
        <v>-3.999006019137036E-3</v>
      </c>
      <c r="BK2068" s="14">
        <v>2.1199224193779967E-2</v>
      </c>
      <c r="BL2068" s="14">
        <v>7.6271355375599915E-3</v>
      </c>
      <c r="BM2068" s="14">
        <v>-4.0937524589280717E-3</v>
      </c>
      <c r="BN2068" s="14">
        <v>2.7195608102845324E-3</v>
      </c>
      <c r="BO2068" s="14">
        <v>-1.397138755395878E-2</v>
      </c>
      <c r="BP2068" s="14">
        <v>-6.4775468663993193E-3</v>
      </c>
      <c r="BQ2068" s="14">
        <v>2.425853944715025E-2</v>
      </c>
      <c r="BR2068" s="14">
        <v>-1.1551804520242393E-2</v>
      </c>
      <c r="BS2068" s="14">
        <v>6.1237540702723185E-2</v>
      </c>
      <c r="BT2068" s="14">
        <v>2.2032269608411332E-2</v>
      </c>
      <c r="BU2068" s="14">
        <v>-2.9529191115791795E-3</v>
      </c>
      <c r="BV2068" s="14">
        <v>1.9616826303888771E-3</v>
      </c>
      <c r="BW2068" s="14">
        <v>-4.6724056058213299E-3</v>
      </c>
      <c r="BX2068" s="14">
        <v>2.559075799219588E-2</v>
      </c>
      <c r="BY2068" s="14">
        <v>-1.2186200842582264E-2</v>
      </c>
      <c r="BZ2068" s="14">
        <v>2.3242226960778593E-2</v>
      </c>
      <c r="CA2068" s="14">
        <v>-9.5388207157556955E-4</v>
      </c>
      <c r="CB2068" s="14">
        <v>6.3368274596876972E-4</v>
      </c>
      <c r="CC2068" s="14">
        <v>-3.2554621307622862E-3</v>
      </c>
      <c r="CD2068" s="14">
        <v>-1.5093281495742205E-3</v>
      </c>
      <c r="CE2068" s="14">
        <v>8.2665878489744486E-3</v>
      </c>
      <c r="CF2068" s="14">
        <v>-3.9365109795174383E-3</v>
      </c>
      <c r="CG2068" s="14">
        <v>2.0867930279853598E-2</v>
      </c>
      <c r="CH2068" s="14">
        <v>7.5079413839821202E-3</v>
      </c>
      <c r="CI2068" s="14">
        <v>-6.8541796506892908E-3</v>
      </c>
      <c r="CJ2068" s="14">
        <v>4.5533672472089833E-3</v>
      </c>
      <c r="CK2068" s="14">
        <v>-2.3392327998579765E-2</v>
      </c>
      <c r="CL2068" s="14">
        <v>-1.0845372396963607E-2</v>
      </c>
      <c r="CM2068" s="14">
        <v>4.0616131312844028E-2</v>
      </c>
      <c r="CN2068" s="14">
        <v>-1.9341214268758785E-2</v>
      </c>
      <c r="CO2068" s="14">
        <v>0.10253016262071876</v>
      </c>
      <c r="CP2068" s="14">
        <v>3.6888682333277932E-2</v>
      </c>
      <c r="CQ2068" s="14">
        <v>-1.1473684738080893E-2</v>
      </c>
      <c r="CR2068" s="14">
        <v>7.6221959379085156E-3</v>
      </c>
      <c r="CS2068" s="14">
        <v>-1.8154817949268542E-2</v>
      </c>
      <c r="CT2068" s="14">
        <v>6.7990147576187765E-2</v>
      </c>
      <c r="CU2068" s="14">
        <v>-3.2376594469491787E-2</v>
      </c>
      <c r="CV2068" s="14">
        <v>6.1750513272975156E-2</v>
      </c>
      <c r="CW2068" s="14">
        <v>-4.0104107566940259E-4</v>
      </c>
      <c r="CX2068" s="14">
        <v>2.6641952674159576E-4</v>
      </c>
      <c r="CY2068" s="14">
        <v>-1.3686954327230803E-3</v>
      </c>
      <c r="CZ2068" s="14">
        <v>-6.3456752430994859E-4</v>
      </c>
      <c r="DA2068" s="14">
        <v>3.4755253105788995E-3</v>
      </c>
      <c r="DB2068" s="14">
        <v>-1.655029111724968E-3</v>
      </c>
      <c r="DC2068" s="14">
        <v>8.7735134727957558E-3</v>
      </c>
      <c r="DD2068" s="14">
        <v>3.1565672302883538E-3</v>
      </c>
      <c r="DE2068" s="14">
        <v>-2.3925793071554497E-3</v>
      </c>
      <c r="DF2068" s="14">
        <v>1.5894378041952841E-3</v>
      </c>
      <c r="DG2068" s="14">
        <v>-8.1655285924649747E-3</v>
      </c>
      <c r="DH2068" s="14">
        <v>-3.7857796115338938E-3</v>
      </c>
      <c r="DI2068" s="14">
        <v>1.4177818538217988E-2</v>
      </c>
      <c r="DJ2068" s="14">
        <v>-6.7514117506444838E-3</v>
      </c>
      <c r="DK2068" s="14">
        <v>3.5790066491902507E-2</v>
      </c>
      <c r="DL2068" s="14">
        <v>1.287668291710968E-2</v>
      </c>
    </row>
    <row r="2069" spans="2:116" x14ac:dyDescent="0.25">
      <c r="B2069" s="3" t="s">
        <v>490</v>
      </c>
      <c r="C2069" s="10">
        <v>-1.2600997515234036E-3</v>
      </c>
      <c r="D2069" s="10">
        <v>7.6071887812267577E-4</v>
      </c>
      <c r="E2069" s="10">
        <v>-5.1629984504833254E-3</v>
      </c>
      <c r="F2069" s="10">
        <v>-2.3545710255130472E-3</v>
      </c>
      <c r="G2069" s="10">
        <v>-9.7036873430391139E-4</v>
      </c>
      <c r="H2069" s="10">
        <v>8.5691967520077413E-4</v>
      </c>
      <c r="I2069" s="10">
        <v>7.0733098075730277E-2</v>
      </c>
      <c r="J2069" s="10">
        <v>-3.5886330032357822E-3</v>
      </c>
      <c r="K2069" s="10">
        <v>-1.8176602163127566E-3</v>
      </c>
      <c r="L2069" s="10">
        <v>-7.3194728454119415E-3</v>
      </c>
      <c r="M2069" s="10">
        <v>4.4187463450251676E-3</v>
      </c>
      <c r="N2069" s="10">
        <v>-2.9990028101767117E-2</v>
      </c>
      <c r="O2069" s="10">
        <v>-1.3676868567747202E-2</v>
      </c>
      <c r="P2069" s="10">
        <v>7.7191832265838135E-3</v>
      </c>
      <c r="Q2069" s="10">
        <v>-6.8167076591606158E-3</v>
      </c>
      <c r="R2069" s="10">
        <v>0.12657446584480633</v>
      </c>
      <c r="S2069" s="10">
        <v>2.8547205516482484E-2</v>
      </c>
      <c r="T2069" s="10">
        <v>1.4459299601666463E-2</v>
      </c>
      <c r="U2069" s="10">
        <v>-4.1003376065760627E-3</v>
      </c>
      <c r="V2069" s="10">
        <v>2.4753629387100373E-3</v>
      </c>
      <c r="W2069" s="10">
        <v>-1.6800286392896359E-2</v>
      </c>
      <c r="X2069" s="10">
        <v>-7.6617236941707318E-3</v>
      </c>
      <c r="Y2069" s="10">
        <v>-3.15755908109791E-3</v>
      </c>
      <c r="Z2069" s="10">
        <v>2.7883982722739396E-3</v>
      </c>
      <c r="AA2069" s="10">
        <v>0.23016398639783647</v>
      </c>
      <c r="AB2069" s="10">
        <v>-1.167733494239514E-2</v>
      </c>
      <c r="AC2069" s="10">
        <v>-5.9146274189118848E-3</v>
      </c>
      <c r="AD2069" s="10">
        <v>-2.0077961023042795E-2</v>
      </c>
      <c r="AE2069" s="10">
        <v>1.2121011821464715E-2</v>
      </c>
      <c r="AF2069" s="10">
        <v>-8.2265298065102618E-2</v>
      </c>
      <c r="AG2069" s="10">
        <v>-3.7516859454248395E-2</v>
      </c>
      <c r="AH2069" s="10">
        <v>2.1174401931175264E-2</v>
      </c>
      <c r="AI2069" s="10">
        <v>-1.8698831675001769E-2</v>
      </c>
      <c r="AJ2069" s="10">
        <v>0.34720494841885774</v>
      </c>
      <c r="AK2069" s="10">
        <v>7.8307508174718751E-2</v>
      </c>
      <c r="AL2069" s="10">
        <v>3.9663136943630335E-2</v>
      </c>
      <c r="AM2069" s="10">
        <v>5.1478662601822646E-7</v>
      </c>
      <c r="AN2069" s="10">
        <v>-3.1077532087734047E-7</v>
      </c>
      <c r="AO2069" s="10">
        <v>2.1092318677536689E-6</v>
      </c>
      <c r="AP2069" s="10">
        <v>9.6190930319505329E-7</v>
      </c>
      <c r="AQ2069" s="10">
        <v>3.9642325627155691E-7</v>
      </c>
      <c r="AR2069" s="10">
        <v>-3.5007608550984465E-7</v>
      </c>
      <c r="AS2069" s="10">
        <v>-2.88964844745033E-5</v>
      </c>
      <c r="AT2069" s="10">
        <v>1.4660587572690213E-6</v>
      </c>
      <c r="AU2069" s="10">
        <v>7.4256595072888152E-7</v>
      </c>
      <c r="AV2069" s="10">
        <v>3.7631594664431096E-4</v>
      </c>
      <c r="AW2069" s="10">
        <v>-2.271809389731604E-4</v>
      </c>
      <c r="AX2069" s="10">
        <v>1.5418768609928241E-3</v>
      </c>
      <c r="AY2069" s="10">
        <v>7.0316863671784609E-4</v>
      </c>
      <c r="AZ2069" s="10">
        <v>-3.9686625042315992E-4</v>
      </c>
      <c r="BA2069" s="10">
        <v>3.5046728773131748E-4</v>
      </c>
      <c r="BB2069" s="10">
        <v>-6.5075710971785926E-3</v>
      </c>
      <c r="BC2069" s="10">
        <v>-1.4676970452480989E-3</v>
      </c>
      <c r="BD2069" s="10">
        <v>-7.4339575162514157E-4</v>
      </c>
      <c r="BE2069" s="10">
        <v>-4.8691614739571542E-3</v>
      </c>
      <c r="BF2069" s="10">
        <v>2.9394998684737425E-3</v>
      </c>
      <c r="BG2069" s="10">
        <v>-1.9950383384173678E-2</v>
      </c>
      <c r="BH2069" s="10">
        <v>-9.0983166303012977E-3</v>
      </c>
      <c r="BI2069" s="10">
        <v>-3.7496095455086015E-3</v>
      </c>
      <c r="BJ2069" s="10">
        <v>3.3112301337407195E-3</v>
      </c>
      <c r="BK2069" s="10">
        <v>-1.3866865335384755E-2</v>
      </c>
      <c r="BL2069" s="10">
        <v>-7.0236353013440958E-3</v>
      </c>
      <c r="BM2069" s="10">
        <v>-2.8283233248374659E-2</v>
      </c>
      <c r="BN2069" s="10">
        <v>1.7074512902946103E-2</v>
      </c>
      <c r="BO2069" s="10">
        <v>-0.11588470615876058</v>
      </c>
      <c r="BP2069" s="10">
        <v>-5.2848896632143635E-2</v>
      </c>
      <c r="BQ2069" s="10">
        <v>2.9827757311957619E-2</v>
      </c>
      <c r="BR2069" s="10">
        <v>-2.6340494292683037E-2</v>
      </c>
      <c r="BS2069" s="10">
        <v>0.11030948392930622</v>
      </c>
      <c r="BT2069" s="10">
        <v>5.5872294614551198E-2</v>
      </c>
      <c r="BU2069" s="10">
        <v>-1.7814853099948767E-2</v>
      </c>
      <c r="BV2069" s="10">
        <v>1.0754779570212142E-2</v>
      </c>
      <c r="BW2069" s="10">
        <v>-3.3288108248731442E-2</v>
      </c>
      <c r="BX2069" s="10">
        <v>-1.3718736499636813E-2</v>
      </c>
      <c r="BY2069" s="10">
        <v>1.21148330627808E-2</v>
      </c>
      <c r="BZ2069" s="10">
        <v>-2.5697449507537214E-2</v>
      </c>
      <c r="CA2069" s="10">
        <v>-6.3760709567851643E-3</v>
      </c>
      <c r="CB2069" s="10">
        <v>3.8492171268284712E-3</v>
      </c>
      <c r="CC2069" s="10">
        <v>-2.6124633728603769E-2</v>
      </c>
      <c r="CD2069" s="10">
        <v>-1.1914066258097161E-2</v>
      </c>
      <c r="CE2069" s="10">
        <v>-4.9100397779521633E-3</v>
      </c>
      <c r="CF2069" s="10">
        <v>4.3359905806980509E-3</v>
      </c>
      <c r="CG2069" s="10">
        <v>-1.8158386777578393E-2</v>
      </c>
      <c r="CH2069" s="10">
        <v>-9.1973119592511521E-3</v>
      </c>
      <c r="CI2069" s="10">
        <v>-3.1221454532225218E-2</v>
      </c>
      <c r="CJ2069" s="10">
        <v>1.88483092996399E-2</v>
      </c>
      <c r="CK2069" s="10">
        <v>-0.1279234609615908</v>
      </c>
      <c r="CL2069" s="10">
        <v>-5.8339137141386187E-2</v>
      </c>
      <c r="CM2069" s="10">
        <v>3.2926432439157209E-2</v>
      </c>
      <c r="CN2069" s="10">
        <v>-2.9076892931348335E-2</v>
      </c>
      <c r="CO2069" s="10">
        <v>0.12176905330192328</v>
      </c>
      <c r="CP2069" s="10">
        <v>6.1676622704356039E-2</v>
      </c>
      <c r="CQ2069" s="10">
        <v>-5.7827404576104538E-2</v>
      </c>
      <c r="CR2069" s="10">
        <v>3.4910250780303645E-2</v>
      </c>
      <c r="CS2069" s="10">
        <v>-0.10805393075501094</v>
      </c>
      <c r="CT2069" s="10">
        <v>6.0985311492827841E-2</v>
      </c>
      <c r="CU2069" s="10">
        <v>-5.3855314448007383E-2</v>
      </c>
      <c r="CV2069" s="10">
        <v>0.11423551744942848</v>
      </c>
      <c r="CW2069" s="10">
        <v>-2.7376466251139409E-5</v>
      </c>
      <c r="CX2069" s="10">
        <v>1.6527100071524197E-5</v>
      </c>
      <c r="CY2069" s="10">
        <v>-1.12169415685911E-4</v>
      </c>
      <c r="CZ2069" s="10">
        <v>-5.1154548787061989E-5</v>
      </c>
      <c r="DA2069" s="10">
        <v>-2.1081876156007243E-5</v>
      </c>
      <c r="DB2069" s="10">
        <v>1.8617123398135698E-5</v>
      </c>
      <c r="DC2069" s="10">
        <v>-7.7965327889349071E-5</v>
      </c>
      <c r="DD2069" s="10">
        <v>-3.9489820950893766E-5</v>
      </c>
      <c r="DE2069" s="10">
        <v>-2.0012564997577847E-2</v>
      </c>
      <c r="DF2069" s="10">
        <v>1.2081532414326326E-2</v>
      </c>
      <c r="DG2069" s="10">
        <v>-8.1997351358712833E-2</v>
      </c>
      <c r="DH2069" s="10">
        <v>-3.7394663107048642E-2</v>
      </c>
      <c r="DI2069" s="10">
        <v>2.1105434682643056E-2</v>
      </c>
      <c r="DJ2069" s="10">
        <v>-1.8637927618510186E-2</v>
      </c>
      <c r="DK2069" s="10">
        <v>7.8052452405220379E-2</v>
      </c>
      <c r="DL2069" s="10">
        <v>3.9533949945478063E-2</v>
      </c>
    </row>
    <row r="2070" spans="2:116" x14ac:dyDescent="0.25">
      <c r="B2070" s="3" t="s">
        <v>491</v>
      </c>
      <c r="C2070" s="14">
        <v>-2.5178431004615993E-4</v>
      </c>
      <c r="D2070" s="14">
        <v>2.2607221363110425E-4</v>
      </c>
      <c r="E2070" s="14">
        <v>-9.0545765100142055E-4</v>
      </c>
      <c r="F2070" s="14">
        <v>-5.2056704537280295E-4</v>
      </c>
      <c r="G2070" s="14">
        <v>3.877425958365929E-4</v>
      </c>
      <c r="H2070" s="14">
        <v>-2.7103192555210195E-4</v>
      </c>
      <c r="I2070" s="14">
        <v>6.1298701753649411E-2</v>
      </c>
      <c r="J2070" s="14">
        <v>1.1331946318909494E-3</v>
      </c>
      <c r="K2070" s="14">
        <v>5.8438013856849979E-4</v>
      </c>
      <c r="L2070" s="14">
        <v>-1.6969537513176587E-3</v>
      </c>
      <c r="M2070" s="14">
        <v>1.5236616249823403E-3</v>
      </c>
      <c r="N2070" s="14">
        <v>-6.1025238516428755E-3</v>
      </c>
      <c r="O2070" s="14">
        <v>-3.5084719945249047E-3</v>
      </c>
      <c r="P2070" s="14">
        <v>4.9281182148169823E-3</v>
      </c>
      <c r="Q2070" s="14">
        <v>-3.4447527391938413E-3</v>
      </c>
      <c r="R2070" s="14">
        <v>8.3321251863439569E-2</v>
      </c>
      <c r="S2070" s="14">
        <v>1.4402640221421808E-2</v>
      </c>
      <c r="T2070" s="14">
        <v>7.4273356504539817E-3</v>
      </c>
      <c r="U2070" s="14">
        <v>-1.0506199036749526E-3</v>
      </c>
      <c r="V2070" s="14">
        <v>9.4333108868122062E-4</v>
      </c>
      <c r="W2070" s="14">
        <v>-3.7782013895244701E-3</v>
      </c>
      <c r="X2070" s="14">
        <v>-2.1721691036493168E-3</v>
      </c>
      <c r="Y2070" s="14">
        <v>1.617932779901312E-3</v>
      </c>
      <c r="Z2070" s="14">
        <v>-1.1309343916790623E-3</v>
      </c>
      <c r="AA2070" s="14">
        <v>0.2557809742791835</v>
      </c>
      <c r="AB2070" s="14">
        <v>4.7284790493258956E-3</v>
      </c>
      <c r="AC2070" s="14">
        <v>2.4384418742368595E-3</v>
      </c>
      <c r="AD2070" s="14">
        <v>-7.7712248363335677E-3</v>
      </c>
      <c r="AE2070" s="14">
        <v>6.9776309772950438E-3</v>
      </c>
      <c r="AF2070" s="14">
        <v>-2.7946598358017136E-2</v>
      </c>
      <c r="AG2070" s="14">
        <v>-1.6067099459995154E-2</v>
      </c>
      <c r="AH2070" s="14">
        <v>2.2568390351025269E-2</v>
      </c>
      <c r="AI2070" s="14">
        <v>-1.5775296186513518E-2</v>
      </c>
      <c r="AJ2070" s="14">
        <v>0.381570906910566</v>
      </c>
      <c r="AK2070" s="14">
        <v>6.5957104199558178E-2</v>
      </c>
      <c r="AL2070" s="14">
        <v>3.4013593611361193E-2</v>
      </c>
      <c r="AM2070" s="14">
        <v>-4.1624173857242606E-6</v>
      </c>
      <c r="AN2070" s="14">
        <v>3.7373532619040537E-6</v>
      </c>
      <c r="AO2070" s="14">
        <v>-1.4968735215766251E-5</v>
      </c>
      <c r="AP2070" s="14">
        <v>-8.6058472813402063E-6</v>
      </c>
      <c r="AQ2070" s="14">
        <v>6.4100361209965887E-6</v>
      </c>
      <c r="AR2070" s="14">
        <v>-4.4806127863867607E-6</v>
      </c>
      <c r="AS2070" s="14">
        <v>1.0133704592432285E-3</v>
      </c>
      <c r="AT2070" s="14">
        <v>1.8733609875561939E-5</v>
      </c>
      <c r="AU2070" s="14">
        <v>9.6607848527318293E-6</v>
      </c>
      <c r="AV2070" s="14">
        <v>-6.2050301121215762E-5</v>
      </c>
      <c r="AW2070" s="14">
        <v>5.5713753285016409E-5</v>
      </c>
      <c r="AX2070" s="14">
        <v>-2.2314305401653723E-4</v>
      </c>
      <c r="AY2070" s="14">
        <v>-1.2828973303873525E-4</v>
      </c>
      <c r="AZ2070" s="14">
        <v>1.8020009028112864E-4</v>
      </c>
      <c r="BA2070" s="14">
        <v>-1.259597938889841E-4</v>
      </c>
      <c r="BB2070" s="14">
        <v>3.0466998666926395E-3</v>
      </c>
      <c r="BC2070" s="14">
        <v>5.2664261591444175E-4</v>
      </c>
      <c r="BD2070" s="14">
        <v>2.7158572429045473E-4</v>
      </c>
      <c r="BE2070" s="14">
        <v>-1.3048780532027605E-3</v>
      </c>
      <c r="BF2070" s="14">
        <v>1.1716245144588707E-3</v>
      </c>
      <c r="BG2070" s="14">
        <v>-4.6925553728096488E-3</v>
      </c>
      <c r="BH2070" s="14">
        <v>-2.6978508414723839E-3</v>
      </c>
      <c r="BI2070" s="14">
        <v>2.009485037039363E-3</v>
      </c>
      <c r="BJ2070" s="14">
        <v>-1.4046292690175362E-3</v>
      </c>
      <c r="BK2070" s="14">
        <v>5.872807582373153E-3</v>
      </c>
      <c r="BL2070" s="14">
        <v>3.0285636837570425E-3</v>
      </c>
      <c r="BM2070" s="14">
        <v>-8.7945023539733446E-3</v>
      </c>
      <c r="BN2070" s="14">
        <v>7.8964118716619517E-3</v>
      </c>
      <c r="BO2070" s="14">
        <v>-3.1626472045439571E-2</v>
      </c>
      <c r="BP2070" s="14">
        <v>-1.8182737856432554E-2</v>
      </c>
      <c r="BQ2070" s="14">
        <v>2.5540087469805083E-2</v>
      </c>
      <c r="BR2070" s="14">
        <v>-1.7852511331067713E-2</v>
      </c>
      <c r="BS2070" s="14">
        <v>7.4642018518402492E-2</v>
      </c>
      <c r="BT2070" s="14">
        <v>3.8492340059914962E-2</v>
      </c>
      <c r="BU2070" s="14">
        <v>-4.1074982478102803E-3</v>
      </c>
      <c r="BV2070" s="14">
        <v>3.6880424407625409E-3</v>
      </c>
      <c r="BW2070" s="14">
        <v>-8.4923013127567743E-3</v>
      </c>
      <c r="BX2070" s="14">
        <v>6.3254617919132139E-3</v>
      </c>
      <c r="BY2070" s="14">
        <v>-4.4214953628437343E-3</v>
      </c>
      <c r="BZ2070" s="14">
        <v>9.5333199864009975E-3</v>
      </c>
      <c r="CA2070" s="14">
        <v>-1.5246966546336037E-3</v>
      </c>
      <c r="CB2070" s="14">
        <v>1.3689953427430219E-3</v>
      </c>
      <c r="CC2070" s="14">
        <v>-5.4830590958633183E-3</v>
      </c>
      <c r="CD2070" s="14">
        <v>-3.1523284053994499E-3</v>
      </c>
      <c r="CE2070" s="14">
        <v>2.3480011070690591E-3</v>
      </c>
      <c r="CF2070" s="14">
        <v>-1.6412518719392552E-3</v>
      </c>
      <c r="CG2070" s="14">
        <v>6.8621355475888589E-3</v>
      </c>
      <c r="CH2070" s="14">
        <v>3.5387528402638152E-3</v>
      </c>
      <c r="CI2070" s="14">
        <v>-1.1277875537021245E-2</v>
      </c>
      <c r="CJ2070" s="14">
        <v>1.0126184142463234E-2</v>
      </c>
      <c r="CK2070" s="14">
        <v>-4.0557089082181204E-2</v>
      </c>
      <c r="CL2070" s="14">
        <v>-2.3317141347342269E-2</v>
      </c>
      <c r="CM2070" s="14">
        <v>3.2752043958344322E-2</v>
      </c>
      <c r="CN2070" s="14">
        <v>-2.2893666146337286E-2</v>
      </c>
      <c r="CO2070" s="14">
        <v>9.5719275611115456E-2</v>
      </c>
      <c r="CP2070" s="14">
        <v>4.9361726548209597E-2</v>
      </c>
      <c r="CQ2070" s="14">
        <v>-2.0366397688058056E-2</v>
      </c>
      <c r="CR2070" s="14">
        <v>1.828659064652035E-2</v>
      </c>
      <c r="CS2070" s="14">
        <v>-4.2107768619165244E-2</v>
      </c>
      <c r="CT2070" s="14">
        <v>5.9145993424270495E-2</v>
      </c>
      <c r="CU2070" s="14">
        <v>-4.1343026684712597E-2</v>
      </c>
      <c r="CV2070" s="14">
        <v>8.9140951250073736E-2</v>
      </c>
      <c r="CW2070" s="14">
        <v>-3.3291256373238286E-4</v>
      </c>
      <c r="CX2070" s="14">
        <v>2.9891568785516434E-4</v>
      </c>
      <c r="CY2070" s="14">
        <v>-1.1972081496687424E-3</v>
      </c>
      <c r="CZ2070" s="14">
        <v>-6.8830067146709653E-4</v>
      </c>
      <c r="DA2070" s="14">
        <v>5.1267841758902328E-4</v>
      </c>
      <c r="DB2070" s="14">
        <v>-3.5836201696735047E-4</v>
      </c>
      <c r="DC2070" s="14">
        <v>1.4983250149361064E-3</v>
      </c>
      <c r="DD2070" s="14">
        <v>7.7267519206998168E-4</v>
      </c>
      <c r="DE2070" s="14">
        <v>-4.9628191774996428E-3</v>
      </c>
      <c r="DF2070" s="14">
        <v>4.4560183956758488E-3</v>
      </c>
      <c r="DG2070" s="14">
        <v>-1.7847111259553093E-2</v>
      </c>
      <c r="DH2070" s="14">
        <v>-1.0260687472848647E-2</v>
      </c>
      <c r="DI2070" s="14">
        <v>1.4412508040651232E-2</v>
      </c>
      <c r="DJ2070" s="14">
        <v>-1.0074337584357313E-2</v>
      </c>
      <c r="DK2070" s="14">
        <v>4.2121182761756769E-2</v>
      </c>
      <c r="DL2070" s="14">
        <v>2.1721584206510151E-2</v>
      </c>
    </row>
    <row r="2071" spans="2:116" x14ac:dyDescent="0.25">
      <c r="B2071" s="3" t="s">
        <v>492</v>
      </c>
      <c r="C2071" s="10">
        <v>1.4044521777277772E-3</v>
      </c>
      <c r="D2071" s="10">
        <v>-7.8413725360324579E-4</v>
      </c>
      <c r="E2071" s="10">
        <v>6.0196767331890267E-3</v>
      </c>
      <c r="F2071" s="10">
        <v>3.0544903653481345E-3</v>
      </c>
      <c r="G2071" s="10">
        <v>-7.8086287731248677E-4</v>
      </c>
      <c r="H2071" s="10">
        <v>3.9031140651579792E-4</v>
      </c>
      <c r="I2071" s="10">
        <v>4.6806403427760844E-2</v>
      </c>
      <c r="J2071" s="10">
        <v>-2.7173609952306703E-3</v>
      </c>
      <c r="K2071" s="10">
        <v>-1.3926845001928088E-3</v>
      </c>
      <c r="L2071" s="10">
        <v>2.6981617019211987E-4</v>
      </c>
      <c r="M2071" s="10">
        <v>-1.506444391823241E-4</v>
      </c>
      <c r="N2071" s="10">
        <v>1.1564695101056635E-3</v>
      </c>
      <c r="O2071" s="10">
        <v>5.8681306870863529E-4</v>
      </c>
      <c r="P2071" s="10">
        <v>3.081186092640585E-3</v>
      </c>
      <c r="Q2071" s="10">
        <v>-1.5401194146846288E-3</v>
      </c>
      <c r="R2071" s="10">
        <v>9.7827889268902346E-2</v>
      </c>
      <c r="S2071" s="10">
        <v>1.0722362594576413E-2</v>
      </c>
      <c r="T2071" s="10">
        <v>5.4953567881201246E-3</v>
      </c>
      <c r="U2071" s="10">
        <v>6.2431659153077933E-3</v>
      </c>
      <c r="V2071" s="10">
        <v>-3.4857000133241521E-3</v>
      </c>
      <c r="W2071" s="10">
        <v>2.6759074604177466E-2</v>
      </c>
      <c r="X2071" s="10">
        <v>1.3578027390316577E-2</v>
      </c>
      <c r="Y2071" s="10">
        <v>-3.4711445341298148E-3</v>
      </c>
      <c r="Z2071" s="10">
        <v>1.7350386920668727E-3</v>
      </c>
      <c r="AA2071" s="10">
        <v>0.20806699375917304</v>
      </c>
      <c r="AB2071" s="10">
        <v>-1.207939708738112E-2</v>
      </c>
      <c r="AC2071" s="10">
        <v>-6.1908554383448061E-3</v>
      </c>
      <c r="AD2071" s="10">
        <v>1.1478001452769927E-3</v>
      </c>
      <c r="AE2071" s="10">
        <v>-6.4084264873941427E-4</v>
      </c>
      <c r="AF2071" s="10">
        <v>4.9196305423894141E-3</v>
      </c>
      <c r="AG2071" s="10">
        <v>2.4963074860732746E-3</v>
      </c>
      <c r="AH2071" s="10">
        <v>1.3107390273311353E-2</v>
      </c>
      <c r="AI2071" s="10">
        <v>-6.551680303890705E-3</v>
      </c>
      <c r="AJ2071" s="10">
        <v>0.41616062311993735</v>
      </c>
      <c r="AK2071" s="10">
        <v>4.5613016206568463E-2</v>
      </c>
      <c r="AL2071" s="10">
        <v>2.3377291714065707E-2</v>
      </c>
      <c r="AM2071" s="10">
        <v>1.5609406143791916E-4</v>
      </c>
      <c r="AN2071" s="10">
        <v>-8.7150826906568179E-5</v>
      </c>
      <c r="AO2071" s="10">
        <v>6.6904078666959685E-4</v>
      </c>
      <c r="AP2071" s="10">
        <v>3.3948311968981753E-4</v>
      </c>
      <c r="AQ2071" s="10">
        <v>-8.6786905156859695E-5</v>
      </c>
      <c r="AR2071" s="10">
        <v>4.3380111928885243E-5</v>
      </c>
      <c r="AS2071" s="10">
        <v>5.2021718704309498E-3</v>
      </c>
      <c r="AT2071" s="10">
        <v>-3.0201378221705205E-4</v>
      </c>
      <c r="AU2071" s="10">
        <v>-1.5478617455557848E-4</v>
      </c>
      <c r="AV2071" s="10">
        <v>9.1365180640513209E-6</v>
      </c>
      <c r="AW2071" s="10">
        <v>-5.1011236237552307E-6</v>
      </c>
      <c r="AX2071" s="10">
        <v>3.9160383019599928E-5</v>
      </c>
      <c r="AY2071" s="10">
        <v>1.9870670459299324E-5</v>
      </c>
      <c r="AZ2071" s="10">
        <v>1.0433515668860597E-4</v>
      </c>
      <c r="BA2071" s="10">
        <v>-5.2151540224749723E-5</v>
      </c>
      <c r="BB2071" s="10">
        <v>3.3126490411486934E-3</v>
      </c>
      <c r="BC2071" s="10">
        <v>3.6308075778001203E-4</v>
      </c>
      <c r="BD2071" s="10">
        <v>1.8608383080716089E-4</v>
      </c>
      <c r="BE2071" s="10">
        <v>6.8472347085211582E-3</v>
      </c>
      <c r="BF2071" s="10">
        <v>-3.8229652132429535E-3</v>
      </c>
      <c r="BG2071" s="10">
        <v>2.9348197194051E-2</v>
      </c>
      <c r="BH2071" s="10">
        <v>1.4891793952210387E-2</v>
      </c>
      <c r="BI2071" s="10">
        <v>-3.807001392372159E-3</v>
      </c>
      <c r="BJ2071" s="10">
        <v>1.9029154941754805E-3</v>
      </c>
      <c r="BK2071" s="10">
        <v>-1.324816096780726E-2</v>
      </c>
      <c r="BL2071" s="10">
        <v>-6.7898628368875643E-3</v>
      </c>
      <c r="BM2071" s="10">
        <v>1.3154557162983959E-3</v>
      </c>
      <c r="BN2071" s="10">
        <v>-7.3444852660184206E-4</v>
      </c>
      <c r="BO2071" s="10">
        <v>5.6382255619078928E-3</v>
      </c>
      <c r="BP2071" s="10">
        <v>2.8609352993252228E-3</v>
      </c>
      <c r="BQ2071" s="10">
        <v>1.5021945703466037E-2</v>
      </c>
      <c r="BR2071" s="10">
        <v>-7.5086637186587857E-3</v>
      </c>
      <c r="BS2071" s="10">
        <v>5.227556657266489E-2</v>
      </c>
      <c r="BT2071" s="10">
        <v>2.6791939470805427E-2</v>
      </c>
      <c r="BU2071" s="10">
        <v>3.0005556395619099E-2</v>
      </c>
      <c r="BV2071" s="10">
        <v>-1.6752777316322801E-2</v>
      </c>
      <c r="BW2071" s="10">
        <v>6.5257959203430665E-2</v>
      </c>
      <c r="BX2071" s="10">
        <v>-1.6682821582684509E-2</v>
      </c>
      <c r="BY2071" s="10">
        <v>8.3388463528967591E-3</v>
      </c>
      <c r="BZ2071" s="10">
        <v>-2.9754144693946057E-2</v>
      </c>
      <c r="CA2071" s="10">
        <v>9.1943182498599695E-3</v>
      </c>
      <c r="CB2071" s="10">
        <v>-5.133394768103542E-3</v>
      </c>
      <c r="CC2071" s="10">
        <v>3.940812262882553E-2</v>
      </c>
      <c r="CD2071" s="10">
        <v>1.999637791553574E-2</v>
      </c>
      <c r="CE2071" s="10">
        <v>-5.11195889569403E-3</v>
      </c>
      <c r="CF2071" s="10">
        <v>2.5551936512802332E-3</v>
      </c>
      <c r="CG2071" s="10">
        <v>-1.77893431945318E-2</v>
      </c>
      <c r="CH2071" s="10">
        <v>-9.1172805450281304E-3</v>
      </c>
      <c r="CI2071" s="10">
        <v>1.690366709146139E-3</v>
      </c>
      <c r="CJ2071" s="10">
        <v>-9.437697701011543E-4</v>
      </c>
      <c r="CK2071" s="10">
        <v>7.2451460512289595E-3</v>
      </c>
      <c r="CL2071" s="10">
        <v>3.6763151560956111E-3</v>
      </c>
      <c r="CM2071" s="10">
        <v>1.9303270044842658E-2</v>
      </c>
      <c r="CN2071" s="10">
        <v>-9.64866777568903E-3</v>
      </c>
      <c r="CO2071" s="10">
        <v>6.7174346001428534E-2</v>
      </c>
      <c r="CP2071" s="10">
        <v>3.4427766738013711E-2</v>
      </c>
      <c r="CQ2071" s="10">
        <v>2.7580700371697517E-3</v>
      </c>
      <c r="CR2071" s="10">
        <v>-1.5398925634411203E-3</v>
      </c>
      <c r="CS2071" s="10">
        <v>5.9984230784704481E-3</v>
      </c>
      <c r="CT2071" s="10">
        <v>3.1495988676309261E-2</v>
      </c>
      <c r="CU2071" s="10">
        <v>-1.5743152859521051E-2</v>
      </c>
      <c r="CV2071" s="10">
        <v>5.6173723354235705E-2</v>
      </c>
      <c r="CW2071" s="10">
        <v>6.4664420053523897E-3</v>
      </c>
      <c r="CX2071" s="10">
        <v>-3.6103600785220256E-3</v>
      </c>
      <c r="CY2071" s="10">
        <v>2.77160668789115E-2</v>
      </c>
      <c r="CZ2071" s="10">
        <v>1.4063622184264777E-2</v>
      </c>
      <c r="DA2071" s="10">
        <v>-3.5952840476512916E-3</v>
      </c>
      <c r="DB2071" s="10">
        <v>1.797089366435613E-3</v>
      </c>
      <c r="DC2071" s="10">
        <v>-1.2511395946350028E-2</v>
      </c>
      <c r="DD2071" s="10">
        <v>-6.4122607341604628E-3</v>
      </c>
      <c r="DE2071" s="10">
        <v>3.7849463104360067E-4</v>
      </c>
      <c r="DF2071" s="10">
        <v>-2.1132206934256287E-4</v>
      </c>
      <c r="DG2071" s="10">
        <v>1.6222804594288934E-3</v>
      </c>
      <c r="DH2071" s="10">
        <v>8.2317377707307154E-4</v>
      </c>
      <c r="DI2071" s="10">
        <v>4.3222479678674628E-3</v>
      </c>
      <c r="DJ2071" s="10">
        <v>-2.1604595796059132E-3</v>
      </c>
      <c r="DK2071" s="10">
        <v>1.5041191457354807E-2</v>
      </c>
      <c r="DL2071" s="10">
        <v>7.7088153704481695E-3</v>
      </c>
    </row>
    <row r="2072" spans="2:116" x14ac:dyDescent="0.25">
      <c r="B2072" s="3" t="s">
        <v>493</v>
      </c>
      <c r="C2072" s="14">
        <v>5.4326796758601657E-4</v>
      </c>
      <c r="D2072" s="14">
        <v>-2.7123519338633102E-4</v>
      </c>
      <c r="E2072" s="14">
        <v>1.6434769179848399E-3</v>
      </c>
      <c r="F2072" s="14">
        <v>7.556301289543591E-4</v>
      </c>
      <c r="G2072" s="14">
        <v>-1.2501364616540389E-4</v>
      </c>
      <c r="H2072" s="14">
        <v>8.2488167385007615E-5</v>
      </c>
      <c r="I2072" s="14">
        <v>9.1986321572753299E-2</v>
      </c>
      <c r="J2072" s="14">
        <v>-3.6258840911802261E-4</v>
      </c>
      <c r="K2072" s="14">
        <v>-1.702404854426391E-4</v>
      </c>
      <c r="L2072" s="14">
        <v>-3.2290169018715665E-3</v>
      </c>
      <c r="M2072" s="14">
        <v>1.6121381640050315E-3</v>
      </c>
      <c r="N2072" s="14">
        <v>-9.7683188824649429E-3</v>
      </c>
      <c r="O2072" s="14">
        <v>-4.4912319583257894E-3</v>
      </c>
      <c r="P2072" s="14">
        <v>1.7363426604810439E-3</v>
      </c>
      <c r="Q2072" s="14">
        <v>-1.1456967171886749E-3</v>
      </c>
      <c r="R2072" s="14">
        <v>0.14668980852714253</v>
      </c>
      <c r="S2072" s="14">
        <v>5.0360719990087382E-3</v>
      </c>
      <c r="T2072" s="14">
        <v>2.3645084075378255E-3</v>
      </c>
      <c r="U2072" s="14">
        <v>1.3815241711616687E-3</v>
      </c>
      <c r="V2072" s="14">
        <v>-6.8974796617950087E-4</v>
      </c>
      <c r="W2072" s="14">
        <v>4.1793428333925225E-3</v>
      </c>
      <c r="X2072" s="14">
        <v>1.9215586964331187E-3</v>
      </c>
      <c r="Y2072" s="14">
        <v>-3.1790825928865819E-4</v>
      </c>
      <c r="Z2072" s="14">
        <v>2.0976645758002333E-4</v>
      </c>
      <c r="AA2072" s="14">
        <v>0.23392015405157807</v>
      </c>
      <c r="AB2072" s="14">
        <v>-9.2205813938457909E-4</v>
      </c>
      <c r="AC2072" s="14">
        <v>-4.3291958956159847E-4</v>
      </c>
      <c r="AD2072" s="14">
        <v>-7.1663670880438776E-3</v>
      </c>
      <c r="AE2072" s="14">
        <v>3.5779230121740207E-3</v>
      </c>
      <c r="AF2072" s="14">
        <v>-2.1679465011236004E-2</v>
      </c>
      <c r="AG2072" s="14">
        <v>-9.9676830035363411E-3</v>
      </c>
      <c r="AH2072" s="14">
        <v>3.8535781241732332E-3</v>
      </c>
      <c r="AI2072" s="14">
        <v>-2.5427191917707106E-3</v>
      </c>
      <c r="AJ2072" s="14">
        <v>0.32555822652122646</v>
      </c>
      <c r="AK2072" s="14">
        <v>1.1176881919012959E-2</v>
      </c>
      <c r="AL2072" s="14">
        <v>5.2477071957600088E-3</v>
      </c>
      <c r="AM2072" s="14">
        <v>-5.2136311853798837E-5</v>
      </c>
      <c r="AN2072" s="14">
        <v>2.6029884830042346E-5</v>
      </c>
      <c r="AO2072" s="14">
        <v>-1.5772110677041005E-4</v>
      </c>
      <c r="AP2072" s="14">
        <v>-7.2516272631246377E-5</v>
      </c>
      <c r="AQ2072" s="14">
        <v>1.1997303046268769E-5</v>
      </c>
      <c r="AR2072" s="14">
        <v>-7.9162201264004925E-6</v>
      </c>
      <c r="AS2072" s="14">
        <v>-8.8277384899222086E-3</v>
      </c>
      <c r="AT2072" s="14">
        <v>3.4796865451775265E-5</v>
      </c>
      <c r="AU2072" s="14">
        <v>1.6337629988784911E-5</v>
      </c>
      <c r="AV2072" s="14">
        <v>1.3469325845939892E-4</v>
      </c>
      <c r="AW2072" s="14">
        <v>-6.7247756513981683E-5</v>
      </c>
      <c r="AX2072" s="14">
        <v>4.0746974696449269E-4</v>
      </c>
      <c r="AY2072" s="14">
        <v>1.8734453406337397E-4</v>
      </c>
      <c r="AZ2072" s="14">
        <v>-7.2428747773571083E-5</v>
      </c>
      <c r="BA2072" s="14">
        <v>4.7790900058446646E-5</v>
      </c>
      <c r="BB2072" s="14">
        <v>-6.1189299696307467E-3</v>
      </c>
      <c r="BC2072" s="14">
        <v>-2.1007166205586064E-4</v>
      </c>
      <c r="BD2072" s="14">
        <v>-9.86316738947134E-5</v>
      </c>
      <c r="BE2072" s="14">
        <v>1.755262343053207E-3</v>
      </c>
      <c r="BF2072" s="14">
        <v>-8.7634270648655741E-4</v>
      </c>
      <c r="BG2072" s="14">
        <v>5.3099636237234774E-3</v>
      </c>
      <c r="BH2072" s="14">
        <v>2.4413902342217981E-3</v>
      </c>
      <c r="BI2072" s="14">
        <v>-4.0391070074855532E-4</v>
      </c>
      <c r="BJ2072" s="14">
        <v>2.6651373281169757E-4</v>
      </c>
      <c r="BK2072" s="14">
        <v>-1.1714988155484556E-3</v>
      </c>
      <c r="BL2072" s="14">
        <v>-5.500355831549186E-4</v>
      </c>
      <c r="BM2072" s="14">
        <v>-1.0432736901683982E-2</v>
      </c>
      <c r="BN2072" s="14">
        <v>5.2087102128452502E-3</v>
      </c>
      <c r="BO2072" s="14">
        <v>-3.1560782730322763E-2</v>
      </c>
      <c r="BP2072" s="14">
        <v>-1.4510869038340996E-2</v>
      </c>
      <c r="BQ2072" s="14">
        <v>5.6100066052516568E-3</v>
      </c>
      <c r="BR2072" s="14">
        <v>-3.7016692023583292E-3</v>
      </c>
      <c r="BS2072" s="14">
        <v>1.6271210644064213E-2</v>
      </c>
      <c r="BT2072" s="14">
        <v>7.6395679760499066E-3</v>
      </c>
      <c r="BU2072" s="14">
        <v>5.9059646945044779E-3</v>
      </c>
      <c r="BV2072" s="14">
        <v>-2.948647024349237E-3</v>
      </c>
      <c r="BW2072" s="14">
        <v>8.2145923006250489E-3</v>
      </c>
      <c r="BX2072" s="14">
        <v>-1.3590460410630597E-3</v>
      </c>
      <c r="BY2072" s="14">
        <v>8.9674384163482984E-4</v>
      </c>
      <c r="BZ2072" s="14">
        <v>-1.8507152208276255E-3</v>
      </c>
      <c r="CA2072" s="14">
        <v>2.2922588036159708E-3</v>
      </c>
      <c r="CB2072" s="14">
        <v>-1.1444467500135766E-3</v>
      </c>
      <c r="CC2072" s="14">
        <v>6.9344681788070135E-3</v>
      </c>
      <c r="CD2072" s="14">
        <v>3.1882973389165533E-3</v>
      </c>
      <c r="CE2072" s="14">
        <v>-5.2748118441090842E-4</v>
      </c>
      <c r="CF2072" s="14">
        <v>3.4804965351190796E-4</v>
      </c>
      <c r="CG2072" s="14">
        <v>-1.5299014896516974E-3</v>
      </c>
      <c r="CH2072" s="14">
        <v>-7.183108056632464E-4</v>
      </c>
      <c r="CI2072" s="14">
        <v>-1.1890612115529891E-2</v>
      </c>
      <c r="CJ2072" s="14">
        <v>5.9365776542438164E-3</v>
      </c>
      <c r="CK2072" s="14">
        <v>-3.5971100301418285E-2</v>
      </c>
      <c r="CL2072" s="14">
        <v>-1.6538624219145627E-2</v>
      </c>
      <c r="CM2072" s="14">
        <v>6.3939513798954095E-3</v>
      </c>
      <c r="CN2072" s="14">
        <v>-4.2189420743602947E-3</v>
      </c>
      <c r="CO2072" s="14">
        <v>1.8544956730138517E-2</v>
      </c>
      <c r="CP2072" s="14">
        <v>8.7071245435864988E-3</v>
      </c>
      <c r="CQ2072" s="14">
        <v>-2.2012551071495128E-2</v>
      </c>
      <c r="CR2072" s="14">
        <v>1.0990117038067657E-2</v>
      </c>
      <c r="CS2072" s="14">
        <v>-3.061720513115784E-2</v>
      </c>
      <c r="CT2072" s="14">
        <v>1.1836832278363511E-2</v>
      </c>
      <c r="CU2072" s="14">
        <v>-7.810336169173487E-3</v>
      </c>
      <c r="CV2072" s="14">
        <v>1.6119104873603487E-2</v>
      </c>
      <c r="CW2072" s="14">
        <v>1.174564652293151E-3</v>
      </c>
      <c r="CX2072" s="14">
        <v>-5.864201271153349E-4</v>
      </c>
      <c r="CY2072" s="14">
        <v>3.5532555017042194E-3</v>
      </c>
      <c r="CZ2072" s="14">
        <v>1.6336991919866516E-3</v>
      </c>
      <c r="DA2072" s="14">
        <v>-2.7028394567901287E-4</v>
      </c>
      <c r="DB2072" s="14">
        <v>1.783423493076284E-4</v>
      </c>
      <c r="DC2072" s="14">
        <v>-7.839290259899341E-4</v>
      </c>
      <c r="DD2072" s="14">
        <v>-3.6806597944409608E-4</v>
      </c>
      <c r="DE2072" s="14">
        <v>-3.034467430919128E-3</v>
      </c>
      <c r="DF2072" s="14">
        <v>1.5150062391991795E-3</v>
      </c>
      <c r="DG2072" s="14">
        <v>-9.179774031684889E-3</v>
      </c>
      <c r="DH2072" s="14">
        <v>-4.220633560122756E-3</v>
      </c>
      <c r="DI2072" s="14">
        <v>1.631727368503804E-3</v>
      </c>
      <c r="DJ2072" s="14">
        <v>-1.076668063274906E-3</v>
      </c>
      <c r="DK2072" s="14">
        <v>4.7326467854343964E-3</v>
      </c>
      <c r="DL2072" s="14">
        <v>2.2220458953464374E-3</v>
      </c>
    </row>
    <row r="2073" spans="2:116" x14ac:dyDescent="0.25">
      <c r="B2073" s="3" t="s">
        <v>494</v>
      </c>
      <c r="C2073" s="10">
        <v>4.4121565211641242E-4</v>
      </c>
      <c r="D2073" s="10">
        <v>-2.9661037575605561E-4</v>
      </c>
      <c r="E2073" s="10">
        <v>1.8976770376759934E-3</v>
      </c>
      <c r="F2073" s="10">
        <v>1.0020642440149432E-3</v>
      </c>
      <c r="G2073" s="10">
        <v>-6.8117637138116733E-5</v>
      </c>
      <c r="H2073" s="10">
        <v>4.2037084711261549E-5</v>
      </c>
      <c r="I2073" s="10">
        <v>2.2453033255822655E-2</v>
      </c>
      <c r="J2073" s="10">
        <v>-2.2153485999271418E-4</v>
      </c>
      <c r="K2073" s="10">
        <v>-1.16936533231793E-4</v>
      </c>
      <c r="L2073" s="10">
        <v>3.8832158921342811E-4</v>
      </c>
      <c r="M2073" s="10">
        <v>-2.6105196390538269E-4</v>
      </c>
      <c r="N2073" s="10">
        <v>1.6701786519797868E-3</v>
      </c>
      <c r="O2073" s="10">
        <v>8.8193421485230328E-4</v>
      </c>
      <c r="P2073" s="10">
        <v>2.9882859989005545E-3</v>
      </c>
      <c r="Q2073" s="10">
        <v>-1.8441454659173233E-3</v>
      </c>
      <c r="R2073" s="10">
        <v>8.5929374799124422E-2</v>
      </c>
      <c r="S2073" s="10">
        <v>9.7186213174470237E-3</v>
      </c>
      <c r="T2073" s="10">
        <v>5.1299460712062725E-3</v>
      </c>
      <c r="U2073" s="10">
        <v>4.4418574663578165E-3</v>
      </c>
      <c r="V2073" s="10">
        <v>-2.9860704302566701E-3</v>
      </c>
      <c r="W2073" s="10">
        <v>1.9104514715431925E-2</v>
      </c>
      <c r="X2073" s="10">
        <v>1.0088097561130032E-2</v>
      </c>
      <c r="Y2073" s="10">
        <v>-6.8576178941350224E-4</v>
      </c>
      <c r="Z2073" s="10">
        <v>4.2320062240078313E-4</v>
      </c>
      <c r="AA2073" s="10">
        <v>0.22604178462699268</v>
      </c>
      <c r="AB2073" s="10">
        <v>-2.2302614768923497E-3</v>
      </c>
      <c r="AC2073" s="10">
        <v>-1.1772370511656139E-3</v>
      </c>
      <c r="AD2073" s="10">
        <v>1.9569847248711008E-3</v>
      </c>
      <c r="AE2073" s="10">
        <v>-1.3155969689845148E-3</v>
      </c>
      <c r="AF2073" s="10">
        <v>8.4170290823923737E-3</v>
      </c>
      <c r="AG2073" s="10">
        <v>4.4445939518921356E-3</v>
      </c>
      <c r="AH2073" s="10">
        <v>1.5059760301352672E-2</v>
      </c>
      <c r="AI2073" s="10">
        <v>-9.2937518991686886E-3</v>
      </c>
      <c r="AJ2073" s="10">
        <v>0.43304950991840235</v>
      </c>
      <c r="AK2073" s="10">
        <v>4.8977945067579562E-2</v>
      </c>
      <c r="AL2073" s="10">
        <v>2.5852866231564228E-2</v>
      </c>
      <c r="AM2073" s="10">
        <v>-9.800265037227304E-6</v>
      </c>
      <c r="AN2073" s="10">
        <v>6.5882982193795001E-6</v>
      </c>
      <c r="AO2073" s="10">
        <v>-4.2151129124898325E-5</v>
      </c>
      <c r="AP2073" s="10">
        <v>-2.2257812315969637E-5</v>
      </c>
      <c r="AQ2073" s="10">
        <v>1.5130263272869714E-6</v>
      </c>
      <c r="AR2073" s="10">
        <v>-9.3372610329345645E-7</v>
      </c>
      <c r="AS2073" s="10">
        <v>-4.9872590816130624E-4</v>
      </c>
      <c r="AT2073" s="10">
        <v>4.9207237605904556E-6</v>
      </c>
      <c r="AU2073" s="10">
        <v>2.597389763280069E-6</v>
      </c>
      <c r="AV2073" s="10">
        <v>-9.7147410629633124E-6</v>
      </c>
      <c r="AW2073" s="10">
        <v>6.5308041163917378E-6</v>
      </c>
      <c r="AX2073" s="10">
        <v>-4.1783288860499115E-5</v>
      </c>
      <c r="AY2073" s="10">
        <v>-2.2063575062134883E-5</v>
      </c>
      <c r="AZ2073" s="10">
        <v>-7.4758719339299842E-5</v>
      </c>
      <c r="BA2073" s="10">
        <v>4.6135461384244657E-5</v>
      </c>
      <c r="BB2073" s="10">
        <v>-2.1497172680167639E-3</v>
      </c>
      <c r="BC2073" s="10">
        <v>-2.4313324886013929E-4</v>
      </c>
      <c r="BD2073" s="10">
        <v>-1.283371801441205E-4</v>
      </c>
      <c r="BE2073" s="10">
        <v>2.5547674648308421E-3</v>
      </c>
      <c r="BF2073" s="10">
        <v>-1.7174606886178369E-3</v>
      </c>
      <c r="BG2073" s="10">
        <v>1.0988104187500692E-2</v>
      </c>
      <c r="BH2073" s="10">
        <v>5.8022445849319907E-3</v>
      </c>
      <c r="BI2073" s="10">
        <v>-3.9442101001371137E-4</v>
      </c>
      <c r="BJ2073" s="10">
        <v>2.4340699569817942E-4</v>
      </c>
      <c r="BK2073" s="10">
        <v>-1.2827515295987591E-3</v>
      </c>
      <c r="BL2073" s="10">
        <v>-6.7709667396811403E-4</v>
      </c>
      <c r="BM2073" s="10">
        <v>2.2484953950639101E-3</v>
      </c>
      <c r="BN2073" s="10">
        <v>-1.5115671006152383E-3</v>
      </c>
      <c r="BO2073" s="10">
        <v>9.6708221026737054E-3</v>
      </c>
      <c r="BP2073" s="10">
        <v>5.1066566369937392E-3</v>
      </c>
      <c r="BQ2073" s="10">
        <v>1.7303048540957884E-2</v>
      </c>
      <c r="BR2073" s="10">
        <v>-1.0678140755300821E-2</v>
      </c>
      <c r="BS2073" s="10">
        <v>5.6273655355894223E-2</v>
      </c>
      <c r="BT2073" s="10">
        <v>2.9703885744281545E-2</v>
      </c>
      <c r="BU2073" s="10">
        <v>1.9650603421343695E-2</v>
      </c>
      <c r="BV2073" s="10">
        <v>-1.3210258604108058E-2</v>
      </c>
      <c r="BW2073" s="10">
        <v>4.4629348409087756E-2</v>
      </c>
      <c r="BX2073" s="10">
        <v>-3.0337832916384273E-3</v>
      </c>
      <c r="BY2073" s="10">
        <v>1.8722229746112474E-3</v>
      </c>
      <c r="BZ2073" s="10">
        <v>-5.2080505960800782E-3</v>
      </c>
      <c r="CA2073" s="10">
        <v>6.2960173268653205E-3</v>
      </c>
      <c r="CB2073" s="10">
        <v>-4.2325426492245992E-3</v>
      </c>
      <c r="CC2073" s="10">
        <v>2.7079292071103003E-2</v>
      </c>
      <c r="CD2073" s="10">
        <v>1.4299161447893697E-2</v>
      </c>
      <c r="CE2073" s="10">
        <v>-9.7201860729444959E-4</v>
      </c>
      <c r="CF2073" s="10">
        <v>5.9985681025472146E-4</v>
      </c>
      <c r="CG2073" s="10">
        <v>-3.161237164475761E-3</v>
      </c>
      <c r="CH2073" s="10">
        <v>-1.6686498673367089E-3</v>
      </c>
      <c r="CI2073" s="10">
        <v>2.7738867871197623E-3</v>
      </c>
      <c r="CJ2073" s="10">
        <v>-1.8647652191977741E-3</v>
      </c>
      <c r="CK2073" s="10">
        <v>1.1930540622890565E-2</v>
      </c>
      <c r="CL2073" s="10">
        <v>6.2998961006596804E-3</v>
      </c>
      <c r="CM2073" s="10">
        <v>2.1346140103298154E-2</v>
      </c>
      <c r="CN2073" s="10">
        <v>-1.3173232917069009E-2</v>
      </c>
      <c r="CO2073" s="10">
        <v>6.9422756834336061E-2</v>
      </c>
      <c r="CP2073" s="10">
        <v>3.6644600817532777E-2</v>
      </c>
      <c r="CQ2073" s="10">
        <v>4.5190784888310964E-3</v>
      </c>
      <c r="CR2073" s="10">
        <v>-3.0379828145571785E-3</v>
      </c>
      <c r="CS2073" s="10">
        <v>1.0263477616519209E-2</v>
      </c>
      <c r="CT2073" s="10">
        <v>3.4776070533344597E-2</v>
      </c>
      <c r="CU2073" s="10">
        <v>-2.1461176346602655E-2</v>
      </c>
      <c r="CV2073" s="10">
        <v>5.9699562381298088E-2</v>
      </c>
      <c r="CW2073" s="10">
        <v>1.2538057745991975E-3</v>
      </c>
      <c r="CX2073" s="10">
        <v>-8.4287989364180264E-4</v>
      </c>
      <c r="CY2073" s="10">
        <v>5.3926428419966586E-3</v>
      </c>
      <c r="CZ2073" s="10">
        <v>2.847573357016406E-3</v>
      </c>
      <c r="DA2073" s="10">
        <v>-1.9357039213397967E-4</v>
      </c>
      <c r="DB2073" s="10">
        <v>1.1945709383942953E-4</v>
      </c>
      <c r="DC2073" s="10">
        <v>-6.2953724647239816E-4</v>
      </c>
      <c r="DD2073" s="10">
        <v>-3.3229940942564122E-4</v>
      </c>
      <c r="DE2073" s="10">
        <v>1.2428641875715466E-3</v>
      </c>
      <c r="DF2073" s="10">
        <v>-8.3552433355667949E-4</v>
      </c>
      <c r="DG2073" s="10">
        <v>5.3455828649570675E-3</v>
      </c>
      <c r="DH2073" s="10">
        <v>2.8227234382055158E-3</v>
      </c>
      <c r="DI2073" s="10">
        <v>9.5643243986974665E-3</v>
      </c>
      <c r="DJ2073" s="10">
        <v>-5.902381994531216E-3</v>
      </c>
      <c r="DK2073" s="10">
        <v>3.1105472174470131E-2</v>
      </c>
      <c r="DL2073" s="10">
        <v>1.641893325836017E-2</v>
      </c>
    </row>
    <row r="2074" spans="2:116" x14ac:dyDescent="0.25">
      <c r="B2074" s="3" t="s">
        <v>495</v>
      </c>
      <c r="C2074" s="14">
        <v>8.6511341416451869E-4</v>
      </c>
      <c r="D2074" s="14">
        <v>-5.1582652528060801E-4</v>
      </c>
      <c r="E2074" s="14">
        <v>3.6348994033743947E-3</v>
      </c>
      <c r="F2074" s="14">
        <v>1.7809681103351793E-3</v>
      </c>
      <c r="G2074" s="14">
        <v>-2.8220510065410587E-5</v>
      </c>
      <c r="H2074" s="14">
        <v>4.9580261887501624E-6</v>
      </c>
      <c r="I2074" s="14">
        <v>5.2080472280544639E-2</v>
      </c>
      <c r="J2074" s="14">
        <v>-8.4006240216533251E-5</v>
      </c>
      <c r="K2074" s="14">
        <v>-3.6972608010194734E-5</v>
      </c>
      <c r="L2074" s="14">
        <v>2.1449305509987703E-4</v>
      </c>
      <c r="M2074" s="14">
        <v>-1.27892141651558E-4</v>
      </c>
      <c r="N2074" s="14">
        <v>9.0122366067280286E-4</v>
      </c>
      <c r="O2074" s="14">
        <v>4.4156671803565563E-4</v>
      </c>
      <c r="P2074" s="14">
        <v>3.3205255069527749E-3</v>
      </c>
      <c r="Q2074" s="14">
        <v>-5.8337898165999142E-4</v>
      </c>
      <c r="R2074" s="14">
        <v>9.3980567139827054E-2</v>
      </c>
      <c r="S2074" s="14">
        <v>9.8844727730169109E-3</v>
      </c>
      <c r="T2074" s="14">
        <v>4.3503284551505454E-3</v>
      </c>
      <c r="U2074" s="14">
        <v>3.171703878120958E-3</v>
      </c>
      <c r="V2074" s="14">
        <v>-1.891138160480581E-3</v>
      </c>
      <c r="W2074" s="14">
        <v>1.3326373566171159E-2</v>
      </c>
      <c r="X2074" s="14">
        <v>6.5294369152916962E-3</v>
      </c>
      <c r="Y2074" s="14">
        <v>-1.0346285209720805E-4</v>
      </c>
      <c r="Z2074" s="14">
        <v>1.8177259343355489E-5</v>
      </c>
      <c r="AA2074" s="14">
        <v>0.19093893725610575</v>
      </c>
      <c r="AB2074" s="14">
        <v>-3.0798611317159607E-4</v>
      </c>
      <c r="AC2074" s="14">
        <v>-1.3555004730036484E-4</v>
      </c>
      <c r="AD2074" s="14">
        <v>9.0627092395130938E-4</v>
      </c>
      <c r="AE2074" s="14">
        <v>-5.403668166631268E-4</v>
      </c>
      <c r="AF2074" s="14">
        <v>3.8078286463140158E-3</v>
      </c>
      <c r="AG2074" s="14">
        <v>1.8656971310981637E-3</v>
      </c>
      <c r="AH2074" s="14">
        <v>1.4029804917407351E-2</v>
      </c>
      <c r="AI2074" s="14">
        <v>-2.4648789140356529E-3</v>
      </c>
      <c r="AJ2074" s="14">
        <v>0.39708444348288813</v>
      </c>
      <c r="AK2074" s="14">
        <v>4.1763637841805035E-2</v>
      </c>
      <c r="AL2074" s="14">
        <v>1.8380903692686589E-2</v>
      </c>
      <c r="AM2074" s="14">
        <v>-2.4652009559558803E-5</v>
      </c>
      <c r="AN2074" s="14">
        <v>1.4698836272897413E-5</v>
      </c>
      <c r="AO2074" s="14">
        <v>-1.0357899134711543E-4</v>
      </c>
      <c r="AP2074" s="14">
        <v>-5.0749927307106703E-5</v>
      </c>
      <c r="AQ2074" s="14">
        <v>8.0416309875392532E-7</v>
      </c>
      <c r="AR2074" s="14">
        <v>-1.4128241106936336E-7</v>
      </c>
      <c r="AS2074" s="14">
        <v>-1.4840693480244274E-3</v>
      </c>
      <c r="AT2074" s="14">
        <v>2.3938163516751843E-6</v>
      </c>
      <c r="AU2074" s="14">
        <v>1.0535602282729262E-6</v>
      </c>
      <c r="AV2074" s="14">
        <v>-8.4514833476319867E-6</v>
      </c>
      <c r="AW2074" s="14">
        <v>5.0392228548277749E-6</v>
      </c>
      <c r="AX2074" s="14">
        <v>-3.5510132284336599E-5</v>
      </c>
      <c r="AY2074" s="14">
        <v>-1.7398669446939088E-5</v>
      </c>
      <c r="AZ2074" s="14">
        <v>-1.30835779341812E-4</v>
      </c>
      <c r="BA2074" s="14">
        <v>2.2986374764265034E-5</v>
      </c>
      <c r="BB2074" s="14">
        <v>-3.7030345705757702E-3</v>
      </c>
      <c r="BC2074" s="14">
        <v>-3.8946928609122171E-4</v>
      </c>
      <c r="BD2074" s="14">
        <v>-1.7141220949235062E-4</v>
      </c>
      <c r="BE2074" s="14">
        <v>4.1499456368810309E-3</v>
      </c>
      <c r="BF2074" s="14">
        <v>-2.4744178080316694E-3</v>
      </c>
      <c r="BG2074" s="14">
        <v>1.743659810673839E-2</v>
      </c>
      <c r="BH2074" s="14">
        <v>8.5432970034888395E-3</v>
      </c>
      <c r="BI2074" s="14">
        <v>-1.3537367551930756E-4</v>
      </c>
      <c r="BJ2074" s="14">
        <v>2.3783632079519197E-5</v>
      </c>
      <c r="BK2074" s="14">
        <v>-4.0297760310890825E-4</v>
      </c>
      <c r="BL2074" s="14">
        <v>-1.7735745485370738E-4</v>
      </c>
      <c r="BM2074" s="14">
        <v>1.028922339636431E-3</v>
      </c>
      <c r="BN2074" s="14">
        <v>-6.1349809926461495E-4</v>
      </c>
      <c r="BO2074" s="14">
        <v>4.3231663470100897E-3</v>
      </c>
      <c r="BP2074" s="14">
        <v>2.118193805460359E-3</v>
      </c>
      <c r="BQ2074" s="14">
        <v>1.5928547765079848E-2</v>
      </c>
      <c r="BR2074" s="14">
        <v>-2.7984666749457897E-3</v>
      </c>
      <c r="BS2074" s="14">
        <v>4.7415776920839758E-2</v>
      </c>
      <c r="BT2074" s="14">
        <v>2.0868508447400104E-2</v>
      </c>
      <c r="BU2074" s="14">
        <v>1.6611090035903792E-2</v>
      </c>
      <c r="BV2074" s="14">
        <v>-9.9044133567372048E-3</v>
      </c>
      <c r="BW2074" s="14">
        <v>3.4196466206019488E-2</v>
      </c>
      <c r="BX2074" s="14">
        <v>-5.418635590206186E-4</v>
      </c>
      <c r="BY2074" s="14">
        <v>9.5199332334056048E-5</v>
      </c>
      <c r="BZ2074" s="14">
        <v>-7.0991307089214605E-4</v>
      </c>
      <c r="CA2074" s="14">
        <v>4.9931828649730182E-3</v>
      </c>
      <c r="CB2074" s="14">
        <v>-2.9772005903030631E-3</v>
      </c>
      <c r="CC2074" s="14">
        <v>2.0979581543487825E-2</v>
      </c>
      <c r="CD2074" s="14">
        <v>1.0279229643175857E-2</v>
      </c>
      <c r="CE2074" s="14">
        <v>-1.6288057148609864E-4</v>
      </c>
      <c r="CF2074" s="14">
        <v>2.8616284298010987E-5</v>
      </c>
      <c r="CG2074" s="14">
        <v>-4.8485957139514732E-4</v>
      </c>
      <c r="CH2074" s="14">
        <v>-2.1339513382549516E-4</v>
      </c>
      <c r="CI2074" s="14">
        <v>1.4267335862318382E-3</v>
      </c>
      <c r="CJ2074" s="14">
        <v>-8.5069427457421768E-4</v>
      </c>
      <c r="CK2074" s="14">
        <v>5.9946279602850899E-3</v>
      </c>
      <c r="CL2074" s="14">
        <v>2.9371490227983379E-3</v>
      </c>
      <c r="CM2074" s="14">
        <v>2.2086986744177063E-2</v>
      </c>
      <c r="CN2074" s="14">
        <v>-3.8804351322632379E-3</v>
      </c>
      <c r="CO2074" s="14">
        <v>6.5748092780396339E-2</v>
      </c>
      <c r="CP2074" s="14">
        <v>2.8936879635628396E-2</v>
      </c>
      <c r="CQ2074" s="14">
        <v>2.2823128400656272E-3</v>
      </c>
      <c r="CR2074" s="14">
        <v>-1.3608360275297797E-3</v>
      </c>
      <c r="CS2074" s="14">
        <v>4.6984896077364559E-3</v>
      </c>
      <c r="CT2074" s="14">
        <v>3.5332043719340393E-2</v>
      </c>
      <c r="CU2074" s="14">
        <v>-6.2074426598428909E-3</v>
      </c>
      <c r="CV2074" s="14">
        <v>4.6289659527995818E-2</v>
      </c>
      <c r="CW2074" s="14">
        <v>1.1426331687979913E-3</v>
      </c>
      <c r="CX2074" s="14">
        <v>-6.8129852974323668E-4</v>
      </c>
      <c r="CY2074" s="14">
        <v>4.8009388775351585E-3</v>
      </c>
      <c r="CZ2074" s="14">
        <v>2.3522849167767752E-3</v>
      </c>
      <c r="DA2074" s="14">
        <v>-3.7273368223375565E-5</v>
      </c>
      <c r="DB2074" s="14">
        <v>6.5485115388092623E-6</v>
      </c>
      <c r="DC2074" s="14">
        <v>-1.1095460420079505E-4</v>
      </c>
      <c r="DD2074" s="14">
        <v>-4.8833051895529681E-5</v>
      </c>
      <c r="DE2074" s="14">
        <v>3.9173054737047665E-4</v>
      </c>
      <c r="DF2074" s="14">
        <v>-2.335705397557931E-4</v>
      </c>
      <c r="DG2074" s="14">
        <v>1.6459126741152196E-3</v>
      </c>
      <c r="DH2074" s="14">
        <v>8.0643716914819352E-4</v>
      </c>
      <c r="DI2074" s="14">
        <v>6.0643048502924957E-3</v>
      </c>
      <c r="DJ2074" s="14">
        <v>-1.0654301497253031E-3</v>
      </c>
      <c r="DK2074" s="14">
        <v>1.8052099300089216E-2</v>
      </c>
      <c r="DL2074" s="14">
        <v>7.9450430046975468E-3</v>
      </c>
    </row>
    <row r="2075" spans="2:116" x14ac:dyDescent="0.25">
      <c r="B2075" s="3" t="s">
        <v>496</v>
      </c>
      <c r="C2075" s="10">
        <v>5.5660109302327668E-4</v>
      </c>
      <c r="D2075" s="10">
        <v>-4.2642255718754375E-4</v>
      </c>
      <c r="E2075" s="10">
        <v>2.1055663422033821E-3</v>
      </c>
      <c r="F2075" s="10">
        <v>9.6259517965237187E-4</v>
      </c>
      <c r="G2075" s="10">
        <v>-2.5616890259563146E-3</v>
      </c>
      <c r="H2075" s="10">
        <v>1.8275299083393677E-3</v>
      </c>
      <c r="I2075" s="10">
        <v>6.5810189942456646E-2</v>
      </c>
      <c r="J2075" s="10">
        <v>-7.7989348736266628E-3</v>
      </c>
      <c r="K2075" s="10">
        <v>-3.5558783826968314E-3</v>
      </c>
      <c r="L2075" s="10">
        <v>-2.7359924392311766E-3</v>
      </c>
      <c r="M2075" s="10">
        <v>2.096095223323526E-3</v>
      </c>
      <c r="N2075" s="10">
        <v>-1.0349986129702383E-2</v>
      </c>
      <c r="O2075" s="10">
        <v>-4.7316707900520215E-3</v>
      </c>
      <c r="P2075" s="10">
        <v>1.2624290171516905E-3</v>
      </c>
      <c r="Q2075" s="10">
        <v>-9.0062718878959299E-4</v>
      </c>
      <c r="R2075" s="10">
        <v>0.11849623118611355</v>
      </c>
      <c r="S2075" s="10">
        <v>3.8434023753788956E-3</v>
      </c>
      <c r="T2075" s="10">
        <v>1.7523766570780696E-3</v>
      </c>
      <c r="U2075" s="10">
        <v>1.8411343499230739E-3</v>
      </c>
      <c r="V2075" s="10">
        <v>-1.4105276246505519E-3</v>
      </c>
      <c r="W2075" s="10">
        <v>6.9648273552894565E-3</v>
      </c>
      <c r="X2075" s="10">
        <v>3.1840883400030256E-3</v>
      </c>
      <c r="Y2075" s="10">
        <v>-8.4735975524070986E-3</v>
      </c>
      <c r="Z2075" s="10">
        <v>6.045133816535043E-3</v>
      </c>
      <c r="AA2075" s="10">
        <v>0.21768804049573059</v>
      </c>
      <c r="AB2075" s="10">
        <v>-2.5797446445270527E-2</v>
      </c>
      <c r="AC2075" s="10">
        <v>-1.176219363668813E-2</v>
      </c>
      <c r="AD2075" s="10">
        <v>-8.3051527407994857E-3</v>
      </c>
      <c r="AE2075" s="10">
        <v>6.3627335877630984E-3</v>
      </c>
      <c r="AF2075" s="10">
        <v>-3.1417563308942832E-2</v>
      </c>
      <c r="AG2075" s="10">
        <v>-1.4363069161698444E-2</v>
      </c>
      <c r="AH2075" s="10">
        <v>3.8321252871621205E-3</v>
      </c>
      <c r="AI2075" s="10">
        <v>-2.7338695305445682E-3</v>
      </c>
      <c r="AJ2075" s="10">
        <v>0.35969737529183532</v>
      </c>
      <c r="AK2075" s="10">
        <v>1.1666714905412139E-2</v>
      </c>
      <c r="AL2075" s="10">
        <v>5.3193698885127868E-3</v>
      </c>
      <c r="AM2075" s="10">
        <v>1.4945211725254574E-5</v>
      </c>
      <c r="AN2075" s="10">
        <v>-1.1449807557826349E-5</v>
      </c>
      <c r="AO2075" s="10">
        <v>5.6536243245363876E-5</v>
      </c>
      <c r="AP2075" s="10">
        <v>2.5846497511302124E-5</v>
      </c>
      <c r="AQ2075" s="10">
        <v>-6.8783524407447122E-5</v>
      </c>
      <c r="AR2075" s="10">
        <v>4.9070729031473065E-5</v>
      </c>
      <c r="AS2075" s="10">
        <v>1.7670594519082316E-3</v>
      </c>
      <c r="AT2075" s="10">
        <v>-2.0940802017603604E-4</v>
      </c>
      <c r="AU2075" s="10">
        <v>-9.5478352386989566E-5</v>
      </c>
      <c r="AV2075" s="10">
        <v>-6.8566660016168218E-5</v>
      </c>
      <c r="AW2075" s="10">
        <v>5.2530206764578956E-5</v>
      </c>
      <c r="AX2075" s="10">
        <v>-2.5938082647873763E-4</v>
      </c>
      <c r="AY2075" s="10">
        <v>-1.1858032124573354E-4</v>
      </c>
      <c r="AZ2075" s="10">
        <v>3.16377121414521E-5</v>
      </c>
      <c r="BA2075" s="10">
        <v>-2.2570602670380986E-5</v>
      </c>
      <c r="BB2075" s="10">
        <v>2.9696320356859757E-3</v>
      </c>
      <c r="BC2075" s="10">
        <v>9.6319441603424412E-5</v>
      </c>
      <c r="BD2075" s="10">
        <v>4.3916281618053466E-5</v>
      </c>
      <c r="BE2075" s="10">
        <v>2.1317446519651655E-3</v>
      </c>
      <c r="BF2075" s="10">
        <v>-1.6331696382849929E-3</v>
      </c>
      <c r="BG2075" s="10">
        <v>8.0641771020780375E-3</v>
      </c>
      <c r="BH2075" s="10">
        <v>3.6866746256022497E-3</v>
      </c>
      <c r="BI2075" s="10">
        <v>-9.8110962222847427E-3</v>
      </c>
      <c r="BJ2075" s="10">
        <v>6.9993163097254564E-3</v>
      </c>
      <c r="BK2075" s="10">
        <v>-2.9869394645947997E-2</v>
      </c>
      <c r="BL2075" s="10">
        <v>-1.3618774415585837E-2</v>
      </c>
      <c r="BM2075" s="10">
        <v>-1.0478666541002069E-2</v>
      </c>
      <c r="BN2075" s="10">
        <v>8.0279033554517178E-3</v>
      </c>
      <c r="BO2075" s="10">
        <v>-3.9639748926946529E-2</v>
      </c>
      <c r="BP2075" s="10">
        <v>-1.8121980046365751E-2</v>
      </c>
      <c r="BQ2075" s="10">
        <v>4.835018003973293E-3</v>
      </c>
      <c r="BR2075" s="10">
        <v>-3.4493413994002835E-3</v>
      </c>
      <c r="BS2075" s="10">
        <v>1.4719971918419396E-2</v>
      </c>
      <c r="BT2075" s="10">
        <v>6.7114844253432842E-3</v>
      </c>
      <c r="BU2075" s="10">
        <v>8.4576734014893355E-3</v>
      </c>
      <c r="BV2075" s="10">
        <v>-6.4795825321337115E-3</v>
      </c>
      <c r="BW2075" s="10">
        <v>1.4626840926823783E-2</v>
      </c>
      <c r="BX2075" s="10">
        <v>-3.892541608216317E-2</v>
      </c>
      <c r="BY2075" s="10">
        <v>2.7769710282515972E-2</v>
      </c>
      <c r="BZ2075" s="10">
        <v>-5.4032337329614655E-2</v>
      </c>
      <c r="CA2075" s="10">
        <v>2.9620147300943277E-3</v>
      </c>
      <c r="CB2075" s="10">
        <v>-2.2692551478356061E-3</v>
      </c>
      <c r="CC2075" s="10">
        <v>1.1205005881180397E-2</v>
      </c>
      <c r="CD2075" s="10">
        <v>5.1225574958202345E-3</v>
      </c>
      <c r="CE2075" s="10">
        <v>-1.3632313561565862E-2</v>
      </c>
      <c r="CF2075" s="10">
        <v>9.7254040210136075E-3</v>
      </c>
      <c r="CG2075" s="10">
        <v>-4.150290084637414E-2</v>
      </c>
      <c r="CH2075" s="10">
        <v>-1.892300299081796E-2</v>
      </c>
      <c r="CI2075" s="10">
        <v>-1.3361319751032394E-2</v>
      </c>
      <c r="CJ2075" s="10">
        <v>1.0236358151379701E-2</v>
      </c>
      <c r="CK2075" s="10">
        <v>-5.0544538104265957E-2</v>
      </c>
      <c r="CL2075" s="10">
        <v>-2.3107288410588792E-2</v>
      </c>
      <c r="CM2075" s="10">
        <v>6.1651185578148679E-3</v>
      </c>
      <c r="CN2075" s="10">
        <v>-4.3982460160864496E-3</v>
      </c>
      <c r="CO2075" s="10">
        <v>1.8769396922655678E-2</v>
      </c>
      <c r="CP2075" s="10">
        <v>8.557795885592712E-3</v>
      </c>
      <c r="CQ2075" s="10">
        <v>-2.3089278130153771E-2</v>
      </c>
      <c r="CR2075" s="10">
        <v>1.7689129876471258E-2</v>
      </c>
      <c r="CS2075" s="10">
        <v>-3.9930981286825276E-2</v>
      </c>
      <c r="CT2075" s="10">
        <v>1.0653748262836171E-2</v>
      </c>
      <c r="CU2075" s="10">
        <v>-7.6004711692057312E-3</v>
      </c>
      <c r="CV2075" s="10">
        <v>1.4788459004453374E-2</v>
      </c>
      <c r="CW2075" s="10">
        <v>6.8316917400387171E-4</v>
      </c>
      <c r="CX2075" s="10">
        <v>-5.2338874253387484E-4</v>
      </c>
      <c r="CY2075" s="10">
        <v>2.5843607510725513E-3</v>
      </c>
      <c r="CZ2075" s="10">
        <v>1.1814841221587727E-3</v>
      </c>
      <c r="DA2075" s="10">
        <v>-3.1442032684692771E-3</v>
      </c>
      <c r="DB2075" s="10">
        <v>2.2431003345071863E-3</v>
      </c>
      <c r="DC2075" s="10">
        <v>-9.5723705226405387E-3</v>
      </c>
      <c r="DD2075" s="10">
        <v>-4.3644659128681011E-3</v>
      </c>
      <c r="DE2075" s="10">
        <v>-3.1342900554760813E-3</v>
      </c>
      <c r="DF2075" s="10">
        <v>2.4012385120625451E-3</v>
      </c>
      <c r="DG2075" s="10">
        <v>-1.1856706230429958E-2</v>
      </c>
      <c r="DH2075" s="10">
        <v>-5.4204933063389986E-3</v>
      </c>
      <c r="DI2075" s="10">
        <v>1.4462096669078757E-3</v>
      </c>
      <c r="DJ2075" s="10">
        <v>-1.0317378078383232E-3</v>
      </c>
      <c r="DK2075" s="10">
        <v>4.4029134260795992E-3</v>
      </c>
      <c r="DL2075" s="10">
        <v>2.0074824224556743E-3</v>
      </c>
    </row>
    <row r="2076" spans="2:116" x14ac:dyDescent="0.25">
      <c r="B2076" s="3" t="s">
        <v>497</v>
      </c>
      <c r="C2076" s="14">
        <v>7.1126915773991471E-4</v>
      </c>
      <c r="D2076" s="14">
        <v>-2.8537732857413547E-4</v>
      </c>
      <c r="E2076" s="14">
        <v>3.7134195469071558E-3</v>
      </c>
      <c r="F2076" s="14">
        <v>2.038975518056145E-3</v>
      </c>
      <c r="G2076" s="14">
        <v>-3.5012956242186144E-4</v>
      </c>
      <c r="H2076" s="14">
        <v>2.5369755162482882E-4</v>
      </c>
      <c r="I2076" s="14">
        <v>2.8296973653850224E-2</v>
      </c>
      <c r="J2076" s="14">
        <v>-1.3894852730009341E-3</v>
      </c>
      <c r="K2076" s="14">
        <v>-7.5584720625413674E-4</v>
      </c>
      <c r="L2076" s="14">
        <v>7.8207321073460304E-4</v>
      </c>
      <c r="M2076" s="14">
        <v>-3.1378552155701499E-4</v>
      </c>
      <c r="N2076" s="14">
        <v>4.0830758880118102E-3</v>
      </c>
      <c r="O2076" s="14">
        <v>2.2419475281093481E-3</v>
      </c>
      <c r="P2076" s="14">
        <v>1.214849404245233E-3</v>
      </c>
      <c r="Q2076" s="14">
        <v>-8.8025791743500564E-4</v>
      </c>
      <c r="R2076" s="14">
        <v>6.1952039071306191E-2</v>
      </c>
      <c r="S2076" s="14">
        <v>4.821116344580087E-3</v>
      </c>
      <c r="T2076" s="14">
        <v>2.6225735463945173E-3</v>
      </c>
      <c r="U2076" s="14">
        <v>4.7442381667378601E-3</v>
      </c>
      <c r="V2076" s="14">
        <v>-1.9034960245502106E-3</v>
      </c>
      <c r="W2076" s="14">
        <v>2.4768888896472243E-2</v>
      </c>
      <c r="X2076" s="14">
        <v>1.3600175641726994E-2</v>
      </c>
      <c r="Y2076" s="14">
        <v>-2.3354000595544227E-3</v>
      </c>
      <c r="Z2076" s="14">
        <v>1.6921886660331963E-3</v>
      </c>
      <c r="AA2076" s="14">
        <v>0.18874371389636632</v>
      </c>
      <c r="AB2076" s="14">
        <v>-9.2680091531561655E-3</v>
      </c>
      <c r="AC2076" s="14">
        <v>-5.0415783182943784E-3</v>
      </c>
      <c r="AD2076" s="14">
        <v>6.3611664916467499E-3</v>
      </c>
      <c r="AE2076" s="14">
        <v>-2.5522443652270053E-3</v>
      </c>
      <c r="AF2076" s="14">
        <v>3.3210606328370348E-2</v>
      </c>
      <c r="AG2076" s="14">
        <v>1.8235379112965244E-2</v>
      </c>
      <c r="AH2076" s="14">
        <v>9.8812479658048884E-3</v>
      </c>
      <c r="AI2076" s="14">
        <v>-7.1597736523089936E-3</v>
      </c>
      <c r="AJ2076" s="14">
        <v>0.50390069576659735</v>
      </c>
      <c r="AK2076" s="14">
        <v>3.9213622615543717E-2</v>
      </c>
      <c r="AL2076" s="14">
        <v>2.1331285532122959E-2</v>
      </c>
      <c r="AM2076" s="14">
        <v>-3.9117405796688348E-7</v>
      </c>
      <c r="AN2076" s="14">
        <v>1.56947909880992E-7</v>
      </c>
      <c r="AO2076" s="14">
        <v>-2.0422555614711167E-6</v>
      </c>
      <c r="AP2076" s="14">
        <v>-1.1213677956001037E-6</v>
      </c>
      <c r="AQ2076" s="14">
        <v>1.9255945552585122E-7</v>
      </c>
      <c r="AR2076" s="14">
        <v>-1.3952510056908109E-7</v>
      </c>
      <c r="AS2076" s="14">
        <v>-1.556238154277755E-5</v>
      </c>
      <c r="AT2076" s="14">
        <v>7.6417005687704474E-7</v>
      </c>
      <c r="AU2076" s="14">
        <v>4.1569048180418577E-7</v>
      </c>
      <c r="AV2076" s="14">
        <v>2.0643673703063448E-6</v>
      </c>
      <c r="AW2076" s="14">
        <v>-8.2827104046743837E-7</v>
      </c>
      <c r="AX2076" s="14">
        <v>1.0777723259154773E-5</v>
      </c>
      <c r="AY2076" s="14">
        <v>5.9178645418894021E-6</v>
      </c>
      <c r="AZ2076" s="14">
        <v>3.2067272418195863E-6</v>
      </c>
      <c r="BA2076" s="14">
        <v>-2.3235365912863388E-6</v>
      </c>
      <c r="BB2076" s="14">
        <v>1.6352915075894145E-4</v>
      </c>
      <c r="BC2076" s="14">
        <v>1.2725861381766644E-5</v>
      </c>
      <c r="BD2076" s="14">
        <v>6.9225683492215456E-6</v>
      </c>
      <c r="BE2076" s="14">
        <v>5.7695514844726542E-3</v>
      </c>
      <c r="BF2076" s="14">
        <v>-2.3148749974504145E-3</v>
      </c>
      <c r="BG2076" s="14">
        <v>3.0121881465247236E-2</v>
      </c>
      <c r="BH2076" s="14">
        <v>1.6539412821420112E-2</v>
      </c>
      <c r="BI2076" s="14">
        <v>-2.8401210914975241E-3</v>
      </c>
      <c r="BJ2076" s="14">
        <v>2.0579004019169612E-3</v>
      </c>
      <c r="BK2076" s="14">
        <v>-1.1270988952998927E-2</v>
      </c>
      <c r="BL2076" s="14">
        <v>-6.1311520729156726E-3</v>
      </c>
      <c r="BM2076" s="14">
        <v>6.3438876898554847E-3</v>
      </c>
      <c r="BN2076" s="14">
        <v>-2.5453117178002253E-3</v>
      </c>
      <c r="BO2076" s="14">
        <v>3.3120396539824612E-2</v>
      </c>
      <c r="BP2076" s="14">
        <v>1.8185846452297538E-2</v>
      </c>
      <c r="BQ2076" s="14">
        <v>9.8544075859349854E-3</v>
      </c>
      <c r="BR2076" s="14">
        <v>-7.1403255982498779E-3</v>
      </c>
      <c r="BS2076" s="14">
        <v>3.9107106866650608E-2</v>
      </c>
      <c r="BT2076" s="14">
        <v>2.1273343477761317E-2</v>
      </c>
      <c r="BU2076" s="14">
        <v>2.5135873766597511E-2</v>
      </c>
      <c r="BV2076" s="14">
        <v>-1.0085083022131083E-2</v>
      </c>
      <c r="BW2076" s="14">
        <v>7.2056310437943666E-2</v>
      </c>
      <c r="BX2076" s="14">
        <v>-1.2373392529706833E-2</v>
      </c>
      <c r="BY2076" s="14">
        <v>8.965536552715753E-3</v>
      </c>
      <c r="BZ2076" s="14">
        <v>-2.6711238293544243E-2</v>
      </c>
      <c r="CA2076" s="14">
        <v>6.4106339094589845E-3</v>
      </c>
      <c r="CB2076" s="14">
        <v>-2.5720918159326885E-3</v>
      </c>
      <c r="CC2076" s="14">
        <v>3.3468867598720746E-2</v>
      </c>
      <c r="CD2076" s="14">
        <v>1.8377185984193984E-2</v>
      </c>
      <c r="CE2076" s="14">
        <v>-3.1557005124442242E-3</v>
      </c>
      <c r="CF2076" s="14">
        <v>2.2865635455931723E-3</v>
      </c>
      <c r="CG2076" s="14">
        <v>-1.2523362373953522E-2</v>
      </c>
      <c r="CH2076" s="14">
        <v>-6.8124136665495844E-3</v>
      </c>
      <c r="CI2076" s="14">
        <v>8.5955022032767441E-3</v>
      </c>
      <c r="CJ2076" s="14">
        <v>-3.4487105617212375E-3</v>
      </c>
      <c r="CK2076" s="14">
        <v>4.4875706404245493E-2</v>
      </c>
      <c r="CL2076" s="14">
        <v>2.4640487173053498E-2</v>
      </c>
      <c r="CM2076" s="14">
        <v>1.3351999004071399E-2</v>
      </c>
      <c r="CN2076" s="14">
        <v>-9.6746171137320845E-3</v>
      </c>
      <c r="CO2076" s="14">
        <v>5.2987259496034979E-2</v>
      </c>
      <c r="CP2076" s="14">
        <v>2.8823819032383572E-2</v>
      </c>
      <c r="CQ2076" s="14">
        <v>1.2623849391534062E-2</v>
      </c>
      <c r="CR2076" s="14">
        <v>-5.0649748783224216E-3</v>
      </c>
      <c r="CS2076" s="14">
        <v>3.6188438051714303E-2</v>
      </c>
      <c r="CT2076" s="14">
        <v>1.9609514431751848E-2</v>
      </c>
      <c r="CU2076" s="14">
        <v>-1.4208699675273599E-2</v>
      </c>
      <c r="CV2076" s="14">
        <v>4.2332320060941994E-2</v>
      </c>
      <c r="CW2076" s="14">
        <v>-7.1868446038381238E-4</v>
      </c>
      <c r="CX2076" s="14">
        <v>2.883525162876143E-4</v>
      </c>
      <c r="CY2076" s="14">
        <v>-3.7521336250932237E-3</v>
      </c>
      <c r="CZ2076" s="14">
        <v>-2.0602327599671079E-3</v>
      </c>
      <c r="DA2076" s="14">
        <v>3.5377982145767204E-4</v>
      </c>
      <c r="DB2076" s="14">
        <v>-2.5634246333629918E-4</v>
      </c>
      <c r="DC2076" s="14">
        <v>1.4039712853725099E-3</v>
      </c>
      <c r="DD2076" s="14">
        <v>7.6372725521440437E-4</v>
      </c>
      <c r="DE2076" s="14">
        <v>3.792758541488373E-3</v>
      </c>
      <c r="DF2076" s="14">
        <v>-1.521740804755193E-3</v>
      </c>
      <c r="DG2076" s="14">
        <v>1.9801369919391392E-2</v>
      </c>
      <c r="DH2076" s="14">
        <v>1.0872595455377422E-2</v>
      </c>
      <c r="DI2076" s="14">
        <v>5.8915589887616939E-3</v>
      </c>
      <c r="DJ2076" s="14">
        <v>-4.2689171413101143E-3</v>
      </c>
      <c r="DK2076" s="14">
        <v>2.338058629861503E-2</v>
      </c>
      <c r="DL2076" s="14">
        <v>1.2718487326047417E-2</v>
      </c>
    </row>
    <row r="2077" spans="2:116" x14ac:dyDescent="0.25">
      <c r="B2077" s="3" t="s">
        <v>498</v>
      </c>
      <c r="C2077" s="10">
        <v>3.5036798673916177E-3</v>
      </c>
      <c r="D2077" s="10">
        <v>-3.3819285164831472E-3</v>
      </c>
      <c r="E2077" s="10">
        <v>1.4499421600064059E-2</v>
      </c>
      <c r="F2077" s="10">
        <v>8.0536384455788274E-3</v>
      </c>
      <c r="G2077" s="10">
        <v>-2.4382453710970805E-3</v>
      </c>
      <c r="H2077" s="10">
        <v>1.2388119637947029E-3</v>
      </c>
      <c r="I2077" s="10">
        <v>6.1090467240441294E-2</v>
      </c>
      <c r="J2077" s="10">
        <v>-7.2979718396015483E-3</v>
      </c>
      <c r="K2077" s="10">
        <v>-3.8052340903327558E-3</v>
      </c>
      <c r="L2077" s="10">
        <v>3.2839573401228532E-3</v>
      </c>
      <c r="M2077" s="10">
        <v>-3.1698412514336765E-3</v>
      </c>
      <c r="N2077" s="10">
        <v>1.3590134884815971E-2</v>
      </c>
      <c r="O2077" s="10">
        <v>7.5485792335655876E-3</v>
      </c>
      <c r="P2077" s="10">
        <v>4.1432299517081498E-3</v>
      </c>
      <c r="Q2077" s="10">
        <v>-2.1050723170733111E-3</v>
      </c>
      <c r="R2077" s="10">
        <v>0.12471637702127705</v>
      </c>
      <c r="S2077" s="10">
        <v>1.2401202877688495E-2</v>
      </c>
      <c r="T2077" s="10">
        <v>6.4661088023449205E-3</v>
      </c>
      <c r="U2077" s="10">
        <v>1.1149521377438397E-2</v>
      </c>
      <c r="V2077" s="10">
        <v>-1.076208036083188E-2</v>
      </c>
      <c r="W2077" s="10">
        <v>4.614052002723594E-2</v>
      </c>
      <c r="X2077" s="10">
        <v>2.5628544106111473E-2</v>
      </c>
      <c r="Y2077" s="10">
        <v>-7.7590618770560565E-3</v>
      </c>
      <c r="Z2077" s="10">
        <v>3.9421867852436569E-3</v>
      </c>
      <c r="AA2077" s="10">
        <v>0.1944040255487384</v>
      </c>
      <c r="AB2077" s="10">
        <v>-2.322383782687245E-2</v>
      </c>
      <c r="AC2077" s="10">
        <v>-1.2109136805329098E-2</v>
      </c>
      <c r="AD2077" s="10">
        <v>9.639476108656524E-3</v>
      </c>
      <c r="AE2077" s="10">
        <v>-9.3045085081055676E-3</v>
      </c>
      <c r="AF2077" s="10">
        <v>3.9891437971816754E-2</v>
      </c>
      <c r="AG2077" s="10">
        <v>2.2157519614287722E-2</v>
      </c>
      <c r="AH2077" s="10">
        <v>1.2161718924968352E-2</v>
      </c>
      <c r="AI2077" s="10">
        <v>-6.1790675717679367E-3</v>
      </c>
      <c r="AJ2077" s="10">
        <v>0.36608287262642247</v>
      </c>
      <c r="AK2077" s="10">
        <v>3.6401538289656567E-2</v>
      </c>
      <c r="AL2077" s="10">
        <v>1.8980119063862669E-2</v>
      </c>
      <c r="AM2077" s="10">
        <v>3.7698915221709525E-6</v>
      </c>
      <c r="AN2077" s="10">
        <v>-3.6388894320900432E-6</v>
      </c>
      <c r="AO2077" s="10">
        <v>1.5601096171825056E-5</v>
      </c>
      <c r="AP2077" s="10">
        <v>8.66555862628533E-6</v>
      </c>
      <c r="AQ2077" s="10">
        <v>-2.6235046868921144E-6</v>
      </c>
      <c r="AR2077" s="10">
        <v>1.3329376246210561E-6</v>
      </c>
      <c r="AS2077" s="10">
        <v>6.5732156832769238E-5</v>
      </c>
      <c r="AT2077" s="10">
        <v>-7.8524760276224923E-6</v>
      </c>
      <c r="AU2077" s="10">
        <v>-4.0943580121379646E-6</v>
      </c>
      <c r="AV2077" s="10">
        <v>-2.4841823703368281E-5</v>
      </c>
      <c r="AW2077" s="10">
        <v>2.3978581138582578E-5</v>
      </c>
      <c r="AX2077" s="10">
        <v>-1.0280393438392344E-4</v>
      </c>
      <c r="AY2077" s="10">
        <v>-5.7101982489251211E-5</v>
      </c>
      <c r="AZ2077" s="10">
        <v>-3.1341877303131614E-5</v>
      </c>
      <c r="BA2077" s="10">
        <v>1.5924030055037146E-5</v>
      </c>
      <c r="BB2077" s="10">
        <v>-9.4342950592941378E-4</v>
      </c>
      <c r="BC2077" s="10">
        <v>-9.3810139319811043E-5</v>
      </c>
      <c r="BD2077" s="10">
        <v>-4.8913526662511742E-5</v>
      </c>
      <c r="BE2077" s="10">
        <v>1.4158585831618723E-2</v>
      </c>
      <c r="BF2077" s="10">
        <v>-1.3666581134501104E-2</v>
      </c>
      <c r="BG2077" s="10">
        <v>5.8593054446542954E-2</v>
      </c>
      <c r="BH2077" s="10">
        <v>3.2545248283040958E-2</v>
      </c>
      <c r="BI2077" s="10">
        <v>-9.8530995044720533E-3</v>
      </c>
      <c r="BJ2077" s="10">
        <v>5.0061153365821946E-3</v>
      </c>
      <c r="BK2077" s="10">
        <v>-2.9491553052379799E-2</v>
      </c>
      <c r="BL2077" s="10">
        <v>-1.5377184993070583E-2</v>
      </c>
      <c r="BM2077" s="10">
        <v>1.3270673585289265E-2</v>
      </c>
      <c r="BN2077" s="10">
        <v>-1.2809523452392797E-2</v>
      </c>
      <c r="BO2077" s="10">
        <v>5.4918570906191656E-2</v>
      </c>
      <c r="BP2077" s="10">
        <v>3.050427294454269E-2</v>
      </c>
      <c r="BQ2077" s="10">
        <v>1.6743047056712292E-2</v>
      </c>
      <c r="BR2077" s="10">
        <v>-8.5067267019562978E-3</v>
      </c>
      <c r="BS2077" s="10">
        <v>5.0114023542278188E-2</v>
      </c>
      <c r="BT2077" s="10">
        <v>2.6129943356595183E-2</v>
      </c>
      <c r="BU2077" s="10">
        <v>5.7352317401694643E-2</v>
      </c>
      <c r="BV2077" s="10">
        <v>-5.5359349326507414E-2</v>
      </c>
      <c r="BW2077" s="10">
        <v>0.13183134471506214</v>
      </c>
      <c r="BX2077" s="10">
        <v>-3.9912043257102243E-2</v>
      </c>
      <c r="BY2077" s="10">
        <v>2.0278318692815982E-2</v>
      </c>
      <c r="BZ2077" s="10">
        <v>-6.2288508538591233E-2</v>
      </c>
      <c r="CA2077" s="10">
        <v>1.8293245539622919E-2</v>
      </c>
      <c r="CB2077" s="10">
        <v>-1.7657563216680685E-2</v>
      </c>
      <c r="CC2077" s="10">
        <v>7.5703685710860405E-2</v>
      </c>
      <c r="CD2077" s="10">
        <v>4.2049271379922364E-2</v>
      </c>
      <c r="CE2077" s="10">
        <v>-1.2730449969030356E-2</v>
      </c>
      <c r="CF2077" s="10">
        <v>6.4680257012151186E-3</v>
      </c>
      <c r="CG2077" s="10">
        <v>-3.8103821084108931E-2</v>
      </c>
      <c r="CH2077" s="10">
        <v>-1.9867706007633434E-2</v>
      </c>
      <c r="CI2077" s="10">
        <v>1.5815683683589307E-2</v>
      </c>
      <c r="CJ2077" s="10">
        <v>-1.5266095557134251E-2</v>
      </c>
      <c r="CK2077" s="10">
        <v>6.545069021740732E-2</v>
      </c>
      <c r="CL2077" s="10">
        <v>3.6354291196157289E-2</v>
      </c>
      <c r="CM2077" s="10">
        <v>1.9953978556291992E-2</v>
      </c>
      <c r="CN2077" s="10">
        <v>-1.0138121312095485E-2</v>
      </c>
      <c r="CO2077" s="10">
        <v>5.9724741126570571E-2</v>
      </c>
      <c r="CP2077" s="10">
        <v>3.1141065759926704E-2</v>
      </c>
      <c r="CQ2077" s="10">
        <v>2.633140425144485E-2</v>
      </c>
      <c r="CR2077" s="10">
        <v>-2.5416399410743709E-2</v>
      </c>
      <c r="CS2077" s="10">
        <v>6.0525966307358126E-2</v>
      </c>
      <c r="CT2077" s="10">
        <v>3.3221218020158656E-2</v>
      </c>
      <c r="CU2077" s="10">
        <v>-1.6878876434280786E-2</v>
      </c>
      <c r="CV2077" s="10">
        <v>5.1846509310014513E-2</v>
      </c>
      <c r="CW2077" s="10">
        <v>-1.0576257400032893E-3</v>
      </c>
      <c r="CX2077" s="10">
        <v>1.0208737057208778E-3</v>
      </c>
      <c r="CY2077" s="10">
        <v>-4.3768158278695247E-3</v>
      </c>
      <c r="CZ2077" s="10">
        <v>-2.4310826454202968E-3</v>
      </c>
      <c r="DA2077" s="10">
        <v>7.3601218219629914E-4</v>
      </c>
      <c r="DB2077" s="10">
        <v>-3.7394952436356699E-4</v>
      </c>
      <c r="DC2077" s="10">
        <v>2.2029760593190151E-3</v>
      </c>
      <c r="DD2077" s="10">
        <v>1.1486533225051898E-3</v>
      </c>
      <c r="DE2077" s="10">
        <v>6.9692594661652759E-3</v>
      </c>
      <c r="DF2077" s="10">
        <v>-6.7270807321050301E-3</v>
      </c>
      <c r="DG2077" s="10">
        <v>2.8841171301245774E-2</v>
      </c>
      <c r="DH2077" s="10">
        <v>1.6019698744825204E-2</v>
      </c>
      <c r="DI2077" s="10">
        <v>8.7928196291250527E-3</v>
      </c>
      <c r="DJ2077" s="10">
        <v>-4.4674134445902413E-3</v>
      </c>
      <c r="DK2077" s="10">
        <v>2.6318003431778241E-2</v>
      </c>
      <c r="DL2077" s="10">
        <v>1.3722465097037801E-2</v>
      </c>
    </row>
    <row r="2078" spans="2:116" x14ac:dyDescent="0.25">
      <c r="B2078" s="3" t="s">
        <v>499</v>
      </c>
      <c r="C2078" s="14">
        <v>2.1188837393987015E-4</v>
      </c>
      <c r="D2078" s="14">
        <v>-1.4730279962561426E-4</v>
      </c>
      <c r="E2078" s="14">
        <v>8.4559929715397758E-4</v>
      </c>
      <c r="F2078" s="14">
        <v>4.2038619457709708E-4</v>
      </c>
      <c r="G2078" s="14">
        <v>-3.593465187162372E-4</v>
      </c>
      <c r="H2078" s="14">
        <v>6.645117741551177E-5</v>
      </c>
      <c r="I2078" s="14">
        <v>5.9571144704610085E-2</v>
      </c>
      <c r="J2078" s="14">
        <v>-1.1183258651712438E-3</v>
      </c>
      <c r="K2078" s="14">
        <v>-5.2808781176131355E-4</v>
      </c>
      <c r="L2078" s="14">
        <v>-1.2080537659316251E-3</v>
      </c>
      <c r="M2078" s="14">
        <v>8.3982758709778783E-4</v>
      </c>
      <c r="N2078" s="14">
        <v>-4.8210734567526985E-3</v>
      </c>
      <c r="O2078" s="14">
        <v>-2.3967767370221315E-3</v>
      </c>
      <c r="P2078" s="14">
        <v>3.0219295926630528E-3</v>
      </c>
      <c r="Q2078" s="14">
        <v>-5.5882210913475044E-4</v>
      </c>
      <c r="R2078" s="14">
        <v>9.3746200866314161E-2</v>
      </c>
      <c r="S2078" s="14">
        <v>9.4045770591426308E-3</v>
      </c>
      <c r="T2078" s="14">
        <v>4.440961864852151E-3</v>
      </c>
      <c r="U2078" s="14">
        <v>7.3018796674947158E-4</v>
      </c>
      <c r="V2078" s="14">
        <v>-5.0761978939748342E-4</v>
      </c>
      <c r="W2078" s="14">
        <v>2.9140175083360851E-3</v>
      </c>
      <c r="X2078" s="14">
        <v>1.4486917567025548E-3</v>
      </c>
      <c r="Y2078" s="14">
        <v>-1.2383430906613667E-3</v>
      </c>
      <c r="Z2078" s="14">
        <v>2.2899722728020238E-4</v>
      </c>
      <c r="AA2078" s="14">
        <v>0.20528796469570212</v>
      </c>
      <c r="AB2078" s="14">
        <v>-3.8538598152839955E-3</v>
      </c>
      <c r="AC2078" s="14">
        <v>-1.8198420157049203E-3</v>
      </c>
      <c r="AD2078" s="14">
        <v>-5.4205918601925923E-3</v>
      </c>
      <c r="AE2078" s="14">
        <v>3.7683443493731999E-3</v>
      </c>
      <c r="AF2078" s="14">
        <v>-2.1632374546600563E-2</v>
      </c>
      <c r="AG2078" s="14">
        <v>-1.0754445570046308E-2</v>
      </c>
      <c r="AH2078" s="14">
        <v>1.3559534694577156E-2</v>
      </c>
      <c r="AI2078" s="14">
        <v>-2.5074600663452032E-3</v>
      </c>
      <c r="AJ2078" s="14">
        <v>0.42064344126938785</v>
      </c>
      <c r="AK2078" s="14">
        <v>4.2198762416860734E-2</v>
      </c>
      <c r="AL2078" s="14">
        <v>1.9926796650047263E-2</v>
      </c>
      <c r="AM2078" s="14">
        <v>4.8326328229346813E-6</v>
      </c>
      <c r="AN2078" s="14">
        <v>-3.3596007706535431E-6</v>
      </c>
      <c r="AO2078" s="14">
        <v>1.9285961010944711E-5</v>
      </c>
      <c r="AP2078" s="14">
        <v>9.5879357816885508E-6</v>
      </c>
      <c r="AQ2078" s="14">
        <v>-8.1957766198546143E-6</v>
      </c>
      <c r="AR2078" s="14">
        <v>1.5155816958224886E-6</v>
      </c>
      <c r="AS2078" s="14">
        <v>1.3586657155667569E-3</v>
      </c>
      <c r="AT2078" s="14">
        <v>-2.5506157710649376E-5</v>
      </c>
      <c r="AU2078" s="14">
        <v>-1.2044334689328916E-5</v>
      </c>
      <c r="AV2078" s="14">
        <v>-2.7792108707253009E-5</v>
      </c>
      <c r="AW2078" s="14">
        <v>1.9320811915992793E-5</v>
      </c>
      <c r="AX2078" s="14">
        <v>-1.1091211448887335E-4</v>
      </c>
      <c r="AY2078" s="14">
        <v>-5.5139499168702048E-5</v>
      </c>
      <c r="AZ2078" s="14">
        <v>6.9521571070297794E-5</v>
      </c>
      <c r="BA2078" s="14">
        <v>-1.2856087405275655E-5</v>
      </c>
      <c r="BB2078" s="14">
        <v>2.1566959011624347E-3</v>
      </c>
      <c r="BC2078" s="14">
        <v>2.1635877089614842E-4</v>
      </c>
      <c r="BD2078" s="14">
        <v>1.0216738558614923E-4</v>
      </c>
      <c r="BE2078" s="14">
        <v>9.712365805228017E-4</v>
      </c>
      <c r="BF2078" s="14">
        <v>-6.7519451279765064E-4</v>
      </c>
      <c r="BG2078" s="14">
        <v>3.8759888265194596E-3</v>
      </c>
      <c r="BH2078" s="14">
        <v>1.9269318204118131E-3</v>
      </c>
      <c r="BI2078" s="14">
        <v>-1.6471431517038951E-3</v>
      </c>
      <c r="BJ2078" s="14">
        <v>3.0459346647811289E-4</v>
      </c>
      <c r="BK2078" s="14">
        <v>-5.1260905400470616E-3</v>
      </c>
      <c r="BL2078" s="14">
        <v>-2.4206056754033037E-3</v>
      </c>
      <c r="BM2078" s="14">
        <v>-5.5373779452575645E-3</v>
      </c>
      <c r="BN2078" s="14">
        <v>3.8495329345112758E-3</v>
      </c>
      <c r="BO2078" s="14">
        <v>-2.2098441795180845E-2</v>
      </c>
      <c r="BP2078" s="14">
        <v>-1.0986148975793116E-2</v>
      </c>
      <c r="BQ2078" s="14">
        <v>1.3851673452322711E-2</v>
      </c>
      <c r="BR2078" s="14">
        <v>-2.5614830313936739E-3</v>
      </c>
      <c r="BS2078" s="14">
        <v>4.3107930342496985E-2</v>
      </c>
      <c r="BT2078" s="14">
        <v>2.0356117401114128E-2</v>
      </c>
      <c r="BU2078" s="14">
        <v>3.5568961279918553E-3</v>
      </c>
      <c r="BV2078" s="14">
        <v>-2.4727206495028927E-3</v>
      </c>
      <c r="BW2078" s="14">
        <v>7.0568762218961405E-3</v>
      </c>
      <c r="BX2078" s="14">
        <v>-6.032224502283706E-3</v>
      </c>
      <c r="BY2078" s="14">
        <v>1.1154927061586121E-3</v>
      </c>
      <c r="BZ2078" s="14">
        <v>-8.864825653089152E-3</v>
      </c>
      <c r="CA2078" s="14">
        <v>1.1126665250609079E-3</v>
      </c>
      <c r="CB2078" s="14">
        <v>-7.7351527666962418E-4</v>
      </c>
      <c r="CC2078" s="14">
        <v>4.4404042282436091E-3</v>
      </c>
      <c r="CD2078" s="14">
        <v>2.2075286038884595E-3</v>
      </c>
      <c r="CE2078" s="14">
        <v>-1.8869975489367579E-3</v>
      </c>
      <c r="CF2078" s="14">
        <v>3.4894788839195853E-4</v>
      </c>
      <c r="CG2078" s="14">
        <v>-5.872543788735367E-3</v>
      </c>
      <c r="CH2078" s="14">
        <v>-2.7730904698255181E-3</v>
      </c>
      <c r="CI2078" s="14">
        <v>-8.2599431701170251E-3</v>
      </c>
      <c r="CJ2078" s="14">
        <v>5.7422346072276203E-3</v>
      </c>
      <c r="CK2078" s="14">
        <v>-3.2963593090599916E-2</v>
      </c>
      <c r="CL2078" s="14">
        <v>-1.6387714021978247E-2</v>
      </c>
      <c r="CM2078" s="14">
        <v>2.0662132268792148E-2</v>
      </c>
      <c r="CN2078" s="14">
        <v>-3.820888601012172E-3</v>
      </c>
      <c r="CO2078" s="14">
        <v>6.4302826776586636E-2</v>
      </c>
      <c r="CP2078" s="14">
        <v>3.0364619240309431E-2</v>
      </c>
      <c r="CQ2078" s="14">
        <v>-1.2886429047448633E-2</v>
      </c>
      <c r="CR2078" s="14">
        <v>8.9585239650982283E-3</v>
      </c>
      <c r="CS2078" s="14">
        <v>-2.5566654593715543E-2</v>
      </c>
      <c r="CT2078" s="14">
        <v>3.2235221958193755E-2</v>
      </c>
      <c r="CU2078" s="14">
        <v>-5.9610107286550539E-3</v>
      </c>
      <c r="CV2078" s="14">
        <v>4.7372179606351622E-2</v>
      </c>
      <c r="CW2078" s="14">
        <v>2.7133302943844171E-4</v>
      </c>
      <c r="CX2078" s="14">
        <v>-1.8862816361280802E-4</v>
      </c>
      <c r="CY2078" s="14">
        <v>1.0828296745196422E-3</v>
      </c>
      <c r="CZ2078" s="14">
        <v>5.3832429589115323E-4</v>
      </c>
      <c r="DA2078" s="14">
        <v>-4.6016011982376954E-4</v>
      </c>
      <c r="DB2078" s="14">
        <v>8.5093858349296933E-5</v>
      </c>
      <c r="DC2078" s="14">
        <v>-1.4320688731246291E-3</v>
      </c>
      <c r="DD2078" s="14">
        <v>-6.7624128266413066E-4</v>
      </c>
      <c r="DE2078" s="14">
        <v>-1.5604158905335849E-3</v>
      </c>
      <c r="DF2078" s="14">
        <v>1.0847864136289099E-3</v>
      </c>
      <c r="DG2078" s="14">
        <v>-6.2272721988868652E-3</v>
      </c>
      <c r="DH2078" s="14">
        <v>-3.0958626279571134E-3</v>
      </c>
      <c r="DI2078" s="14">
        <v>3.9033585171837481E-3</v>
      </c>
      <c r="DJ2078" s="14">
        <v>-7.2181795518256101E-4</v>
      </c>
      <c r="DK2078" s="14">
        <v>1.2147680757831739E-2</v>
      </c>
      <c r="DL2078" s="14">
        <v>5.736290601126421E-3</v>
      </c>
    </row>
    <row r="2079" spans="2:116" x14ac:dyDescent="0.25">
      <c r="B2079" s="3" t="s">
        <v>500</v>
      </c>
      <c r="C2079" s="10">
        <v>-2.89690154741896E-4</v>
      </c>
      <c r="D2079" s="10">
        <v>2.3472008715285752E-4</v>
      </c>
      <c r="E2079" s="10">
        <v>-1.5052338323346002E-3</v>
      </c>
      <c r="F2079" s="10">
        <v>-7.7176448575339441E-4</v>
      </c>
      <c r="G2079" s="10">
        <v>-7.8170436189792746E-5</v>
      </c>
      <c r="H2079" s="10">
        <v>6.9547662633815579E-5</v>
      </c>
      <c r="I2079" s="10">
        <v>5.2789094528365367E-2</v>
      </c>
      <c r="J2079" s="10">
        <v>-3.3951655249304664E-4</v>
      </c>
      <c r="K2079" s="10">
        <v>-1.7145830970642393E-4</v>
      </c>
      <c r="L2079" s="10">
        <v>-1.8662986542056208E-3</v>
      </c>
      <c r="M2079" s="10">
        <v>1.5121597182296321E-3</v>
      </c>
      <c r="N2079" s="10">
        <v>-9.6973122129530038E-3</v>
      </c>
      <c r="O2079" s="10">
        <v>-4.9720123295475798E-3</v>
      </c>
      <c r="P2079" s="10">
        <v>3.0284912200643486E-3</v>
      </c>
      <c r="Q2079" s="10">
        <v>-2.6944263832828727E-3</v>
      </c>
      <c r="R2079" s="10">
        <v>7.1607371071323853E-2</v>
      </c>
      <c r="S2079" s="10">
        <v>1.3153603183117079E-2</v>
      </c>
      <c r="T2079" s="10">
        <v>6.6426645527760536E-3</v>
      </c>
      <c r="U2079" s="10">
        <v>-1.2441886448084621E-3</v>
      </c>
      <c r="V2079" s="10">
        <v>1.008098005278198E-3</v>
      </c>
      <c r="W2079" s="10">
        <v>-6.4648204687550751E-3</v>
      </c>
      <c r="X2079" s="10">
        <v>-3.3146470251857172E-3</v>
      </c>
      <c r="Y2079" s="10">
        <v>-3.3573377443123269E-4</v>
      </c>
      <c r="Z2079" s="10">
        <v>2.9869987193406264E-4</v>
      </c>
      <c r="AA2079" s="10">
        <v>0.22672359038377046</v>
      </c>
      <c r="AB2079" s="10">
        <v>-1.4581877651752746E-3</v>
      </c>
      <c r="AC2079" s="10">
        <v>-7.3639534690038649E-4</v>
      </c>
      <c r="AD2079" s="10">
        <v>-1.0268901680078451E-2</v>
      </c>
      <c r="AE2079" s="10">
        <v>8.3203293514052933E-3</v>
      </c>
      <c r="AF2079" s="10">
        <v>-5.33573474167372E-2</v>
      </c>
      <c r="AG2079" s="10">
        <v>-2.7357414446614426E-2</v>
      </c>
      <c r="AH2079" s="10">
        <v>1.6663613033069916E-2</v>
      </c>
      <c r="AI2079" s="10">
        <v>-1.482549406108759E-2</v>
      </c>
      <c r="AJ2079" s="10">
        <v>0.39400395614243594</v>
      </c>
      <c r="AK2079" s="10">
        <v>7.2374835357575329E-2</v>
      </c>
      <c r="AL2079" s="10">
        <v>3.6549814271410921E-2</v>
      </c>
      <c r="AM2079" s="10">
        <v>-1.4207353794897857E-7</v>
      </c>
      <c r="AN2079" s="10">
        <v>1.1511441677819719E-7</v>
      </c>
      <c r="AO2079" s="10">
        <v>-7.3821596108715796E-7</v>
      </c>
      <c r="AP2079" s="10">
        <v>-3.7849857566630388E-7</v>
      </c>
      <c r="AQ2079" s="10">
        <v>-3.8337341641429782E-8</v>
      </c>
      <c r="AR2079" s="10">
        <v>3.4108451132112806E-8</v>
      </c>
      <c r="AS2079" s="10">
        <v>2.5889500564664052E-5</v>
      </c>
      <c r="AT2079" s="10">
        <v>-1.6651003499895994E-7</v>
      </c>
      <c r="AU2079" s="10">
        <v>-8.4088769576746522E-8</v>
      </c>
      <c r="AV2079" s="10">
        <v>-3.6759682246939655E-4</v>
      </c>
      <c r="AW2079" s="10">
        <v>2.9784359873743339E-4</v>
      </c>
      <c r="AX2079" s="10">
        <v>-1.9100378966369084E-3</v>
      </c>
      <c r="AY2079" s="10">
        <v>-9.7931589325305542E-4</v>
      </c>
      <c r="AZ2079" s="10">
        <v>5.9650889575654483E-4</v>
      </c>
      <c r="BA2079" s="10">
        <v>-5.3070958104188158E-4</v>
      </c>
      <c r="BB2079" s="10">
        <v>1.4104196030945391E-2</v>
      </c>
      <c r="BC2079" s="10">
        <v>2.5908086700063889E-3</v>
      </c>
      <c r="BD2079" s="10">
        <v>1.3083770793211658E-3</v>
      </c>
      <c r="BE2079" s="10">
        <v>-1.522884073207056E-3</v>
      </c>
      <c r="BF2079" s="10">
        <v>1.2339096670556024E-3</v>
      </c>
      <c r="BG2079" s="10">
        <v>-7.9129255592311747E-3</v>
      </c>
      <c r="BH2079" s="10">
        <v>-4.0571204246407245E-3</v>
      </c>
      <c r="BI2079" s="10">
        <v>-4.1093737678157691E-4</v>
      </c>
      <c r="BJ2079" s="10">
        <v>3.6560796430303304E-4</v>
      </c>
      <c r="BK2079" s="10">
        <v>-1.7848185101164273E-3</v>
      </c>
      <c r="BL2079" s="10">
        <v>-9.0134623078080389E-4</v>
      </c>
      <c r="BM2079" s="10">
        <v>-9.8110220517151053E-3</v>
      </c>
      <c r="BN2079" s="10">
        <v>7.949334533266867E-3</v>
      </c>
      <c r="BO2079" s="10">
        <v>-5.0978198880041604E-2</v>
      </c>
      <c r="BP2079" s="10">
        <v>-2.6137575835821325E-2</v>
      </c>
      <c r="BQ2079" s="10">
        <v>1.5920599887119299E-2</v>
      </c>
      <c r="BR2079" s="10">
        <v>-1.4164440725251005E-2</v>
      </c>
      <c r="BS2079" s="10">
        <v>6.9147716844923282E-2</v>
      </c>
      <c r="BT2079" s="10">
        <v>3.4920096128543757E-2</v>
      </c>
      <c r="BU2079" s="10">
        <v>-5.4876894049818506E-3</v>
      </c>
      <c r="BV2079" s="10">
        <v>4.4463745637223322E-3</v>
      </c>
      <c r="BW2079" s="10">
        <v>-1.4619771235869548E-2</v>
      </c>
      <c r="BX2079" s="10">
        <v>-1.4808065356716647E-3</v>
      </c>
      <c r="BY2079" s="10">
        <v>1.3174626929136901E-3</v>
      </c>
      <c r="BZ2079" s="10">
        <v>-3.2479873208337297E-3</v>
      </c>
      <c r="CA2079" s="10">
        <v>-1.8405461049262797E-3</v>
      </c>
      <c r="CB2079" s="10">
        <v>1.491293836140402E-3</v>
      </c>
      <c r="CC2079" s="10">
        <v>-9.5635016301298999E-3</v>
      </c>
      <c r="CD2079" s="10">
        <v>-4.9034048790488997E-3</v>
      </c>
      <c r="CE2079" s="10">
        <v>-4.966557872071979E-4</v>
      </c>
      <c r="CF2079" s="10">
        <v>4.4187100414732732E-4</v>
      </c>
      <c r="CG2079" s="10">
        <v>-2.1571180726035945E-3</v>
      </c>
      <c r="CH2079" s="10">
        <v>-1.0893601971684902E-3</v>
      </c>
      <c r="CI2079" s="10">
        <v>-1.5190933519610253E-2</v>
      </c>
      <c r="CJ2079" s="10">
        <v>1.2308382529717055E-2</v>
      </c>
      <c r="CK2079" s="10">
        <v>-7.8932289220653082E-2</v>
      </c>
      <c r="CL2079" s="10">
        <v>-4.0470215518099102E-2</v>
      </c>
      <c r="CM2079" s="10">
        <v>2.4650721729370204E-2</v>
      </c>
      <c r="CN2079" s="10">
        <v>-2.1931565974019303E-2</v>
      </c>
      <c r="CO2079" s="10">
        <v>0.10706513185753523</v>
      </c>
      <c r="CP2079" s="10">
        <v>5.4068664405292427E-2</v>
      </c>
      <c r="CQ2079" s="10">
        <v>-2.6062940536480683E-2</v>
      </c>
      <c r="CR2079" s="10">
        <v>2.1117375147363802E-2</v>
      </c>
      <c r="CS2079" s="10">
        <v>-6.9434364858825121E-2</v>
      </c>
      <c r="CT2079" s="10">
        <v>4.2293009431219698E-2</v>
      </c>
      <c r="CU2079" s="10">
        <v>-3.7627779696019201E-2</v>
      </c>
      <c r="CV2079" s="10">
        <v>9.2765094617978494E-2</v>
      </c>
      <c r="CW2079" s="10">
        <v>-2.4343143620514487E-6</v>
      </c>
      <c r="CX2079" s="10">
        <v>1.9723917774397648E-6</v>
      </c>
      <c r="CY2079" s="10">
        <v>-1.2648729258895758E-5</v>
      </c>
      <c r="CZ2079" s="10">
        <v>-6.4852648287775316E-6</v>
      </c>
      <c r="DA2079" s="10">
        <v>-6.5687912547177151E-7</v>
      </c>
      <c r="DB2079" s="10">
        <v>5.8442053078209517E-7</v>
      </c>
      <c r="DC2079" s="10">
        <v>-2.8530138368851099E-6</v>
      </c>
      <c r="DD2079" s="10">
        <v>-1.4407925812435268E-6</v>
      </c>
      <c r="DE2079" s="10">
        <v>-6.2984721665978773E-3</v>
      </c>
      <c r="DF2079" s="10">
        <v>5.1033074879292505E-3</v>
      </c>
      <c r="DG2079" s="10">
        <v>-3.2726943743144783E-2</v>
      </c>
      <c r="DH2079" s="10">
        <v>-1.6779780234566163E-2</v>
      </c>
      <c r="DI2079" s="10">
        <v>1.0220694106689186E-2</v>
      </c>
      <c r="DJ2079" s="10">
        <v>-9.0932764388010918E-3</v>
      </c>
      <c r="DK2079" s="10">
        <v>4.4391396496291084E-2</v>
      </c>
      <c r="DL2079" s="10">
        <v>2.2417975656481778E-2</v>
      </c>
    </row>
    <row r="2080" spans="2:116" x14ac:dyDescent="0.25">
      <c r="B2080" s="3" t="s">
        <v>501</v>
      </c>
      <c r="C2080" s="14">
        <v>7.0486640610636887E-4</v>
      </c>
      <c r="D2080" s="14">
        <v>-5.2087563877003108E-4</v>
      </c>
      <c r="E2080" s="14">
        <v>2.6287428385963745E-3</v>
      </c>
      <c r="F2080" s="14">
        <v>1.284498862200082E-3</v>
      </c>
      <c r="G2080" s="14">
        <v>-5.3125513318444959E-4</v>
      </c>
      <c r="H2080" s="14">
        <v>2.7029496962598592E-4</v>
      </c>
      <c r="I2080" s="14">
        <v>3.9523582064758686E-2</v>
      </c>
      <c r="J2080" s="14">
        <v>-1.6413007716594913E-3</v>
      </c>
      <c r="K2080" s="14">
        <v>-6.9764747674065284E-4</v>
      </c>
      <c r="L2080" s="14">
        <v>7.9406277117971547E-4</v>
      </c>
      <c r="M2080" s="14">
        <v>-5.8678914128774528E-4</v>
      </c>
      <c r="N2080" s="14">
        <v>2.9613935421681429E-3</v>
      </c>
      <c r="O2080" s="14">
        <v>1.4470440316911176E-3</v>
      </c>
      <c r="P2080" s="14">
        <v>1.6773911630726945E-3</v>
      </c>
      <c r="Q2080" s="14">
        <v>-8.534324943947711E-4</v>
      </c>
      <c r="R2080" s="14">
        <v>7.9730744847176932E-2</v>
      </c>
      <c r="S2080" s="14">
        <v>5.1822622283635589E-3</v>
      </c>
      <c r="T2080" s="14">
        <v>2.2027602922350233E-3</v>
      </c>
      <c r="U2080" s="14">
        <v>3.9565433604903041E-3</v>
      </c>
      <c r="V2080" s="14">
        <v>-2.9237697134706611E-3</v>
      </c>
      <c r="W2080" s="14">
        <v>1.4755611750512883E-2</v>
      </c>
      <c r="X2080" s="14">
        <v>7.2101257781153963E-3</v>
      </c>
      <c r="Y2080" s="14">
        <v>-2.98203170376392E-3</v>
      </c>
      <c r="Z2080" s="14">
        <v>1.5172148341628282E-3</v>
      </c>
      <c r="AA2080" s="14">
        <v>0.22185305590732948</v>
      </c>
      <c r="AB2080" s="14">
        <v>-9.2129198021348238E-3</v>
      </c>
      <c r="AC2080" s="14">
        <v>-3.9160221967572406E-3</v>
      </c>
      <c r="AD2080" s="14">
        <v>3.881607820507749E-3</v>
      </c>
      <c r="AE2080" s="14">
        <v>-2.8683945432017286E-3</v>
      </c>
      <c r="AF2080" s="14">
        <v>1.4476145652570105E-2</v>
      </c>
      <c r="AG2080" s="14">
        <v>7.0735685312214129E-3</v>
      </c>
      <c r="AH2080" s="14">
        <v>8.1995717378367944E-3</v>
      </c>
      <c r="AI2080" s="14">
        <v>-4.1718241488599367E-3</v>
      </c>
      <c r="AJ2080" s="14">
        <v>0.38974687388242552</v>
      </c>
      <c r="AK2080" s="14">
        <v>2.5332392253641218E-2</v>
      </c>
      <c r="AL2080" s="14">
        <v>1.0767727549222016E-2</v>
      </c>
      <c r="AM2080" s="14">
        <v>1.684514167974351E-4</v>
      </c>
      <c r="AN2080" s="14">
        <v>-1.2448066550761375E-4</v>
      </c>
      <c r="AO2080" s="14">
        <v>6.2822607478735042E-4</v>
      </c>
      <c r="AP2080" s="14">
        <v>3.0697399016012218E-4</v>
      </c>
      <c r="AQ2080" s="14">
        <v>-1.2696119305808694E-4</v>
      </c>
      <c r="AR2080" s="14">
        <v>6.459602868326513E-5</v>
      </c>
      <c r="AS2080" s="14">
        <v>9.4454826305250105E-3</v>
      </c>
      <c r="AT2080" s="14">
        <v>-3.9224374715773056E-4</v>
      </c>
      <c r="AU2080" s="14">
        <v>-1.6672621203681558E-4</v>
      </c>
      <c r="AV2080" s="14">
        <v>1.7673643292084537E-4</v>
      </c>
      <c r="AW2080" s="14">
        <v>-1.3060304987451763E-4</v>
      </c>
      <c r="AX2080" s="14">
        <v>6.591243792226217E-4</v>
      </c>
      <c r="AY2080" s="14">
        <v>3.2207201964717914E-4</v>
      </c>
      <c r="AZ2080" s="14">
        <v>3.7334092660455551E-4</v>
      </c>
      <c r="BA2080" s="14">
        <v>-1.899504929238575E-4</v>
      </c>
      <c r="BB2080" s="14">
        <v>1.7745860843566632E-2</v>
      </c>
      <c r="BC2080" s="14">
        <v>1.1534283861975917E-3</v>
      </c>
      <c r="BD2080" s="14">
        <v>4.9027357881406986E-4</v>
      </c>
      <c r="BE2080" s="14">
        <v>3.7777110623662094E-3</v>
      </c>
      <c r="BF2080" s="14">
        <v>-2.791617880568521E-3</v>
      </c>
      <c r="BG2080" s="14">
        <v>1.4088671009784056E-2</v>
      </c>
      <c r="BH2080" s="14">
        <v>6.8842344014303763E-3</v>
      </c>
      <c r="BI2080" s="14">
        <v>-2.847246479876742E-3</v>
      </c>
      <c r="BJ2080" s="14">
        <v>1.4486380511428934E-3</v>
      </c>
      <c r="BK2080" s="14">
        <v>-8.7965038879049395E-3</v>
      </c>
      <c r="BL2080" s="14">
        <v>-3.7390214197799651E-3</v>
      </c>
      <c r="BM2080" s="14">
        <v>4.2557563942777817E-3</v>
      </c>
      <c r="BN2080" s="14">
        <v>-3.1448793858173552E-3</v>
      </c>
      <c r="BO2080" s="14">
        <v>1.5871502808689982E-2</v>
      </c>
      <c r="BP2080" s="14">
        <v>7.7553905234995718E-3</v>
      </c>
      <c r="BQ2080" s="14">
        <v>8.9899292940608545E-3</v>
      </c>
      <c r="BR2080" s="14">
        <v>-4.5739467041239429E-3</v>
      </c>
      <c r="BS2080" s="14">
        <v>2.7774184127051828E-2</v>
      </c>
      <c r="BT2080" s="14">
        <v>1.1805629906075449E-2</v>
      </c>
      <c r="BU2080" s="14">
        <v>1.7834071945995629E-2</v>
      </c>
      <c r="BV2080" s="14">
        <v>-1.317885706605706E-2</v>
      </c>
      <c r="BW2080" s="14">
        <v>3.2499555837207608E-2</v>
      </c>
      <c r="BX2080" s="14">
        <v>-1.3441472291504284E-2</v>
      </c>
      <c r="BY2080" s="14">
        <v>6.8388277454991915E-3</v>
      </c>
      <c r="BZ2080" s="14">
        <v>-1.7651423284396891E-2</v>
      </c>
      <c r="CA2080" s="14">
        <v>6.0241811109042467E-3</v>
      </c>
      <c r="CB2080" s="14">
        <v>-4.4516934798210306E-3</v>
      </c>
      <c r="CC2080" s="14">
        <v>2.2466701230910036E-2</v>
      </c>
      <c r="CD2080" s="14">
        <v>1.0978043095269899E-2</v>
      </c>
      <c r="CE2080" s="14">
        <v>-4.5404024233178216E-3</v>
      </c>
      <c r="CF2080" s="14">
        <v>2.3100914390117491E-3</v>
      </c>
      <c r="CG2080" s="14">
        <v>-1.4027471050239815E-2</v>
      </c>
      <c r="CH2080" s="14">
        <v>-5.9624841176170729E-3</v>
      </c>
      <c r="CI2080" s="14">
        <v>5.9100852389857902E-3</v>
      </c>
      <c r="CJ2080" s="14">
        <v>-4.3673799706912151E-3</v>
      </c>
      <c r="CK2080" s="14">
        <v>2.2041189809709191E-2</v>
      </c>
      <c r="CL2080" s="14">
        <v>1.0770122819326336E-2</v>
      </c>
      <c r="CM2080" s="14">
        <v>1.2484560557036202E-2</v>
      </c>
      <c r="CN2080" s="14">
        <v>-6.35196482023688E-3</v>
      </c>
      <c r="CO2080" s="14">
        <v>3.8570768725125527E-2</v>
      </c>
      <c r="CP2080" s="14">
        <v>1.6394800966201998E-2</v>
      </c>
      <c r="CQ2080" s="14">
        <v>9.9593045656569106E-3</v>
      </c>
      <c r="CR2080" s="14">
        <v>-7.3596345100308191E-3</v>
      </c>
      <c r="CS2080" s="14">
        <v>1.8149134746762042E-2</v>
      </c>
      <c r="CT2080" s="14">
        <v>2.1038197577205837E-2</v>
      </c>
      <c r="CU2080" s="14">
        <v>-1.0703932291496573E-2</v>
      </c>
      <c r="CV2080" s="14">
        <v>2.7627489200773687E-2</v>
      </c>
      <c r="CW2080" s="14">
        <v>2.1037085137241289E-3</v>
      </c>
      <c r="CX2080" s="14">
        <v>-1.5545790044456302E-3</v>
      </c>
      <c r="CY2080" s="14">
        <v>7.8456125047786686E-3</v>
      </c>
      <c r="CZ2080" s="14">
        <v>3.833650134081561E-3</v>
      </c>
      <c r="DA2080" s="14">
        <v>-1.5855571168632465E-3</v>
      </c>
      <c r="DB2080" s="14">
        <v>8.0670865272189276E-4</v>
      </c>
      <c r="DC2080" s="14">
        <v>-4.8985430104339532E-3</v>
      </c>
      <c r="DD2080" s="14">
        <v>-2.0821632633971636E-3</v>
      </c>
      <c r="DE2080" s="14">
        <v>2.2071760848880969E-3</v>
      </c>
      <c r="DF2080" s="14">
        <v>-1.6310385104670914E-3</v>
      </c>
      <c r="DG2080" s="14">
        <v>8.2314865290873205E-3</v>
      </c>
      <c r="DH2080" s="14">
        <v>4.0222021437721278E-3</v>
      </c>
      <c r="DI2080" s="14">
        <v>4.6624747998653656E-3</v>
      </c>
      <c r="DJ2080" s="14">
        <v>-2.3722001081803805E-3</v>
      </c>
      <c r="DK2080" s="14">
        <v>1.440461090887009E-2</v>
      </c>
      <c r="DL2080" s="14">
        <v>6.1227903060347586E-3</v>
      </c>
    </row>
    <row r="2081" spans="2:116" x14ac:dyDescent="0.25">
      <c r="B2081" s="3" t="s">
        <v>502</v>
      </c>
      <c r="C2081" s="10">
        <v>7.1586726735402479E-4</v>
      </c>
      <c r="D2081" s="10">
        <v>-1.0379612294500696E-3</v>
      </c>
      <c r="E2081" s="10">
        <v>3.4758367466761332E-3</v>
      </c>
      <c r="F2081" s="10">
        <v>2.2610657878553652E-3</v>
      </c>
      <c r="G2081" s="10">
        <v>8.1519391037097779E-5</v>
      </c>
      <c r="H2081" s="10">
        <v>-9.2322548788929164E-5</v>
      </c>
      <c r="I2081" s="10">
        <v>4.1491842519265416E-2</v>
      </c>
      <c r="J2081" s="10">
        <v>3.4967701956891111E-4</v>
      </c>
      <c r="K2081" s="10">
        <v>2.1165690084607887E-4</v>
      </c>
      <c r="L2081" s="10">
        <v>1.4350957484978322E-3</v>
      </c>
      <c r="M2081" s="10">
        <v>-2.0807960014642274E-3</v>
      </c>
      <c r="N2081" s="10">
        <v>6.9679936003563814E-3</v>
      </c>
      <c r="O2081" s="10">
        <v>4.5327479648827563E-3</v>
      </c>
      <c r="P2081" s="10">
        <v>1.2044421051212305E-3</v>
      </c>
      <c r="Q2081" s="10">
        <v>-1.3640578468366118E-3</v>
      </c>
      <c r="R2081" s="10">
        <v>7.5502604963131326E-2</v>
      </c>
      <c r="S2081" s="10">
        <v>5.1664483775453298E-3</v>
      </c>
      <c r="T2081" s="10">
        <v>3.1272128014606269E-3</v>
      </c>
      <c r="U2081" s="10">
        <v>4.3177525409159138E-3</v>
      </c>
      <c r="V2081" s="10">
        <v>-6.2604618763968233E-3</v>
      </c>
      <c r="W2081" s="10">
        <v>2.0964505054465388E-2</v>
      </c>
      <c r="X2081" s="10">
        <v>1.3637615513243592E-2</v>
      </c>
      <c r="Y2081" s="10">
        <v>4.9168410658770713E-4</v>
      </c>
      <c r="Z2081" s="10">
        <v>-5.5684333925565006E-4</v>
      </c>
      <c r="AA2081" s="10">
        <v>0.25025799702648466</v>
      </c>
      <c r="AB2081" s="10">
        <v>2.1090765126391851E-3</v>
      </c>
      <c r="AC2081" s="10">
        <v>1.2766083366381855E-3</v>
      </c>
      <c r="AD2081" s="10">
        <v>7.1157263808824429E-3</v>
      </c>
      <c r="AE2081" s="10">
        <v>-1.0317342948268145E-2</v>
      </c>
      <c r="AF2081" s="10">
        <v>3.4549845148503573E-2</v>
      </c>
      <c r="AG2081" s="10">
        <v>2.247501207175108E-2</v>
      </c>
      <c r="AH2081" s="10">
        <v>5.972061774015958E-3</v>
      </c>
      <c r="AI2081" s="10">
        <v>-6.7634946420438383E-3</v>
      </c>
      <c r="AJ2081" s="10">
        <v>0.37436936073698551</v>
      </c>
      <c r="AK2081" s="10">
        <v>2.5617129068947368E-2</v>
      </c>
      <c r="AL2081" s="10">
        <v>1.550585781699867E-2</v>
      </c>
      <c r="AM2081" s="10">
        <v>1.4621471549532589E-4</v>
      </c>
      <c r="AN2081" s="10">
        <v>-2.1200187909159796E-4</v>
      </c>
      <c r="AO2081" s="10">
        <v>7.0993395591604233E-4</v>
      </c>
      <c r="AP2081" s="10">
        <v>4.6181897952877316E-4</v>
      </c>
      <c r="AQ2081" s="10">
        <v>1.6650201945812515E-5</v>
      </c>
      <c r="AR2081" s="10">
        <v>-1.8856729201868752E-5</v>
      </c>
      <c r="AS2081" s="10">
        <v>8.4746407972457645E-3</v>
      </c>
      <c r="AT2081" s="10">
        <v>7.1420957855078258E-5</v>
      </c>
      <c r="AU2081" s="10">
        <v>4.3230574927973526E-5</v>
      </c>
      <c r="AV2081" s="10">
        <v>2.9051309172656829E-4</v>
      </c>
      <c r="AW2081" s="10">
        <v>-4.2122519021494184E-4</v>
      </c>
      <c r="AX2081" s="10">
        <v>1.4105632785055473E-3</v>
      </c>
      <c r="AY2081" s="10">
        <v>9.1758520410485981E-4</v>
      </c>
      <c r="AZ2081" s="10">
        <v>2.4382080438234511E-4</v>
      </c>
      <c r="BA2081" s="10">
        <v>-2.7613255965198649E-4</v>
      </c>
      <c r="BB2081" s="10">
        <v>1.5284342681809676E-2</v>
      </c>
      <c r="BC2081" s="10">
        <v>1.0458681192369748E-3</v>
      </c>
      <c r="BD2081" s="10">
        <v>6.3305619878686577E-4</v>
      </c>
      <c r="BE2081" s="10">
        <v>4.232984606753685E-3</v>
      </c>
      <c r="BF2081" s="10">
        <v>-6.1375538553523883E-3</v>
      </c>
      <c r="BG2081" s="10">
        <v>2.0552921072437631E-2</v>
      </c>
      <c r="BH2081" s="10">
        <v>1.336987610877295E-2</v>
      </c>
      <c r="BI2081" s="10">
        <v>4.8203115737839456E-4</v>
      </c>
      <c r="BJ2081" s="10">
        <v>-5.4591115658112236E-4</v>
      </c>
      <c r="BK2081" s="10">
        <v>2.0676702353520254E-3</v>
      </c>
      <c r="BL2081" s="10">
        <v>1.2515454247631701E-3</v>
      </c>
      <c r="BM2081" s="10">
        <v>8.4858443591956864E-3</v>
      </c>
      <c r="BN2081" s="10">
        <v>-1.2303925386264096E-2</v>
      </c>
      <c r="BO2081" s="10">
        <v>4.1202344338618989E-2</v>
      </c>
      <c r="BP2081" s="10">
        <v>2.680252783810276E-2</v>
      </c>
      <c r="BQ2081" s="10">
        <v>7.1219695650406355E-3</v>
      </c>
      <c r="BR2081" s="10">
        <v>-8.0657911482988134E-3</v>
      </c>
      <c r="BS2081" s="10">
        <v>3.0549652779307195E-2</v>
      </c>
      <c r="BT2081" s="10">
        <v>1.8491477756140313E-2</v>
      </c>
      <c r="BU2081" s="10">
        <v>1.7253205061251126E-2</v>
      </c>
      <c r="BV2081" s="10">
        <v>-2.501603125887035E-2</v>
      </c>
      <c r="BW2081" s="10">
        <v>5.4494224661281586E-2</v>
      </c>
      <c r="BX2081" s="10">
        <v>1.9647088701651859E-3</v>
      </c>
      <c r="BY2081" s="10">
        <v>-2.2250771039165622E-3</v>
      </c>
      <c r="BZ2081" s="10">
        <v>5.1011690008175153E-3</v>
      </c>
      <c r="CA2081" s="10">
        <v>6.3583854710863108E-3</v>
      </c>
      <c r="CB2081" s="10">
        <v>-9.2192476201350959E-3</v>
      </c>
      <c r="CC2081" s="10">
        <v>3.0872636419907375E-2</v>
      </c>
      <c r="CD2081" s="10">
        <v>2.008295184079148E-2</v>
      </c>
      <c r="CE2081" s="10">
        <v>7.2406119852068971E-4</v>
      </c>
      <c r="CF2081" s="10">
        <v>-8.2001563647814959E-4</v>
      </c>
      <c r="CG2081" s="10">
        <v>3.1058568846397301E-3</v>
      </c>
      <c r="CH2081" s="10">
        <v>1.8799520868850038E-3</v>
      </c>
      <c r="CI2081" s="10">
        <v>1.047872262425463E-2</v>
      </c>
      <c r="CJ2081" s="10">
        <v>-1.5193469954757311E-2</v>
      </c>
      <c r="CK2081" s="10">
        <v>5.0878606714669795E-2</v>
      </c>
      <c r="CL2081" s="10">
        <v>3.3097031121009424E-2</v>
      </c>
      <c r="CM2081" s="10">
        <v>8.7945454160459971E-3</v>
      </c>
      <c r="CN2081" s="10">
        <v>-9.9600210197824651E-3</v>
      </c>
      <c r="CO2081" s="10">
        <v>3.772415851520422E-2</v>
      </c>
      <c r="CP2081" s="10">
        <v>2.2834152751009747E-2</v>
      </c>
      <c r="CQ2081" s="10">
        <v>1.9007234905320206E-2</v>
      </c>
      <c r="CR2081" s="10">
        <v>-2.7559261067618804E-2</v>
      </c>
      <c r="CS2081" s="10">
        <v>6.0034325532160683E-2</v>
      </c>
      <c r="CT2081" s="10">
        <v>1.5952325164269122E-2</v>
      </c>
      <c r="CU2081" s="10">
        <v>-1.8066368008132896E-2</v>
      </c>
      <c r="CV2081" s="10">
        <v>4.1418608046539268E-2</v>
      </c>
      <c r="CW2081" s="10">
        <v>2.4983199257001491E-3</v>
      </c>
      <c r="CX2081" s="10">
        <v>-3.6224022802776273E-3</v>
      </c>
      <c r="CY2081" s="10">
        <v>1.2130394276579356E-2</v>
      </c>
      <c r="CZ2081" s="10">
        <v>7.8909400788741164E-3</v>
      </c>
      <c r="DA2081" s="10">
        <v>2.8449620236401288E-4</v>
      </c>
      <c r="DB2081" s="10">
        <v>-3.2219836518484053E-4</v>
      </c>
      <c r="DC2081" s="10">
        <v>1.2203450351591775E-3</v>
      </c>
      <c r="DD2081" s="10">
        <v>7.3866577913275875E-4</v>
      </c>
      <c r="DE2081" s="10">
        <v>4.9638960297429336E-3</v>
      </c>
      <c r="DF2081" s="10">
        <v>-7.1973281372931701E-3</v>
      </c>
      <c r="DG2081" s="10">
        <v>2.41018035237636E-2</v>
      </c>
      <c r="DH2081" s="10">
        <v>1.5678458841689519E-2</v>
      </c>
      <c r="DI2081" s="10">
        <v>4.166081176064141E-3</v>
      </c>
      <c r="DJ2081" s="10">
        <v>-4.718180886076383E-3</v>
      </c>
      <c r="DK2081" s="10">
        <v>1.7870384339172769E-2</v>
      </c>
      <c r="DL2081" s="10">
        <v>1.0816810812505261E-2</v>
      </c>
    </row>
    <row r="2082" spans="2:116" x14ac:dyDescent="0.25">
      <c r="B2082" s="3" t="s">
        <v>503</v>
      </c>
      <c r="C2082" s="14">
        <v>-7.6756752875270463E-5</v>
      </c>
      <c r="D2082" s="14">
        <v>5.9759743649967467E-5</v>
      </c>
      <c r="E2082" s="14">
        <v>-3.4377890464369366E-4</v>
      </c>
      <c r="F2082" s="14">
        <v>-1.8628042907603117E-4</v>
      </c>
      <c r="G2082" s="14">
        <v>1.4757002955587202E-4</v>
      </c>
      <c r="H2082" s="14">
        <v>-7.6586814131600136E-5</v>
      </c>
      <c r="I2082" s="14">
        <v>5.342067596020203E-2</v>
      </c>
      <c r="J2082" s="14">
        <v>4.8015591693468743E-4</v>
      </c>
      <c r="K2082" s="14">
        <v>2.1473098912433872E-4</v>
      </c>
      <c r="L2082" s="14">
        <v>4.4301940837900385E-4</v>
      </c>
      <c r="M2082" s="14">
        <v>-3.4491722597633701E-4</v>
      </c>
      <c r="N2082" s="14">
        <v>1.9841997119904148E-3</v>
      </c>
      <c r="O2082" s="14">
        <v>1.0751607173372041E-3</v>
      </c>
      <c r="P2082" s="14">
        <v>2.2906721687979289E-3</v>
      </c>
      <c r="Q2082" s="14">
        <v>-1.1888273259560076E-3</v>
      </c>
      <c r="R2082" s="14">
        <v>8.0144111088406078E-2</v>
      </c>
      <c r="S2082" s="14">
        <v>7.4532735333600313E-3</v>
      </c>
      <c r="T2082" s="14">
        <v>3.3331856207248476E-3</v>
      </c>
      <c r="U2082" s="14">
        <v>-3.5508455867193025E-4</v>
      </c>
      <c r="V2082" s="14">
        <v>2.7645466236408473E-4</v>
      </c>
      <c r="W2082" s="14">
        <v>-1.5903562365970579E-3</v>
      </c>
      <c r="X2082" s="14">
        <v>-8.6175224289602623E-4</v>
      </c>
      <c r="Y2082" s="14">
        <v>6.8267399095425687E-4</v>
      </c>
      <c r="Z2082" s="14">
        <v>-3.5429840473058917E-4</v>
      </c>
      <c r="AA2082" s="14">
        <v>0.24712948941585475</v>
      </c>
      <c r="AB2082" s="14">
        <v>2.2212501893550001E-3</v>
      </c>
      <c r="AC2082" s="14">
        <v>9.9336743218287433E-4</v>
      </c>
      <c r="AD2082" s="14">
        <v>2.3368362762692745E-3</v>
      </c>
      <c r="AE2082" s="14">
        <v>-1.8193674379207421E-3</v>
      </c>
      <c r="AF2082" s="14">
        <v>1.0466245448044796E-2</v>
      </c>
      <c r="AG2082" s="14">
        <v>5.6712516868873799E-3</v>
      </c>
      <c r="AH2082" s="14">
        <v>1.2082824634418676E-2</v>
      </c>
      <c r="AI2082" s="14">
        <v>-6.270819672842709E-3</v>
      </c>
      <c r="AJ2082" s="14">
        <v>0.42274370508056935</v>
      </c>
      <c r="AK2082" s="14">
        <v>3.9314485190258416E-2</v>
      </c>
      <c r="AL2082" s="14">
        <v>1.7581868709881324E-2</v>
      </c>
      <c r="AM2082" s="14">
        <v>6.2262976091564297E-7</v>
      </c>
      <c r="AN2082" s="14">
        <v>-4.8475467639469567E-7</v>
      </c>
      <c r="AO2082" s="14">
        <v>2.7886403370133488E-6</v>
      </c>
      <c r="AP2082" s="14">
        <v>1.5110558312354089E-6</v>
      </c>
      <c r="AQ2082" s="14">
        <v>-1.1970476704504964E-6</v>
      </c>
      <c r="AR2082" s="14">
        <v>6.2125126436155211E-7</v>
      </c>
      <c r="AS2082" s="14">
        <v>-4.3333389513105326E-4</v>
      </c>
      <c r="AT2082" s="14">
        <v>-3.8948933164106616E-6</v>
      </c>
      <c r="AU2082" s="14">
        <v>-1.7418389836907942E-6</v>
      </c>
      <c r="AV2082" s="14">
        <v>-1.5345419274807191E-5</v>
      </c>
      <c r="AW2082" s="14">
        <v>1.1947330856399467E-5</v>
      </c>
      <c r="AX2082" s="14">
        <v>-6.8729215762475024E-5</v>
      </c>
      <c r="AY2082" s="14">
        <v>-3.7241691183938187E-5</v>
      </c>
      <c r="AZ2082" s="14">
        <v>-7.9344886897740854E-5</v>
      </c>
      <c r="BA2082" s="14">
        <v>4.1178904167864004E-5</v>
      </c>
      <c r="BB2082" s="14">
        <v>-2.7760521633990827E-3</v>
      </c>
      <c r="BC2082" s="14">
        <v>-2.5816838986292566E-4</v>
      </c>
      <c r="BD2082" s="14">
        <v>-1.1545573377458688E-4</v>
      </c>
      <c r="BE2082" s="14">
        <v>-4.0245002442943791E-4</v>
      </c>
      <c r="BF2082" s="14">
        <v>3.133315231678449E-4</v>
      </c>
      <c r="BG2082" s="14">
        <v>-1.8024971535338986E-3</v>
      </c>
      <c r="BH2082" s="14">
        <v>-9.7670316192503153E-4</v>
      </c>
      <c r="BI2082" s="14">
        <v>7.7373729053287937E-4</v>
      </c>
      <c r="BJ2082" s="14">
        <v>-4.0155900378330961E-4</v>
      </c>
      <c r="BK2082" s="14">
        <v>2.5175473591791541E-3</v>
      </c>
      <c r="BL2082" s="14">
        <v>1.1258747742922022E-3</v>
      </c>
      <c r="BM2082" s="14">
        <v>2.3228336927510625E-3</v>
      </c>
      <c r="BN2082" s="14">
        <v>-1.8084655853782643E-3</v>
      </c>
      <c r="BO2082" s="14">
        <v>1.0403530538362581E-2</v>
      </c>
      <c r="BP2082" s="14">
        <v>5.6372689144506116E-3</v>
      </c>
      <c r="BQ2082" s="14">
        <v>1.2010423002007581E-2</v>
      </c>
      <c r="BR2082" s="14">
        <v>-6.2332442221839195E-3</v>
      </c>
      <c r="BS2082" s="14">
        <v>3.9078908411541609E-2</v>
      </c>
      <c r="BT2082" s="14">
        <v>1.7476516192241793E-2</v>
      </c>
      <c r="BU2082" s="14">
        <v>-1.4368360470102181E-3</v>
      </c>
      <c r="BV2082" s="14">
        <v>1.1186631875360019E-3</v>
      </c>
      <c r="BW2082" s="14">
        <v>-3.4870473974310729E-3</v>
      </c>
      <c r="BX2082" s="14">
        <v>2.7624141196904827E-3</v>
      </c>
      <c r="BY2082" s="14">
        <v>-1.4336549052403735E-3</v>
      </c>
      <c r="BZ2082" s="14">
        <v>4.0196232126360884E-3</v>
      </c>
      <c r="CA2082" s="14">
        <v>-4.9293834647055391E-4</v>
      </c>
      <c r="CB2082" s="14">
        <v>3.8378211840446293E-4</v>
      </c>
      <c r="CC2082" s="14">
        <v>-2.2077771460954788E-3</v>
      </c>
      <c r="CD2082" s="14">
        <v>-1.1963086405932142E-3</v>
      </c>
      <c r="CE2082" s="14">
        <v>9.4770718709387566E-4</v>
      </c>
      <c r="CF2082" s="14">
        <v>-4.9184698551313745E-4</v>
      </c>
      <c r="CG2082" s="14">
        <v>3.0836018314434649E-3</v>
      </c>
      <c r="CH2082" s="14">
        <v>1.3790205389087084E-3</v>
      </c>
      <c r="CI2082" s="14">
        <v>3.2440616801387334E-3</v>
      </c>
      <c r="CJ2082" s="14">
        <v>-2.5256969208273107E-3</v>
      </c>
      <c r="CK2082" s="14">
        <v>1.4529535568120451E-2</v>
      </c>
      <c r="CL2082" s="14">
        <v>7.8729907022949269E-3</v>
      </c>
      <c r="CM2082" s="14">
        <v>1.6773716148797576E-2</v>
      </c>
      <c r="CN2082" s="14">
        <v>-8.705327801657687E-3</v>
      </c>
      <c r="CO2082" s="14">
        <v>5.4577471333897912E-2</v>
      </c>
      <c r="CP2082" s="14">
        <v>2.4407643413519087E-2</v>
      </c>
      <c r="CQ2082" s="14">
        <v>5.5277849159785942E-3</v>
      </c>
      <c r="CR2082" s="14">
        <v>-4.303712665748612E-3</v>
      </c>
      <c r="CS2082" s="14">
        <v>1.3415342721203889E-2</v>
      </c>
      <c r="CT2082" s="14">
        <v>2.8581914974028646E-2</v>
      </c>
      <c r="CU2082" s="14">
        <v>-1.4833620459582182E-2</v>
      </c>
      <c r="CV2082" s="14">
        <v>4.1589900685878818E-2</v>
      </c>
      <c r="CW2082" s="14">
        <v>-7.7557796952472185E-5</v>
      </c>
      <c r="CX2082" s="14">
        <v>6.0383404590701742E-5</v>
      </c>
      <c r="CY2082" s="14">
        <v>-3.4736662878673047E-4</v>
      </c>
      <c r="CZ2082" s="14">
        <v>-1.8822447736911659E-4</v>
      </c>
      <c r="DA2082" s="14">
        <v>1.4911009077159728E-4</v>
      </c>
      <c r="DB2082" s="14">
        <v>-7.7386084704595315E-5</v>
      </c>
      <c r="DC2082" s="14">
        <v>4.8516689041892152E-4</v>
      </c>
      <c r="DD2082" s="14">
        <v>2.1697195139262581E-4</v>
      </c>
      <c r="DE2082" s="14">
        <v>1.911500199598229E-3</v>
      </c>
      <c r="DF2082" s="14">
        <v>-1.4882177480915132E-3</v>
      </c>
      <c r="DG2082" s="14">
        <v>8.5612460171669985E-3</v>
      </c>
      <c r="DH2082" s="14">
        <v>4.6390065241386433E-3</v>
      </c>
      <c r="DI2082" s="14">
        <v>9.8835857415200002E-3</v>
      </c>
      <c r="DJ2082" s="14">
        <v>-5.1294449585573406E-3</v>
      </c>
      <c r="DK2082" s="14">
        <v>3.2158712637008494E-2</v>
      </c>
      <c r="DL2082" s="14">
        <v>1.4381728788420851E-2</v>
      </c>
    </row>
    <row r="2083" spans="2:116" x14ac:dyDescent="0.25">
      <c r="B2083" s="3" t="s">
        <v>504</v>
      </c>
      <c r="C2083" s="10">
        <v>-3.5797338309512901E-4</v>
      </c>
      <c r="D2083" s="10">
        <v>2.4632708931531964E-4</v>
      </c>
      <c r="E2083" s="10">
        <v>-1.1052245849066116E-3</v>
      </c>
      <c r="F2083" s="10">
        <v>-5.41310641428454E-4</v>
      </c>
      <c r="G2083" s="10">
        <v>1.6076748509924813E-3</v>
      </c>
      <c r="H2083" s="10">
        <v>-7.3914264413385154E-4</v>
      </c>
      <c r="I2083" s="10">
        <v>4.6017371764673652E-2</v>
      </c>
      <c r="J2083" s="10">
        <v>4.2228848850722894E-3</v>
      </c>
      <c r="K2083" s="10">
        <v>1.8756478727313874E-3</v>
      </c>
      <c r="L2083" s="10">
        <v>-3.3759325313798038E-3</v>
      </c>
      <c r="M2083" s="10">
        <v>2.3230320282184172E-3</v>
      </c>
      <c r="N2083" s="10">
        <v>-1.0423019718411407E-2</v>
      </c>
      <c r="O2083" s="10">
        <v>-5.1049276015439375E-3</v>
      </c>
      <c r="P2083" s="10">
        <v>7.0381775679955391E-3</v>
      </c>
      <c r="Q2083" s="10">
        <v>-3.2358640021520821E-3</v>
      </c>
      <c r="R2083" s="10">
        <v>0.10152075579211289</v>
      </c>
      <c r="S2083" s="10">
        <v>1.848720445679361E-2</v>
      </c>
      <c r="T2083" s="10">
        <v>8.2113262984533295E-3</v>
      </c>
      <c r="U2083" s="10">
        <v>-1.5505772961901954E-3</v>
      </c>
      <c r="V2083" s="10">
        <v>1.0669765132438596E-3</v>
      </c>
      <c r="W2083" s="10">
        <v>-4.7873284145598374E-3</v>
      </c>
      <c r="X2083" s="10">
        <v>-2.3447106137554998E-3</v>
      </c>
      <c r="Y2083" s="10">
        <v>6.9637136204130749E-3</v>
      </c>
      <c r="Z2083" s="10">
        <v>-3.201628547716274E-3</v>
      </c>
      <c r="AA2083" s="10">
        <v>0.19932624954320977</v>
      </c>
      <c r="AB2083" s="10">
        <v>1.8291609757694671E-2</v>
      </c>
      <c r="AC2083" s="10">
        <v>8.1244504324832871E-3</v>
      </c>
      <c r="AD2083" s="10">
        <v>-1.3652089668972151E-2</v>
      </c>
      <c r="AE2083" s="10">
        <v>9.3942166374308151E-3</v>
      </c>
      <c r="AF2083" s="10">
        <v>-4.2150131406523843E-2</v>
      </c>
      <c r="AG2083" s="10">
        <v>-2.0644052783070292E-2</v>
      </c>
      <c r="AH2083" s="10">
        <v>2.8462011717145144E-2</v>
      </c>
      <c r="AI2083" s="10">
        <v>-1.3085660066767887E-2</v>
      </c>
      <c r="AJ2083" s="10">
        <v>0.41054447873378513</v>
      </c>
      <c r="AK2083" s="10">
        <v>7.4761260963237347E-2</v>
      </c>
      <c r="AL2083" s="10">
        <v>3.3206162115406987E-2</v>
      </c>
      <c r="AM2083" s="10">
        <v>-5.5099780194202092E-5</v>
      </c>
      <c r="AN2083" s="10">
        <v>3.7915021390137483E-5</v>
      </c>
      <c r="AO2083" s="10">
        <v>-1.7011776453055286E-4</v>
      </c>
      <c r="AP2083" s="10">
        <v>-8.3319315815065146E-5</v>
      </c>
      <c r="AQ2083" s="10">
        <v>2.4745563524171881E-4</v>
      </c>
      <c r="AR2083" s="10">
        <v>-1.1376990342634983E-4</v>
      </c>
      <c r="AS2083" s="10">
        <v>7.083060330981634E-3</v>
      </c>
      <c r="AT2083" s="10">
        <v>6.499925411802708E-4</v>
      </c>
      <c r="AU2083" s="10">
        <v>2.8870242981657155E-4</v>
      </c>
      <c r="AV2083" s="10">
        <v>-2.2046957019259775E-4</v>
      </c>
      <c r="AW2083" s="10">
        <v>1.5170856290650601E-4</v>
      </c>
      <c r="AX2083" s="10">
        <v>-6.8068856710472162E-4</v>
      </c>
      <c r="AY2083" s="10">
        <v>-3.3338379357857506E-4</v>
      </c>
      <c r="AZ2083" s="10">
        <v>4.5963714290254217E-4</v>
      </c>
      <c r="BA2083" s="10">
        <v>-2.1132221663937864E-4</v>
      </c>
      <c r="BB2083" s="10">
        <v>6.6299421528921345E-3</v>
      </c>
      <c r="BC2083" s="10">
        <v>1.2073304139718947E-3</v>
      </c>
      <c r="BD2083" s="10">
        <v>5.3625111370079982E-4</v>
      </c>
      <c r="BE2083" s="10">
        <v>-1.8151925783886412E-3</v>
      </c>
      <c r="BF2083" s="10">
        <v>1.2490624317239309E-3</v>
      </c>
      <c r="BG2083" s="10">
        <v>-5.6043146186710068E-3</v>
      </c>
      <c r="BH2083" s="10">
        <v>-2.7448494925183023E-3</v>
      </c>
      <c r="BI2083" s="10">
        <v>8.1521129664774948E-3</v>
      </c>
      <c r="BJ2083" s="10">
        <v>-3.7480055930465082E-3</v>
      </c>
      <c r="BK2083" s="10">
        <v>2.1413182277677262E-2</v>
      </c>
      <c r="BL2083" s="10">
        <v>9.5109364523554285E-3</v>
      </c>
      <c r="BM2083" s="10">
        <v>-1.7118500887181694E-2</v>
      </c>
      <c r="BN2083" s="10">
        <v>1.17795084665851E-2</v>
      </c>
      <c r="BO2083" s="10">
        <v>-5.2852499461478249E-2</v>
      </c>
      <c r="BP2083" s="10">
        <v>-2.5885798031725145E-2</v>
      </c>
      <c r="BQ2083" s="10">
        <v>3.5688820147312117E-2</v>
      </c>
      <c r="BR2083" s="10">
        <v>-1.6408248765860129E-2</v>
      </c>
      <c r="BS2083" s="10">
        <v>9.3743942733885893E-2</v>
      </c>
      <c r="BT2083" s="10">
        <v>4.1637560946029932E-2</v>
      </c>
      <c r="BU2083" s="10">
        <v>-7.7790923159574256E-3</v>
      </c>
      <c r="BV2083" s="10">
        <v>5.3529152115640508E-3</v>
      </c>
      <c r="BW2083" s="10">
        <v>-1.1763180309311019E-2</v>
      </c>
      <c r="BX2083" s="10">
        <v>3.493625970674518E-2</v>
      </c>
      <c r="BY2083" s="10">
        <v>-1.6062252488336856E-2</v>
      </c>
      <c r="BZ2083" s="10">
        <v>4.0759561026718037E-2</v>
      </c>
      <c r="CA2083" s="10">
        <v>-2.3922873732902298E-3</v>
      </c>
      <c r="CB2083" s="10">
        <v>1.6461703950535766E-3</v>
      </c>
      <c r="CC2083" s="10">
        <v>-7.386065400341214E-3</v>
      </c>
      <c r="CD2083" s="10">
        <v>-3.6175053053394083E-3</v>
      </c>
      <c r="CE2083" s="10">
        <v>1.0743872108959317E-2</v>
      </c>
      <c r="CF2083" s="10">
        <v>-4.9395896402495056E-3</v>
      </c>
      <c r="CG2083" s="10">
        <v>2.8220964648458146E-2</v>
      </c>
      <c r="CH2083" s="10">
        <v>1.2534699322830838E-2</v>
      </c>
      <c r="CI2083" s="10">
        <v>-2.10629433401055E-2</v>
      </c>
      <c r="CJ2083" s="10">
        <v>1.4493741072371599E-2</v>
      </c>
      <c r="CK2083" s="10">
        <v>-6.5030764602387409E-2</v>
      </c>
      <c r="CL2083" s="10">
        <v>-3.1850399801299736E-2</v>
      </c>
      <c r="CM2083" s="10">
        <v>4.3912232828806359E-2</v>
      </c>
      <c r="CN2083" s="10">
        <v>-2.0189035029606894E-2</v>
      </c>
      <c r="CO2083" s="10">
        <v>0.11534440821044402</v>
      </c>
      <c r="CP2083" s="10">
        <v>5.1231681606134186E-2</v>
      </c>
      <c r="CQ2083" s="10">
        <v>-3.3253618977116386E-2</v>
      </c>
      <c r="CR2083" s="10">
        <v>2.2882335834608636E-2</v>
      </c>
      <c r="CS2083" s="10">
        <v>-5.0284570497066146E-2</v>
      </c>
      <c r="CT2083" s="10">
        <v>6.9327474102023307E-2</v>
      </c>
      <c r="CU2083" s="10">
        <v>-3.1873915603802816E-2</v>
      </c>
      <c r="CV2083" s="10">
        <v>8.0883226630699134E-2</v>
      </c>
      <c r="CW2083" s="10">
        <v>-1.4898670137360357E-3</v>
      </c>
      <c r="CX2083" s="10">
        <v>1.0252008174109935E-3</v>
      </c>
      <c r="CY2083" s="10">
        <v>-4.5998885101043406E-3</v>
      </c>
      <c r="CZ2083" s="10">
        <v>-2.2529073582943787E-3</v>
      </c>
      <c r="DA2083" s="10">
        <v>6.6910609626810733E-3</v>
      </c>
      <c r="DB2083" s="10">
        <v>-3.0762740917193161E-3</v>
      </c>
      <c r="DC2083" s="10">
        <v>1.7575432113626617E-2</v>
      </c>
      <c r="DD2083" s="10">
        <v>7.8063510499160474E-3</v>
      </c>
      <c r="DE2083" s="10">
        <v>-5.9613729674565276E-3</v>
      </c>
      <c r="DF2083" s="10">
        <v>4.1021140697669305E-3</v>
      </c>
      <c r="DG2083" s="10">
        <v>-1.8405435360761852E-2</v>
      </c>
      <c r="DH2083" s="10">
        <v>-9.0145099529665255E-3</v>
      </c>
      <c r="DI2083" s="10">
        <v>1.2428329388697494E-2</v>
      </c>
      <c r="DJ2083" s="10">
        <v>-5.7140336809133061E-3</v>
      </c>
      <c r="DK2083" s="10">
        <v>3.2645534194821968E-2</v>
      </c>
      <c r="DL2083" s="10">
        <v>1.4499927995467817E-2</v>
      </c>
    </row>
    <row r="2084" spans="2:116" x14ac:dyDescent="0.25">
      <c r="B2084" s="3" t="s">
        <v>505</v>
      </c>
      <c r="C2084" s="14">
        <v>-4.690459326040642E-4</v>
      </c>
      <c r="D2084" s="14">
        <v>6.2488630674316348E-4</v>
      </c>
      <c r="E2084" s="14">
        <v>-2.280569729130212E-3</v>
      </c>
      <c r="F2084" s="14">
        <v>-1.2041028637605102E-3</v>
      </c>
      <c r="G2084" s="14">
        <v>-1.6290389320804102E-3</v>
      </c>
      <c r="H2084" s="14">
        <v>1.4965919950056304E-3</v>
      </c>
      <c r="I2084" s="14">
        <v>4.9689407191630716E-2</v>
      </c>
      <c r="J2084" s="14">
        <v>-5.1448723197639983E-3</v>
      </c>
      <c r="K2084" s="14">
        <v>-2.1792763473944222E-3</v>
      </c>
      <c r="L2084" s="14">
        <v>-7.8789973050837897E-5</v>
      </c>
      <c r="M2084" s="14">
        <v>1.0496791858909909E-4</v>
      </c>
      <c r="N2084" s="14">
        <v>-3.830883395601354E-4</v>
      </c>
      <c r="O2084" s="14">
        <v>-2.0226426793516403E-4</v>
      </c>
      <c r="P2084" s="14">
        <v>-3.2734625681454283E-3</v>
      </c>
      <c r="Q2084" s="14">
        <v>3.0073178602187034E-3</v>
      </c>
      <c r="R2084" s="14">
        <v>9.9326051494708009E-2</v>
      </c>
      <c r="S2084" s="14">
        <v>-1.0338333004188557E-2</v>
      </c>
      <c r="T2084" s="14">
        <v>-4.3791338612944875E-3</v>
      </c>
      <c r="U2084" s="14">
        <v>-2.1540197103508307E-3</v>
      </c>
      <c r="V2084" s="14">
        <v>2.8696921301081253E-3</v>
      </c>
      <c r="W2084" s="14">
        <v>-1.047315797005883E-2</v>
      </c>
      <c r="X2084" s="14">
        <v>-5.5296531139934378E-3</v>
      </c>
      <c r="Y2084" s="14">
        <v>-7.4811052067945529E-3</v>
      </c>
      <c r="Z2084" s="14">
        <v>6.8728634692513417E-3</v>
      </c>
      <c r="AA2084" s="14">
        <v>0.22819079123487418</v>
      </c>
      <c r="AB2084" s="14">
        <v>-2.3627017342382192E-2</v>
      </c>
      <c r="AC2084" s="14">
        <v>-1.0007984037997126E-2</v>
      </c>
      <c r="AD2084" s="14">
        <v>-2.9093526952519424E-4</v>
      </c>
      <c r="AE2084" s="14">
        <v>3.8759842786738238E-4</v>
      </c>
      <c r="AF2084" s="14">
        <v>-1.4145697099042457E-3</v>
      </c>
      <c r="AG2084" s="14">
        <v>-7.468692655734732E-4</v>
      </c>
      <c r="AH2084" s="14">
        <v>-1.2087397389126238E-2</v>
      </c>
      <c r="AI2084" s="14">
        <v>1.1104646928183639E-2</v>
      </c>
      <c r="AJ2084" s="14">
        <v>0.36676559774732503</v>
      </c>
      <c r="AK2084" s="14">
        <v>-3.817472684086446E-2</v>
      </c>
      <c r="AL2084" s="14">
        <v>-1.6170134864756974E-2</v>
      </c>
      <c r="AM2084" s="14">
        <v>-2.491907022199228E-5</v>
      </c>
      <c r="AN2084" s="14">
        <v>3.3198424026498785E-5</v>
      </c>
      <c r="AO2084" s="14">
        <v>-1.2116015357139299E-4</v>
      </c>
      <c r="AP2084" s="14">
        <v>-6.3970544739545544E-5</v>
      </c>
      <c r="AQ2084" s="14">
        <v>-8.6546183904632172E-5</v>
      </c>
      <c r="AR2084" s="14">
        <v>7.9509656570665838E-5</v>
      </c>
      <c r="AS2084" s="14">
        <v>2.63985622948068E-3</v>
      </c>
      <c r="AT2084" s="14">
        <v>-2.7333236620901574E-4</v>
      </c>
      <c r="AU2084" s="14">
        <v>-1.1577872561937211E-4</v>
      </c>
      <c r="AV2084" s="14">
        <v>-3.2985949755295037E-6</v>
      </c>
      <c r="AW2084" s="14">
        <v>4.3945521929088931E-6</v>
      </c>
      <c r="AX2084" s="14">
        <v>-1.6038249832141104E-5</v>
      </c>
      <c r="AY2084" s="14">
        <v>-8.4679290029658181E-6</v>
      </c>
      <c r="AZ2084" s="14">
        <v>-1.3704570215935093E-4</v>
      </c>
      <c r="BA2084" s="14">
        <v>1.2590337576504678E-4</v>
      </c>
      <c r="BB2084" s="14">
        <v>4.1583516494951298E-3</v>
      </c>
      <c r="BC2084" s="14">
        <v>-4.3282123324199506E-4</v>
      </c>
      <c r="BD2084" s="14">
        <v>-1.8333537114826432E-4</v>
      </c>
      <c r="BE2084" s="14">
        <v>-2.4359388986390472E-3</v>
      </c>
      <c r="BF2084" s="14">
        <v>3.2452788863803783E-3</v>
      </c>
      <c r="BG2084" s="14">
        <v>-1.1843890178099933E-2</v>
      </c>
      <c r="BH2084" s="14">
        <v>-6.2533769081264705E-3</v>
      </c>
      <c r="BI2084" s="14">
        <v>-8.4602360370573653E-3</v>
      </c>
      <c r="BJ2084" s="14">
        <v>7.7723873135115661E-3</v>
      </c>
      <c r="BK2084" s="14">
        <v>-2.6719333312764434E-2</v>
      </c>
      <c r="BL2084" s="14">
        <v>-1.1317834046720602E-2</v>
      </c>
      <c r="BM2084" s="14">
        <v>-4.0918713250898207E-4</v>
      </c>
      <c r="BN2084" s="14">
        <v>5.4513943779617728E-4</v>
      </c>
      <c r="BO2084" s="14">
        <v>-1.9895275133689364E-3</v>
      </c>
      <c r="BP2084" s="14">
        <v>-1.0504374173604069E-3</v>
      </c>
      <c r="BQ2084" s="14">
        <v>-1.7000370856462318E-2</v>
      </c>
      <c r="BR2084" s="14">
        <v>1.5618177340560119E-2</v>
      </c>
      <c r="BS2084" s="14">
        <v>-5.369100499853386E-2</v>
      </c>
      <c r="BT2084" s="14">
        <v>-2.2742554137185629E-2</v>
      </c>
      <c r="BU2084" s="14">
        <v>-9.4395558150886238E-3</v>
      </c>
      <c r="BV2084" s="14">
        <v>1.2575845478156846E-2</v>
      </c>
      <c r="BW2084" s="14">
        <v>-2.4232586617843964E-2</v>
      </c>
      <c r="BX2084" s="14">
        <v>-3.278443081033159E-2</v>
      </c>
      <c r="BY2084" s="14">
        <v>3.0118934388448575E-2</v>
      </c>
      <c r="BZ2084" s="14">
        <v>-4.3857966326502726E-2</v>
      </c>
      <c r="CA2084" s="14">
        <v>-3.3588190013630324E-3</v>
      </c>
      <c r="CB2084" s="14">
        <v>4.4747856337392731E-3</v>
      </c>
      <c r="CC2084" s="14">
        <v>-1.6331067828706566E-2</v>
      </c>
      <c r="CD2084" s="14">
        <v>-8.6225320320780039E-3</v>
      </c>
      <c r="CE2084" s="14">
        <v>-1.1665482074760055E-2</v>
      </c>
      <c r="CF2084" s="14">
        <v>1.0717034901475155E-2</v>
      </c>
      <c r="CG2084" s="14">
        <v>-3.6842223129983254E-2</v>
      </c>
      <c r="CH2084" s="14">
        <v>-1.5605710008423141E-2</v>
      </c>
      <c r="CI2084" s="14">
        <v>-4.5366293852935018E-4</v>
      </c>
      <c r="CJ2084" s="14">
        <v>6.0439231737919577E-4</v>
      </c>
      <c r="CK2084" s="14">
        <v>-2.2057753685109593E-3</v>
      </c>
      <c r="CL2084" s="14">
        <v>-1.164612686080599E-3</v>
      </c>
      <c r="CM2084" s="14">
        <v>-1.8848193371921649E-2</v>
      </c>
      <c r="CN2084" s="14">
        <v>1.7315764998146622E-2</v>
      </c>
      <c r="CO2084" s="14">
        <v>-5.9526845213526421E-2</v>
      </c>
      <c r="CP2084" s="14">
        <v>-2.5214512187310741E-2</v>
      </c>
      <c r="CQ2084" s="14">
        <v>-7.9324579871209065E-4</v>
      </c>
      <c r="CR2084" s="14">
        <v>1.056801483694252E-3</v>
      </c>
      <c r="CS2084" s="14">
        <v>-2.0363667425754911E-3</v>
      </c>
      <c r="CT2084" s="14">
        <v>-3.2956737118658493E-2</v>
      </c>
      <c r="CU2084" s="14">
        <v>3.027723155167333E-2</v>
      </c>
      <c r="CV2084" s="14">
        <v>-4.4088472212426601E-2</v>
      </c>
      <c r="CW2084" s="14">
        <v>-1.3709013995920573E-3</v>
      </c>
      <c r="CX2084" s="14">
        <v>1.8263829892822983E-3</v>
      </c>
      <c r="CY2084" s="14">
        <v>-6.6655225345936542E-3</v>
      </c>
      <c r="CZ2084" s="14">
        <v>-3.5192849707013627E-3</v>
      </c>
      <c r="DA2084" s="14">
        <v>-4.7612645089583142E-3</v>
      </c>
      <c r="DB2084" s="14">
        <v>4.374155957777748E-3</v>
      </c>
      <c r="DC2084" s="14">
        <v>-1.5037147054509571E-2</v>
      </c>
      <c r="DD2084" s="14">
        <v>-6.3694678645956409E-3</v>
      </c>
      <c r="DE2084" s="14">
        <v>-1.814693898430367E-4</v>
      </c>
      <c r="DF2084" s="14">
        <v>2.4176254162654255E-4</v>
      </c>
      <c r="DG2084" s="14">
        <v>-8.8233063858397299E-4</v>
      </c>
      <c r="DH2084" s="14">
        <v>-4.6585589343404874E-4</v>
      </c>
      <c r="DI2084" s="14">
        <v>-7.5394524444383415E-3</v>
      </c>
      <c r="DJ2084" s="14">
        <v>6.9264668589977532E-3</v>
      </c>
      <c r="DK2084" s="14">
        <v>-2.3811291077022075E-2</v>
      </c>
      <c r="DL2084" s="14">
        <v>-1.0086039112328912E-2</v>
      </c>
    </row>
    <row r="2085" spans="2:116" x14ac:dyDescent="0.25">
      <c r="B2085" s="3" t="s">
        <v>506</v>
      </c>
      <c r="C2085" s="10">
        <v>-5.6375456724133569E-4</v>
      </c>
      <c r="D2085" s="10">
        <v>3.0173652178005676E-4</v>
      </c>
      <c r="E2085" s="10">
        <v>-2.0492338533846521E-3</v>
      </c>
      <c r="F2085" s="10">
        <v>-1.0348029029332081E-3</v>
      </c>
      <c r="G2085" s="10">
        <v>1.3729398968412151E-3</v>
      </c>
      <c r="H2085" s="10">
        <v>-5.145359492728077E-4</v>
      </c>
      <c r="I2085" s="10">
        <v>4.1207998628376007E-2</v>
      </c>
      <c r="J2085" s="10">
        <v>4.0465381859464446E-3</v>
      </c>
      <c r="K2085" s="10">
        <v>1.7978227157167835E-3</v>
      </c>
      <c r="L2085" s="10">
        <v>-4.5999011947995151E-4</v>
      </c>
      <c r="M2085" s="10">
        <v>2.4619901419912875E-4</v>
      </c>
      <c r="N2085" s="10">
        <v>-1.6720526623374419E-3</v>
      </c>
      <c r="O2085" s="10">
        <v>-8.4433748055947602E-4</v>
      </c>
      <c r="P2085" s="10">
        <v>4.6438266048866028E-3</v>
      </c>
      <c r="Q2085" s="10">
        <v>-1.7403644077217692E-3</v>
      </c>
      <c r="R2085" s="10">
        <v>0.11596301134978305</v>
      </c>
      <c r="S2085" s="10">
        <v>1.3686995132723539E-2</v>
      </c>
      <c r="T2085" s="10">
        <v>6.0809486105862995E-3</v>
      </c>
      <c r="U2085" s="10">
        <v>-2.7877501951969978E-3</v>
      </c>
      <c r="V2085" s="10">
        <v>1.4920784617436628E-3</v>
      </c>
      <c r="W2085" s="10">
        <v>-1.0133402737173407E-2</v>
      </c>
      <c r="X2085" s="10">
        <v>-5.1170707294820707E-3</v>
      </c>
      <c r="Y2085" s="10">
        <v>6.7891484837840441E-3</v>
      </c>
      <c r="Z2085" s="10">
        <v>-2.5443655384295915E-3</v>
      </c>
      <c r="AA2085" s="10">
        <v>0.20377237346754001</v>
      </c>
      <c r="AB2085" s="10">
        <v>2.0010015480575568E-2</v>
      </c>
      <c r="AC2085" s="10">
        <v>8.8901818590917826E-3</v>
      </c>
      <c r="AD2085" s="10">
        <v>-1.4969888767825629E-3</v>
      </c>
      <c r="AE2085" s="10">
        <v>8.0122848322830423E-4</v>
      </c>
      <c r="AF2085" s="10">
        <v>-5.4415173955120466E-3</v>
      </c>
      <c r="AG2085" s="10">
        <v>-2.7478064487062061E-3</v>
      </c>
      <c r="AH2085" s="10">
        <v>1.5112839338987513E-2</v>
      </c>
      <c r="AI2085" s="10">
        <v>-5.6638306989142025E-3</v>
      </c>
      <c r="AJ2085" s="10">
        <v>0.37738927589378668</v>
      </c>
      <c r="AK2085" s="10">
        <v>4.454286864558888E-2</v>
      </c>
      <c r="AL2085" s="10">
        <v>1.978979992141076E-2</v>
      </c>
      <c r="AM2085" s="10">
        <v>3.6176794462676819E-5</v>
      </c>
      <c r="AN2085" s="10">
        <v>-1.9362787930456248E-5</v>
      </c>
      <c r="AO2085" s="10">
        <v>1.3150174956918744E-4</v>
      </c>
      <c r="AP2085" s="10">
        <v>6.6404520875074704E-5</v>
      </c>
      <c r="AQ2085" s="10">
        <v>-8.8103169967527594E-5</v>
      </c>
      <c r="AR2085" s="10">
        <v>3.3018377787318499E-5</v>
      </c>
      <c r="AS2085" s="10">
        <v>-2.6443657989183925E-3</v>
      </c>
      <c r="AT2085" s="10">
        <v>-2.5967112063446878E-4</v>
      </c>
      <c r="AU2085" s="10">
        <v>-1.1536840080086664E-4</v>
      </c>
      <c r="AV2085" s="10">
        <v>-7.3915380880046726E-5</v>
      </c>
      <c r="AW2085" s="10">
        <v>3.9561488684571152E-5</v>
      </c>
      <c r="AX2085" s="10">
        <v>-2.6868057411297248E-4</v>
      </c>
      <c r="AY2085" s="10">
        <v>-1.3567579785715987E-4</v>
      </c>
      <c r="AZ2085" s="10">
        <v>7.462121417502488E-4</v>
      </c>
      <c r="BA2085" s="10">
        <v>-2.7965752441001768E-4</v>
      </c>
      <c r="BB2085" s="10">
        <v>1.863398753348653E-2</v>
      </c>
      <c r="BC2085" s="10">
        <v>2.1993504110096426E-3</v>
      </c>
      <c r="BD2085" s="10">
        <v>9.7714192898673211E-4</v>
      </c>
      <c r="BE2085" s="10">
        <v>-2.6220872524697551E-3</v>
      </c>
      <c r="BF2085" s="10">
        <v>1.4034112242062888E-3</v>
      </c>
      <c r="BG2085" s="10">
        <v>-9.531222053921113E-3</v>
      </c>
      <c r="BH2085" s="10">
        <v>-4.8129871725514847E-3</v>
      </c>
      <c r="BI2085" s="10">
        <v>6.3857011740596561E-3</v>
      </c>
      <c r="BJ2085" s="10">
        <v>-2.3931658064032984E-3</v>
      </c>
      <c r="BK2085" s="10">
        <v>1.8820913941190478E-2</v>
      </c>
      <c r="BL2085" s="10">
        <v>8.3618799722530932E-3</v>
      </c>
      <c r="BM2085" s="10">
        <v>-2.1394668861885969E-3</v>
      </c>
      <c r="BN2085" s="10">
        <v>1.1450998966821713E-3</v>
      </c>
      <c r="BO2085" s="10">
        <v>-7.7769090063908551E-3</v>
      </c>
      <c r="BP2085" s="10">
        <v>-3.9271106137392583E-3</v>
      </c>
      <c r="BQ2085" s="10">
        <v>2.1598970990048691E-2</v>
      </c>
      <c r="BR2085" s="10">
        <v>-8.0946347813547776E-3</v>
      </c>
      <c r="BS2085" s="10">
        <v>6.365978662974911E-2</v>
      </c>
      <c r="BT2085" s="10">
        <v>2.8283190525206444E-2</v>
      </c>
      <c r="BU2085" s="10">
        <v>-1.3680707289995195E-2</v>
      </c>
      <c r="BV2085" s="10">
        <v>7.3222804267004523E-3</v>
      </c>
      <c r="BW2085" s="10">
        <v>-2.5111700091657405E-2</v>
      </c>
      <c r="BX2085" s="10">
        <v>3.3317315631431872E-2</v>
      </c>
      <c r="BY2085" s="10">
        <v>-1.2486312521824246E-2</v>
      </c>
      <c r="BZ2085" s="10">
        <v>4.3628003677878086E-2</v>
      </c>
      <c r="CA2085" s="10">
        <v>-4.3140821594282756E-3</v>
      </c>
      <c r="CB2085" s="10">
        <v>2.3090121501437651E-3</v>
      </c>
      <c r="CC2085" s="10">
        <v>-1.5681581526946039E-2</v>
      </c>
      <c r="CD2085" s="10">
        <v>-7.9187380492789314E-3</v>
      </c>
      <c r="CE2085" s="10">
        <v>1.0506301605525511E-2</v>
      </c>
      <c r="CF2085" s="10">
        <v>-3.9374410215501938E-3</v>
      </c>
      <c r="CG2085" s="10">
        <v>3.0965776970749877E-2</v>
      </c>
      <c r="CH2085" s="10">
        <v>1.3757679945089387E-2</v>
      </c>
      <c r="CI2085" s="10">
        <v>-2.3166110856406418E-3</v>
      </c>
      <c r="CJ2085" s="10">
        <v>1.2399122098803207E-3</v>
      </c>
      <c r="CK2085" s="10">
        <v>-8.4208237727477781E-3</v>
      </c>
      <c r="CL2085" s="10">
        <v>-4.252268656764536E-3</v>
      </c>
      <c r="CM2085" s="10">
        <v>2.3387328851401837E-2</v>
      </c>
      <c r="CN2085" s="10">
        <v>-8.7648566985325908E-3</v>
      </c>
      <c r="CO2085" s="10">
        <v>6.893070809743515E-2</v>
      </c>
      <c r="CP2085" s="10">
        <v>3.0624990333317937E-2</v>
      </c>
      <c r="CQ2085" s="10">
        <v>-3.9666969159025045E-3</v>
      </c>
      <c r="CR2085" s="10">
        <v>2.123082277128097E-3</v>
      </c>
      <c r="CS2085" s="10">
        <v>-7.2810930893530612E-3</v>
      </c>
      <c r="CT2085" s="10">
        <v>4.0045757270646201E-2</v>
      </c>
      <c r="CU2085" s="10">
        <v>-1.5007926988652016E-2</v>
      </c>
      <c r="CV2085" s="10">
        <v>5.2438691784608228E-2</v>
      </c>
      <c r="CW2085" s="10">
        <v>7.1785216322643416E-4</v>
      </c>
      <c r="CX2085" s="10">
        <v>-3.842136764304196E-4</v>
      </c>
      <c r="CY2085" s="10">
        <v>2.6093747884073084E-3</v>
      </c>
      <c r="CZ2085" s="10">
        <v>1.3176576218594063E-3</v>
      </c>
      <c r="DA2085" s="10">
        <v>-1.748221535038022E-3</v>
      </c>
      <c r="DB2085" s="10">
        <v>6.5518004767690593E-4</v>
      </c>
      <c r="DC2085" s="10">
        <v>-5.1526255557882037E-3</v>
      </c>
      <c r="DD2085" s="10">
        <v>-2.2892425189389902E-3</v>
      </c>
      <c r="DE2085" s="10">
        <v>-1.466694792850955E-3</v>
      </c>
      <c r="DF2085" s="10">
        <v>7.8501427930483794E-4</v>
      </c>
      <c r="DG2085" s="10">
        <v>-5.3313991526502524E-3</v>
      </c>
      <c r="DH2085" s="10">
        <v>-2.692199970611439E-3</v>
      </c>
      <c r="DI2085" s="10">
        <v>1.4807005654795953E-2</v>
      </c>
      <c r="DJ2085" s="10">
        <v>-5.5492135730100351E-3</v>
      </c>
      <c r="DK2085" s="10">
        <v>4.3641468894239852E-2</v>
      </c>
      <c r="DL2085" s="10">
        <v>1.938932008545001E-2</v>
      </c>
    </row>
    <row r="2086" spans="2:116" x14ac:dyDescent="0.25">
      <c r="B2086" s="3" t="s">
        <v>507</v>
      </c>
      <c r="C2086" s="14">
        <v>2.8601208708403252E-4</v>
      </c>
      <c r="D2086" s="14">
        <v>-2.0327680964418379E-4</v>
      </c>
      <c r="E2086" s="14">
        <v>9.8414919470484331E-4</v>
      </c>
      <c r="F2086" s="14">
        <v>5.5527048384169464E-4</v>
      </c>
      <c r="G2086" s="14">
        <v>7.9225803598891584E-4</v>
      </c>
      <c r="H2086" s="14">
        <v>-7.0383545421082974E-4</v>
      </c>
      <c r="I2086" s="14">
        <v>4.2237577630671513E-2</v>
      </c>
      <c r="J2086" s="14">
        <v>2.3221214938179977E-3</v>
      </c>
      <c r="K2086" s="14">
        <v>1.3406388989489614E-3</v>
      </c>
      <c r="L2086" s="14">
        <v>-1.1972130888986351E-3</v>
      </c>
      <c r="M2086" s="14">
        <v>8.5089291035476554E-4</v>
      </c>
      <c r="N2086" s="14">
        <v>-4.1195332314172967E-3</v>
      </c>
      <c r="O2086" s="14">
        <v>-2.3242971928631754E-3</v>
      </c>
      <c r="P2086" s="14">
        <v>4.7352899464088247E-3</v>
      </c>
      <c r="Q2086" s="14">
        <v>-4.206792230375382E-3</v>
      </c>
      <c r="R2086" s="14">
        <v>7.7211380064689195E-2</v>
      </c>
      <c r="S2086" s="14">
        <v>1.3879213670948548E-2</v>
      </c>
      <c r="T2086" s="14">
        <v>8.0129372143679101E-3</v>
      </c>
      <c r="U2086" s="14">
        <v>1.7254250945192228E-3</v>
      </c>
      <c r="V2086" s="14">
        <v>-1.2263079930283929E-3</v>
      </c>
      <c r="W2086" s="14">
        <v>5.9370767669539564E-3</v>
      </c>
      <c r="X2086" s="14">
        <v>3.3497802027674449E-3</v>
      </c>
      <c r="Y2086" s="14">
        <v>4.7794549893556042E-3</v>
      </c>
      <c r="Z2086" s="14">
        <v>-4.2460280874454673E-3</v>
      </c>
      <c r="AA2086" s="14">
        <v>0.2548066311416145</v>
      </c>
      <c r="AB2086" s="14">
        <v>1.4008662147131055E-2</v>
      </c>
      <c r="AC2086" s="14">
        <v>8.0876721767899652E-3</v>
      </c>
      <c r="AD2086" s="14">
        <v>-6.4123383429816458E-3</v>
      </c>
      <c r="AE2086" s="14">
        <v>4.5574286527877003E-3</v>
      </c>
      <c r="AF2086" s="14">
        <v>-2.2064443781937948E-2</v>
      </c>
      <c r="AG2086" s="14">
        <v>-1.2449062032885143E-2</v>
      </c>
      <c r="AH2086" s="14">
        <v>2.5362470198539301E-2</v>
      </c>
      <c r="AI2086" s="14">
        <v>-2.253180772072003E-2</v>
      </c>
      <c r="AJ2086" s="14">
        <v>0.41354834615014341</v>
      </c>
      <c r="AK2086" s="14">
        <v>7.4337822412659627E-2</v>
      </c>
      <c r="AL2086" s="14">
        <v>4.2917727024571688E-2</v>
      </c>
      <c r="AM2086" s="14">
        <v>-4.3697881076966247E-6</v>
      </c>
      <c r="AN2086" s="14">
        <v>3.1057309304997396E-6</v>
      </c>
      <c r="AO2086" s="14">
        <v>-1.5036159803822935E-5</v>
      </c>
      <c r="AP2086" s="14">
        <v>-8.4836077439394699E-6</v>
      </c>
      <c r="AQ2086" s="14">
        <v>-1.2104382647556734E-5</v>
      </c>
      <c r="AR2086" s="14">
        <v>1.0753432936846817E-5</v>
      </c>
      <c r="AS2086" s="14">
        <v>-6.4531980557239004E-4</v>
      </c>
      <c r="AT2086" s="14">
        <v>-3.5478147066320623E-5</v>
      </c>
      <c r="AU2086" s="14">
        <v>-2.0482728464624127E-5</v>
      </c>
      <c r="AV2086" s="14">
        <v>1.0913430871672992E-5</v>
      </c>
      <c r="AW2086" s="14">
        <v>-7.756481316869075E-6</v>
      </c>
      <c r="AX2086" s="14">
        <v>3.755241365260318E-5</v>
      </c>
      <c r="AY2086" s="14">
        <v>2.1187587217970625E-5</v>
      </c>
      <c r="AZ2086" s="14">
        <v>-4.3165464833834846E-5</v>
      </c>
      <c r="BA2086" s="14">
        <v>3.8347840182676033E-5</v>
      </c>
      <c r="BB2086" s="14">
        <v>-7.0383548814825889E-4</v>
      </c>
      <c r="BC2086" s="14">
        <v>-1.2651869609145268E-4</v>
      </c>
      <c r="BD2086" s="14">
        <v>-7.304350176166859E-5</v>
      </c>
      <c r="BE2086" s="14">
        <v>1.7004568636156691E-3</v>
      </c>
      <c r="BF2086" s="14">
        <v>-1.2085623712531758E-3</v>
      </c>
      <c r="BG2086" s="14">
        <v>5.8511626904285217E-3</v>
      </c>
      <c r="BH2086" s="14">
        <v>3.3013063015563606E-3</v>
      </c>
      <c r="BI2086" s="14">
        <v>4.7102925921316185E-3</v>
      </c>
      <c r="BJ2086" s="14">
        <v>-4.1845847886044629E-3</v>
      </c>
      <c r="BK2086" s="14">
        <v>1.3805946009380142E-2</v>
      </c>
      <c r="BL2086" s="14">
        <v>7.9706373272193983E-3</v>
      </c>
      <c r="BM2086" s="14">
        <v>-7.1179132147309006E-3</v>
      </c>
      <c r="BN2086" s="14">
        <v>5.0589004974099612E-3</v>
      </c>
      <c r="BO2086" s="14">
        <v>-2.4492281531438322E-2</v>
      </c>
      <c r="BP2086" s="14">
        <v>-1.3818881415055663E-2</v>
      </c>
      <c r="BQ2086" s="14">
        <v>2.8153202798787226E-2</v>
      </c>
      <c r="BR2086" s="14">
        <v>-2.5011071367222127E-2</v>
      </c>
      <c r="BS2086" s="14">
        <v>8.2517506127000609E-2</v>
      </c>
      <c r="BT2086" s="14">
        <v>4.7640133753822832E-2</v>
      </c>
      <c r="BU2086" s="14">
        <v>6.7715078166873882E-3</v>
      </c>
      <c r="BV2086" s="14">
        <v>-4.8127004683282543E-3</v>
      </c>
      <c r="BW2086" s="14">
        <v>1.3146361959888435E-2</v>
      </c>
      <c r="BX2086" s="14">
        <v>1.8757184489046185E-2</v>
      </c>
      <c r="BY2086" s="14">
        <v>-1.6663726797147761E-2</v>
      </c>
      <c r="BZ2086" s="14">
        <v>3.1740430539639528E-2</v>
      </c>
      <c r="CA2086" s="14">
        <v>2.3966652963190935E-3</v>
      </c>
      <c r="CB2086" s="14">
        <v>-1.7033772250245444E-3</v>
      </c>
      <c r="CC2086" s="14">
        <v>8.2467711256429647E-3</v>
      </c>
      <c r="CD2086" s="14">
        <v>4.6529414622351363E-3</v>
      </c>
      <c r="CE2086" s="14">
        <v>6.6388010378969848E-3</v>
      </c>
      <c r="CF2086" s="14">
        <v>-5.8978556627590018E-3</v>
      </c>
      <c r="CG2086" s="14">
        <v>1.9458436371729653E-2</v>
      </c>
      <c r="CH2086" s="14">
        <v>1.1234010271259597E-2</v>
      </c>
      <c r="CI2086" s="14">
        <v>-8.9069231829867618E-3</v>
      </c>
      <c r="CJ2086" s="14">
        <v>6.3304000430282788E-3</v>
      </c>
      <c r="CK2086" s="14">
        <v>-3.0648149758995609E-2</v>
      </c>
      <c r="CL2086" s="14">
        <v>-1.7292106762973155E-2</v>
      </c>
      <c r="CM2086" s="14">
        <v>3.5229203717304092E-2</v>
      </c>
      <c r="CN2086" s="14">
        <v>-3.129733177007684E-2</v>
      </c>
      <c r="CO2086" s="14">
        <v>0.10325738262778474</v>
      </c>
      <c r="CP2086" s="14">
        <v>5.9613962543733662E-2</v>
      </c>
      <c r="CQ2086" s="14">
        <v>-1.5505655874763368E-2</v>
      </c>
      <c r="CR2086" s="14">
        <v>1.1020304385724889E-2</v>
      </c>
      <c r="CS2086" s="14">
        <v>-3.010303909755057E-2</v>
      </c>
      <c r="CT2086" s="14">
        <v>6.1328912168666171E-2</v>
      </c>
      <c r="CU2086" s="14">
        <v>-5.4484095826947403E-2</v>
      </c>
      <c r="CV2086" s="14">
        <v>0.10377922538950239</v>
      </c>
      <c r="CW2086" s="14">
        <v>1.3996309106440027E-3</v>
      </c>
      <c r="CX2086" s="14">
        <v>-9.9475693176388248E-4</v>
      </c>
      <c r="CY2086" s="14">
        <v>4.8160399360660513E-3</v>
      </c>
      <c r="CZ2086" s="14">
        <v>2.7172758357053195E-3</v>
      </c>
      <c r="DA2086" s="14">
        <v>3.8769999117219166E-3</v>
      </c>
      <c r="DB2086" s="14">
        <v>-3.4442944973553024E-3</v>
      </c>
      <c r="DC2086" s="14">
        <v>1.136355128957745E-2</v>
      </c>
      <c r="DD2086" s="14">
        <v>6.5605606466184324E-3</v>
      </c>
      <c r="DE2086" s="14">
        <v>-3.4955413884408199E-3</v>
      </c>
      <c r="DF2086" s="14">
        <v>2.484379274546819E-3</v>
      </c>
      <c r="DG2086" s="14">
        <v>-1.2027933076411366E-2</v>
      </c>
      <c r="DH2086" s="14">
        <v>-6.7863249341554256E-3</v>
      </c>
      <c r="DI2086" s="14">
        <v>1.3825777672683972E-2</v>
      </c>
      <c r="DJ2086" s="14">
        <v>-1.2282705969558149E-2</v>
      </c>
      <c r="DK2086" s="14">
        <v>4.0523584544540484E-2</v>
      </c>
      <c r="DL2086" s="14">
        <v>2.3395629345789936E-2</v>
      </c>
    </row>
    <row r="2087" spans="2:116" x14ac:dyDescent="0.25">
      <c r="B2087" s="3" t="s">
        <v>508</v>
      </c>
      <c r="C2087" s="10">
        <v>1.3426095548273707E-3</v>
      </c>
      <c r="D2087" s="10">
        <v>-6.4409809188968104E-4</v>
      </c>
      <c r="E2087" s="10">
        <v>4.1453545690665668E-3</v>
      </c>
      <c r="F2087" s="10">
        <v>2.0878811366923161E-3</v>
      </c>
      <c r="G2087" s="10">
        <v>5.8786811010456085E-4</v>
      </c>
      <c r="H2087" s="10">
        <v>-2.7657249429044093E-4</v>
      </c>
      <c r="I2087" s="10">
        <v>6.8856562659982745E-2</v>
      </c>
      <c r="J2087" s="10">
        <v>1.4099804415998807E-3</v>
      </c>
      <c r="K2087" s="10">
        <v>6.9048829228014394E-4</v>
      </c>
      <c r="L2087" s="10">
        <v>1.3197520851416333E-3</v>
      </c>
      <c r="M2087" s="10">
        <v>-6.3313254158723091E-4</v>
      </c>
      <c r="N2087" s="10">
        <v>4.0747813215737351E-3</v>
      </c>
      <c r="O2087" s="10">
        <v>2.0523356725491654E-3</v>
      </c>
      <c r="P2087" s="10">
        <v>9.3151721088948949E-3</v>
      </c>
      <c r="Q2087" s="10">
        <v>-4.3824802547013011E-3</v>
      </c>
      <c r="R2087" s="10">
        <v>0.13545213499790898</v>
      </c>
      <c r="S2087" s="10">
        <v>2.2342104050077506E-2</v>
      </c>
      <c r="T2087" s="10">
        <v>1.0941259053195514E-2</v>
      </c>
      <c r="U2087" s="10">
        <v>3.8506408629991927E-3</v>
      </c>
      <c r="V2087" s="10">
        <v>-1.8472909145422487E-3</v>
      </c>
      <c r="W2087" s="10">
        <v>1.1888990092373144E-2</v>
      </c>
      <c r="X2087" s="10">
        <v>5.9881001093176007E-3</v>
      </c>
      <c r="Y2087" s="10">
        <v>1.6860217914312307E-3</v>
      </c>
      <c r="Z2087" s="10">
        <v>-7.9321746539582412E-4</v>
      </c>
      <c r="AA2087" s="10">
        <v>0.19748250182703725</v>
      </c>
      <c r="AB2087" s="10">
        <v>4.0438624058147989E-3</v>
      </c>
      <c r="AC2087" s="10">
        <v>1.9803392759396208E-3</v>
      </c>
      <c r="AD2087" s="10">
        <v>2.9946933378378481E-3</v>
      </c>
      <c r="AE2087" s="10">
        <v>-1.436662101622022E-3</v>
      </c>
      <c r="AF2087" s="10">
        <v>9.2462217822928405E-3</v>
      </c>
      <c r="AG2087" s="10">
        <v>4.6570231142543366E-3</v>
      </c>
      <c r="AH2087" s="10">
        <v>2.1137366759550694E-2</v>
      </c>
      <c r="AI2087" s="10">
        <v>-9.9444316623689515E-3</v>
      </c>
      <c r="AJ2087" s="10">
        <v>0.30735894327503072</v>
      </c>
      <c r="AK2087" s="10">
        <v>5.0697211169677132E-2</v>
      </c>
      <c r="AL2087" s="10">
        <v>2.4827174711867406E-2</v>
      </c>
      <c r="AM2087" s="10">
        <v>8.2662131137847261E-5</v>
      </c>
      <c r="AN2087" s="10">
        <v>-3.9655997341883802E-5</v>
      </c>
      <c r="AO2087" s="10">
        <v>2.5522225860005418E-4</v>
      </c>
      <c r="AP2087" s="10">
        <v>1.2854720398864495E-4</v>
      </c>
      <c r="AQ2087" s="10">
        <v>3.6194015329698583E-5</v>
      </c>
      <c r="AR2087" s="10">
        <v>-1.7028086616810563E-5</v>
      </c>
      <c r="AS2087" s="10">
        <v>4.2393785980710755E-3</v>
      </c>
      <c r="AT2087" s="10">
        <v>8.681003925993591E-5</v>
      </c>
      <c r="AU2087" s="10">
        <v>4.2512161156895909E-5</v>
      </c>
      <c r="AV2087" s="10">
        <v>2.2292123628573791E-4</v>
      </c>
      <c r="AW2087" s="10">
        <v>-1.0694333465531912E-4</v>
      </c>
      <c r="AX2087" s="10">
        <v>6.8827721511178141E-4</v>
      </c>
      <c r="AY2087" s="10">
        <v>3.466629911396445E-4</v>
      </c>
      <c r="AZ2087" s="10">
        <v>1.5734392134007676E-3</v>
      </c>
      <c r="BA2087" s="10">
        <v>-7.4025108759044351E-4</v>
      </c>
      <c r="BB2087" s="10">
        <v>2.2879416317069922E-2</v>
      </c>
      <c r="BC2087" s="10">
        <v>3.7738371563424112E-3</v>
      </c>
      <c r="BD2087" s="10">
        <v>1.8481039144553524E-3</v>
      </c>
      <c r="BE2087" s="10">
        <v>4.9285245408664221E-3</v>
      </c>
      <c r="BF2087" s="10">
        <v>-2.364390482094917E-3</v>
      </c>
      <c r="BG2087" s="10">
        <v>1.5216994137111011E-2</v>
      </c>
      <c r="BH2087" s="10">
        <v>7.6643082001030772E-3</v>
      </c>
      <c r="BI2087" s="10">
        <v>2.15797839142864E-3</v>
      </c>
      <c r="BJ2087" s="10">
        <v>-1.0152574294872642E-3</v>
      </c>
      <c r="BK2087" s="10">
        <v>5.1758332745220088E-3</v>
      </c>
      <c r="BL2087" s="10">
        <v>2.5346821653754702E-3</v>
      </c>
      <c r="BM2087" s="10">
        <v>4.844618091755272E-3</v>
      </c>
      <c r="BN2087" s="10">
        <v>-2.3241375406679661E-3</v>
      </c>
      <c r="BO2087" s="10">
        <v>1.4957930002682309E-2</v>
      </c>
      <c r="BP2087" s="10">
        <v>7.5338259674121826E-3</v>
      </c>
      <c r="BQ2087" s="10">
        <v>3.4194642944415744E-2</v>
      </c>
      <c r="BR2087" s="10">
        <v>-1.6087448065223293E-2</v>
      </c>
      <c r="BS2087" s="10">
        <v>8.2014616765896761E-2</v>
      </c>
      <c r="BT2087" s="10">
        <v>4.0163771781427882E-2</v>
      </c>
      <c r="BU2087" s="10">
        <v>1.9498643309530946E-2</v>
      </c>
      <c r="BV2087" s="10">
        <v>-9.3542004858748282E-3</v>
      </c>
      <c r="BW2087" s="10">
        <v>3.0322180719394617E-2</v>
      </c>
      <c r="BX2087" s="10">
        <v>8.5375756121821526E-3</v>
      </c>
      <c r="BY2087" s="10">
        <v>-4.0166468322877253E-3</v>
      </c>
      <c r="BZ2087" s="10">
        <v>1.0027922765907017E-2</v>
      </c>
      <c r="CA2087" s="10">
        <v>6.9723731737640262E-3</v>
      </c>
      <c r="CB2087" s="10">
        <v>-3.344898180574647E-3</v>
      </c>
      <c r="CC2087" s="10">
        <v>2.1527449204557559E-2</v>
      </c>
      <c r="CD2087" s="10">
        <v>1.0842680491241706E-2</v>
      </c>
      <c r="CE2087" s="10">
        <v>3.0528874354178231E-3</v>
      </c>
      <c r="CF2087" s="10">
        <v>-1.436282523730154E-3</v>
      </c>
      <c r="CG2087" s="10">
        <v>7.3222403126774974E-3</v>
      </c>
      <c r="CH2087" s="10">
        <v>3.585809462313282E-3</v>
      </c>
      <c r="CI2087" s="10">
        <v>5.4225050414406402E-3</v>
      </c>
      <c r="CJ2087" s="10">
        <v>-2.6013706947759395E-3</v>
      </c>
      <c r="CK2087" s="10">
        <v>1.6742176434319089E-2</v>
      </c>
      <c r="CL2087" s="10">
        <v>8.4324932359792354E-3</v>
      </c>
      <c r="CM2087" s="10">
        <v>3.8273527498877941E-2</v>
      </c>
      <c r="CN2087" s="10">
        <v>-1.8006428285037759E-2</v>
      </c>
      <c r="CO2087" s="10">
        <v>9.1797674132816393E-2</v>
      </c>
      <c r="CP2087" s="10">
        <v>4.4954679779341762E-2</v>
      </c>
      <c r="CQ2087" s="10">
        <v>9.7433095843192635E-3</v>
      </c>
      <c r="CR2087" s="10">
        <v>-4.6742160365135978E-3</v>
      </c>
      <c r="CS2087" s="10">
        <v>1.5151741038122788E-2</v>
      </c>
      <c r="CT2087" s="10">
        <v>6.8770950779319176E-2</v>
      </c>
      <c r="CU2087" s="10">
        <v>-3.2354456832806328E-2</v>
      </c>
      <c r="CV2087" s="10">
        <v>8.0775833126324789E-2</v>
      </c>
      <c r="CW2087" s="10">
        <v>1.0689563846607996E-3</v>
      </c>
      <c r="CX2087" s="10">
        <v>-5.1281682392156078E-4</v>
      </c>
      <c r="CY2087" s="10">
        <v>3.300440710669809E-3</v>
      </c>
      <c r="CZ2087" s="10">
        <v>1.662325330141915E-3</v>
      </c>
      <c r="DA2087" s="10">
        <v>4.6804774133724005E-4</v>
      </c>
      <c r="DB2087" s="10">
        <v>-2.2020097542903492E-4</v>
      </c>
      <c r="DC2087" s="10">
        <v>1.1225956123102662E-3</v>
      </c>
      <c r="DD2087" s="10">
        <v>5.4975168760905717E-4</v>
      </c>
      <c r="DE2087" s="10">
        <v>2.8827357282470859E-3</v>
      </c>
      <c r="DF2087" s="10">
        <v>-1.3829520096219606E-3</v>
      </c>
      <c r="DG2087" s="10">
        <v>8.9005486960332184E-3</v>
      </c>
      <c r="DH2087" s="10">
        <v>4.4829187513490921E-3</v>
      </c>
      <c r="DI2087" s="10">
        <v>2.0347139250930023E-2</v>
      </c>
      <c r="DJ2087" s="10">
        <v>-9.5726557667904898E-3</v>
      </c>
      <c r="DK2087" s="10">
        <v>4.880187901537611E-2</v>
      </c>
      <c r="DL2087" s="10">
        <v>2.3899002501874201E-2</v>
      </c>
    </row>
    <row r="2088" spans="2:116" x14ac:dyDescent="0.25">
      <c r="B2088" s="3" t="s">
        <v>509</v>
      </c>
      <c r="C2088" s="14">
        <v>-2.0355972644748937E-4</v>
      </c>
      <c r="D2088" s="14">
        <v>1.1047534599883766E-4</v>
      </c>
      <c r="E2088" s="14">
        <v>-7.0292868418098998E-4</v>
      </c>
      <c r="F2088" s="14">
        <v>-3.6135041755598699E-4</v>
      </c>
      <c r="G2088" s="14">
        <v>1.3129037840228341E-4</v>
      </c>
      <c r="H2088" s="14">
        <v>-7.4149085791745789E-5</v>
      </c>
      <c r="I2088" s="14">
        <v>3.3878550018744152E-2</v>
      </c>
      <c r="J2088" s="14">
        <v>3.937217388625892E-4</v>
      </c>
      <c r="K2088" s="14">
        <v>1.8467969919153194E-4</v>
      </c>
      <c r="L2088" s="14">
        <v>3.4109620000387627E-5</v>
      </c>
      <c r="M2088" s="14">
        <v>-1.851187431421395E-5</v>
      </c>
      <c r="N2088" s="14">
        <v>1.1778670920434309E-4</v>
      </c>
      <c r="O2088" s="14">
        <v>6.0549921366668913E-5</v>
      </c>
      <c r="P2088" s="14">
        <v>1.9226217029614944E-3</v>
      </c>
      <c r="Q2088" s="14">
        <v>-1.0858422630266775E-3</v>
      </c>
      <c r="R2088" s="14">
        <v>6.2277498874108723E-2</v>
      </c>
      <c r="S2088" s="14">
        <v>5.765677342672559E-3</v>
      </c>
      <c r="T2088" s="14">
        <v>2.7044571131791661E-3</v>
      </c>
      <c r="U2088" s="14">
        <v>-9.9275222476282094E-4</v>
      </c>
      <c r="V2088" s="14">
        <v>5.3878361616918537E-4</v>
      </c>
      <c r="W2088" s="14">
        <v>-3.4281536296439006E-3</v>
      </c>
      <c r="X2088" s="14">
        <v>-1.762290789087985E-3</v>
      </c>
      <c r="Y2088" s="14">
        <v>6.4029765378193263E-4</v>
      </c>
      <c r="Z2088" s="14">
        <v>-3.6162197291453871E-4</v>
      </c>
      <c r="AA2088" s="14">
        <v>0.16522426360954456</v>
      </c>
      <c r="AB2088" s="14">
        <v>1.9201643616580065E-3</v>
      </c>
      <c r="AC2088" s="14">
        <v>9.0067512587376614E-4</v>
      </c>
      <c r="AD2088" s="14">
        <v>2.5903738968179773E-4</v>
      </c>
      <c r="AE2088" s="14">
        <v>-1.405840229359637E-4</v>
      </c>
      <c r="AF2088" s="14">
        <v>8.9450312525191653E-4</v>
      </c>
      <c r="AG2088" s="14">
        <v>4.5983196459185941E-4</v>
      </c>
      <c r="AH2088" s="14">
        <v>1.4600892864683289E-2</v>
      </c>
      <c r="AI2088" s="14">
        <v>-8.2461705940262628E-3</v>
      </c>
      <c r="AJ2088" s="14">
        <v>0.47295164074172885</v>
      </c>
      <c r="AK2088" s="14">
        <v>4.3786064124326528E-2</v>
      </c>
      <c r="AL2088" s="14">
        <v>2.053835578046135E-2</v>
      </c>
      <c r="AM2088" s="14">
        <v>-1.7381049586248602E-5</v>
      </c>
      <c r="AN2088" s="14">
        <v>9.4329929616952052E-6</v>
      </c>
      <c r="AO2088" s="14">
        <v>-6.0019919109578657E-5</v>
      </c>
      <c r="AP2088" s="14">
        <v>-3.0854087078823102E-5</v>
      </c>
      <c r="AQ2088" s="14">
        <v>1.1210294968617429E-5</v>
      </c>
      <c r="AR2088" s="14">
        <v>-6.3312569701934312E-6</v>
      </c>
      <c r="AS2088" s="14">
        <v>2.892737026436784E-3</v>
      </c>
      <c r="AT2088" s="14">
        <v>3.3618128623885701E-5</v>
      </c>
      <c r="AU2088" s="14">
        <v>1.576896896670536E-5</v>
      </c>
      <c r="AV2088" s="14">
        <v>1.3901970630100786E-5</v>
      </c>
      <c r="AW2088" s="14">
        <v>-7.5448372928632692E-6</v>
      </c>
      <c r="AX2088" s="14">
        <v>4.8006027975579638E-5</v>
      </c>
      <c r="AY2088" s="14">
        <v>2.4678176669361232E-5</v>
      </c>
      <c r="AZ2088" s="14">
        <v>7.8359801273251658E-4</v>
      </c>
      <c r="BA2088" s="14">
        <v>-4.4255395543390673E-4</v>
      </c>
      <c r="BB2088" s="14">
        <v>2.5382281017910933E-2</v>
      </c>
      <c r="BC2088" s="14">
        <v>2.3499023759150808E-3</v>
      </c>
      <c r="BD2088" s="14">
        <v>1.1022486722911792E-3</v>
      </c>
      <c r="BE2088" s="14">
        <v>-1.5373336384412225E-3</v>
      </c>
      <c r="BF2088" s="14">
        <v>8.3433726595352655E-4</v>
      </c>
      <c r="BG2088" s="14">
        <v>-5.3086920997382318E-3</v>
      </c>
      <c r="BH2088" s="14">
        <v>-2.7290081484605574E-3</v>
      </c>
      <c r="BI2088" s="14">
        <v>9.9153756317104064E-4</v>
      </c>
      <c r="BJ2088" s="14">
        <v>-5.5999232184427436E-4</v>
      </c>
      <c r="BK2088" s="14">
        <v>2.9734844111964785E-3</v>
      </c>
      <c r="BL2088" s="14">
        <v>1.3947469809436365E-3</v>
      </c>
      <c r="BM2088" s="14">
        <v>2.5760432643620384E-4</v>
      </c>
      <c r="BN2088" s="14">
        <v>-1.3980627499604378E-4</v>
      </c>
      <c r="BO2088" s="14">
        <v>8.8955449774512287E-4</v>
      </c>
      <c r="BP2088" s="14">
        <v>4.5728805273258965E-4</v>
      </c>
      <c r="BQ2088" s="14">
        <v>1.4520116869592641E-2</v>
      </c>
      <c r="BR2088" s="14">
        <v>-8.2005506006742907E-3</v>
      </c>
      <c r="BS2088" s="14">
        <v>4.3543828054688601E-2</v>
      </c>
      <c r="BT2088" s="14">
        <v>2.0424732172571906E-2</v>
      </c>
      <c r="BU2088" s="14">
        <v>-6.0085135383558296E-3</v>
      </c>
      <c r="BV2088" s="14">
        <v>3.2609230896161264E-3</v>
      </c>
      <c r="BW2088" s="14">
        <v>-1.0666053221169763E-2</v>
      </c>
      <c r="BX2088" s="14">
        <v>3.8753246030200149E-3</v>
      </c>
      <c r="BY2088" s="14">
        <v>-2.1886735338649665E-3</v>
      </c>
      <c r="BZ2088" s="14">
        <v>5.4512279625117755E-3</v>
      </c>
      <c r="CA2088" s="14">
        <v>-1.4385611640104479E-3</v>
      </c>
      <c r="CB2088" s="14">
        <v>7.8073175430180971E-4</v>
      </c>
      <c r="CC2088" s="14">
        <v>-4.9676128170303372E-3</v>
      </c>
      <c r="CD2088" s="14">
        <v>-2.5536715261262493E-3</v>
      </c>
      <c r="CE2088" s="14">
        <v>9.2783205633989701E-4</v>
      </c>
      <c r="CF2088" s="14">
        <v>-5.2401325659278016E-4</v>
      </c>
      <c r="CG2088" s="14">
        <v>2.7824403816955E-3</v>
      </c>
      <c r="CH2088" s="14">
        <v>1.3051355868598255E-3</v>
      </c>
      <c r="CI2088" s="14">
        <v>3.7536166580931393E-4</v>
      </c>
      <c r="CJ2088" s="14">
        <v>-2.0371519764093041E-4</v>
      </c>
      <c r="CK2088" s="14">
        <v>1.2961919651006675E-3</v>
      </c>
      <c r="CL2088" s="14">
        <v>6.6632578576241905E-4</v>
      </c>
      <c r="CM2088" s="14">
        <v>2.1157623132024489E-2</v>
      </c>
      <c r="CN2088" s="14">
        <v>-1.1949226073207999E-2</v>
      </c>
      <c r="CO2088" s="14">
        <v>6.344879397190574E-2</v>
      </c>
      <c r="CP2088" s="14">
        <v>2.9761384826369908E-2</v>
      </c>
      <c r="CQ2088" s="14">
        <v>5.4770375524133938E-4</v>
      </c>
      <c r="CR2088" s="14">
        <v>-2.9724819796689181E-4</v>
      </c>
      <c r="CS2088" s="14">
        <v>9.7226000499904422E-4</v>
      </c>
      <c r="CT2088" s="14">
        <v>3.0871851595196384E-2</v>
      </c>
      <c r="CU2088" s="14">
        <v>-1.7435547070084829E-2</v>
      </c>
      <c r="CV2088" s="14">
        <v>4.3425910835727513E-2</v>
      </c>
      <c r="CW2088" s="14">
        <v>-1.9590754234680263E-4</v>
      </c>
      <c r="CX2088" s="14">
        <v>1.0632237477548397E-4</v>
      </c>
      <c r="CY2088" s="14">
        <v>-6.7650430350962973E-4</v>
      </c>
      <c r="CZ2088" s="14">
        <v>-3.4776659148068648E-4</v>
      </c>
      <c r="DA2088" s="14">
        <v>1.2635493186913892E-4</v>
      </c>
      <c r="DB2088" s="14">
        <v>-7.1361685428823695E-5</v>
      </c>
      <c r="DC2088" s="14">
        <v>3.7892101534621014E-4</v>
      </c>
      <c r="DD2088" s="14">
        <v>1.7773725000211625E-4</v>
      </c>
      <c r="DE2088" s="14">
        <v>1.5669369599378126E-4</v>
      </c>
      <c r="DF2088" s="14">
        <v>-8.5040349497694903E-5</v>
      </c>
      <c r="DG2088" s="14">
        <v>5.4109177422567321E-4</v>
      </c>
      <c r="DH2088" s="14">
        <v>2.7815586837286248E-4</v>
      </c>
      <c r="DI2088" s="14">
        <v>8.8321916407005045E-3</v>
      </c>
      <c r="DJ2088" s="14">
        <v>-4.9881715908288654E-3</v>
      </c>
      <c r="DK2088" s="14">
        <v>2.6486524702435836E-2</v>
      </c>
      <c r="DL2088" s="14">
        <v>1.242380831905778E-2</v>
      </c>
    </row>
    <row r="2089" spans="2:116" x14ac:dyDescent="0.25">
      <c r="B2089" s="3" t="s">
        <v>510</v>
      </c>
      <c r="C2089" s="10">
        <v>1.3625759919375874E-4</v>
      </c>
      <c r="D2089" s="10">
        <v>-1.1240940393630768E-4</v>
      </c>
      <c r="E2089" s="10">
        <v>6.1205022155840958E-4</v>
      </c>
      <c r="F2089" s="10">
        <v>3.5347118589566941E-4</v>
      </c>
      <c r="G2089" s="10">
        <v>2.7927511950257642E-3</v>
      </c>
      <c r="H2089" s="10">
        <v>-1.4779551628287171E-3</v>
      </c>
      <c r="I2089" s="10">
        <v>5.3135559743446879E-2</v>
      </c>
      <c r="J2089" s="10">
        <v>8.9225606884501957E-3</v>
      </c>
      <c r="K2089" s="10">
        <v>4.6063085148492829E-3</v>
      </c>
      <c r="L2089" s="10">
        <v>-1.0166175101629427E-3</v>
      </c>
      <c r="M2089" s="10">
        <v>8.3868620190589776E-4</v>
      </c>
      <c r="N2089" s="10">
        <v>-4.5665047382097762E-3</v>
      </c>
      <c r="O2089" s="10">
        <v>-2.6372473832348129E-3</v>
      </c>
      <c r="P2089" s="10">
        <v>1.018094248503904E-2</v>
      </c>
      <c r="Q2089" s="10">
        <v>-5.3878686132249123E-3</v>
      </c>
      <c r="R2089" s="10">
        <v>0.11102300715397194</v>
      </c>
      <c r="S2089" s="10">
        <v>3.2527092764360548E-2</v>
      </c>
      <c r="T2089" s="10">
        <v>1.6792244916609377E-2</v>
      </c>
      <c r="U2089" s="10">
        <v>6.3155449125293893E-4</v>
      </c>
      <c r="V2089" s="10">
        <v>-5.2101801539956025E-4</v>
      </c>
      <c r="W2089" s="10">
        <v>2.8368551081536697E-3</v>
      </c>
      <c r="X2089" s="10">
        <v>1.6383402929584115E-3</v>
      </c>
      <c r="Y2089" s="10">
        <v>1.294441242621955E-2</v>
      </c>
      <c r="Z2089" s="10">
        <v>-6.8503278090760577E-3</v>
      </c>
      <c r="AA2089" s="10">
        <v>0.24628352179824589</v>
      </c>
      <c r="AB2089" s="10">
        <v>4.1356102775996585E-2</v>
      </c>
      <c r="AC2089" s="10">
        <v>2.1350257511237373E-2</v>
      </c>
      <c r="AD2089" s="10">
        <v>-3.0289523254834693E-3</v>
      </c>
      <c r="AE2089" s="10">
        <v>2.498816414451295E-3</v>
      </c>
      <c r="AF2089" s="10">
        <v>-1.3605633394918453E-2</v>
      </c>
      <c r="AG2089" s="10">
        <v>-7.8575241076104946E-3</v>
      </c>
      <c r="AH2089" s="10">
        <v>3.0333521808737905E-2</v>
      </c>
      <c r="AI2089" s="10">
        <v>-1.6052838951014423E-2</v>
      </c>
      <c r="AJ2089" s="10">
        <v>0.33078654689637588</v>
      </c>
      <c r="AK2089" s="10">
        <v>9.6912567691299342E-2</v>
      </c>
      <c r="AL2089" s="10">
        <v>5.0031510161672968E-2</v>
      </c>
      <c r="AM2089" s="10">
        <v>1.1945652958757474E-5</v>
      </c>
      <c r="AN2089" s="10">
        <v>-9.8548905651452618E-6</v>
      </c>
      <c r="AO2089" s="10">
        <v>5.3658214905655527E-5</v>
      </c>
      <c r="AP2089" s="10">
        <v>3.0988687182325788E-5</v>
      </c>
      <c r="AQ2089" s="10">
        <v>2.4483945683273934E-4</v>
      </c>
      <c r="AR2089" s="10">
        <v>-1.2957177851526713E-4</v>
      </c>
      <c r="AS2089" s="10">
        <v>4.6583747271367951E-3</v>
      </c>
      <c r="AT2089" s="10">
        <v>7.8223757147014483E-4</v>
      </c>
      <c r="AU2089" s="10">
        <v>4.0383335142367242E-4</v>
      </c>
      <c r="AV2089" s="10">
        <v>-1.4869756244726478E-4</v>
      </c>
      <c r="AW2089" s="10">
        <v>1.2267208919269256E-4</v>
      </c>
      <c r="AX2089" s="10">
        <v>-6.6792880969249147E-4</v>
      </c>
      <c r="AY2089" s="10">
        <v>-3.8574218281425257E-4</v>
      </c>
      <c r="AZ2089" s="10">
        <v>1.4891356048927977E-3</v>
      </c>
      <c r="BA2089" s="10">
        <v>-7.880672146245635E-4</v>
      </c>
      <c r="BB2089" s="10">
        <v>1.6238998811573525E-2</v>
      </c>
      <c r="BC2089" s="10">
        <v>4.7576392883310189E-3</v>
      </c>
      <c r="BD2089" s="10">
        <v>2.4561507766250015E-3</v>
      </c>
      <c r="BE2089" s="10">
        <v>5.6726173379342002E-4</v>
      </c>
      <c r="BF2089" s="10">
        <v>-4.679779604873264E-4</v>
      </c>
      <c r="BG2089" s="10">
        <v>2.5480609661715906E-3</v>
      </c>
      <c r="BH2089" s="10">
        <v>1.4715559274757724E-3</v>
      </c>
      <c r="BI2089" s="10">
        <v>1.1626660783089195E-2</v>
      </c>
      <c r="BJ2089" s="10">
        <v>-6.1529589035468389E-3</v>
      </c>
      <c r="BK2089" s="10">
        <v>3.7146018100685185E-2</v>
      </c>
      <c r="BL2089" s="10">
        <v>1.9176784047142414E-2</v>
      </c>
      <c r="BM2089" s="10">
        <v>-4.2323379747776727E-3</v>
      </c>
      <c r="BN2089" s="10">
        <v>3.4915820608671763E-3</v>
      </c>
      <c r="BO2089" s="10">
        <v>-1.901107468867981E-2</v>
      </c>
      <c r="BP2089" s="10">
        <v>-1.0979274050826403E-2</v>
      </c>
      <c r="BQ2089" s="10">
        <v>4.238485867861138E-2</v>
      </c>
      <c r="BR2089" s="10">
        <v>-2.2430541188700966E-2</v>
      </c>
      <c r="BS2089" s="10">
        <v>0.13541538340575526</v>
      </c>
      <c r="BT2089" s="10">
        <v>6.9908746536287841E-2</v>
      </c>
      <c r="BU2089" s="10">
        <v>2.5643392080867875E-3</v>
      </c>
      <c r="BV2089" s="10">
        <v>-2.1155212155296991E-3</v>
      </c>
      <c r="BW2089" s="10">
        <v>6.6522529846740246E-3</v>
      </c>
      <c r="BX2089" s="10">
        <v>5.2558987023190049E-2</v>
      </c>
      <c r="BY2089" s="10">
        <v>-2.7814803682593953E-2</v>
      </c>
      <c r="BZ2089" s="10">
        <v>8.6689752344565663E-2</v>
      </c>
      <c r="CA2089" s="10">
        <v>1.0073694254319004E-3</v>
      </c>
      <c r="CB2089" s="10">
        <v>-8.3105674345132225E-4</v>
      </c>
      <c r="CC2089" s="10">
        <v>4.5249636253315382E-3</v>
      </c>
      <c r="CD2089" s="10">
        <v>2.6132565636659399E-3</v>
      </c>
      <c r="CE2089" s="10">
        <v>2.0647157907918143E-2</v>
      </c>
      <c r="CF2089" s="10">
        <v>-1.0926706855268529E-2</v>
      </c>
      <c r="CG2089" s="10">
        <v>6.5965604027148031E-2</v>
      </c>
      <c r="CH2089" s="10">
        <v>3.4055013367491782E-2</v>
      </c>
      <c r="CI2089" s="10">
        <v>-4.8313708572153263E-3</v>
      </c>
      <c r="CJ2089" s="10">
        <v>3.9857704925693347E-3</v>
      </c>
      <c r="CK2089" s="10">
        <v>-2.1701847244384228E-2</v>
      </c>
      <c r="CL2089" s="10">
        <v>-1.2533248761951631E-2</v>
      </c>
      <c r="CM2089" s="10">
        <v>4.8383889053139756E-2</v>
      </c>
      <c r="CN2089" s="10">
        <v>-2.5605295148091432E-2</v>
      </c>
      <c r="CO2089" s="10">
        <v>0.15458168532478164</v>
      </c>
      <c r="CP2089" s="10">
        <v>7.9803428434284354E-2</v>
      </c>
      <c r="CQ2089" s="10">
        <v>-9.1568183588564642E-3</v>
      </c>
      <c r="CR2089" s="10">
        <v>7.5541657842393712E-3</v>
      </c>
      <c r="CS2089" s="10">
        <v>-2.3754061890769666E-2</v>
      </c>
      <c r="CT2089" s="10">
        <v>9.1701195509140104E-2</v>
      </c>
      <c r="CU2089" s="10">
        <v>-4.8529298127844456E-2</v>
      </c>
      <c r="CV2089" s="10">
        <v>0.15125013586887537</v>
      </c>
      <c r="CW2089" s="10">
        <v>2.2369827208973487E-4</v>
      </c>
      <c r="CX2089" s="10">
        <v>-1.8454595982886557E-4</v>
      </c>
      <c r="CY2089" s="10">
        <v>1.0048215865014812E-3</v>
      </c>
      <c r="CZ2089" s="10">
        <v>5.8030446731951915E-4</v>
      </c>
      <c r="DA2089" s="10">
        <v>4.5849451362740684E-3</v>
      </c>
      <c r="DB2089" s="10">
        <v>-2.4264042380546403E-3</v>
      </c>
      <c r="DC2089" s="10">
        <v>1.4648441044259414E-2</v>
      </c>
      <c r="DD2089" s="10">
        <v>7.5623177098456881E-3</v>
      </c>
      <c r="DE2089" s="10">
        <v>-2.7845600318585234E-3</v>
      </c>
      <c r="DF2089" s="10">
        <v>2.2971983600047169E-3</v>
      </c>
      <c r="DG2089" s="10">
        <v>-1.2507857136233516E-2</v>
      </c>
      <c r="DH2089" s="10">
        <v>-7.2235364668292151E-3</v>
      </c>
      <c r="DI2089" s="10">
        <v>2.7886048830642583E-2</v>
      </c>
      <c r="DJ2089" s="10">
        <v>-1.4757608881718409E-2</v>
      </c>
      <c r="DK2089" s="10">
        <v>8.9093136365195849E-2</v>
      </c>
      <c r="DL2089" s="10">
        <v>4.5994696700114315E-2</v>
      </c>
    </row>
    <row r="2090" spans="2:116" x14ac:dyDescent="0.25">
      <c r="B2090" s="3" t="s">
        <v>511</v>
      </c>
      <c r="C2090" s="14">
        <v>-4.1168158988713518E-4</v>
      </c>
      <c r="D2090" s="14">
        <v>3.8888197118566503E-4</v>
      </c>
      <c r="E2090" s="14">
        <v>-1.9122179829696559E-3</v>
      </c>
      <c r="F2090" s="14">
        <v>-9.4779642545590758E-4</v>
      </c>
      <c r="G2090" s="14">
        <v>6.5964062244343704E-4</v>
      </c>
      <c r="H2090" s="14">
        <v>-4.2238968480793379E-4</v>
      </c>
      <c r="I2090" s="14">
        <v>4.2787763939787719E-2</v>
      </c>
      <c r="J2090" s="14">
        <v>2.1610012319536269E-3</v>
      </c>
      <c r="K2090" s="14">
        <v>9.7514528491600644E-4</v>
      </c>
      <c r="L2090" s="14">
        <v>-1.1634180215081801E-3</v>
      </c>
      <c r="M2090" s="14">
        <v>1.0989859751587736E-3</v>
      </c>
      <c r="N2090" s="14">
        <v>-5.4039551854840927E-3</v>
      </c>
      <c r="O2090" s="14">
        <v>-2.6784861630532084E-3</v>
      </c>
      <c r="P2090" s="14">
        <v>3.5491670817016374E-3</v>
      </c>
      <c r="Q2090" s="14">
        <v>-2.2726489454478623E-3</v>
      </c>
      <c r="R2090" s="14">
        <v>7.5996265434957758E-2</v>
      </c>
      <c r="S2090" s="14">
        <v>1.162717118232688E-2</v>
      </c>
      <c r="T2090" s="14">
        <v>5.246725910057524E-3</v>
      </c>
      <c r="U2090" s="14">
        <v>-2.0631163788965494E-3</v>
      </c>
      <c r="V2090" s="14">
        <v>1.9488575246483066E-3</v>
      </c>
      <c r="W2090" s="14">
        <v>-9.5829600778766892E-3</v>
      </c>
      <c r="X2090" s="14">
        <v>-4.7498221374285242E-3</v>
      </c>
      <c r="Y2090" s="14">
        <v>3.3057474654663876E-3</v>
      </c>
      <c r="Z2090" s="14">
        <v>-2.1167793226874905E-3</v>
      </c>
      <c r="AA2090" s="14">
        <v>0.21442818617353424</v>
      </c>
      <c r="AB2090" s="14">
        <v>1.0829721673202446E-2</v>
      </c>
      <c r="AC2090" s="14">
        <v>4.886879225436124E-3</v>
      </c>
      <c r="AD2090" s="14">
        <v>-6.8553013043687536E-3</v>
      </c>
      <c r="AE2090" s="14">
        <v>6.4756431907617099E-3</v>
      </c>
      <c r="AF2090" s="14">
        <v>-3.18421584906994E-2</v>
      </c>
      <c r="AG2090" s="14">
        <v>-1.5782658810381177E-2</v>
      </c>
      <c r="AH2090" s="14">
        <v>2.0913041808542081E-2</v>
      </c>
      <c r="AI2090" s="14">
        <v>-1.3391311628390022E-2</v>
      </c>
      <c r="AJ2090" s="14">
        <v>0.44779888907691029</v>
      </c>
      <c r="AK2090" s="14">
        <v>6.8511713157920859E-2</v>
      </c>
      <c r="AL2090" s="14">
        <v>3.0915703822652008E-2</v>
      </c>
      <c r="AM2090" s="14">
        <v>1.3721170324502044E-5</v>
      </c>
      <c r="AN2090" s="14">
        <v>-1.2961268839419019E-5</v>
      </c>
      <c r="AO2090" s="14">
        <v>6.3733402917278027E-5</v>
      </c>
      <c r="AP2090" s="14">
        <v>3.1589647208173853E-5</v>
      </c>
      <c r="AQ2090" s="14">
        <v>-2.1985538231108026E-5</v>
      </c>
      <c r="AR2090" s="14">
        <v>1.407806652260382E-5</v>
      </c>
      <c r="AS2090" s="14">
        <v>-1.4260977688688244E-3</v>
      </c>
      <c r="AT2090" s="14">
        <v>-7.2025241602918352E-5</v>
      </c>
      <c r="AU2090" s="14">
        <v>-3.2501172931089376E-5</v>
      </c>
      <c r="AV2090" s="14">
        <v>3.5410286819400649E-5</v>
      </c>
      <c r="AW2090" s="14">
        <v>-3.3449205592005061E-5</v>
      </c>
      <c r="AX2090" s="14">
        <v>1.6447708350702538E-4</v>
      </c>
      <c r="AY2090" s="14">
        <v>8.1523546586082492E-5</v>
      </c>
      <c r="AZ2090" s="14">
        <v>-1.0802396216117625E-4</v>
      </c>
      <c r="BA2090" s="14">
        <v>6.9171312039497586E-5</v>
      </c>
      <c r="BB2090" s="14">
        <v>-2.313054728829673E-3</v>
      </c>
      <c r="BC2090" s="14">
        <v>-3.5388953828541816E-4</v>
      </c>
      <c r="BD2090" s="14">
        <v>-1.5969158625983302E-4</v>
      </c>
      <c r="BE2090" s="14">
        <v>-2.3766358794764476E-3</v>
      </c>
      <c r="BF2090" s="14">
        <v>2.2450137880947281E-3</v>
      </c>
      <c r="BG2090" s="14">
        <v>-1.1039225409500841E-2</v>
      </c>
      <c r="BH2090" s="14">
        <v>-5.4716243002160677E-3</v>
      </c>
      <c r="BI2090" s="14">
        <v>3.8081022065840986E-3</v>
      </c>
      <c r="BJ2090" s="14">
        <v>-2.4384536610211277E-3</v>
      </c>
      <c r="BK2090" s="14">
        <v>1.2475449934163522E-2</v>
      </c>
      <c r="BL2090" s="14">
        <v>5.6295091370712922E-3</v>
      </c>
      <c r="BM2090" s="14">
        <v>-6.7164067586891326E-3</v>
      </c>
      <c r="BN2090" s="14">
        <v>6.3444408585766913E-3</v>
      </c>
      <c r="BO2090" s="14">
        <v>-3.1197007834198615E-2</v>
      </c>
      <c r="BP2090" s="14">
        <v>-1.546288800414581E-2</v>
      </c>
      <c r="BQ2090" s="14">
        <v>2.0489324846761674E-2</v>
      </c>
      <c r="BR2090" s="14">
        <v>-1.311999165832625E-2</v>
      </c>
      <c r="BS2090" s="14">
        <v>6.7123604473808371E-2</v>
      </c>
      <c r="BT2090" s="14">
        <v>3.0289323967681012E-2</v>
      </c>
      <c r="BU2090" s="14">
        <v>-9.621479413284284E-3</v>
      </c>
      <c r="BV2090" s="14">
        <v>9.088625704603585E-3</v>
      </c>
      <c r="BW2090" s="14">
        <v>-2.2151109059816175E-2</v>
      </c>
      <c r="BX2090" s="14">
        <v>1.5416571507959706E-2</v>
      </c>
      <c r="BY2090" s="14">
        <v>-9.8717400937878824E-3</v>
      </c>
      <c r="BZ2090" s="14">
        <v>2.279028383647861E-2</v>
      </c>
      <c r="CA2090" s="14">
        <v>-2.9115937720003435E-3</v>
      </c>
      <c r="CB2090" s="14">
        <v>2.7503448129847551E-3</v>
      </c>
      <c r="CC2090" s="14">
        <v>-1.3524048941435295E-2</v>
      </c>
      <c r="CD2090" s="14">
        <v>-6.7032343375815467E-3</v>
      </c>
      <c r="CE2090" s="14">
        <v>4.665269410252925E-3</v>
      </c>
      <c r="CF2090" s="14">
        <v>-2.9873261419854414E-3</v>
      </c>
      <c r="CG2090" s="14">
        <v>1.5283553801777304E-2</v>
      </c>
      <c r="CH2090" s="14">
        <v>6.8966575336422862E-3</v>
      </c>
      <c r="CI2090" s="14">
        <v>-9.6746130209393964E-3</v>
      </c>
      <c r="CJ2090" s="14">
        <v>9.1388166837211866E-3</v>
      </c>
      <c r="CK2090" s="14">
        <v>-4.4937566923953468E-2</v>
      </c>
      <c r="CL2090" s="14">
        <v>-2.2273436228784062E-2</v>
      </c>
      <c r="CM2090" s="14">
        <v>2.9513740914558044E-2</v>
      </c>
      <c r="CN2090" s="14">
        <v>-1.889862342956623E-2</v>
      </c>
      <c r="CO2090" s="14">
        <v>9.6687845329581759E-2</v>
      </c>
      <c r="CP2090" s="14">
        <v>4.3630098441264115E-2</v>
      </c>
      <c r="CQ2090" s="14">
        <v>-1.5308884125416719E-2</v>
      </c>
      <c r="CR2090" s="14">
        <v>1.4461052380256143E-2</v>
      </c>
      <c r="CS2090" s="14">
        <v>-3.5244970890650151E-2</v>
      </c>
      <c r="CT2090" s="14">
        <v>4.6701861747920119E-2</v>
      </c>
      <c r="CU2090" s="14">
        <v>-2.9904745087677161E-2</v>
      </c>
      <c r="CV2090" s="14">
        <v>6.903925975873107E-2</v>
      </c>
      <c r="CW2090" s="14">
        <v>-1.080749292801762E-3</v>
      </c>
      <c r="CX2090" s="14">
        <v>1.0208955796577783E-3</v>
      </c>
      <c r="CY2090" s="14">
        <v>-5.0199675757758447E-3</v>
      </c>
      <c r="CZ2090" s="14">
        <v>-2.4881615833545921E-3</v>
      </c>
      <c r="DA2090" s="14">
        <v>1.7316930213092743E-3</v>
      </c>
      <c r="DB2090" s="14">
        <v>-1.10886025597619E-3</v>
      </c>
      <c r="DC2090" s="14">
        <v>5.6730750428211013E-3</v>
      </c>
      <c r="DD2090" s="14">
        <v>2.5599579940916856E-3</v>
      </c>
      <c r="DE2090" s="14">
        <v>-2.7890946277108952E-3</v>
      </c>
      <c r="DF2090" s="14">
        <v>2.6346298772916186E-3</v>
      </c>
      <c r="DG2090" s="14">
        <v>-1.295505321181596E-2</v>
      </c>
      <c r="DH2090" s="14">
        <v>-6.4212099431684329E-3</v>
      </c>
      <c r="DI2090" s="14">
        <v>8.5085177102465857E-3</v>
      </c>
      <c r="DJ2090" s="14">
        <v>-5.4482850078293177E-3</v>
      </c>
      <c r="DK2090" s="14">
        <v>2.7874143326457677E-2</v>
      </c>
      <c r="DL2090" s="14">
        <v>1.2578123063490904E-2</v>
      </c>
    </row>
    <row r="2091" spans="2:116" x14ac:dyDescent="0.25">
      <c r="B2091" s="3" t="s">
        <v>512</v>
      </c>
      <c r="C2091" s="10">
        <v>-7.7290082035709213E-4</v>
      </c>
      <c r="D2091" s="10">
        <v>8.9929633869626228E-4</v>
      </c>
      <c r="E2091" s="10">
        <v>-4.3769795732807272E-3</v>
      </c>
      <c r="F2091" s="10">
        <v>-2.7251596689205388E-3</v>
      </c>
      <c r="G2091" s="10">
        <v>2.1972573308175086E-3</v>
      </c>
      <c r="H2091" s="10">
        <v>-9.3211090899504969E-4</v>
      </c>
      <c r="I2091" s="10">
        <v>5.8924300369145206E-2</v>
      </c>
      <c r="J2091" s="10">
        <v>6.7421192514457318E-3</v>
      </c>
      <c r="K2091" s="10">
        <v>3.3465113068233934E-3</v>
      </c>
      <c r="L2091" s="10">
        <v>-2.2330944742223785E-3</v>
      </c>
      <c r="M2091" s="10">
        <v>2.5982812176382668E-3</v>
      </c>
      <c r="N2091" s="10">
        <v>-1.2646136013106549E-2</v>
      </c>
      <c r="O2091" s="10">
        <v>-7.8736350612599038E-3</v>
      </c>
      <c r="P2091" s="10">
        <v>1.2196417862436184E-2</v>
      </c>
      <c r="Q2091" s="10">
        <v>-5.1739111212837025E-3</v>
      </c>
      <c r="R2091" s="10">
        <v>0.15352141384445661</v>
      </c>
      <c r="S2091" s="10">
        <v>3.7423793069523315E-2</v>
      </c>
      <c r="T2091" s="10">
        <v>1.8575635045986964E-2</v>
      </c>
      <c r="U2091" s="10">
        <v>-3.2287179867735312E-3</v>
      </c>
      <c r="V2091" s="10">
        <v>3.7567229684744127E-3</v>
      </c>
      <c r="W2091" s="10">
        <v>-1.8284406360783267E-2</v>
      </c>
      <c r="X2091" s="10">
        <v>-1.1384089404651397E-2</v>
      </c>
      <c r="Y2091" s="10">
        <v>9.1788287432568675E-3</v>
      </c>
      <c r="Z2091" s="10">
        <v>-3.8938026435910585E-3</v>
      </c>
      <c r="AA2091" s="10">
        <v>0.24615053244736751</v>
      </c>
      <c r="AB2091" s="10">
        <v>2.8164547277951646E-2</v>
      </c>
      <c r="AC2091" s="10">
        <v>1.3979725424912392E-2</v>
      </c>
      <c r="AD2091" s="10">
        <v>-4.3946739520022886E-3</v>
      </c>
      <c r="AE2091" s="10">
        <v>5.113352309515669E-3</v>
      </c>
      <c r="AF2091" s="10">
        <v>-2.488727869412256E-2</v>
      </c>
      <c r="AG2091" s="10">
        <v>-1.5495116445236904E-2</v>
      </c>
      <c r="AH2091" s="10">
        <v>2.4002244645940644E-2</v>
      </c>
      <c r="AI2091" s="10">
        <v>-1.0182127400856283E-2</v>
      </c>
      <c r="AJ2091" s="10">
        <v>0.30212629437979188</v>
      </c>
      <c r="AK2091" s="10">
        <v>7.3649086720806556E-2</v>
      </c>
      <c r="AL2091" s="10">
        <v>3.6556384165934923E-2</v>
      </c>
      <c r="AM2091" s="10">
        <v>7.0822865476251759E-6</v>
      </c>
      <c r="AN2091" s="10">
        <v>-8.2404807888992825E-6</v>
      </c>
      <c r="AO2091" s="10">
        <v>4.0107375661413137E-5</v>
      </c>
      <c r="AP2091" s="10">
        <v>2.4971330285830914E-5</v>
      </c>
      <c r="AQ2091" s="10">
        <v>-2.0134027065115473E-5</v>
      </c>
      <c r="AR2091" s="10">
        <v>8.5411690320374227E-6</v>
      </c>
      <c r="AS2091" s="10">
        <v>-5.3993833211331635E-4</v>
      </c>
      <c r="AT2091" s="10">
        <v>-6.1779751320405852E-5</v>
      </c>
      <c r="AU2091" s="10">
        <v>-3.0664933178413059E-5</v>
      </c>
      <c r="AV2091" s="10">
        <v>1.4902529444303376E-4</v>
      </c>
      <c r="AW2091" s="10">
        <v>-1.7339598838028711E-4</v>
      </c>
      <c r="AX2091" s="10">
        <v>8.4393838445913534E-4</v>
      </c>
      <c r="AY2091" s="10">
        <v>5.2544610041626184E-4</v>
      </c>
      <c r="AZ2091" s="10">
        <v>-8.13926497101183E-4</v>
      </c>
      <c r="BA2091" s="10">
        <v>3.4528034401226486E-4</v>
      </c>
      <c r="BB2091" s="10">
        <v>-1.0245233314388948E-2</v>
      </c>
      <c r="BC2091" s="10">
        <v>-2.4974723845048994E-3</v>
      </c>
      <c r="BD2091" s="10">
        <v>-1.2396427979870924E-3</v>
      </c>
      <c r="BE2091" s="10">
        <v>-2.55918632345344E-3</v>
      </c>
      <c r="BF2091" s="10">
        <v>2.9777001526016156E-3</v>
      </c>
      <c r="BG2091" s="10">
        <v>-1.4492811971398662E-2</v>
      </c>
      <c r="BH2091" s="10">
        <v>-9.0233975307545452E-3</v>
      </c>
      <c r="BI2091" s="10">
        <v>7.2754365916418333E-3</v>
      </c>
      <c r="BJ2091" s="10">
        <v>-3.086353937546311E-3</v>
      </c>
      <c r="BK2091" s="10">
        <v>2.2324131279121025E-2</v>
      </c>
      <c r="BL2091" s="10">
        <v>1.1080782607719147E-2</v>
      </c>
      <c r="BM2091" s="10">
        <v>-7.3940985529928503E-3</v>
      </c>
      <c r="BN2091" s="10">
        <v>8.6032846408335261E-3</v>
      </c>
      <c r="BO2091" s="10">
        <v>-4.1873184083724625E-2</v>
      </c>
      <c r="BP2091" s="10">
        <v>-2.6070743663242815E-2</v>
      </c>
      <c r="BQ2091" s="10">
        <v>4.0384102289151506E-2</v>
      </c>
      <c r="BR2091" s="10">
        <v>-1.713156750724544E-2</v>
      </c>
      <c r="BS2091" s="10">
        <v>0.12391558770894617</v>
      </c>
      <c r="BT2091" s="10">
        <v>6.1506612371285518E-2</v>
      </c>
      <c r="BU2091" s="10">
        <v>-1.3116843399328837E-2</v>
      </c>
      <c r="BV2091" s="10">
        <v>1.5261892513995208E-2</v>
      </c>
      <c r="BW2091" s="10">
        <v>-4.6248485800393591E-2</v>
      </c>
      <c r="BX2091" s="10">
        <v>3.7289493758131551E-2</v>
      </c>
      <c r="BY2091" s="10">
        <v>-1.581878619102171E-2</v>
      </c>
      <c r="BZ2091" s="10">
        <v>5.6793399087615506E-2</v>
      </c>
      <c r="CA2091" s="10">
        <v>-5.4103494497231824E-3</v>
      </c>
      <c r="CB2091" s="10">
        <v>6.2951252257119564E-3</v>
      </c>
      <c r="CC2091" s="10">
        <v>-3.0639104529359942E-2</v>
      </c>
      <c r="CD2091" s="10">
        <v>-1.9076271789102334E-2</v>
      </c>
      <c r="CE2091" s="10">
        <v>1.5380925569721003E-2</v>
      </c>
      <c r="CF2091" s="10">
        <v>-6.5248290734539229E-3</v>
      </c>
      <c r="CG2091" s="10">
        <v>4.7195216024191113E-2</v>
      </c>
      <c r="CH2091" s="10">
        <v>2.342576839160191E-2</v>
      </c>
      <c r="CI2091" s="10">
        <v>-7.3641370647203981E-3</v>
      </c>
      <c r="CJ2091" s="10">
        <v>8.5684234322597544E-3</v>
      </c>
      <c r="CK2091" s="10">
        <v>-4.1703510538685526E-2</v>
      </c>
      <c r="CL2091" s="10">
        <v>-2.596510289108889E-2</v>
      </c>
      <c r="CM2091" s="10">
        <v>4.0220462624565183E-2</v>
      </c>
      <c r="CN2091" s="10">
        <v>-1.7062149003383421E-2</v>
      </c>
      <c r="CO2091" s="10">
        <v>0.12341347167663917</v>
      </c>
      <c r="CP2091" s="10">
        <v>6.1257382579170468E-2</v>
      </c>
      <c r="CQ2091" s="10">
        <v>-1.4545817539726962E-2</v>
      </c>
      <c r="CR2091" s="10">
        <v>1.6924552429348837E-2</v>
      </c>
      <c r="CS2091" s="10">
        <v>-5.1286884767992293E-2</v>
      </c>
      <c r="CT2091" s="10">
        <v>7.9444408157895385E-2</v>
      </c>
      <c r="CU2091" s="10">
        <v>-3.3701559878322622E-2</v>
      </c>
      <c r="CV2091" s="10">
        <v>0.12099702954017379</v>
      </c>
      <c r="CW2091" s="10">
        <v>-2.2363770460033196E-4</v>
      </c>
      <c r="CX2091" s="10">
        <v>2.6021006013241888E-4</v>
      </c>
      <c r="CY2091" s="10">
        <v>-1.2664725396446016E-3</v>
      </c>
      <c r="CZ2091" s="10">
        <v>-7.8852090329677149E-4</v>
      </c>
      <c r="DA2091" s="10">
        <v>6.3577314571001541E-4</v>
      </c>
      <c r="DB2091" s="10">
        <v>-2.6970490731821492E-4</v>
      </c>
      <c r="DC2091" s="10">
        <v>1.9508221932516628E-3</v>
      </c>
      <c r="DD2091" s="10">
        <v>9.6830807700691243E-4</v>
      </c>
      <c r="DE2091" s="10">
        <v>-4.7057789250004398E-3</v>
      </c>
      <c r="DF2091" s="10">
        <v>5.4753335052895027E-3</v>
      </c>
      <c r="DG2091" s="10">
        <v>-2.6649083153496577E-2</v>
      </c>
      <c r="DH2091" s="10">
        <v>-1.659203690758481E-2</v>
      </c>
      <c r="DI2091" s="10">
        <v>2.5701396335923971E-2</v>
      </c>
      <c r="DJ2091" s="10">
        <v>-1.090293411022863E-2</v>
      </c>
      <c r="DK2091" s="10">
        <v>7.8862806188021106E-2</v>
      </c>
      <c r="DL2091" s="10">
        <v>3.9144260543810823E-2</v>
      </c>
    </row>
    <row r="2092" spans="2:116" x14ac:dyDescent="0.25">
      <c r="B2092" s="3" t="s">
        <v>513</v>
      </c>
      <c r="C2092" s="14">
        <v>-7.0426999915960465E-4</v>
      </c>
      <c r="D2092" s="14">
        <v>6.2563975478032189E-4</v>
      </c>
      <c r="E2092" s="14">
        <v>-2.6822136098421665E-3</v>
      </c>
      <c r="F2092" s="14">
        <v>-1.4232156667722379E-3</v>
      </c>
      <c r="G2092" s="14">
        <v>1.2502906521390112E-3</v>
      </c>
      <c r="H2092" s="14">
        <v>-5.9309341483497827E-4</v>
      </c>
      <c r="I2092" s="14">
        <v>3.6615499584754602E-2</v>
      </c>
      <c r="J2092" s="14">
        <v>3.6026179672249237E-3</v>
      </c>
      <c r="K2092" s="14">
        <v>1.5515449946529546E-3</v>
      </c>
      <c r="L2092" s="14">
        <v>1.1140898198030031E-4</v>
      </c>
      <c r="M2092" s="14">
        <v>-9.8970406590731769E-5</v>
      </c>
      <c r="N2092" s="14">
        <v>4.2430131637412213E-4</v>
      </c>
      <c r="O2092" s="14">
        <v>2.2513951859757692E-4</v>
      </c>
      <c r="P2092" s="14">
        <v>5.2322919868237321E-3</v>
      </c>
      <c r="Q2092" s="14">
        <v>-2.4820132155430629E-3</v>
      </c>
      <c r="R2092" s="14">
        <v>9.2919089145671749E-2</v>
      </c>
      <c r="S2092" s="14">
        <v>1.5076453694386554E-2</v>
      </c>
      <c r="T2092" s="14">
        <v>6.4929993908460597E-3</v>
      </c>
      <c r="U2092" s="14">
        <v>-3.3601983303183955E-3</v>
      </c>
      <c r="V2092" s="14">
        <v>2.985039348406522E-3</v>
      </c>
      <c r="W2092" s="14">
        <v>-1.2797321629635983E-2</v>
      </c>
      <c r="X2092" s="14">
        <v>-6.7904169038546158E-3</v>
      </c>
      <c r="Y2092" s="14">
        <v>5.9653606809085503E-3</v>
      </c>
      <c r="Z2092" s="14">
        <v>-2.8297549301112392E-3</v>
      </c>
      <c r="AA2092" s="14">
        <v>0.17469910789226098</v>
      </c>
      <c r="AB2092" s="14">
        <v>1.7188735701775704E-2</v>
      </c>
      <c r="AC2092" s="14">
        <v>7.402699116344464E-3</v>
      </c>
      <c r="AD2092" s="14">
        <v>5.2436518404937735E-4</v>
      </c>
      <c r="AE2092" s="14">
        <v>-4.6582092884187118E-4</v>
      </c>
      <c r="AF2092" s="14">
        <v>1.997045784802619E-3</v>
      </c>
      <c r="AG2092" s="14">
        <v>1.0596571569703561E-3</v>
      </c>
      <c r="AH2092" s="14">
        <v>2.462666565929169E-2</v>
      </c>
      <c r="AI2092" s="14">
        <v>-1.1682014263547955E-2</v>
      </c>
      <c r="AJ2092" s="14">
        <v>0.43733938157864261</v>
      </c>
      <c r="AK2092" s="14">
        <v>7.0959874830081551E-2</v>
      </c>
      <c r="AL2092" s="14">
        <v>3.0560397914914258E-2</v>
      </c>
      <c r="AM2092" s="14">
        <v>8.9734979299568712E-6</v>
      </c>
      <c r="AN2092" s="14">
        <v>-7.9716260115002217E-6</v>
      </c>
      <c r="AO2092" s="14">
        <v>3.4175583660161343E-5</v>
      </c>
      <c r="AP2092" s="14">
        <v>1.8133986759201131E-5</v>
      </c>
      <c r="AQ2092" s="14">
        <v>-1.5930652437562142E-5</v>
      </c>
      <c r="AR2092" s="14">
        <v>7.5569348923616555E-6</v>
      </c>
      <c r="AS2092" s="14">
        <v>-4.6653855782613046E-4</v>
      </c>
      <c r="AT2092" s="14">
        <v>-4.5902970323732268E-5</v>
      </c>
      <c r="AU2092" s="14">
        <v>-1.9769102495303071E-5</v>
      </c>
      <c r="AV2092" s="14">
        <v>4.6091020635267893E-6</v>
      </c>
      <c r="AW2092" s="14">
        <v>-4.0945056416195207E-6</v>
      </c>
      <c r="AX2092" s="14">
        <v>1.755377383488616E-5</v>
      </c>
      <c r="AY2092" s="14">
        <v>9.3142491862371362E-6</v>
      </c>
      <c r="AZ2092" s="14">
        <v>2.1646520204006751E-4</v>
      </c>
      <c r="BA2092" s="14">
        <v>-1.0268339257855462E-4</v>
      </c>
      <c r="BB2092" s="14">
        <v>3.8441565294804873E-3</v>
      </c>
      <c r="BC2092" s="14">
        <v>6.2372811059121255E-4</v>
      </c>
      <c r="BD2092" s="14">
        <v>2.6862194016025144E-4</v>
      </c>
      <c r="BE2092" s="14">
        <v>-3.6259913258099435E-3</v>
      </c>
      <c r="BF2092" s="14">
        <v>3.2211571224421785E-3</v>
      </c>
      <c r="BG2092" s="14">
        <v>-1.3809594750397704E-2</v>
      </c>
      <c r="BH2092" s="14">
        <v>-7.3275415233234149E-3</v>
      </c>
      <c r="BI2092" s="14">
        <v>6.4372230320858832E-3</v>
      </c>
      <c r="BJ2092" s="14">
        <v>-3.0535896462334793E-3</v>
      </c>
      <c r="BK2092" s="14">
        <v>1.8548371384486902E-2</v>
      </c>
      <c r="BL2092" s="14">
        <v>7.9882554970802985E-3</v>
      </c>
      <c r="BM2092" s="14">
        <v>5.735981977933669E-4</v>
      </c>
      <c r="BN2092" s="14">
        <v>-5.095571815328016E-4</v>
      </c>
      <c r="BO2092" s="14">
        <v>2.1845498097862936E-3</v>
      </c>
      <c r="BP2092" s="14">
        <v>1.1591491083050307E-3</v>
      </c>
      <c r="BQ2092" s="14">
        <v>2.6938880515948484E-2</v>
      </c>
      <c r="BR2092" s="14">
        <v>-1.2778846750314618E-2</v>
      </c>
      <c r="BS2092" s="14">
        <v>7.7622347089971719E-2</v>
      </c>
      <c r="BT2092" s="14">
        <v>3.342973504166194E-2</v>
      </c>
      <c r="BU2092" s="14">
        <v>-1.9234204289072101E-2</v>
      </c>
      <c r="BV2092" s="14">
        <v>1.7086746374500274E-2</v>
      </c>
      <c r="BW2092" s="14">
        <v>-3.8869213390845404E-2</v>
      </c>
      <c r="BX2092" s="14">
        <v>3.4146486223544201E-2</v>
      </c>
      <c r="BY2092" s="14">
        <v>-1.6197878536714585E-2</v>
      </c>
      <c r="BZ2092" s="14">
        <v>4.2373994954283324E-2</v>
      </c>
      <c r="CA2092" s="14">
        <v>-5.0268410714680032E-3</v>
      </c>
      <c r="CB2092" s="14">
        <v>4.4656049796608773E-3</v>
      </c>
      <c r="CC2092" s="14">
        <v>-1.9144733628429726E-2</v>
      </c>
      <c r="CD2092" s="14">
        <v>-1.0158432101075587E-2</v>
      </c>
      <c r="CE2092" s="14">
        <v>8.9241518294755021E-3</v>
      </c>
      <c r="CF2092" s="14">
        <v>-4.2333002122301464E-3</v>
      </c>
      <c r="CG2092" s="14">
        <v>2.5714268652739673E-2</v>
      </c>
      <c r="CH2092" s="14">
        <v>1.1074403442797439E-2</v>
      </c>
      <c r="CI2092" s="14">
        <v>7.8444787613995515E-4</v>
      </c>
      <c r="CJ2092" s="14">
        <v>-6.9686594268077422E-4</v>
      </c>
      <c r="CK2092" s="14">
        <v>2.9875712043748999E-3</v>
      </c>
      <c r="CL2092" s="14">
        <v>1.5852421776035074E-3</v>
      </c>
      <c r="CM2092" s="14">
        <v>3.6841377270045841E-2</v>
      </c>
      <c r="CN2092" s="14">
        <v>-1.7476238996855149E-2</v>
      </c>
      <c r="CO2092" s="14">
        <v>0.10615564266061732</v>
      </c>
      <c r="CP2092" s="14">
        <v>4.5718213122419964E-2</v>
      </c>
      <c r="CQ2092" s="14">
        <v>1.1989891743949561E-3</v>
      </c>
      <c r="CR2092" s="14">
        <v>-1.0651245885070311E-3</v>
      </c>
      <c r="CS2092" s="14">
        <v>2.4229630387854928E-3</v>
      </c>
      <c r="CT2092" s="14">
        <v>5.6310194545933688E-2</v>
      </c>
      <c r="CU2092" s="14">
        <v>-2.6711553442500327E-2</v>
      </c>
      <c r="CV2092" s="14">
        <v>6.9877992246209067E-2</v>
      </c>
      <c r="CW2092" s="14">
        <v>8.5371608026613599E-4</v>
      </c>
      <c r="CX2092" s="14">
        <v>-7.5840049944918741E-4</v>
      </c>
      <c r="CY2092" s="14">
        <v>3.2513792894250521E-3</v>
      </c>
      <c r="CZ2092" s="14">
        <v>1.7252220055660734E-3</v>
      </c>
      <c r="DA2092" s="14">
        <v>-1.515602305949725E-3</v>
      </c>
      <c r="DB2092" s="14">
        <v>7.189478267550449E-4</v>
      </c>
      <c r="DC2092" s="14">
        <v>-4.3670934348271281E-3</v>
      </c>
      <c r="DD2092" s="14">
        <v>-1.8807828145061757E-3</v>
      </c>
      <c r="DE2092" s="14">
        <v>4.3849840696843638E-4</v>
      </c>
      <c r="DF2092" s="14">
        <v>-3.8954099441217545E-4</v>
      </c>
      <c r="DG2092" s="14">
        <v>1.6700220035899978E-3</v>
      </c>
      <c r="DH2092" s="14">
        <v>8.8613429990891325E-4</v>
      </c>
      <c r="DI2092" s="14">
        <v>2.0593956252303033E-2</v>
      </c>
      <c r="DJ2092" s="14">
        <v>-9.7690403569317824E-3</v>
      </c>
      <c r="DK2092" s="14">
        <v>5.9339927627117893E-2</v>
      </c>
      <c r="DL2092" s="14">
        <v>2.5556017465777316E-2</v>
      </c>
    </row>
    <row r="2093" spans="2:116" x14ac:dyDescent="0.25">
      <c r="B2093" s="3" t="s">
        <v>514</v>
      </c>
      <c r="C2093" s="10">
        <v>1.3928564683733701E-3</v>
      </c>
      <c r="D2093" s="10">
        <v>-1.1574639902923369E-3</v>
      </c>
      <c r="E2093" s="10">
        <v>5.826203608672329E-3</v>
      </c>
      <c r="F2093" s="10">
        <v>3.3852459890562495E-3</v>
      </c>
      <c r="G2093" s="10">
        <v>-9.2761097621225377E-4</v>
      </c>
      <c r="H2093" s="10">
        <v>4.103677881186396E-4</v>
      </c>
      <c r="I2093" s="10">
        <v>6.8479839675868556E-2</v>
      </c>
      <c r="J2093" s="10">
        <v>-2.843165257837892E-3</v>
      </c>
      <c r="K2093" s="10">
        <v>-1.4048623772275654E-3</v>
      </c>
      <c r="L2093" s="10">
        <v>9.8449739398435767E-5</v>
      </c>
      <c r="M2093" s="10">
        <v>-8.181175217603838E-5</v>
      </c>
      <c r="N2093" s="10">
        <v>4.1180713158899614E-4</v>
      </c>
      <c r="O2093" s="10">
        <v>2.3927561309414788E-4</v>
      </c>
      <c r="P2093" s="10">
        <v>5.6542571232412377E-3</v>
      </c>
      <c r="Q2093" s="10">
        <v>-2.5013988068502942E-3</v>
      </c>
      <c r="R2093" s="10">
        <v>0.15005334405661536</v>
      </c>
      <c r="S2093" s="10">
        <v>1.733052736970141E-2</v>
      </c>
      <c r="T2093" s="10">
        <v>8.5633453110358377E-3</v>
      </c>
      <c r="U2093" s="10">
        <v>3.4828950443756288E-3</v>
      </c>
      <c r="V2093" s="10">
        <v>-2.8942864447047832E-3</v>
      </c>
      <c r="W2093" s="10">
        <v>1.4568662412047437E-2</v>
      </c>
      <c r="X2093" s="10">
        <v>8.4649472124330386E-3</v>
      </c>
      <c r="Y2093" s="10">
        <v>-2.3195295032309494E-3</v>
      </c>
      <c r="Z2093" s="10">
        <v>1.0261415788799476E-3</v>
      </c>
      <c r="AA2093" s="10">
        <v>0.17123666340528168</v>
      </c>
      <c r="AB2093" s="10">
        <v>-7.1094519871304452E-3</v>
      </c>
      <c r="AC2093" s="10">
        <v>-3.5129163146220424E-3</v>
      </c>
      <c r="AD2093" s="10">
        <v>2.3572242059270368E-4</v>
      </c>
      <c r="AE2093" s="10">
        <v>-1.9588537637279483E-4</v>
      </c>
      <c r="AF2093" s="10">
        <v>9.8600742336793371E-4</v>
      </c>
      <c r="AG2093" s="10">
        <v>5.7290783146808329E-4</v>
      </c>
      <c r="AH2093" s="10">
        <v>1.3538229597031708E-2</v>
      </c>
      <c r="AI2093" s="10">
        <v>-5.9892061189937562E-3</v>
      </c>
      <c r="AJ2093" s="10">
        <v>0.35927913771214259</v>
      </c>
      <c r="AK2093" s="10">
        <v>4.1495222706491253E-2</v>
      </c>
      <c r="AL2093" s="10">
        <v>2.0503583832956484E-2</v>
      </c>
      <c r="AM2093" s="10">
        <v>-1.6115153786833163E-5</v>
      </c>
      <c r="AN2093" s="10">
        <v>1.3391695863728094E-5</v>
      </c>
      <c r="AO2093" s="10">
        <v>-6.7408357773436178E-5</v>
      </c>
      <c r="AP2093" s="10">
        <v>-3.916682081651351E-5</v>
      </c>
      <c r="AQ2093" s="10">
        <v>1.0732328761392362E-5</v>
      </c>
      <c r="AR2093" s="10">
        <v>-4.7478976943098211E-6</v>
      </c>
      <c r="AS2093" s="10">
        <v>-7.9230213071637126E-4</v>
      </c>
      <c r="AT2093" s="10">
        <v>3.2895022862583127E-5</v>
      </c>
      <c r="AU2093" s="10">
        <v>1.6254060466687989E-5</v>
      </c>
      <c r="AV2093" s="10">
        <v>-1.6163846612418008E-6</v>
      </c>
      <c r="AW2093" s="10">
        <v>1.3432159611055817E-6</v>
      </c>
      <c r="AX2093" s="10">
        <v>-6.7612035842627471E-6</v>
      </c>
      <c r="AY2093" s="10">
        <v>-3.928516552485192E-6</v>
      </c>
      <c r="AZ2093" s="10">
        <v>-9.2833709266979957E-5</v>
      </c>
      <c r="BA2093" s="10">
        <v>4.1068901631908227E-5</v>
      </c>
      <c r="BB2093" s="10">
        <v>-2.4636319525392805E-3</v>
      </c>
      <c r="BC2093" s="10">
        <v>-2.8453908342251704E-4</v>
      </c>
      <c r="BD2093" s="10">
        <v>-1.4059620771220805E-4</v>
      </c>
      <c r="BE2093" s="10">
        <v>4.7886315541313413E-3</v>
      </c>
      <c r="BF2093" s="10">
        <v>-3.9793537328060751E-3</v>
      </c>
      <c r="BG2093" s="10">
        <v>2.0030450426715061E-2</v>
      </c>
      <c r="BH2093" s="10">
        <v>1.16384538750233E-2</v>
      </c>
      <c r="BI2093" s="10">
        <v>-3.1891205529856886E-3</v>
      </c>
      <c r="BJ2093" s="10">
        <v>1.4108418086171647E-3</v>
      </c>
      <c r="BK2093" s="10">
        <v>-9.774783817597844E-3</v>
      </c>
      <c r="BL2093" s="10">
        <v>-4.8299077913321244E-3</v>
      </c>
      <c r="BM2093" s="10">
        <v>3.3846956903601253E-4</v>
      </c>
      <c r="BN2093" s="10">
        <v>-2.8126827628296129E-4</v>
      </c>
      <c r="BO2093" s="10">
        <v>1.4157902621842659E-3</v>
      </c>
      <c r="BP2093" s="10">
        <v>8.2262801445354247E-4</v>
      </c>
      <c r="BQ2093" s="10">
        <v>1.9439299518883981E-2</v>
      </c>
      <c r="BR2093" s="10">
        <v>-8.5997929635481304E-3</v>
      </c>
      <c r="BS2093" s="10">
        <v>5.9582241312493074E-2</v>
      </c>
      <c r="BT2093" s="10">
        <v>2.9440725944460053E-2</v>
      </c>
      <c r="BU2093" s="10">
        <v>2.0339657262138645E-2</v>
      </c>
      <c r="BV2093" s="10">
        <v>-1.6902259055670846E-2</v>
      </c>
      <c r="BW2093" s="10">
        <v>4.9434198518562948E-2</v>
      </c>
      <c r="BX2093" s="10">
        <v>-1.3545752744207027E-2</v>
      </c>
      <c r="BY2093" s="10">
        <v>5.9925343000364539E-3</v>
      </c>
      <c r="BZ2093" s="10">
        <v>-2.0514977603293388E-2</v>
      </c>
      <c r="CA2093" s="10">
        <v>6.0627962486524984E-3</v>
      </c>
      <c r="CB2093" s="10">
        <v>-5.0381848364390303E-3</v>
      </c>
      <c r="CC2093" s="10">
        <v>2.5360176144923148E-2</v>
      </c>
      <c r="CD2093" s="10">
        <v>1.4735227318278464E-2</v>
      </c>
      <c r="CE2093" s="10">
        <v>-4.0376854862557042E-3</v>
      </c>
      <c r="CF2093" s="10">
        <v>1.7862402500661559E-3</v>
      </c>
      <c r="CG2093" s="10">
        <v>-1.2375669748405102E-2</v>
      </c>
      <c r="CH2093" s="10">
        <v>-6.1150553154089501E-3</v>
      </c>
      <c r="CI2093" s="10">
        <v>4.1033019631199616E-4</v>
      </c>
      <c r="CJ2093" s="10">
        <v>-3.4098447122507655E-4</v>
      </c>
      <c r="CK2093" s="10">
        <v>1.7163773330442927E-3</v>
      </c>
      <c r="CL2093" s="10">
        <v>9.972805402383312E-4</v>
      </c>
      <c r="CM2093" s="10">
        <v>2.3566465991223771E-2</v>
      </c>
      <c r="CN2093" s="10">
        <v>-1.0425618896922974E-2</v>
      </c>
      <c r="CO2093" s="10">
        <v>7.223217391180814E-2</v>
      </c>
      <c r="CP2093" s="10">
        <v>3.5691299784391069E-2</v>
      </c>
      <c r="CQ2093" s="10">
        <v>6.5609826970127719E-4</v>
      </c>
      <c r="CR2093" s="10">
        <v>-5.4521778698361214E-4</v>
      </c>
      <c r="CS2093" s="10">
        <v>1.5946036697713903E-3</v>
      </c>
      <c r="CT2093" s="10">
        <v>3.7681646875579643E-2</v>
      </c>
      <c r="CU2093" s="10">
        <v>-1.6670063720182822E-2</v>
      </c>
      <c r="CV2093" s="10">
        <v>5.7068673576544049E-2</v>
      </c>
      <c r="CW2093" s="10">
        <v>1.7477872351225664E-3</v>
      </c>
      <c r="CX2093" s="10">
        <v>-1.4524115250076793E-3</v>
      </c>
      <c r="CY2093" s="10">
        <v>7.3108497018034993E-3</v>
      </c>
      <c r="CZ2093" s="10">
        <v>4.2478818613177795E-3</v>
      </c>
      <c r="DA2093" s="10">
        <v>-1.1639868573656664E-3</v>
      </c>
      <c r="DB2093" s="10">
        <v>5.1493861576193476E-4</v>
      </c>
      <c r="DC2093" s="10">
        <v>-3.5676669189010565E-3</v>
      </c>
      <c r="DD2093" s="10">
        <v>-1.7628525162321938E-3</v>
      </c>
      <c r="DE2093" s="10">
        <v>1.7530682706078606E-4</v>
      </c>
      <c r="DF2093" s="10">
        <v>-1.4568000665009912E-4</v>
      </c>
      <c r="DG2093" s="10">
        <v>7.3329398372198808E-4</v>
      </c>
      <c r="DH2093" s="10">
        <v>4.260717070544711E-4</v>
      </c>
      <c r="DI2093" s="10">
        <v>1.0068384961890704E-2</v>
      </c>
      <c r="DJ2093" s="10">
        <v>-4.4541741879870183E-3</v>
      </c>
      <c r="DK2093" s="10">
        <v>3.0860008193386215E-2</v>
      </c>
      <c r="DL2093" s="10">
        <v>1.5248520764773149E-2</v>
      </c>
    </row>
    <row r="2094" spans="2:116" x14ac:dyDescent="0.25">
      <c r="B2094" s="3" t="s">
        <v>515</v>
      </c>
      <c r="C2094" s="14">
        <v>2.3203192345284596E-4</v>
      </c>
      <c r="D2094" s="14">
        <v>-1.7954470413928574E-4</v>
      </c>
      <c r="E2094" s="14">
        <v>9.5251230212667164E-4</v>
      </c>
      <c r="F2094" s="14">
        <v>4.9978372237287729E-4</v>
      </c>
      <c r="G2094" s="14">
        <v>1.0945321827734206E-3</v>
      </c>
      <c r="H2094" s="14">
        <v>-8.9780192130107888E-4</v>
      </c>
      <c r="I2094" s="14">
        <v>4.2996486185174015E-2</v>
      </c>
      <c r="J2094" s="14">
        <v>4.349425060636198E-3</v>
      </c>
      <c r="K2094" s="14">
        <v>2.4617059346090727E-3</v>
      </c>
      <c r="L2094" s="14">
        <v>-1.4404159393795386E-3</v>
      </c>
      <c r="M2094" s="14">
        <v>1.1145839323526E-3</v>
      </c>
      <c r="N2094" s="14">
        <v>-5.913039387087528E-3</v>
      </c>
      <c r="O2094" s="14">
        <v>-3.1025749786305992E-3</v>
      </c>
      <c r="P2094" s="14">
        <v>4.8866029602957209E-3</v>
      </c>
      <c r="Q2094" s="14">
        <v>-4.0082891992014027E-3</v>
      </c>
      <c r="R2094" s="14">
        <v>6.7241872655388779E-2</v>
      </c>
      <c r="S2094" s="14">
        <v>1.9418262625256231E-2</v>
      </c>
      <c r="T2094" s="14">
        <v>1.0990430155244179E-2</v>
      </c>
      <c r="U2094" s="14">
        <v>1.3855726519719745E-3</v>
      </c>
      <c r="V2094" s="14">
        <v>-1.0721465743154508E-3</v>
      </c>
      <c r="W2094" s="14">
        <v>5.6879026681076091E-3</v>
      </c>
      <c r="X2094" s="14">
        <v>2.9844456198775651E-3</v>
      </c>
      <c r="Y2094" s="14">
        <v>6.5359707258654002E-3</v>
      </c>
      <c r="Z2094" s="14">
        <v>-5.3612010387677203E-3</v>
      </c>
      <c r="AA2094" s="14">
        <v>0.25675240933463556</v>
      </c>
      <c r="AB2094" s="14">
        <v>2.5972479674952011E-2</v>
      </c>
      <c r="AC2094" s="14">
        <v>1.4700013556042456E-2</v>
      </c>
      <c r="AD2094" s="14">
        <v>-8.961023337016755E-3</v>
      </c>
      <c r="AE2094" s="14">
        <v>6.9339781349391496E-3</v>
      </c>
      <c r="AF2094" s="14">
        <v>-3.6785821714257608E-2</v>
      </c>
      <c r="AG2094" s="14">
        <v>-1.9301540637164102E-2</v>
      </c>
      <c r="AH2094" s="14">
        <v>3.0400221192225414E-2</v>
      </c>
      <c r="AI2094" s="14">
        <v>-2.4936111906001174E-2</v>
      </c>
      <c r="AJ2094" s="14">
        <v>0.41832082915522284</v>
      </c>
      <c r="AK2094" s="14">
        <v>0.12080365107886502</v>
      </c>
      <c r="AL2094" s="14">
        <v>6.8372959790641161E-2</v>
      </c>
      <c r="AM2094" s="14">
        <v>1.7586220617520421E-5</v>
      </c>
      <c r="AN2094" s="14">
        <v>-1.3608096380507693E-5</v>
      </c>
      <c r="AO2094" s="14">
        <v>7.2193046701636744E-5</v>
      </c>
      <c r="AP2094" s="14">
        <v>3.7879730822820068E-5</v>
      </c>
      <c r="AQ2094" s="14">
        <v>8.2957052429646913E-5</v>
      </c>
      <c r="AR2094" s="14">
        <v>-6.804642406045108E-5</v>
      </c>
      <c r="AS2094" s="14">
        <v>3.2588002572167827E-3</v>
      </c>
      <c r="AT2094" s="14">
        <v>3.2965269406674878E-4</v>
      </c>
      <c r="AU2094" s="14">
        <v>1.8657822172599614E-4</v>
      </c>
      <c r="AV2094" s="14">
        <v>-1.00710150857402E-4</v>
      </c>
      <c r="AW2094" s="14">
        <v>7.7928821045134051E-5</v>
      </c>
      <c r="AX2094" s="14">
        <v>-4.1342439528672449E-4</v>
      </c>
      <c r="AY2094" s="14">
        <v>-2.1692400479744861E-4</v>
      </c>
      <c r="AZ2094" s="14">
        <v>3.4165861947042559E-4</v>
      </c>
      <c r="BA2094" s="14">
        <v>-2.8024919670463537E-4</v>
      </c>
      <c r="BB2094" s="14">
        <v>4.7013775354190004E-3</v>
      </c>
      <c r="BC2094" s="14">
        <v>1.3576746166948075E-3</v>
      </c>
      <c r="BD2094" s="14">
        <v>7.6842240401696631E-4</v>
      </c>
      <c r="BE2094" s="14">
        <v>1.3291789765780793E-3</v>
      </c>
      <c r="BF2094" s="14">
        <v>-1.0285095367335015E-3</v>
      </c>
      <c r="BG2094" s="14">
        <v>5.4564014644133702E-3</v>
      </c>
      <c r="BH2094" s="14">
        <v>2.8629768125374563E-3</v>
      </c>
      <c r="BI2094" s="14">
        <v>6.2699526206625627E-3</v>
      </c>
      <c r="BJ2094" s="14">
        <v>-5.1429967961598806E-3</v>
      </c>
      <c r="BK2094" s="14">
        <v>2.4915383472974284E-2</v>
      </c>
      <c r="BL2094" s="14">
        <v>1.4101713790537209E-2</v>
      </c>
      <c r="BM2094" s="14">
        <v>-8.2513240232667002E-3</v>
      </c>
      <c r="BN2094" s="14">
        <v>6.3848176943457104E-3</v>
      </c>
      <c r="BO2094" s="14">
        <v>-3.3872441016040179E-2</v>
      </c>
      <c r="BP2094" s="14">
        <v>-1.7772888202131548E-2</v>
      </c>
      <c r="BQ2094" s="14">
        <v>2.7992570268156408E-2</v>
      </c>
      <c r="BR2094" s="14">
        <v>-2.296121006257229E-2</v>
      </c>
      <c r="BS2094" s="14">
        <v>0.11123618706892149</v>
      </c>
      <c r="BT2094" s="14">
        <v>6.2957926170314413E-2</v>
      </c>
      <c r="BU2094" s="14">
        <v>5.396532229483786E-3</v>
      </c>
      <c r="BV2094" s="14">
        <v>-4.1757994680317869E-3</v>
      </c>
      <c r="BW2094" s="14">
        <v>1.1623827124394456E-2</v>
      </c>
      <c r="BX2094" s="14">
        <v>2.5456317012966415E-2</v>
      </c>
      <c r="BY2094" s="14">
        <v>-2.0880820759038157E-2</v>
      </c>
      <c r="BZ2094" s="14">
        <v>5.7253653798758901E-2</v>
      </c>
      <c r="CA2094" s="14">
        <v>1.8997399525787443E-3</v>
      </c>
      <c r="CB2094" s="14">
        <v>-1.470005689956917E-3</v>
      </c>
      <c r="CC2094" s="14">
        <v>7.7986065397614547E-3</v>
      </c>
      <c r="CD2094" s="14">
        <v>4.0919330879624818E-3</v>
      </c>
      <c r="CE2094" s="14">
        <v>8.9613812015847602E-3</v>
      </c>
      <c r="CF2094" s="14">
        <v>-7.3506703474973826E-3</v>
      </c>
      <c r="CG2094" s="14">
        <v>3.5610516154329912E-2</v>
      </c>
      <c r="CH2094" s="14">
        <v>2.0154990080179389E-2</v>
      </c>
      <c r="CI2094" s="14">
        <v>-1.2286338089231833E-2</v>
      </c>
      <c r="CJ2094" s="14">
        <v>9.5070837855406737E-3</v>
      </c>
      <c r="CK2094" s="14">
        <v>-5.0436543402869786E-2</v>
      </c>
      <c r="CL2094" s="14">
        <v>-2.646408172285758E-2</v>
      </c>
      <c r="CM2094" s="14">
        <v>4.1681332757186801E-2</v>
      </c>
      <c r="CN2094" s="14">
        <v>-3.4189566301257447E-2</v>
      </c>
      <c r="CO2094" s="14">
        <v>0.16563225468204762</v>
      </c>
      <c r="CP2094" s="14">
        <v>9.3745241871999854E-2</v>
      </c>
      <c r="CQ2094" s="14">
        <v>-2.142141321318634E-2</v>
      </c>
      <c r="CR2094" s="14">
        <v>1.657574199434907E-2</v>
      </c>
      <c r="CS2094" s="14">
        <v>-4.6140520126962264E-2</v>
      </c>
      <c r="CT2094" s="14">
        <v>7.2672023656142296E-2</v>
      </c>
      <c r="CU2094" s="14">
        <v>-5.9610017403050088E-2</v>
      </c>
      <c r="CV2094" s="14">
        <v>0.16344622362868422</v>
      </c>
      <c r="CW2094" s="14">
        <v>6.7333112885563265E-4</v>
      </c>
      <c r="CX2094" s="14">
        <v>-5.2101898962503756E-4</v>
      </c>
      <c r="CY2094" s="14">
        <v>2.7640859675507842E-3</v>
      </c>
      <c r="CZ2094" s="14">
        <v>1.4503174087482315E-3</v>
      </c>
      <c r="DA2094" s="14">
        <v>3.1762120454318361E-3</v>
      </c>
      <c r="DB2094" s="14">
        <v>-2.6053224580593662E-3</v>
      </c>
      <c r="DC2094" s="14">
        <v>1.2621553286163689E-2</v>
      </c>
      <c r="DD2094" s="14">
        <v>7.1435999460556423E-3</v>
      </c>
      <c r="DE2094" s="14">
        <v>-3.8559324961770351E-3</v>
      </c>
      <c r="DF2094" s="14">
        <v>2.9836940060011031E-3</v>
      </c>
      <c r="DG2094" s="14">
        <v>-1.5828956137257686E-2</v>
      </c>
      <c r="DH2094" s="14">
        <v>-8.305461884211527E-3</v>
      </c>
      <c r="DI2094" s="14">
        <v>1.3081229272313919E-2</v>
      </c>
      <c r="DJ2094" s="14">
        <v>-1.0730020513334281E-2</v>
      </c>
      <c r="DK2094" s="14">
        <v>5.1981867062841747E-2</v>
      </c>
      <c r="DL2094" s="14">
        <v>2.9420916295070022E-2</v>
      </c>
    </row>
    <row r="2095" spans="2:116" x14ac:dyDescent="0.25">
      <c r="B2095" s="3" t="s">
        <v>516</v>
      </c>
      <c r="C2095" s="10">
        <v>1.57104061322252E-3</v>
      </c>
      <c r="D2095" s="10">
        <v>-1.3482164751924643E-3</v>
      </c>
      <c r="E2095" s="10">
        <v>6.5762026153606381E-3</v>
      </c>
      <c r="F2095" s="10">
        <v>3.6011106503465846E-3</v>
      </c>
      <c r="G2095" s="10">
        <v>2.0907333439348547E-4</v>
      </c>
      <c r="H2095" s="10">
        <v>-1.0765860469140883E-4</v>
      </c>
      <c r="I2095" s="10">
        <v>7.4592245027173432E-2</v>
      </c>
      <c r="J2095" s="10">
        <v>6.2773081970462672E-4</v>
      </c>
      <c r="K2095" s="10">
        <v>3.285901285790166E-4</v>
      </c>
      <c r="L2095" s="10">
        <v>-8.1134083203996906E-4</v>
      </c>
      <c r="M2095" s="10">
        <v>6.9626658123682448E-4</v>
      </c>
      <c r="N2095" s="10">
        <v>-3.3961831773819348E-3</v>
      </c>
      <c r="O2095" s="10">
        <v>-1.8597406628000155E-3</v>
      </c>
      <c r="P2095" s="10">
        <v>7.8592103034471478E-3</v>
      </c>
      <c r="Q2095" s="10">
        <v>-4.0469609273703147E-3</v>
      </c>
      <c r="R2095" s="10">
        <v>0.1290916948449167</v>
      </c>
      <c r="S2095" s="10">
        <v>2.3596832854489783E-2</v>
      </c>
      <c r="T2095" s="10">
        <v>1.2351928722191447E-2</v>
      </c>
      <c r="U2095" s="10">
        <v>4.7012496774249159E-3</v>
      </c>
      <c r="V2095" s="10">
        <v>-4.0344611181606553E-3</v>
      </c>
      <c r="W2095" s="10">
        <v>1.9678912285233288E-2</v>
      </c>
      <c r="X2095" s="10">
        <v>1.0776118797200954E-2</v>
      </c>
      <c r="Y2095" s="10">
        <v>6.256400614999938E-4</v>
      </c>
      <c r="Z2095" s="10">
        <v>-3.2216225113323332E-4</v>
      </c>
      <c r="AA2095" s="10">
        <v>0.22321305058631866</v>
      </c>
      <c r="AB2095" s="10">
        <v>1.8784487738943401E-3</v>
      </c>
      <c r="AC2095" s="10">
        <v>9.8328727022432014E-4</v>
      </c>
      <c r="AD2095" s="10">
        <v>-2.2504581423658672E-3</v>
      </c>
      <c r="AE2095" s="10">
        <v>1.9312707251056558E-3</v>
      </c>
      <c r="AF2095" s="10">
        <v>-9.4201694068426246E-3</v>
      </c>
      <c r="AG2095" s="10">
        <v>-5.1584591234784668E-3</v>
      </c>
      <c r="AH2095" s="10">
        <v>2.1799499201202589E-2</v>
      </c>
      <c r="AI2095" s="10">
        <v>-1.1225265401641196E-2</v>
      </c>
      <c r="AJ2095" s="10">
        <v>0.35806832875045158</v>
      </c>
      <c r="AK2095" s="10">
        <v>6.5451759031914331E-2</v>
      </c>
      <c r="AL2095" s="10">
        <v>3.4261185273871654E-2</v>
      </c>
      <c r="AM2095" s="10">
        <v>2.8344166174438591E-5</v>
      </c>
      <c r="AN2095" s="10">
        <v>-2.4324050880891188E-5</v>
      </c>
      <c r="AO2095" s="10">
        <v>1.1864555133569842E-4</v>
      </c>
      <c r="AP2095" s="10">
        <v>6.4969980932954474E-5</v>
      </c>
      <c r="AQ2095" s="10">
        <v>3.7720280957839044E-6</v>
      </c>
      <c r="AR2095" s="10">
        <v>-1.9423389540657773E-6</v>
      </c>
      <c r="AS2095" s="10">
        <v>1.3457672389753713E-3</v>
      </c>
      <c r="AT2095" s="10">
        <v>1.132530026071604E-5</v>
      </c>
      <c r="AU2095" s="10">
        <v>5.9283083641101404E-6</v>
      </c>
      <c r="AV2095" s="10">
        <v>-1.6415520331123658E-5</v>
      </c>
      <c r="AW2095" s="10">
        <v>1.4087271056526831E-5</v>
      </c>
      <c r="AX2095" s="10">
        <v>-6.8713556368609919E-5</v>
      </c>
      <c r="AY2095" s="10">
        <v>-3.7627356414507565E-5</v>
      </c>
      <c r="AZ2095" s="10">
        <v>1.5901212095838116E-4</v>
      </c>
      <c r="BA2095" s="10">
        <v>-8.1880470893442927E-5</v>
      </c>
      <c r="BB2095" s="10">
        <v>2.6118583678055875E-3</v>
      </c>
      <c r="BC2095" s="10">
        <v>4.7742486779455155E-4</v>
      </c>
      <c r="BD2095" s="10">
        <v>2.4991141707722558E-4</v>
      </c>
      <c r="BE2095" s="10">
        <v>5.976309601256888E-3</v>
      </c>
      <c r="BF2095" s="10">
        <v>-5.1286764947076581E-3</v>
      </c>
      <c r="BG2095" s="10">
        <v>2.501617240140936E-2</v>
      </c>
      <c r="BH2095" s="10">
        <v>1.3698787907659569E-2</v>
      </c>
      <c r="BI2095" s="10">
        <v>7.9532442712580828E-4</v>
      </c>
      <c r="BJ2095" s="10">
        <v>-4.0953820509798372E-4</v>
      </c>
      <c r="BK2095" s="10">
        <v>2.3879164505559848E-3</v>
      </c>
      <c r="BL2095" s="10">
        <v>1.2499717217856982E-3</v>
      </c>
      <c r="BM2095" s="10">
        <v>-3.0863772480498181E-3</v>
      </c>
      <c r="BN2095" s="10">
        <v>2.648629589495259E-3</v>
      </c>
      <c r="BO2095" s="10">
        <v>-1.2919234525059343E-2</v>
      </c>
      <c r="BP2095" s="10">
        <v>-7.0745376570130435E-3</v>
      </c>
      <c r="BQ2095" s="10">
        <v>2.9896791718480937E-2</v>
      </c>
      <c r="BR2095" s="10">
        <v>-1.5394822541566619E-2</v>
      </c>
      <c r="BS2095" s="10">
        <v>8.9763420220102946E-2</v>
      </c>
      <c r="BT2095" s="10">
        <v>4.6987295933143304E-2</v>
      </c>
      <c r="BU2095" s="10">
        <v>2.1061715097195434E-2</v>
      </c>
      <c r="BV2095" s="10">
        <v>-1.807448582223686E-2</v>
      </c>
      <c r="BW2095" s="10">
        <v>4.8277279347668449E-2</v>
      </c>
      <c r="BX2095" s="10">
        <v>2.8028829849178222E-3</v>
      </c>
      <c r="BY2095" s="10">
        <v>-1.4432948713661796E-3</v>
      </c>
      <c r="BZ2095" s="10">
        <v>4.4051513459517607E-3</v>
      </c>
      <c r="CA2095" s="10">
        <v>7.5523567570858199E-3</v>
      </c>
      <c r="CB2095" s="10">
        <v>-6.4811894235811468E-3</v>
      </c>
      <c r="CC2095" s="10">
        <v>3.16133318515616E-2</v>
      </c>
      <c r="CD2095" s="10">
        <v>1.7311374463689067E-2</v>
      </c>
      <c r="CE2095" s="10">
        <v>1.005064029817959E-3</v>
      </c>
      <c r="CF2095" s="10">
        <v>-5.175398928305298E-4</v>
      </c>
      <c r="CG2095" s="10">
        <v>3.017647703010573E-3</v>
      </c>
      <c r="CH2095" s="10">
        <v>1.5796089910082676E-3</v>
      </c>
      <c r="CI2095" s="10">
        <v>-3.615264860245685E-3</v>
      </c>
      <c r="CJ2095" s="10">
        <v>3.1025039109394718E-3</v>
      </c>
      <c r="CK2095" s="10">
        <v>-1.5133099697787169E-2</v>
      </c>
      <c r="CL2095" s="10">
        <v>-8.2868441989860271E-3</v>
      </c>
      <c r="CM2095" s="10">
        <v>3.5019964135040084E-2</v>
      </c>
      <c r="CN2095" s="10">
        <v>-1.8032909295003199E-2</v>
      </c>
      <c r="CO2095" s="10">
        <v>0.10514545461422706</v>
      </c>
      <c r="CP2095" s="10">
        <v>5.5039130414920694E-2</v>
      </c>
      <c r="CQ2095" s="10">
        <v>-6.2849963587097305E-3</v>
      </c>
      <c r="CR2095" s="10">
        <v>5.3935815318969897E-3</v>
      </c>
      <c r="CS2095" s="10">
        <v>-1.4406354065102333E-2</v>
      </c>
      <c r="CT2095" s="10">
        <v>6.0880836004893642E-2</v>
      </c>
      <c r="CU2095" s="10">
        <v>-3.1349506505682648E-2</v>
      </c>
      <c r="CV2095" s="10">
        <v>9.5683372482097642E-2</v>
      </c>
      <c r="CW2095" s="10">
        <v>2.5288414939465651E-3</v>
      </c>
      <c r="CX2095" s="10">
        <v>-2.1701703549825272E-3</v>
      </c>
      <c r="CY2095" s="10">
        <v>1.0585451392126698E-2</v>
      </c>
      <c r="CZ2095" s="10">
        <v>5.7965643664741424E-3</v>
      </c>
      <c r="DA2095" s="10">
        <v>3.3653701810261563E-4</v>
      </c>
      <c r="DB2095" s="10">
        <v>-1.7329376747656601E-4</v>
      </c>
      <c r="DC2095" s="10">
        <v>1.0104332953188326E-3</v>
      </c>
      <c r="DD2095" s="10">
        <v>5.2891844084628978E-4</v>
      </c>
      <c r="DE2095" s="10">
        <v>-1.4645782381668946E-3</v>
      </c>
      <c r="DF2095" s="10">
        <v>1.2568538924367608E-3</v>
      </c>
      <c r="DG2095" s="10">
        <v>-6.130562863347973E-3</v>
      </c>
      <c r="DH2095" s="10">
        <v>-3.3570795352708192E-3</v>
      </c>
      <c r="DI2095" s="10">
        <v>1.418692111262889E-2</v>
      </c>
      <c r="DJ2095" s="10">
        <v>-7.305303358190028E-3</v>
      </c>
      <c r="DK2095" s="10">
        <v>4.259542540396246E-2</v>
      </c>
      <c r="DL2095" s="10">
        <v>2.229687609882184E-2</v>
      </c>
    </row>
    <row r="2096" spans="2:116" x14ac:dyDescent="0.25">
      <c r="B2096" s="3" t="s">
        <v>517</v>
      </c>
      <c r="C2096" s="14">
        <v>1.4247029623466879E-3</v>
      </c>
      <c r="D2096" s="14">
        <v>-1.9061734653564428E-3</v>
      </c>
      <c r="E2096" s="14">
        <v>7.1928810876706328E-3</v>
      </c>
      <c r="F2096" s="14">
        <v>4.127098084217181E-3</v>
      </c>
      <c r="G2096" s="14">
        <v>-1.0487831002639737E-3</v>
      </c>
      <c r="H2096" s="14">
        <v>1.0618259747450292E-3</v>
      </c>
      <c r="I2096" s="14">
        <v>6.4417334968849937E-2</v>
      </c>
      <c r="J2096" s="14">
        <v>-3.7491286389177121E-3</v>
      </c>
      <c r="K2096" s="14">
        <v>-2.0103868066078212E-3</v>
      </c>
      <c r="L2096" s="14">
        <v>-1.0498664254514907E-3</v>
      </c>
      <c r="M2096" s="14">
        <v>1.4046629895876287E-3</v>
      </c>
      <c r="N2096" s="14">
        <v>-5.3004482729311526E-3</v>
      </c>
      <c r="O2096" s="14">
        <v>-3.0412667255410803E-3</v>
      </c>
      <c r="P2096" s="14">
        <v>3.7477036948913877E-3</v>
      </c>
      <c r="Q2096" s="14">
        <v>-3.7943108807550357E-3</v>
      </c>
      <c r="R2096" s="14">
        <v>0.12163346317938688</v>
      </c>
      <c r="S2096" s="14">
        <v>1.3397072520675204E-2</v>
      </c>
      <c r="T2096" s="14">
        <v>7.1838820261202465E-3</v>
      </c>
      <c r="U2096" s="14">
        <v>3.2951145392304928E-3</v>
      </c>
      <c r="V2096" s="14">
        <v>-4.4086803116107718E-3</v>
      </c>
      <c r="W2096" s="14">
        <v>1.6636006014825733E-2</v>
      </c>
      <c r="X2096" s="14">
        <v>9.5453306840426813E-3</v>
      </c>
      <c r="Y2096" s="14">
        <v>-2.425670847547589E-3</v>
      </c>
      <c r="Z2096" s="14">
        <v>2.4558369709232952E-3</v>
      </c>
      <c r="AA2096" s="14">
        <v>0.14898719427431512</v>
      </c>
      <c r="AB2096" s="14">
        <v>-8.6711466277817704E-3</v>
      </c>
      <c r="AC2096" s="14">
        <v>-4.6497094278650014E-3</v>
      </c>
      <c r="AD2096" s="14">
        <v>-3.2613226337573379E-3</v>
      </c>
      <c r="AE2096" s="14">
        <v>4.3634686181847522E-3</v>
      </c>
      <c r="AF2096" s="14">
        <v>-1.6465401219146886E-2</v>
      </c>
      <c r="AG2096" s="14">
        <v>-9.447441852457333E-3</v>
      </c>
      <c r="AH2096" s="14">
        <v>1.1641929476417977E-2</v>
      </c>
      <c r="AI2096" s="14">
        <v>-1.1786710818565844E-2</v>
      </c>
      <c r="AJ2096" s="14">
        <v>0.37784422558196484</v>
      </c>
      <c r="AK2096" s="14">
        <v>4.1616890281043963E-2</v>
      </c>
      <c r="AL2096" s="14">
        <v>2.2316131349712377E-2</v>
      </c>
      <c r="AM2096" s="14">
        <v>1.8966888858387899E-4</v>
      </c>
      <c r="AN2096" s="14">
        <v>-2.5376644267428698E-4</v>
      </c>
      <c r="AO2096" s="14">
        <v>9.5757908677844843E-4</v>
      </c>
      <c r="AP2096" s="14">
        <v>5.4943530504125281E-4</v>
      </c>
      <c r="AQ2096" s="14">
        <v>-1.3962315672101281E-4</v>
      </c>
      <c r="AR2096" s="14">
        <v>1.4135953796829122E-4</v>
      </c>
      <c r="AS2096" s="14">
        <v>8.5757976588695297E-3</v>
      </c>
      <c r="AT2096" s="14">
        <v>-4.9911671477838597E-4</v>
      </c>
      <c r="AU2096" s="14">
        <v>-2.6764023190134381E-4</v>
      </c>
      <c r="AV2096" s="14">
        <v>-6.8208094010086548E-5</v>
      </c>
      <c r="AW2096" s="14">
        <v>9.1258642931723214E-5</v>
      </c>
      <c r="AX2096" s="14">
        <v>-3.4436140191854684E-4</v>
      </c>
      <c r="AY2096" s="14">
        <v>-1.9758609447506216E-4</v>
      </c>
      <c r="AZ2096" s="14">
        <v>2.4348214186692421E-4</v>
      </c>
      <c r="BA2096" s="14">
        <v>-2.4651013403608629E-4</v>
      </c>
      <c r="BB2096" s="14">
        <v>7.9023259437448843E-3</v>
      </c>
      <c r="BC2096" s="14">
        <v>8.7038575555665608E-4</v>
      </c>
      <c r="BD2096" s="14">
        <v>4.6672499350025294E-4</v>
      </c>
      <c r="BE2096" s="14">
        <v>5.0733119861416246E-3</v>
      </c>
      <c r="BF2096" s="14">
        <v>-6.7878097716095754E-3</v>
      </c>
      <c r="BG2096" s="14">
        <v>2.5613570548673366E-2</v>
      </c>
      <c r="BH2096" s="14">
        <v>1.4696436191971701E-2</v>
      </c>
      <c r="BI2096" s="14">
        <v>-3.734675938813149E-3</v>
      </c>
      <c r="BJ2096" s="14">
        <v>3.781121108920388E-3</v>
      </c>
      <c r="BK2096" s="14">
        <v>-1.3350501658309604E-2</v>
      </c>
      <c r="BL2096" s="14">
        <v>-7.1589094374765079E-3</v>
      </c>
      <c r="BM2096" s="14">
        <v>-3.7385336177848177E-3</v>
      </c>
      <c r="BN2096" s="14">
        <v>5.0019504204767201E-3</v>
      </c>
      <c r="BO2096" s="14">
        <v>-1.887469070092497E-2</v>
      </c>
      <c r="BP2096" s="14">
        <v>-1.0829832842017127E-2</v>
      </c>
      <c r="BQ2096" s="14">
        <v>1.3345427487903988E-2</v>
      </c>
      <c r="BR2096" s="14">
        <v>-1.3511393868919232E-2</v>
      </c>
      <c r="BS2096" s="14">
        <v>4.7706455587344279E-2</v>
      </c>
      <c r="BT2096" s="14">
        <v>2.5581525239556861E-2</v>
      </c>
      <c r="BU2096" s="14">
        <v>2.2116763492864563E-2</v>
      </c>
      <c r="BV2096" s="14">
        <v>-2.9591001650071433E-2</v>
      </c>
      <c r="BW2096" s="14">
        <v>6.4068128341740735E-2</v>
      </c>
      <c r="BX2096" s="14">
        <v>-1.6281069385610723E-2</v>
      </c>
      <c r="BY2096" s="14">
        <v>1.6483543991046706E-2</v>
      </c>
      <c r="BZ2096" s="14">
        <v>-3.1208785765197779E-2</v>
      </c>
      <c r="CA2096" s="14">
        <v>5.7246927994883982E-3</v>
      </c>
      <c r="CB2096" s="14">
        <v>-7.6593211357740406E-3</v>
      </c>
      <c r="CC2096" s="14">
        <v>2.8902189199031304E-2</v>
      </c>
      <c r="CD2096" s="14">
        <v>1.6583364609970681E-2</v>
      </c>
      <c r="CE2096" s="14">
        <v>-4.2141844447469339E-3</v>
      </c>
      <c r="CF2096" s="14">
        <v>4.2665928776622012E-3</v>
      </c>
      <c r="CG2096" s="14">
        <v>-1.5064620689926832E-2</v>
      </c>
      <c r="CH2096" s="14">
        <v>-8.0780676254210652E-3</v>
      </c>
      <c r="CI2096" s="14">
        <v>-5.6659851959620158E-3</v>
      </c>
      <c r="CJ2096" s="14">
        <v>7.580773621650585E-3</v>
      </c>
      <c r="CK2096" s="14">
        <v>-2.8605792811666579E-2</v>
      </c>
      <c r="CL2096" s="14">
        <v>-1.641329965998025E-2</v>
      </c>
      <c r="CM2096" s="14">
        <v>2.0225843154261236E-2</v>
      </c>
      <c r="CN2096" s="14">
        <v>-2.0477375748053171E-2</v>
      </c>
      <c r="CO2096" s="14">
        <v>7.2302164095524313E-2</v>
      </c>
      <c r="CP2096" s="14">
        <v>3.8770426620729811E-2</v>
      </c>
      <c r="CQ2096" s="14">
        <v>-8.6313946672975338E-3</v>
      </c>
      <c r="CR2096" s="14">
        <v>1.1548326857355122E-2</v>
      </c>
      <c r="CS2096" s="14">
        <v>-2.5003536412144853E-2</v>
      </c>
      <c r="CT2096" s="14">
        <v>3.0811452678645001E-2</v>
      </c>
      <c r="CU2096" s="14">
        <v>-3.1194630010321491E-2</v>
      </c>
      <c r="CV2096" s="14">
        <v>5.9061723956057625E-2</v>
      </c>
      <c r="CW2096" s="14">
        <v>3.1995431927620286E-3</v>
      </c>
      <c r="CX2096" s="14">
        <v>-4.2808111560736035E-3</v>
      </c>
      <c r="CY2096" s="14">
        <v>1.6153496082085838E-2</v>
      </c>
      <c r="CZ2096" s="14">
        <v>9.2684783637061192E-3</v>
      </c>
      <c r="DA2096" s="14">
        <v>-2.3553168048491033E-3</v>
      </c>
      <c r="DB2096" s="14">
        <v>2.3846079914071582E-3</v>
      </c>
      <c r="DC2096" s="14">
        <v>-8.4196491005255197E-3</v>
      </c>
      <c r="DD2096" s="14">
        <v>-4.5148494752237358E-3</v>
      </c>
      <c r="DE2096" s="14">
        <v>-1.1506090667301665E-3</v>
      </c>
      <c r="DF2096" s="14">
        <v>1.5394510504750916E-3</v>
      </c>
      <c r="DG2096" s="14">
        <v>-5.8090664609510637E-3</v>
      </c>
      <c r="DH2096" s="14">
        <v>-3.3330993199896524E-3</v>
      </c>
      <c r="DI2096" s="14">
        <v>4.1073242711859815E-3</v>
      </c>
      <c r="DJ2096" s="14">
        <v>-4.1584037698054648E-3</v>
      </c>
      <c r="DK2096" s="14">
        <v>1.4682623175897244E-2</v>
      </c>
      <c r="DL2096" s="14">
        <v>7.8732299587722723E-3</v>
      </c>
    </row>
    <row r="2097" spans="2:116" x14ac:dyDescent="0.25">
      <c r="B2097" s="3" t="s">
        <v>518</v>
      </c>
      <c r="C2097" s="10">
        <v>8.5106094112663132E-4</v>
      </c>
      <c r="D2097" s="10">
        <v>-5.4864661482419976E-4</v>
      </c>
      <c r="E2097" s="10">
        <v>4.8952312040587984E-3</v>
      </c>
      <c r="F2097" s="10">
        <v>2.6784838225911984E-3</v>
      </c>
      <c r="G2097" s="10">
        <v>-1.3652864830708919E-3</v>
      </c>
      <c r="H2097" s="10">
        <v>9.7705652663635108E-4</v>
      </c>
      <c r="I2097" s="10">
        <v>3.6743654546552582E-2</v>
      </c>
      <c r="J2097" s="10">
        <v>-4.9746094552760335E-3</v>
      </c>
      <c r="K2097" s="10">
        <v>-2.2654707872506474E-3</v>
      </c>
      <c r="L2097" s="10">
        <v>1.7315609849041023E-3</v>
      </c>
      <c r="M2097" s="10">
        <v>-1.1162714992790841E-3</v>
      </c>
      <c r="N2097" s="10">
        <v>9.9597936592088609E-3</v>
      </c>
      <c r="O2097" s="10">
        <v>5.4496192478954656E-3</v>
      </c>
      <c r="P2097" s="10">
        <v>-1.59527071326783E-3</v>
      </c>
      <c r="Q2097" s="10">
        <v>1.1416429309724786E-3</v>
      </c>
      <c r="R2097" s="10">
        <v>0.10097337363413203</v>
      </c>
      <c r="S2097" s="10">
        <v>-5.8125886928121189E-3</v>
      </c>
      <c r="T2097" s="10">
        <v>-2.6470921989470218E-3</v>
      </c>
      <c r="U2097" s="10">
        <v>5.6229216441482785E-3</v>
      </c>
      <c r="V2097" s="10">
        <v>-3.624883690937301E-3</v>
      </c>
      <c r="W2097" s="10">
        <v>3.2342574027629682E-2</v>
      </c>
      <c r="X2097" s="10">
        <v>1.7696623040427042E-2</v>
      </c>
      <c r="Y2097" s="10">
        <v>-9.0203868432262319E-3</v>
      </c>
      <c r="Z2097" s="10">
        <v>6.4553688527957303E-3</v>
      </c>
      <c r="AA2097" s="10">
        <v>0.24276368524375311</v>
      </c>
      <c r="AB2097" s="10">
        <v>-3.2867022589742244E-2</v>
      </c>
      <c r="AC2097" s="10">
        <v>-1.496786435405441E-2</v>
      </c>
      <c r="AD2097" s="10">
        <v>7.7977031000699276E-3</v>
      </c>
      <c r="AE2097" s="10">
        <v>-5.0268825680028157E-3</v>
      </c>
      <c r="AF2097" s="10">
        <v>4.4851734688842577E-2</v>
      </c>
      <c r="AG2097" s="10">
        <v>2.4541158685132108E-2</v>
      </c>
      <c r="AH2097" s="10">
        <v>-7.183949912678499E-3</v>
      </c>
      <c r="AI2097" s="10">
        <v>5.1411372164348211E-3</v>
      </c>
      <c r="AJ2097" s="10">
        <v>0.45471132433432382</v>
      </c>
      <c r="AK2097" s="10">
        <v>-2.6175711548434229E-2</v>
      </c>
      <c r="AL2097" s="10">
        <v>-1.1920596055150357E-2</v>
      </c>
      <c r="AM2097" s="10">
        <v>-1.3658362255119616E-4</v>
      </c>
      <c r="AN2097" s="10">
        <v>8.8050265888057095E-5</v>
      </c>
      <c r="AO2097" s="10">
        <v>-7.8561754953870063E-4</v>
      </c>
      <c r="AP2097" s="10">
        <v>-4.2985996155573488E-4</v>
      </c>
      <c r="AQ2097" s="10">
        <v>2.1910977776885027E-4</v>
      </c>
      <c r="AR2097" s="10">
        <v>-1.5680418803925081E-4</v>
      </c>
      <c r="AS2097" s="10">
        <v>-5.8968532113508826E-3</v>
      </c>
      <c r="AT2097" s="10">
        <v>7.9835667147358405E-4</v>
      </c>
      <c r="AU2097" s="10">
        <v>3.6357702715975466E-4</v>
      </c>
      <c r="AV2097" s="10">
        <v>-9.9166454039712612E-5</v>
      </c>
      <c r="AW2097" s="10">
        <v>6.3928840678534343E-5</v>
      </c>
      <c r="AX2097" s="10">
        <v>-5.7039713227637566E-4</v>
      </c>
      <c r="AY2097" s="10">
        <v>-3.1209955721558865E-4</v>
      </c>
      <c r="AZ2097" s="10">
        <v>9.1361113612140646E-5</v>
      </c>
      <c r="BA2097" s="10">
        <v>-6.5381861933274649E-5</v>
      </c>
      <c r="BB2097" s="10">
        <v>-5.7827425675558491E-3</v>
      </c>
      <c r="BC2097" s="10">
        <v>3.3288680819372311E-4</v>
      </c>
      <c r="BD2097" s="10">
        <v>1.5159890363335924E-4</v>
      </c>
      <c r="BE2097" s="10">
        <v>4.5386336907331558E-3</v>
      </c>
      <c r="BF2097" s="10">
        <v>-2.925884493126211E-3</v>
      </c>
      <c r="BG2097" s="10">
        <v>2.6105840596159703E-2</v>
      </c>
      <c r="BH2097" s="10">
        <v>1.4284120360644449E-2</v>
      </c>
      <c r="BI2097" s="10">
        <v>-7.2809536075820634E-3</v>
      </c>
      <c r="BJ2097" s="10">
        <v>5.2105571472614905E-3</v>
      </c>
      <c r="BK2097" s="10">
        <v>-2.652915787918423E-2</v>
      </c>
      <c r="BL2097" s="10">
        <v>-1.2081557904391771E-2</v>
      </c>
      <c r="BM2097" s="10">
        <v>9.234263545500318E-3</v>
      </c>
      <c r="BN2097" s="10">
        <v>-5.9529784411518757E-3</v>
      </c>
      <c r="BO2097" s="10">
        <v>5.3114709969646942E-2</v>
      </c>
      <c r="BP2097" s="10">
        <v>2.9062343628910633E-2</v>
      </c>
      <c r="BQ2097" s="10">
        <v>-8.5074394267143048E-3</v>
      </c>
      <c r="BR2097" s="10">
        <v>6.0882820711285236E-3</v>
      </c>
      <c r="BS2097" s="10">
        <v>-3.0998027986865812E-2</v>
      </c>
      <c r="BT2097" s="10">
        <v>-1.411671157263255E-2</v>
      </c>
      <c r="BU2097" s="10">
        <v>2.3162120143721002E-2</v>
      </c>
      <c r="BV2097" s="10">
        <v>-1.4931737781528747E-2</v>
      </c>
      <c r="BW2097" s="10">
        <v>7.2896500243264536E-2</v>
      </c>
      <c r="BX2097" s="10">
        <v>-3.7157068340633738E-2</v>
      </c>
      <c r="BY2097" s="10">
        <v>2.6591163527255123E-2</v>
      </c>
      <c r="BZ2097" s="10">
        <v>-6.1656109475457757E-2</v>
      </c>
      <c r="CA2097" s="10">
        <v>7.6238902555336597E-3</v>
      </c>
      <c r="CB2097" s="10">
        <v>-4.9148320388814242E-3</v>
      </c>
      <c r="CC2097" s="10">
        <v>4.3851977774709255E-2</v>
      </c>
      <c r="CD2097" s="10">
        <v>2.3994129830027265E-2</v>
      </c>
      <c r="CE2097" s="10">
        <v>-1.2230374831345061E-2</v>
      </c>
      <c r="CF2097" s="10">
        <v>8.7525714934908391E-3</v>
      </c>
      <c r="CG2097" s="10">
        <v>-4.4563056202483478E-2</v>
      </c>
      <c r="CH2097" s="10">
        <v>-2.0294317156950199E-2</v>
      </c>
      <c r="CI2097" s="10">
        <v>1.0572587783085253E-2</v>
      </c>
      <c r="CJ2097" s="10">
        <v>-6.8157451679577508E-3</v>
      </c>
      <c r="CK2097" s="10">
        <v>6.08126388163183E-2</v>
      </c>
      <c r="CL2097" s="10">
        <v>3.3274356713434941E-2</v>
      </c>
      <c r="CM2097" s="10">
        <v>-9.7404248541342817E-3</v>
      </c>
      <c r="CN2097" s="10">
        <v>6.9706583885139539E-3</v>
      </c>
      <c r="CO2097" s="10">
        <v>-3.5490580313074178E-2</v>
      </c>
      <c r="CP2097" s="10">
        <v>-1.6162650283343911E-2</v>
      </c>
      <c r="CQ2097" s="10">
        <v>1.7148689031409987E-2</v>
      </c>
      <c r="CR2097" s="10">
        <v>-1.1055107491246094E-2</v>
      </c>
      <c r="CS2097" s="10">
        <v>5.3970854411992536E-2</v>
      </c>
      <c r="CT2097" s="10">
        <v>-1.5798924566471854E-2</v>
      </c>
      <c r="CU2097" s="10">
        <v>1.1306376026506941E-2</v>
      </c>
      <c r="CV2097" s="10">
        <v>-2.6215744841194696E-2</v>
      </c>
      <c r="CW2097" s="10">
        <v>4.0982446466021356E-3</v>
      </c>
      <c r="CX2097" s="10">
        <v>-2.6419824285475024E-3</v>
      </c>
      <c r="CY2097" s="10">
        <v>2.3572759724298814E-2</v>
      </c>
      <c r="CZ2097" s="10">
        <v>1.2898115113135591E-2</v>
      </c>
      <c r="DA2097" s="10">
        <v>-6.5744739888033534E-3</v>
      </c>
      <c r="DB2097" s="10">
        <v>4.7049705681644072E-3</v>
      </c>
      <c r="DC2097" s="10">
        <v>-2.3955002026098054E-2</v>
      </c>
      <c r="DD2097" s="10">
        <v>-1.0909269920897515E-2</v>
      </c>
      <c r="DE2097" s="10">
        <v>2.9755279717993523E-3</v>
      </c>
      <c r="DF2097" s="10">
        <v>-1.9182096958665689E-3</v>
      </c>
      <c r="DG2097" s="10">
        <v>1.7114987508203228E-2</v>
      </c>
      <c r="DH2097" s="10">
        <v>9.3646684402901095E-3</v>
      </c>
      <c r="DI2097" s="10">
        <v>-2.7413257005115643E-3</v>
      </c>
      <c r="DJ2097" s="10">
        <v>1.9618081629990871E-3</v>
      </c>
      <c r="DK2097" s="10">
        <v>-9.9883979800947965E-3</v>
      </c>
      <c r="DL2097" s="10">
        <v>-4.548783987723618E-3</v>
      </c>
    </row>
    <row r="2098" spans="2:116" x14ac:dyDescent="0.25">
      <c r="B2098" s="3" t="s">
        <v>519</v>
      </c>
      <c r="C2098" s="14">
        <v>-1.4662815560037849E-4</v>
      </c>
      <c r="D2098" s="14">
        <v>3.3277520368927421E-4</v>
      </c>
      <c r="E2098" s="14">
        <v>-1.6751064771238226E-3</v>
      </c>
      <c r="F2098" s="14">
        <v>-9.2118308106110662E-4</v>
      </c>
      <c r="G2098" s="14">
        <v>3.4705549299229632E-4</v>
      </c>
      <c r="H2098" s="14">
        <v>-6.3237774784523934E-4</v>
      </c>
      <c r="I2098" s="14">
        <v>5.2505760672398476E-2</v>
      </c>
      <c r="J2098" s="14">
        <v>2.4083917747678872E-3</v>
      </c>
      <c r="K2098" s="14">
        <v>1.3319176368790646E-3</v>
      </c>
      <c r="L2098" s="14">
        <v>-1.2516320625888962E-3</v>
      </c>
      <c r="M2098" s="14">
        <v>2.8406011987712082E-3</v>
      </c>
      <c r="N2098" s="14">
        <v>-1.4298870271086585E-2</v>
      </c>
      <c r="O2098" s="14">
        <v>-7.8633075281452375E-3</v>
      </c>
      <c r="P2098" s="14">
        <v>2.5995409367825136E-3</v>
      </c>
      <c r="Q2098" s="14">
        <v>-4.7366829692291309E-3</v>
      </c>
      <c r="R2098" s="14">
        <v>0.12895172287438672</v>
      </c>
      <c r="S2098" s="14">
        <v>1.803951568764937E-2</v>
      </c>
      <c r="T2098" s="14">
        <v>9.9764288172975585E-3</v>
      </c>
      <c r="U2098" s="14">
        <v>-6.8182891474168766E-4</v>
      </c>
      <c r="V2098" s="14">
        <v>1.5474228333253088E-3</v>
      </c>
      <c r="W2098" s="14">
        <v>-7.7893364115340447E-3</v>
      </c>
      <c r="X2098" s="14">
        <v>-4.2835515311949899E-3</v>
      </c>
      <c r="Y2098" s="14">
        <v>1.6138269568567634E-3</v>
      </c>
      <c r="Z2098" s="14">
        <v>-2.9405909919186027E-3</v>
      </c>
      <c r="AA2098" s="14">
        <v>0.24415464867823672</v>
      </c>
      <c r="AB2098" s="14">
        <v>1.1199153009454873E-2</v>
      </c>
      <c r="AC2098" s="14">
        <v>6.1934896006849982E-3</v>
      </c>
      <c r="AD2098" s="14">
        <v>-3.4436695760050109E-3</v>
      </c>
      <c r="AE2098" s="14">
        <v>7.815469272605827E-3</v>
      </c>
      <c r="AF2098" s="14">
        <v>-3.9341101906524643E-2</v>
      </c>
      <c r="AG2098" s="14">
        <v>-2.1634659027058661E-2</v>
      </c>
      <c r="AH2098" s="14">
        <v>7.1522297192204605E-3</v>
      </c>
      <c r="AI2098" s="14">
        <v>-1.3032241279099481E-2</v>
      </c>
      <c r="AJ2098" s="14">
        <v>0.3547904676694198</v>
      </c>
      <c r="AK2098" s="14">
        <v>4.9632901869682701E-2</v>
      </c>
      <c r="AL2098" s="14">
        <v>2.7448581274153144E-2</v>
      </c>
      <c r="AM2098" s="14">
        <v>3.5653648847169862E-6</v>
      </c>
      <c r="AN2098" s="14">
        <v>-8.0916589374000032E-6</v>
      </c>
      <c r="AO2098" s="14">
        <v>4.0731371047020386E-5</v>
      </c>
      <c r="AP2098" s="14">
        <v>2.2399202909991408E-5</v>
      </c>
      <c r="AQ2098" s="14">
        <v>-8.4388940357078412E-6</v>
      </c>
      <c r="AR2098" s="14">
        <v>1.5376701744709183E-5</v>
      </c>
      <c r="AS2098" s="14">
        <v>-1.2767138383498868E-3</v>
      </c>
      <c r="AT2098" s="14">
        <v>-5.8561709565529608E-5</v>
      </c>
      <c r="AU2098" s="14">
        <v>-3.2386497343703816E-5</v>
      </c>
      <c r="AV2098" s="14">
        <v>3.6363546054566361E-5</v>
      </c>
      <c r="AW2098" s="14">
        <v>-8.2527713696082177E-5</v>
      </c>
      <c r="AX2098" s="14">
        <v>4.1542370411591883E-4</v>
      </c>
      <c r="AY2098" s="14">
        <v>2.2845191808964159E-4</v>
      </c>
      <c r="AZ2098" s="14">
        <v>-7.5524213066176292E-5</v>
      </c>
      <c r="BA2098" s="14">
        <v>1.3761439519308433E-4</v>
      </c>
      <c r="BB2098" s="14">
        <v>-3.7464220146768553E-3</v>
      </c>
      <c r="BC2098" s="14">
        <v>-5.2410031599307947E-4</v>
      </c>
      <c r="BD2098" s="14">
        <v>-2.898442278695914E-4</v>
      </c>
      <c r="BE2098" s="14">
        <v>-6.0308515853855105E-4</v>
      </c>
      <c r="BF2098" s="14">
        <v>1.3687124798978684E-3</v>
      </c>
      <c r="BG2098" s="14">
        <v>-6.8897535482780542E-3</v>
      </c>
      <c r="BH2098" s="14">
        <v>-3.7888483436896913E-3</v>
      </c>
      <c r="BI2098" s="14">
        <v>1.4274476559834306E-3</v>
      </c>
      <c r="BJ2098" s="14">
        <v>-2.6009850069648806E-3</v>
      </c>
      <c r="BK2098" s="14">
        <v>9.9057737537625035E-3</v>
      </c>
      <c r="BL2098" s="14">
        <v>5.4782095287804981E-3</v>
      </c>
      <c r="BM2098" s="14">
        <v>-5.1479930154451842E-3</v>
      </c>
      <c r="BN2098" s="14">
        <v>1.1683461592292648E-2</v>
      </c>
      <c r="BO2098" s="14">
        <v>-5.8811600057650647E-2</v>
      </c>
      <c r="BP2098" s="14">
        <v>-3.2341974485264623E-2</v>
      </c>
      <c r="BQ2098" s="14">
        <v>1.0691974890959407E-2</v>
      </c>
      <c r="BR2098" s="14">
        <v>-1.9482091878928548E-2</v>
      </c>
      <c r="BS2098" s="14">
        <v>7.4196965336557882E-2</v>
      </c>
      <c r="BT2098" s="14">
        <v>4.1033293573754376E-2</v>
      </c>
      <c r="BU2098" s="14">
        <v>-2.7926108244625204E-3</v>
      </c>
      <c r="BV2098" s="14">
        <v>6.3378798712311465E-3</v>
      </c>
      <c r="BW2098" s="14">
        <v>-1.7544419303030103E-2</v>
      </c>
      <c r="BX2098" s="14">
        <v>6.6098555386654633E-3</v>
      </c>
      <c r="BY2098" s="14">
        <v>-1.2043968885449769E-2</v>
      </c>
      <c r="BZ2098" s="14">
        <v>2.5367076294529996E-2</v>
      </c>
      <c r="CA2098" s="14">
        <v>-1.0454624219911721E-3</v>
      </c>
      <c r="CB2098" s="14">
        <v>2.3726955372457554E-3</v>
      </c>
      <c r="CC2098" s="14">
        <v>-1.1943551137885628E-2</v>
      </c>
      <c r="CD2098" s="14">
        <v>-6.5680584406188139E-3</v>
      </c>
      <c r="CE2098" s="14">
        <v>2.4745143576513063E-3</v>
      </c>
      <c r="CF2098" s="14">
        <v>-4.5088691811513183E-3</v>
      </c>
      <c r="CG2098" s="14">
        <v>1.7171893676509929E-2</v>
      </c>
      <c r="CH2098" s="14">
        <v>9.4966061111714014E-3</v>
      </c>
      <c r="CI2098" s="14">
        <v>-5.280250012323788E-3</v>
      </c>
      <c r="CJ2098" s="14">
        <v>1.198362119598813E-2</v>
      </c>
      <c r="CK2098" s="14">
        <v>-6.0322527827349218E-2</v>
      </c>
      <c r="CL2098" s="14">
        <v>-3.3172871575783615E-2</v>
      </c>
      <c r="CM2098" s="14">
        <v>1.0966662227468437E-2</v>
      </c>
      <c r="CN2098" s="14">
        <v>-1.9982605954431291E-2</v>
      </c>
      <c r="CO2098" s="14">
        <v>7.6103158251637118E-2</v>
      </c>
      <c r="CP2098" s="14">
        <v>4.2087479188191064E-2</v>
      </c>
      <c r="CQ2098" s="14">
        <v>-9.7062065918120735E-3</v>
      </c>
      <c r="CR2098" s="14">
        <v>2.2028408271351819E-2</v>
      </c>
      <c r="CS2098" s="14">
        <v>-6.0978693055578397E-2</v>
      </c>
      <c r="CT2098" s="14">
        <v>2.0159024469295028E-2</v>
      </c>
      <c r="CU2098" s="14">
        <v>-3.6732219342607661E-2</v>
      </c>
      <c r="CV2098" s="14">
        <v>7.7365610903979198E-2</v>
      </c>
      <c r="CW2098" s="14">
        <v>-2.444034056232272E-4</v>
      </c>
      <c r="CX2098" s="14">
        <v>5.5467787039675353E-4</v>
      </c>
      <c r="CY2098" s="14">
        <v>-2.7921085559200207E-3</v>
      </c>
      <c r="CZ2098" s="14">
        <v>-1.5354505503529002E-3</v>
      </c>
      <c r="DA2098" s="14">
        <v>5.7848060681291375E-4</v>
      </c>
      <c r="DB2098" s="14">
        <v>-1.0540627383662186E-3</v>
      </c>
      <c r="DC2098" s="14">
        <v>4.01436647291989E-3</v>
      </c>
      <c r="DD2098" s="14">
        <v>2.220072980731431E-3</v>
      </c>
      <c r="DE2098" s="14">
        <v>-2.4926970404541226E-3</v>
      </c>
      <c r="DF2098" s="14">
        <v>5.6572202110590454E-3</v>
      </c>
      <c r="DG2098" s="14">
        <v>-2.847702026173005E-2</v>
      </c>
      <c r="DH2098" s="14">
        <v>-1.5660227945140322E-2</v>
      </c>
      <c r="DI2098" s="14">
        <v>5.1771348732102974E-3</v>
      </c>
      <c r="DJ2098" s="14">
        <v>-9.433375807379742E-3</v>
      </c>
      <c r="DK2098" s="14">
        <v>3.5926730154881723E-2</v>
      </c>
      <c r="DL2098" s="14">
        <v>1.986863019132078E-2</v>
      </c>
    </row>
    <row r="2099" spans="2:116" x14ac:dyDescent="0.25">
      <c r="B2099" s="3" t="s">
        <v>520</v>
      </c>
      <c r="C2099" s="10">
        <v>1.7194698307147985E-3</v>
      </c>
      <c r="D2099" s="10">
        <v>-1.22830389156056E-3</v>
      </c>
      <c r="E2099" s="10">
        <v>6.191228373868784E-3</v>
      </c>
      <c r="F2099" s="10">
        <v>3.2658318116936024E-3</v>
      </c>
      <c r="G2099" s="10">
        <v>-1.3558116563828076E-5</v>
      </c>
      <c r="H2099" s="10">
        <v>1.1486839642904587E-5</v>
      </c>
      <c r="I2099" s="10">
        <v>4.3755116004829037E-2</v>
      </c>
      <c r="J2099" s="10">
        <v>-4.58636862958202E-5</v>
      </c>
      <c r="K2099" s="10">
        <v>-2.5360828726249443E-5</v>
      </c>
      <c r="L2099" s="10">
        <v>5.8179173288817464E-4</v>
      </c>
      <c r="M2099" s="10">
        <v>-4.1560313348867195E-4</v>
      </c>
      <c r="N2099" s="10">
        <v>2.0948349427231121E-3</v>
      </c>
      <c r="O2099" s="10">
        <v>1.1050115070973282E-3</v>
      </c>
      <c r="P2099" s="10">
        <v>5.3225340340577777E-3</v>
      </c>
      <c r="Q2099" s="10">
        <v>-4.5094091539408772E-3</v>
      </c>
      <c r="R2099" s="10">
        <v>8.0085621046502228E-2</v>
      </c>
      <c r="S2099" s="10">
        <v>1.8004789241015982E-2</v>
      </c>
      <c r="T2099" s="10">
        <v>9.9559458271290084E-3</v>
      </c>
      <c r="U2099" s="10">
        <v>9.3795034987787483E-3</v>
      </c>
      <c r="V2099" s="10">
        <v>-6.7002516954115408E-3</v>
      </c>
      <c r="W2099" s="10">
        <v>3.3772414704304553E-2</v>
      </c>
      <c r="X2099" s="10">
        <v>1.7814724258040131E-2</v>
      </c>
      <c r="Y2099" s="10">
        <v>-7.3957913931185705E-5</v>
      </c>
      <c r="Z2099" s="10">
        <v>6.2659344581663981E-5</v>
      </c>
      <c r="AA2099" s="10">
        <v>0.23867895576054196</v>
      </c>
      <c r="AB2099" s="10">
        <v>-2.5018095600997406E-4</v>
      </c>
      <c r="AC2099" s="10">
        <v>-1.3834030555272947E-4</v>
      </c>
      <c r="AD2099" s="10">
        <v>2.9579554020992584E-3</v>
      </c>
      <c r="AE2099" s="10">
        <v>-2.1130165045993962E-3</v>
      </c>
      <c r="AF2099" s="10">
        <v>1.0650595367818896E-2</v>
      </c>
      <c r="AG2099" s="10">
        <v>5.6181182578416483E-3</v>
      </c>
      <c r="AH2099" s="10">
        <v>2.7060917866160977E-2</v>
      </c>
      <c r="AI2099" s="10">
        <v>-2.2926814550902296E-2</v>
      </c>
      <c r="AJ2099" s="10">
        <v>0.40717267367996024</v>
      </c>
      <c r="AK2099" s="10">
        <v>9.1540255023455891E-2</v>
      </c>
      <c r="AL2099" s="10">
        <v>5.0618188739413074E-2</v>
      </c>
      <c r="AM2099" s="10">
        <v>1.7413113384474849E-4</v>
      </c>
      <c r="AN2099" s="10">
        <v>-1.2439063804593945E-4</v>
      </c>
      <c r="AO2099" s="10">
        <v>6.2698722441985517E-4</v>
      </c>
      <c r="AP2099" s="10">
        <v>3.3073159305159174E-4</v>
      </c>
      <c r="AQ2099" s="10">
        <v>-1.3730338083787172E-6</v>
      </c>
      <c r="AR2099" s="10">
        <v>1.1632750837391979E-6</v>
      </c>
      <c r="AS2099" s="10">
        <v>4.4310913895255983E-3</v>
      </c>
      <c r="AT2099" s="10">
        <v>-4.64462682294987E-6</v>
      </c>
      <c r="AU2099" s="10">
        <v>-2.5682973800758512E-6</v>
      </c>
      <c r="AV2099" s="10">
        <v>7.2616054101392566E-5</v>
      </c>
      <c r="AW2099" s="10">
        <v>-5.1873304346045825E-5</v>
      </c>
      <c r="AX2099" s="10">
        <v>2.6146581144958906E-4</v>
      </c>
      <c r="AY2099" s="10">
        <v>1.3792147747390571E-4</v>
      </c>
      <c r="AZ2099" s="10">
        <v>6.6432951436924551E-4</v>
      </c>
      <c r="BA2099" s="10">
        <v>-5.6283972524378482E-4</v>
      </c>
      <c r="BB2099" s="10">
        <v>9.9958481049338306E-3</v>
      </c>
      <c r="BC2099" s="10">
        <v>2.2472590717632079E-3</v>
      </c>
      <c r="BD2099" s="10">
        <v>1.2426465691156411E-3</v>
      </c>
      <c r="BE2099" s="10">
        <v>1.0119894292804785E-2</v>
      </c>
      <c r="BF2099" s="10">
        <v>-7.2291501252256529E-3</v>
      </c>
      <c r="BG2099" s="10">
        <v>3.6438311139265357E-2</v>
      </c>
      <c r="BH2099" s="10">
        <v>1.9220966906223227E-2</v>
      </c>
      <c r="BI2099" s="10">
        <v>-7.9795937087438019E-5</v>
      </c>
      <c r="BJ2099" s="10">
        <v>6.7605491453298468E-5</v>
      </c>
      <c r="BK2099" s="10">
        <v>-2.6992951484302268E-4</v>
      </c>
      <c r="BL2099" s="10">
        <v>-1.4926048791497564E-4</v>
      </c>
      <c r="BM2099" s="10">
        <v>3.424119883981034E-3</v>
      </c>
      <c r="BN2099" s="10">
        <v>-2.4460212697744073E-3</v>
      </c>
      <c r="BO2099" s="10">
        <v>1.2329095749483923E-2</v>
      </c>
      <c r="BP2099" s="10">
        <v>6.5035160515198821E-3</v>
      </c>
      <c r="BQ2099" s="10">
        <v>3.1325633536779772E-2</v>
      </c>
      <c r="BR2099" s="10">
        <v>-2.6540008522229888E-2</v>
      </c>
      <c r="BS2099" s="10">
        <v>0.10596671173204929</v>
      </c>
      <c r="BT2099" s="10">
        <v>5.8595456317807285E-2</v>
      </c>
      <c r="BU2099" s="10">
        <v>3.929757220904246E-2</v>
      </c>
      <c r="BV2099" s="10">
        <v>-2.8072234831350875E-2</v>
      </c>
      <c r="BW2099" s="10">
        <v>7.463885620445318E-2</v>
      </c>
      <c r="BX2099" s="10">
        <v>-3.0986357257815824E-4</v>
      </c>
      <c r="BY2099" s="10">
        <v>2.6252563566822314E-4</v>
      </c>
      <c r="BZ2099" s="10">
        <v>-5.7960830736799999E-4</v>
      </c>
      <c r="CA2099" s="10">
        <v>1.363552363570531E-2</v>
      </c>
      <c r="CB2099" s="10">
        <v>-9.7405412098683364E-3</v>
      </c>
      <c r="CC2099" s="10">
        <v>4.9096901450630726E-2</v>
      </c>
      <c r="CD2099" s="10">
        <v>2.5898289148856047E-2</v>
      </c>
      <c r="CE2099" s="10">
        <v>-1.0751687267747669E-4</v>
      </c>
      <c r="CF2099" s="10">
        <v>9.1091492652284675E-5</v>
      </c>
      <c r="CG2099" s="10">
        <v>-3.6370244323929556E-4</v>
      </c>
      <c r="CH2099" s="10">
        <v>-2.0111325790118286E-4</v>
      </c>
      <c r="CI2099" s="10">
        <v>4.3001498750907452E-3</v>
      </c>
      <c r="CJ2099" s="10">
        <v>-3.0718136087749151E-3</v>
      </c>
      <c r="CK2099" s="10">
        <v>1.5483382984092619E-2</v>
      </c>
      <c r="CL2099" s="10">
        <v>8.1673815999921285E-3</v>
      </c>
      <c r="CM2099" s="10">
        <v>3.9340012530083512E-2</v>
      </c>
      <c r="CN2099" s="10">
        <v>-3.3330028795337092E-2</v>
      </c>
      <c r="CO2099" s="10">
        <v>0.13307733305428646</v>
      </c>
      <c r="CP2099" s="10">
        <v>7.3586571937707262E-2</v>
      </c>
      <c r="CQ2099" s="10">
        <v>7.2646216047991125E-3</v>
      </c>
      <c r="CR2099" s="10">
        <v>-5.189485054343892E-3</v>
      </c>
      <c r="CS2099" s="10">
        <v>1.3797876480919045E-2</v>
      </c>
      <c r="CT2099" s="10">
        <v>6.6460545157878137E-2</v>
      </c>
      <c r="CU2099" s="10">
        <v>-5.6307350745553437E-2</v>
      </c>
      <c r="CV2099" s="10">
        <v>0.12431627172308528</v>
      </c>
      <c r="CW2099" s="10">
        <v>4.5545122345570259E-3</v>
      </c>
      <c r="CX2099" s="10">
        <v>-3.2535174516792578E-3</v>
      </c>
      <c r="CY2099" s="10">
        <v>1.6399255672895297E-2</v>
      </c>
      <c r="CZ2099" s="10">
        <v>8.6504983551707239E-3</v>
      </c>
      <c r="DA2099" s="10">
        <v>-3.5912585765947965E-5</v>
      </c>
      <c r="DB2099" s="10">
        <v>3.0426210890978522E-5</v>
      </c>
      <c r="DC2099" s="10">
        <v>-1.2148321338639742E-4</v>
      </c>
      <c r="DD2099" s="10">
        <v>-6.7175476213032149E-5</v>
      </c>
      <c r="DE2099" s="10">
        <v>1.8993197800280769E-3</v>
      </c>
      <c r="DF2099" s="10">
        <v>-1.3567797674918257E-3</v>
      </c>
      <c r="DG2099" s="10">
        <v>6.8388071154884275E-3</v>
      </c>
      <c r="DH2099" s="10">
        <v>3.6074252931881956E-3</v>
      </c>
      <c r="DI2099" s="10">
        <v>1.7375967376802939E-2</v>
      </c>
      <c r="DJ2099" s="10">
        <v>-1.4721436414714085E-2</v>
      </c>
      <c r="DK2099" s="10">
        <v>5.8778511978738096E-2</v>
      </c>
      <c r="DL2099" s="10">
        <v>3.2502223337691691E-2</v>
      </c>
    </row>
    <row r="2100" spans="2:116" x14ac:dyDescent="0.25">
      <c r="B2100" s="3" t="s">
        <v>521</v>
      </c>
      <c r="C2100" s="14">
        <v>1.3952078329701996E-3</v>
      </c>
      <c r="D2100" s="14">
        <v>-1.1324790908311755E-3</v>
      </c>
      <c r="E2100" s="14">
        <v>4.9592559129381045E-3</v>
      </c>
      <c r="F2100" s="14">
        <v>2.6265065162356343E-3</v>
      </c>
      <c r="G2100" s="14">
        <v>-7.4257524144254216E-4</v>
      </c>
      <c r="H2100" s="14">
        <v>5.1985993694140761E-4</v>
      </c>
      <c r="I2100" s="14">
        <v>5.1422998211700884E-2</v>
      </c>
      <c r="J2100" s="14">
        <v>-1.9609096120145201E-3</v>
      </c>
      <c r="K2100" s="14">
        <v>-9.3187663125960849E-4</v>
      </c>
      <c r="L2100" s="14">
        <v>2.2459833560060805E-3</v>
      </c>
      <c r="M2100" s="14">
        <v>-1.82304680989133E-3</v>
      </c>
      <c r="N2100" s="14">
        <v>7.9833312108932436E-3</v>
      </c>
      <c r="O2100" s="14">
        <v>4.228108372462634E-3</v>
      </c>
      <c r="P2100" s="14">
        <v>4.3791896029283172E-4</v>
      </c>
      <c r="Q2100" s="14">
        <v>-3.0657704482717191E-4</v>
      </c>
      <c r="R2100" s="14">
        <v>9.8714608940877024E-2</v>
      </c>
      <c r="S2100" s="14">
        <v>1.1564073922710541E-3</v>
      </c>
      <c r="T2100" s="14">
        <v>5.4955568500996213E-4</v>
      </c>
      <c r="U2100" s="14">
        <v>5.3735432641303146E-3</v>
      </c>
      <c r="V2100" s="14">
        <v>-4.3616622889432015E-3</v>
      </c>
      <c r="W2100" s="14">
        <v>1.9100219749580618E-2</v>
      </c>
      <c r="X2100" s="14">
        <v>1.0115802151473317E-2</v>
      </c>
      <c r="Y2100" s="14">
        <v>-2.8599754763910801E-3</v>
      </c>
      <c r="Z2100" s="14">
        <v>2.0022033968199325E-3</v>
      </c>
      <c r="AA2100" s="14">
        <v>0.19805200281424487</v>
      </c>
      <c r="AB2100" s="14">
        <v>-7.5523032398529212E-3</v>
      </c>
      <c r="AC2100" s="14">
        <v>-3.5890562513867944E-3</v>
      </c>
      <c r="AD2100" s="14">
        <v>9.9844868383716038E-3</v>
      </c>
      <c r="AE2100" s="14">
        <v>-8.1043284806274606E-3</v>
      </c>
      <c r="AF2100" s="14">
        <v>3.5489784547321025E-2</v>
      </c>
      <c r="AG2100" s="14">
        <v>1.8795995207698975E-2</v>
      </c>
      <c r="AH2100" s="14">
        <v>1.9467624653694529E-3</v>
      </c>
      <c r="AI2100" s="14">
        <v>-1.3628838614668133E-3</v>
      </c>
      <c r="AJ2100" s="14">
        <v>0.4388343800899111</v>
      </c>
      <c r="AK2100" s="14">
        <v>5.1407924983281625E-3</v>
      </c>
      <c r="AL2100" s="14">
        <v>2.4430419260504095E-3</v>
      </c>
      <c r="AM2100" s="14">
        <v>1.2706638870546778E-4</v>
      </c>
      <c r="AN2100" s="14">
        <v>-1.031387761420649E-4</v>
      </c>
      <c r="AO2100" s="14">
        <v>4.5165653792365298E-4</v>
      </c>
      <c r="AP2100" s="14">
        <v>2.3920500590865698E-4</v>
      </c>
      <c r="AQ2100" s="14">
        <v>-6.7628887999663355E-5</v>
      </c>
      <c r="AR2100" s="14">
        <v>4.7345437187785467E-5</v>
      </c>
      <c r="AS2100" s="14">
        <v>4.6832697787098226E-3</v>
      </c>
      <c r="AT2100" s="14">
        <v>-1.7858680053858825E-4</v>
      </c>
      <c r="AU2100" s="14">
        <v>-8.4869218373793634E-5</v>
      </c>
      <c r="AV2100" s="14">
        <v>1.5785283598420565E-4</v>
      </c>
      <c r="AW2100" s="14">
        <v>-1.2812789030860761E-4</v>
      </c>
      <c r="AX2100" s="14">
        <v>5.6108673684993646E-4</v>
      </c>
      <c r="AY2100" s="14">
        <v>2.97161105694313E-4</v>
      </c>
      <c r="AZ2100" s="14">
        <v>3.0777943936504881E-5</v>
      </c>
      <c r="BA2100" s="14">
        <v>-2.15469343725159E-5</v>
      </c>
      <c r="BB2100" s="14">
        <v>6.9378880002470842E-3</v>
      </c>
      <c r="BC2100" s="14">
        <v>8.1274950651322414E-5</v>
      </c>
      <c r="BD2100" s="14">
        <v>3.8624027724019554E-5</v>
      </c>
      <c r="BE2100" s="14">
        <v>7.0729806090149708E-3</v>
      </c>
      <c r="BF2100" s="14">
        <v>-5.7410820526370239E-3</v>
      </c>
      <c r="BG2100" s="14">
        <v>2.5140857210270016E-2</v>
      </c>
      <c r="BH2100" s="14">
        <v>1.3315026779370796E-2</v>
      </c>
      <c r="BI2100" s="14">
        <v>-3.7644716144378848E-3</v>
      </c>
      <c r="BJ2100" s="14">
        <v>2.6354204488392217E-3</v>
      </c>
      <c r="BK2100" s="14">
        <v>-9.9407954385431034E-3</v>
      </c>
      <c r="BL2100" s="14">
        <v>-4.7241315502521159E-3</v>
      </c>
      <c r="BM2100" s="14">
        <v>1.1385971573412663E-2</v>
      </c>
      <c r="BN2100" s="14">
        <v>-9.241902482899399E-3</v>
      </c>
      <c r="BO2100" s="14">
        <v>4.0471351662199256E-2</v>
      </c>
      <c r="BP2100" s="14">
        <v>2.1434318117020495E-2</v>
      </c>
      <c r="BQ2100" s="14">
        <v>2.2200221653553122E-3</v>
      </c>
      <c r="BR2100" s="14">
        <v>-1.5541867254396469E-3</v>
      </c>
      <c r="BS2100" s="14">
        <v>5.8623861394486851E-3</v>
      </c>
      <c r="BT2100" s="14">
        <v>2.7859625009232754E-3</v>
      </c>
      <c r="BU2100" s="14">
        <v>2.7131981438078257E-2</v>
      </c>
      <c r="BV2100" s="14">
        <v>-2.202281333672779E-2</v>
      </c>
      <c r="BW2100" s="14">
        <v>5.1076495100940929E-2</v>
      </c>
      <c r="BX2100" s="14">
        <v>-1.4440527920707182E-2</v>
      </c>
      <c r="BY2100" s="14">
        <v>1.0109483208295656E-2</v>
      </c>
      <c r="BZ2100" s="14">
        <v>-1.8121787209357379E-2</v>
      </c>
      <c r="CA2100" s="14">
        <v>7.9140364626862341E-3</v>
      </c>
      <c r="CB2100" s="14">
        <v>-6.423760393451796E-3</v>
      </c>
      <c r="CC2100" s="14">
        <v>2.8130384015427726E-2</v>
      </c>
      <c r="CD2100" s="14">
        <v>1.489833116455545E-2</v>
      </c>
      <c r="CE2100" s="14">
        <v>-4.2121090479785408E-3</v>
      </c>
      <c r="CF2100" s="14">
        <v>2.9488011744354514E-3</v>
      </c>
      <c r="CG2100" s="14">
        <v>-1.1122866287582182E-2</v>
      </c>
      <c r="CH2100" s="14">
        <v>-5.2858831954903998E-3</v>
      </c>
      <c r="CI2100" s="14">
        <v>1.4704932856416173E-2</v>
      </c>
      <c r="CJ2100" s="14">
        <v>-1.1935876934202503E-2</v>
      </c>
      <c r="CK2100" s="14">
        <v>5.2268574970864089E-2</v>
      </c>
      <c r="CL2100" s="14">
        <v>2.7682328793956462E-2</v>
      </c>
      <c r="CM2100" s="14">
        <v>2.8671489886322363E-3</v>
      </c>
      <c r="CN2100" s="14">
        <v>-2.0072254086151158E-3</v>
      </c>
      <c r="CO2100" s="14">
        <v>7.5712462483462561E-3</v>
      </c>
      <c r="CP2100" s="14">
        <v>3.5980584750653025E-3</v>
      </c>
      <c r="CQ2100" s="14">
        <v>2.2752289454454139E-2</v>
      </c>
      <c r="CR2100" s="14">
        <v>-1.8467852220163325E-2</v>
      </c>
      <c r="CS2100" s="14">
        <v>4.2831637766958766E-2</v>
      </c>
      <c r="CT2100" s="14">
        <v>4.4362122789253387E-3</v>
      </c>
      <c r="CU2100" s="14">
        <v>-3.1056907190990302E-3</v>
      </c>
      <c r="CV2100" s="14">
        <v>5.5671160622143235E-3</v>
      </c>
      <c r="CW2100" s="14">
        <v>4.8472330384127342E-3</v>
      </c>
      <c r="CX2100" s="14">
        <v>-3.9344604686617594E-3</v>
      </c>
      <c r="CY2100" s="14">
        <v>1.7229453948780067E-2</v>
      </c>
      <c r="CZ2100" s="14">
        <v>9.1250126757105345E-3</v>
      </c>
      <c r="DA2100" s="14">
        <v>-2.5798559603589064E-3</v>
      </c>
      <c r="DB2100" s="14">
        <v>1.8060981325807779E-3</v>
      </c>
      <c r="DC2100" s="14">
        <v>-6.8125949640514202E-3</v>
      </c>
      <c r="DD2100" s="14">
        <v>-3.2375271182001845E-3</v>
      </c>
      <c r="DE2100" s="14">
        <v>6.0216512768247353E-3</v>
      </c>
      <c r="DF2100" s="14">
        <v>-4.8877264032866985E-3</v>
      </c>
      <c r="DG2100" s="14">
        <v>2.1403914882466256E-2</v>
      </c>
      <c r="DH2100" s="14">
        <v>1.1335878385522658E-2</v>
      </c>
      <c r="DI2100" s="14">
        <v>1.1740938593072776E-3</v>
      </c>
      <c r="DJ2100" s="14">
        <v>-8.2195624846994448E-4</v>
      </c>
      <c r="DK2100" s="14">
        <v>3.1004156961258016E-3</v>
      </c>
      <c r="DL2100" s="14">
        <v>1.4734003631314404E-3</v>
      </c>
    </row>
    <row r="2101" spans="2:116" x14ac:dyDescent="0.25">
      <c r="B2101" s="3" t="s">
        <v>522</v>
      </c>
      <c r="C2101" s="10">
        <v>7.2214548645172124E-4</v>
      </c>
      <c r="D2101" s="10">
        <v>-5.4682785467208284E-4</v>
      </c>
      <c r="E2101" s="10">
        <v>3.1947665777181796E-3</v>
      </c>
      <c r="F2101" s="10">
        <v>1.6875222767215076E-3</v>
      </c>
      <c r="G2101" s="10">
        <v>-2.951320373012557E-4</v>
      </c>
      <c r="H2101" s="10">
        <v>1.2853843389407346E-4</v>
      </c>
      <c r="I2101" s="10">
        <v>5.9430921971040065E-2</v>
      </c>
      <c r="J2101" s="10">
        <v>-8.5912814652058366E-4</v>
      </c>
      <c r="K2101" s="10">
        <v>-4.3395009323273252E-4</v>
      </c>
      <c r="L2101" s="10">
        <v>-1.6246581590054984E-3</v>
      </c>
      <c r="M2101" s="10">
        <v>1.230234561223511E-3</v>
      </c>
      <c r="N2101" s="10">
        <v>-7.1874763243499375E-3</v>
      </c>
      <c r="O2101" s="10">
        <v>-3.7965297669452711E-3</v>
      </c>
      <c r="P2101" s="10">
        <v>7.771382098809277E-3</v>
      </c>
      <c r="Q2101" s="10">
        <v>-3.3846589252312666E-3</v>
      </c>
      <c r="R2101" s="10">
        <v>0.10936336382961745</v>
      </c>
      <c r="S2101" s="10">
        <v>2.262246132105988E-2</v>
      </c>
      <c r="T2101" s="10">
        <v>1.1426722822650087E-2</v>
      </c>
      <c r="U2101" s="10">
        <v>2.8442701669468113E-3</v>
      </c>
      <c r="V2101" s="10">
        <v>-2.1537573559331697E-3</v>
      </c>
      <c r="W2101" s="10">
        <v>1.2583031311336838E-2</v>
      </c>
      <c r="X2101" s="10">
        <v>6.6465405625131362E-3</v>
      </c>
      <c r="Y2101" s="10">
        <v>-1.1624184665762849E-3</v>
      </c>
      <c r="Z2101" s="10">
        <v>5.06266451414593E-4</v>
      </c>
      <c r="AA2101" s="10">
        <v>0.23407692982607042</v>
      </c>
      <c r="AB2101" s="10">
        <v>-3.3837953744465733E-3</v>
      </c>
      <c r="AC2101" s="10">
        <v>-1.7091726352680948E-3</v>
      </c>
      <c r="AD2101" s="10">
        <v>-5.5855456805602886E-3</v>
      </c>
      <c r="AE2101" s="10">
        <v>4.22952440882963E-3</v>
      </c>
      <c r="AF2101" s="10">
        <v>-2.4710414997193435E-2</v>
      </c>
      <c r="AG2101" s="10">
        <v>-1.3052401407235324E-2</v>
      </c>
      <c r="AH2101" s="10">
        <v>2.6717872601925492E-2</v>
      </c>
      <c r="AI2101" s="10">
        <v>-1.1636396823050918E-2</v>
      </c>
      <c r="AJ2101" s="10">
        <v>0.37598928800135106</v>
      </c>
      <c r="AK2101" s="10">
        <v>7.7775617236819958E-2</v>
      </c>
      <c r="AL2101" s="10">
        <v>3.9284868605271236E-2</v>
      </c>
      <c r="AM2101" s="10">
        <v>-1.2926305240462199E-5</v>
      </c>
      <c r="AN2101" s="10">
        <v>9.7881436581560719E-6</v>
      </c>
      <c r="AO2101" s="10">
        <v>-5.718588391173565E-5</v>
      </c>
      <c r="AP2101" s="10">
        <v>-3.0206417485433189E-5</v>
      </c>
      <c r="AQ2101" s="10">
        <v>5.2828230210790841E-6</v>
      </c>
      <c r="AR2101" s="10">
        <v>-2.3008203510482604E-6</v>
      </c>
      <c r="AS2101" s="10">
        <v>-1.0638053585219141E-3</v>
      </c>
      <c r="AT2101" s="10">
        <v>1.5378276082793245E-5</v>
      </c>
      <c r="AU2101" s="10">
        <v>7.7676471978175875E-6</v>
      </c>
      <c r="AV2101" s="10">
        <v>8.4470501535101748E-5</v>
      </c>
      <c r="AW2101" s="10">
        <v>-6.3963320416879238E-5</v>
      </c>
      <c r="AX2101" s="10">
        <v>3.7369690757663827E-4</v>
      </c>
      <c r="AY2101" s="10">
        <v>1.9739215399202305E-4</v>
      </c>
      <c r="AZ2101" s="10">
        <v>-4.040557946720099E-4</v>
      </c>
      <c r="BA2101" s="10">
        <v>1.7597784208005568E-4</v>
      </c>
      <c r="BB2101" s="10">
        <v>-5.6861058069646074E-3</v>
      </c>
      <c r="BC2101" s="10">
        <v>-1.1762047561550463E-3</v>
      </c>
      <c r="BD2101" s="10">
        <v>-5.9410713717320505E-4</v>
      </c>
      <c r="BE2101" s="10">
        <v>3.2463273135943569E-3</v>
      </c>
      <c r="BF2101" s="10">
        <v>-2.4582057684506033E-3</v>
      </c>
      <c r="BG2101" s="10">
        <v>1.43617293140809E-2</v>
      </c>
      <c r="BH2101" s="10">
        <v>7.5860747757871801E-3</v>
      </c>
      <c r="BI2101" s="10">
        <v>-1.3267343101671079E-3</v>
      </c>
      <c r="BJ2101" s="10">
        <v>5.7783069565009362E-4</v>
      </c>
      <c r="BK2101" s="10">
        <v>-3.8621181192052272E-3</v>
      </c>
      <c r="BL2101" s="10">
        <v>-1.9507759403442847E-3</v>
      </c>
      <c r="BM2101" s="10">
        <v>-7.3034759003317209E-3</v>
      </c>
      <c r="BN2101" s="10">
        <v>5.5303870662558709E-3</v>
      </c>
      <c r="BO2101" s="10">
        <v>-3.2310526265554508E-2</v>
      </c>
      <c r="BP2101" s="10">
        <v>-1.706689096662023E-2</v>
      </c>
      <c r="BQ2101" s="10">
        <v>3.4935411831905752E-2</v>
      </c>
      <c r="BR2101" s="10">
        <v>-1.5215369925203791E-2</v>
      </c>
      <c r="BS2101" s="10">
        <v>0.10169684013139417</v>
      </c>
      <c r="BT2101" s="10">
        <v>5.1367602650689625E-2</v>
      </c>
      <c r="BU2101" s="10">
        <v>1.2151005949455293E-2</v>
      </c>
      <c r="BV2101" s="10">
        <v>-9.2010663226551499E-3</v>
      </c>
      <c r="BW2101" s="10">
        <v>2.8394684463145563E-2</v>
      </c>
      <c r="BX2101" s="10">
        <v>-4.9659676732773852E-3</v>
      </c>
      <c r="BY2101" s="10">
        <v>2.1628207948163518E-3</v>
      </c>
      <c r="BZ2101" s="10">
        <v>-7.3017560360949963E-3</v>
      </c>
      <c r="CA2101" s="10">
        <v>4.4067569480729816E-3</v>
      </c>
      <c r="CB2101" s="10">
        <v>-3.3369140888996553E-3</v>
      </c>
      <c r="CC2101" s="10">
        <v>1.9495461895090233E-2</v>
      </c>
      <c r="CD2101" s="10">
        <v>1.0297787159911309E-2</v>
      </c>
      <c r="CE2101" s="10">
        <v>-1.8009877239095538E-3</v>
      </c>
      <c r="CF2101" s="10">
        <v>7.8438160631638437E-4</v>
      </c>
      <c r="CG2101" s="10">
        <v>-5.2426678557074306E-3</v>
      </c>
      <c r="CH2101" s="10">
        <v>-2.6480987894370914E-3</v>
      </c>
      <c r="CI2101" s="10">
        <v>-8.6539396020210678E-3</v>
      </c>
      <c r="CJ2101" s="10">
        <v>6.5529942592133473E-3</v>
      </c>
      <c r="CK2101" s="10">
        <v>-3.8284968229843022E-2</v>
      </c>
      <c r="CL2101" s="10">
        <v>-2.0222678302081087E-2</v>
      </c>
      <c r="CM2101" s="10">
        <v>4.1395213469700494E-2</v>
      </c>
      <c r="CN2101" s="10">
        <v>-1.8028798089022368E-2</v>
      </c>
      <c r="CO2101" s="10">
        <v>0.12050129612579466</v>
      </c>
      <c r="CP2101" s="10">
        <v>6.0865831133843397E-2</v>
      </c>
      <c r="CQ2101" s="10">
        <v>-1.4855597908789939E-2</v>
      </c>
      <c r="CR2101" s="10">
        <v>1.1249055608239647E-2</v>
      </c>
      <c r="CS2101" s="10">
        <v>-3.4714822532892008E-2</v>
      </c>
      <c r="CT2101" s="10">
        <v>7.1060196273010537E-2</v>
      </c>
      <c r="CU2101" s="10">
        <v>-3.094874560098931E-2</v>
      </c>
      <c r="CV2101" s="10">
        <v>0.10448401020704098</v>
      </c>
      <c r="CW2101" s="10">
        <v>6.1050589755828812E-4</v>
      </c>
      <c r="CX2101" s="10">
        <v>-4.6229137547724872E-4</v>
      </c>
      <c r="CY2101" s="10">
        <v>2.7008738178265317E-3</v>
      </c>
      <c r="CZ2101" s="10">
        <v>1.4266409214320369E-3</v>
      </c>
      <c r="DA2101" s="10">
        <v>-2.4950630130796386E-4</v>
      </c>
      <c r="DB2101" s="10">
        <v>1.0866712238391083E-4</v>
      </c>
      <c r="DC2101" s="10">
        <v>-7.2631181673140993E-4</v>
      </c>
      <c r="DD2101" s="10">
        <v>-3.6686387457226594E-4</v>
      </c>
      <c r="DE2101" s="10">
        <v>-3.9895189226586839E-3</v>
      </c>
      <c r="DF2101" s="10">
        <v>3.0209703094183585E-3</v>
      </c>
      <c r="DG2101" s="10">
        <v>-1.764960379093404E-2</v>
      </c>
      <c r="DH2101" s="10">
        <v>-9.3227780020731493E-3</v>
      </c>
      <c r="DI2101" s="10">
        <v>1.9083445810772332E-2</v>
      </c>
      <c r="DJ2101" s="10">
        <v>-8.3113858469903781E-3</v>
      </c>
      <c r="DK2101" s="10">
        <v>5.5551832252963874E-2</v>
      </c>
      <c r="DL2101" s="10">
        <v>2.8059519273176584E-2</v>
      </c>
    </row>
    <row r="2102" spans="2:116" x14ac:dyDescent="0.25">
      <c r="B2102" s="3" t="s">
        <v>523</v>
      </c>
      <c r="C2102" s="14">
        <v>7.7568679091242554E-4</v>
      </c>
      <c r="D2102" s="14">
        <v>-5.7687322093624856E-4</v>
      </c>
      <c r="E2102" s="14">
        <v>2.8709816862495887E-3</v>
      </c>
      <c r="F2102" s="14">
        <v>1.617153854233116E-3</v>
      </c>
      <c r="G2102" s="14">
        <v>1.4778986751623861E-3</v>
      </c>
      <c r="H2102" s="14">
        <v>-1.0111015751229123E-3</v>
      </c>
      <c r="I2102" s="14">
        <v>3.8379592015591754E-2</v>
      </c>
      <c r="J2102" s="14">
        <v>4.518932880540171E-3</v>
      </c>
      <c r="K2102" s="14">
        <v>2.4010225230314754E-3</v>
      </c>
      <c r="L2102" s="14">
        <v>4.213768306743187E-3</v>
      </c>
      <c r="M2102" s="14">
        <v>-3.1337520812114244E-3</v>
      </c>
      <c r="N2102" s="14">
        <v>1.5596052144356347E-2</v>
      </c>
      <c r="O2102" s="14">
        <v>8.7848752072721935E-3</v>
      </c>
      <c r="P2102" s="14">
        <v>1.7957562723916836E-3</v>
      </c>
      <c r="Q2102" s="14">
        <v>-1.2285632473096162E-3</v>
      </c>
      <c r="R2102" s="14">
        <v>8.2059078575998534E-2</v>
      </c>
      <c r="S2102" s="14">
        <v>5.4908379046049241E-3</v>
      </c>
      <c r="T2102" s="14">
        <v>2.9174200696903182E-3</v>
      </c>
      <c r="U2102" s="14">
        <v>4.5337653379265291E-3</v>
      </c>
      <c r="V2102" s="14">
        <v>-3.3717317918774171E-3</v>
      </c>
      <c r="W2102" s="14">
        <v>1.6780429172487708E-2</v>
      </c>
      <c r="X2102" s="14">
        <v>9.4520058563742453E-3</v>
      </c>
      <c r="Y2102" s="14">
        <v>8.63808158772068E-3</v>
      </c>
      <c r="Z2102" s="14">
        <v>-5.9097271322913602E-3</v>
      </c>
      <c r="AA2102" s="14">
        <v>0.22432258226206739</v>
      </c>
      <c r="AB2102" s="14">
        <v>2.641244056007467E-2</v>
      </c>
      <c r="AC2102" s="14">
        <v>1.4033592963077783E-2</v>
      </c>
      <c r="AD2102" s="14">
        <v>2.0093610784749045E-2</v>
      </c>
      <c r="AE2102" s="14">
        <v>-1.4943487641452169E-2</v>
      </c>
      <c r="AF2102" s="14">
        <v>7.4370724433484275E-2</v>
      </c>
      <c r="AG2102" s="14">
        <v>4.1891212415509124E-2</v>
      </c>
      <c r="AH2102" s="14">
        <v>8.563173144562123E-3</v>
      </c>
      <c r="AI2102" s="14">
        <v>-5.8584786630014752E-3</v>
      </c>
      <c r="AJ2102" s="14">
        <v>0.39130371350095811</v>
      </c>
      <c r="AK2102" s="14">
        <v>2.6183394934343879E-2</v>
      </c>
      <c r="AL2102" s="14">
        <v>1.391189527012251E-2</v>
      </c>
      <c r="AM2102" s="14">
        <v>1.4753160318441635E-4</v>
      </c>
      <c r="AN2102" s="14">
        <v>-1.0971829366692321E-4</v>
      </c>
      <c r="AO2102" s="14">
        <v>5.4604582139045413E-4</v>
      </c>
      <c r="AP2102" s="14">
        <v>3.0757427289722301E-4</v>
      </c>
      <c r="AQ2102" s="14">
        <v>2.8108866032688185E-4</v>
      </c>
      <c r="AR2102" s="14">
        <v>-1.9230627375349101E-4</v>
      </c>
      <c r="AS2102" s="14">
        <v>7.2995992789354263E-3</v>
      </c>
      <c r="AT2102" s="14">
        <v>8.5947758858269938E-4</v>
      </c>
      <c r="AU2102" s="14">
        <v>4.5666202680602012E-4</v>
      </c>
      <c r="AV2102" s="14">
        <v>3.7292249425882666E-4</v>
      </c>
      <c r="AW2102" s="14">
        <v>-2.7734003330083382E-4</v>
      </c>
      <c r="AX2102" s="14">
        <v>1.3802654163392665E-3</v>
      </c>
      <c r="AY2102" s="14">
        <v>7.7746979320287939E-4</v>
      </c>
      <c r="AZ2102" s="14">
        <v>1.5892613438417365E-4</v>
      </c>
      <c r="BA2102" s="14">
        <v>-1.0872901336512634E-4</v>
      </c>
      <c r="BB2102" s="14">
        <v>7.2623063328307175E-3</v>
      </c>
      <c r="BC2102" s="14">
        <v>4.8594436568317339E-4</v>
      </c>
      <c r="BD2102" s="14">
        <v>2.58194444969511E-4</v>
      </c>
      <c r="BE2102" s="14">
        <v>4.2660792944360553E-3</v>
      </c>
      <c r="BF2102" s="14">
        <v>-3.172655422501077E-3</v>
      </c>
      <c r="BG2102" s="14">
        <v>1.5789666228565768E-2</v>
      </c>
      <c r="BH2102" s="14">
        <v>8.8939332914852228E-3</v>
      </c>
      <c r="BI2102" s="14">
        <v>8.1280653625266444E-3</v>
      </c>
      <c r="BJ2102" s="14">
        <v>-5.5608004992965289E-3</v>
      </c>
      <c r="BK2102" s="14">
        <v>2.4852977026903103E-2</v>
      </c>
      <c r="BL2102" s="14">
        <v>1.3205010825220583E-2</v>
      </c>
      <c r="BM2102" s="14">
        <v>2.3174649788483371E-2</v>
      </c>
      <c r="BN2102" s="14">
        <v>-1.7234836307869119E-2</v>
      </c>
      <c r="BO2102" s="14">
        <v>8.5774304664542486E-2</v>
      </c>
      <c r="BP2102" s="14">
        <v>4.8314570603767926E-2</v>
      </c>
      <c r="BQ2102" s="14">
        <v>9.8762009889230371E-3</v>
      </c>
      <c r="BR2102" s="14">
        <v>-6.7567841719821144E-3</v>
      </c>
      <c r="BS2102" s="14">
        <v>3.0198206503408556E-2</v>
      </c>
      <c r="BT2102" s="14">
        <v>1.6045065480408828E-2</v>
      </c>
      <c r="BU2102" s="14">
        <v>2.0210918099319606E-2</v>
      </c>
      <c r="BV2102" s="14">
        <v>-1.5030728328271264E-2</v>
      </c>
      <c r="BW2102" s="14">
        <v>4.2135775012307204E-2</v>
      </c>
      <c r="BX2102" s="14">
        <v>3.8507409733849911E-2</v>
      </c>
      <c r="BY2102" s="14">
        <v>-2.6344771323055006E-2</v>
      </c>
      <c r="BZ2102" s="14">
        <v>6.2559876146053281E-2</v>
      </c>
      <c r="CA2102" s="14">
        <v>6.7580147183769609E-3</v>
      </c>
      <c r="CB2102" s="14">
        <v>-5.0258915884579397E-3</v>
      </c>
      <c r="CC2102" s="14">
        <v>2.5012848896193089E-2</v>
      </c>
      <c r="CD2102" s="14">
        <v>1.4089126792957436E-2</v>
      </c>
      <c r="CE2102" s="14">
        <v>1.2875894131533323E-2</v>
      </c>
      <c r="CF2102" s="14">
        <v>-8.8090185452522618E-3</v>
      </c>
      <c r="CG2102" s="14">
        <v>3.9370291302918296E-2</v>
      </c>
      <c r="CH2102" s="14">
        <v>2.0918424472221309E-2</v>
      </c>
      <c r="CI2102" s="14">
        <v>2.9951465792178736E-2</v>
      </c>
      <c r="CJ2102" s="14">
        <v>-2.2274710289925139E-2</v>
      </c>
      <c r="CK2102" s="14">
        <v>0.11085674111393291</v>
      </c>
      <c r="CL2102" s="14">
        <v>6.2442894365622344E-2</v>
      </c>
      <c r="CM2102" s="14">
        <v>1.2764235868772915E-2</v>
      </c>
      <c r="CN2102" s="14">
        <v>-8.7326277565940805E-3</v>
      </c>
      <c r="CO2102" s="14">
        <v>3.9028876696185148E-2</v>
      </c>
      <c r="CP2102" s="14">
        <v>2.073702231774624E-2</v>
      </c>
      <c r="CQ2102" s="14">
        <v>5.1350421913897444E-2</v>
      </c>
      <c r="CR2102" s="14">
        <v>-3.818897476784508E-2</v>
      </c>
      <c r="CS2102" s="14">
        <v>0.10705549416005364</v>
      </c>
      <c r="CT2102" s="14">
        <v>2.1883700177410041E-2</v>
      </c>
      <c r="CU2102" s="14">
        <v>-1.4971691964244879E-2</v>
      </c>
      <c r="CV2102" s="14">
        <v>3.5552678878649199E-2</v>
      </c>
      <c r="CW2102" s="14">
        <v>4.2207876051320314E-3</v>
      </c>
      <c r="CX2102" s="14">
        <v>-3.138972287766086E-3</v>
      </c>
      <c r="CY2102" s="14">
        <v>1.5622032059653073E-2</v>
      </c>
      <c r="CZ2102" s="14">
        <v>8.799509058945984E-3</v>
      </c>
      <c r="DA2102" s="14">
        <v>8.0417721209728628E-3</v>
      </c>
      <c r="DB2102" s="14">
        <v>-5.5017631417808638E-3</v>
      </c>
      <c r="DC2102" s="14">
        <v>2.4589120395065382E-2</v>
      </c>
      <c r="DD2102" s="14">
        <v>1.3064817170514682E-2</v>
      </c>
      <c r="DE2102" s="14">
        <v>1.0669081115284999E-2</v>
      </c>
      <c r="DF2102" s="14">
        <v>-7.9345262282536702E-3</v>
      </c>
      <c r="DG2102" s="14">
        <v>3.948853693262485E-2</v>
      </c>
      <c r="DH2102" s="14">
        <v>2.2242928265432848E-2</v>
      </c>
      <c r="DI2102" s="14">
        <v>4.5467780710128081E-3</v>
      </c>
      <c r="DJ2102" s="14">
        <v>-3.1106695923049242E-3</v>
      </c>
      <c r="DK2102" s="14">
        <v>1.3902566712404155E-2</v>
      </c>
      <c r="DL2102" s="14">
        <v>7.3867828283477191E-3</v>
      </c>
    </row>
    <row r="2103" spans="2:116" x14ac:dyDescent="0.25">
      <c r="B2103" s="3" t="s">
        <v>524</v>
      </c>
      <c r="C2103" s="10">
        <v>3.7036950810207352E-3</v>
      </c>
      <c r="D2103" s="10">
        <v>-2.8760126084928085E-3</v>
      </c>
      <c r="E2103" s="10">
        <v>1.5679719475800175E-2</v>
      </c>
      <c r="F2103" s="10">
        <v>8.1915408401344661E-3</v>
      </c>
      <c r="G2103" s="10">
        <v>-3.0523095746752948E-3</v>
      </c>
      <c r="H2103" s="10">
        <v>3.7393706092621031E-3</v>
      </c>
      <c r="I2103" s="10">
        <v>4.3041783884013939E-2</v>
      </c>
      <c r="J2103" s="10">
        <v>-1.0612359067136534E-2</v>
      </c>
      <c r="K2103" s="10">
        <v>-6.0340073156439182E-3</v>
      </c>
      <c r="L2103" s="10">
        <v>6.3046873799741309E-3</v>
      </c>
      <c r="M2103" s="10">
        <v>-4.8957487052130192E-3</v>
      </c>
      <c r="N2103" s="10">
        <v>2.6691109105387644E-2</v>
      </c>
      <c r="O2103" s="10">
        <v>1.394421058633831E-2</v>
      </c>
      <c r="P2103" s="10">
        <v>-1.8818051793145932E-3</v>
      </c>
      <c r="Q2103" s="10">
        <v>2.3053909859830535E-3</v>
      </c>
      <c r="R2103" s="10">
        <v>0.11994442068463472</v>
      </c>
      <c r="S2103" s="10">
        <v>-6.5427152026046268E-3</v>
      </c>
      <c r="T2103" s="10">
        <v>-3.7200768600966034E-3</v>
      </c>
      <c r="U2103" s="10">
        <v>1.6043885934228255E-2</v>
      </c>
      <c r="V2103" s="10">
        <v>-1.245848192863222E-2</v>
      </c>
      <c r="W2103" s="10">
        <v>6.7922338434271021E-2</v>
      </c>
      <c r="X2103" s="10">
        <v>3.5484602266034615E-2</v>
      </c>
      <c r="Y2103" s="10">
        <v>-1.3222175578921266E-2</v>
      </c>
      <c r="Z2103" s="10">
        <v>1.6198427302571705E-2</v>
      </c>
      <c r="AA2103" s="10">
        <v>0.18645095126203168</v>
      </c>
      <c r="AB2103" s="10">
        <v>-4.5971246185657122E-2</v>
      </c>
      <c r="AC2103" s="10">
        <v>-2.6138470630203546E-2</v>
      </c>
      <c r="AD2103" s="10">
        <v>2.2608506865980944E-2</v>
      </c>
      <c r="AE2103" s="10">
        <v>-1.7556075590282483E-2</v>
      </c>
      <c r="AF2103" s="10">
        <v>9.5713885098657969E-2</v>
      </c>
      <c r="AG2103" s="10">
        <v>5.0003713393194024E-2</v>
      </c>
      <c r="AH2103" s="10">
        <v>-6.7481229048897019E-3</v>
      </c>
      <c r="AI2103" s="10">
        <v>8.2670947493644464E-3</v>
      </c>
      <c r="AJ2103" s="10">
        <v>0.43011875056615373</v>
      </c>
      <c r="AK2103" s="10">
        <v>-2.3462070784047589E-2</v>
      </c>
      <c r="AL2103" s="10">
        <v>-1.3340135388888383E-2</v>
      </c>
      <c r="AM2103" s="10">
        <v>7.6781493316446499E-5</v>
      </c>
      <c r="AN2103" s="10">
        <v>-5.9622765386006716E-5</v>
      </c>
      <c r="AO2103" s="10">
        <v>3.2505707132972459E-4</v>
      </c>
      <c r="AP2103" s="10">
        <v>1.6981925469276011E-4</v>
      </c>
      <c r="AQ2103" s="10">
        <v>-6.327758686416139E-5</v>
      </c>
      <c r="AR2103" s="10">
        <v>7.7521084528277693E-5</v>
      </c>
      <c r="AS2103" s="10">
        <v>8.9230143662570301E-4</v>
      </c>
      <c r="AT2103" s="10">
        <v>-2.200053619318216E-4</v>
      </c>
      <c r="AU2103" s="10">
        <v>-1.2509131617007135E-4</v>
      </c>
      <c r="AV2103" s="10">
        <v>1.442731964424085E-4</v>
      </c>
      <c r="AW2103" s="10">
        <v>-1.1203177447360811E-4</v>
      </c>
      <c r="AX2103" s="10">
        <v>6.1078549896999811E-4</v>
      </c>
      <c r="AY2103" s="10">
        <v>3.19092083700644E-4</v>
      </c>
      <c r="AZ2103" s="10">
        <v>-4.3062253834179813E-5</v>
      </c>
      <c r="BA2103" s="10">
        <v>5.2755371765737829E-5</v>
      </c>
      <c r="BB2103" s="10">
        <v>2.744745920721004E-3</v>
      </c>
      <c r="BC2103" s="10">
        <v>-1.4972010169614198E-4</v>
      </c>
      <c r="BD2103" s="10">
        <v>-8.5128309664067394E-5</v>
      </c>
      <c r="BE2103" s="10">
        <v>1.7206351809184239E-2</v>
      </c>
      <c r="BF2103" s="10">
        <v>-1.3361165988788339E-2</v>
      </c>
      <c r="BG2103" s="10">
        <v>7.2843677373025426E-2</v>
      </c>
      <c r="BH2103" s="10">
        <v>3.8055652658050214E-2</v>
      </c>
      <c r="BI2103" s="10">
        <v>-1.4180193353803416E-2</v>
      </c>
      <c r="BJ2103" s="10">
        <v>1.7372090531317459E-2</v>
      </c>
      <c r="BK2103" s="10">
        <v>-4.9302110362771295E-2</v>
      </c>
      <c r="BL2103" s="10">
        <v>-2.8032343489666288E-2</v>
      </c>
      <c r="BM2103" s="10">
        <v>2.9289848849236733E-2</v>
      </c>
      <c r="BN2103" s="10">
        <v>-2.2744306091212432E-2</v>
      </c>
      <c r="BO2103" s="10">
        <v>0.1239995743164823</v>
      </c>
      <c r="BP2103" s="10">
        <v>6.4780978941647638E-2</v>
      </c>
      <c r="BQ2103" s="10">
        <v>-8.7423508802210292E-3</v>
      </c>
      <c r="BR2103" s="10">
        <v>1.0710214392599041E-2</v>
      </c>
      <c r="BS2103" s="10">
        <v>-3.0395660846974322E-2</v>
      </c>
      <c r="BT2103" s="10">
        <v>-1.7282457062957463E-2</v>
      </c>
      <c r="BU2103" s="10">
        <v>8.6048828529068394E-2</v>
      </c>
      <c r="BV2103" s="10">
        <v>-6.6819084827963698E-2</v>
      </c>
      <c r="BW2103" s="10">
        <v>0.19031601622759106</v>
      </c>
      <c r="BX2103" s="10">
        <v>-7.0915034165415863E-2</v>
      </c>
      <c r="BY2103" s="10">
        <v>8.6877686560080866E-2</v>
      </c>
      <c r="BZ2103" s="10">
        <v>-0.14018952680734489</v>
      </c>
      <c r="CA2103" s="10">
        <v>2.4146435516692925E-2</v>
      </c>
      <c r="CB2103" s="10">
        <v>-1.8750315962033328E-2</v>
      </c>
      <c r="CC2103" s="10">
        <v>0.10222475850736036</v>
      </c>
      <c r="CD2103" s="10">
        <v>5.3405182757148277E-2</v>
      </c>
      <c r="CE2103" s="10">
        <v>-1.989969333586962E-2</v>
      </c>
      <c r="CF2103" s="10">
        <v>2.4379024005582985E-2</v>
      </c>
      <c r="CG2103" s="10">
        <v>-6.9187834929429815E-2</v>
      </c>
      <c r="CH2103" s="10">
        <v>-3.9339029095854863E-2</v>
      </c>
      <c r="CI2103" s="10">
        <v>3.4026348442396714E-2</v>
      </c>
      <c r="CJ2103" s="10">
        <v>-2.6422317442593685E-2</v>
      </c>
      <c r="CK2103" s="10">
        <v>0.14405170692819888</v>
      </c>
      <c r="CL2103" s="10">
        <v>7.5256795391947115E-2</v>
      </c>
      <c r="CM2103" s="10">
        <v>-1.0156087823711872E-2</v>
      </c>
      <c r="CN2103" s="10">
        <v>1.2442177106859461E-2</v>
      </c>
      <c r="CO2103" s="10">
        <v>-3.5310982738069513E-2</v>
      </c>
      <c r="CP2103" s="10">
        <v>-2.0077225696583784E-2</v>
      </c>
      <c r="CQ2103" s="10">
        <v>5.2563406817819437E-2</v>
      </c>
      <c r="CR2103" s="10">
        <v>-4.0816810630026922E-2</v>
      </c>
      <c r="CS2103" s="10">
        <v>0.11625559994158703</v>
      </c>
      <c r="CT2103" s="10">
        <v>-1.5688976348990434E-2</v>
      </c>
      <c r="CU2103" s="10">
        <v>1.9220493732213937E-2</v>
      </c>
      <c r="CV2103" s="10">
        <v>-3.1015005440541994E-2</v>
      </c>
      <c r="CW2103" s="10">
        <v>7.7849805988154767E-3</v>
      </c>
      <c r="CX2103" s="10">
        <v>-6.0452337110037209E-3</v>
      </c>
      <c r="CY2103" s="10">
        <v>3.2957980947052525E-2</v>
      </c>
      <c r="CZ2103" s="10">
        <v>1.7218206445136466E-2</v>
      </c>
      <c r="DA2103" s="10">
        <v>-6.4158010582979893E-3</v>
      </c>
      <c r="DB2103" s="10">
        <v>7.8599687631043698E-3</v>
      </c>
      <c r="DC2103" s="10">
        <v>-2.2306644482880122E-2</v>
      </c>
      <c r="DD2103" s="10">
        <v>-1.268317959707752E-2</v>
      </c>
      <c r="DE2103" s="10">
        <v>1.4628056667304542E-2</v>
      </c>
      <c r="DF2103" s="10">
        <v>-1.1359054806779767E-2</v>
      </c>
      <c r="DG2103" s="10">
        <v>6.1928376932215264E-2</v>
      </c>
      <c r="DH2103" s="10">
        <v>3.2353182694781234E-2</v>
      </c>
      <c r="DI2103" s="10">
        <v>-4.366140799824083E-3</v>
      </c>
      <c r="DJ2103" s="10">
        <v>5.3489392813306415E-3</v>
      </c>
      <c r="DK2103" s="10">
        <v>-1.5180325839110534E-2</v>
      </c>
      <c r="DL2103" s="10">
        <v>-8.6312757217860258E-3</v>
      </c>
    </row>
    <row r="2104" spans="2:116" x14ac:dyDescent="0.25">
      <c r="B2104" s="3" t="s">
        <v>525</v>
      </c>
      <c r="C2104" s="14">
        <v>-7.0875538026185536E-4</v>
      </c>
      <c r="D2104" s="14">
        <v>4.5907830464760637E-4</v>
      </c>
      <c r="E2104" s="14">
        <v>-2.3206291363741219E-3</v>
      </c>
      <c r="F2104" s="14">
        <v>-1.1839977826811113E-3</v>
      </c>
      <c r="G2104" s="14">
        <v>1.5019496275295717E-3</v>
      </c>
      <c r="H2104" s="14">
        <v>-1.3653894330344155E-3</v>
      </c>
      <c r="I2104" s="14">
        <v>5.5808969359334243E-2</v>
      </c>
      <c r="J2104" s="14">
        <v>4.7713500440865484E-3</v>
      </c>
      <c r="K2104" s="14">
        <v>2.5766319777613673E-3</v>
      </c>
      <c r="L2104" s="14">
        <v>-2.3409788495213179E-3</v>
      </c>
      <c r="M2104" s="14">
        <v>1.5163096201923675E-3</v>
      </c>
      <c r="N2104" s="14">
        <v>-7.6649065067098971E-3</v>
      </c>
      <c r="O2104" s="14">
        <v>-3.9106775684899734E-3</v>
      </c>
      <c r="P2104" s="14">
        <v>5.7531402752234737E-3</v>
      </c>
      <c r="Q2104" s="14">
        <v>-5.2300535214854791E-3</v>
      </c>
      <c r="R2104" s="14">
        <v>8.3594952070156048E-2</v>
      </c>
      <c r="S2104" s="14">
        <v>1.8276409276770607E-2</v>
      </c>
      <c r="T2104" s="14">
        <v>9.8696553692482411E-3</v>
      </c>
      <c r="U2104" s="14">
        <v>-2.9666027573986235E-3</v>
      </c>
      <c r="V2104" s="14">
        <v>1.9215416240315642E-3</v>
      </c>
      <c r="W2104" s="14">
        <v>-9.713343964067778E-3</v>
      </c>
      <c r="X2104" s="14">
        <v>-4.9558016555132714E-3</v>
      </c>
      <c r="Y2104" s="14">
        <v>6.2866371537904564E-3</v>
      </c>
      <c r="Z2104" s="14">
        <v>-5.7150438215598804E-3</v>
      </c>
      <c r="AA2104" s="14">
        <v>0.23359687559311038</v>
      </c>
      <c r="AB2104" s="14">
        <v>1.9971206697678445E-2</v>
      </c>
      <c r="AC2104" s="14">
        <v>1.078488254608277E-2</v>
      </c>
      <c r="AD2104" s="14">
        <v>-9.9153232051772244E-3</v>
      </c>
      <c r="AE2104" s="14">
        <v>6.4223988894223155E-3</v>
      </c>
      <c r="AF2104" s="14">
        <v>-3.2465062795007722E-2</v>
      </c>
      <c r="AG2104" s="14">
        <v>-1.6563854069311004E-2</v>
      </c>
      <c r="AH2104" s="14">
        <v>2.4367689304509253E-2</v>
      </c>
      <c r="AI2104" s="14">
        <v>-2.2152131385769529E-2</v>
      </c>
      <c r="AJ2104" s="14">
        <v>0.35407025068440201</v>
      </c>
      <c r="AK2104" s="14">
        <v>7.7410569107164262E-2</v>
      </c>
      <c r="AL2104" s="14">
        <v>4.1803377646841874E-2</v>
      </c>
      <c r="AM2104" s="14">
        <v>-9.9965789178306454E-5</v>
      </c>
      <c r="AN2104" s="14">
        <v>6.4750302144841212E-5</v>
      </c>
      <c r="AO2104" s="14">
        <v>-3.2731112802572684E-4</v>
      </c>
      <c r="AP2104" s="14">
        <v>-1.6699594250325618E-4</v>
      </c>
      <c r="AQ2104" s="14">
        <v>2.1184118527126431E-4</v>
      </c>
      <c r="AR2104" s="14">
        <v>-1.925801708321108E-4</v>
      </c>
      <c r="AS2104" s="14">
        <v>7.8715277803923962E-3</v>
      </c>
      <c r="AT2104" s="14">
        <v>6.729709373448962E-4</v>
      </c>
      <c r="AU2104" s="14">
        <v>3.6341882721766775E-4</v>
      </c>
      <c r="AV2104" s="14">
        <v>-4.6398077080287808E-4</v>
      </c>
      <c r="AW2104" s="14">
        <v>3.0053176537521176E-4</v>
      </c>
      <c r="AX2104" s="14">
        <v>-1.5191804188416558E-3</v>
      </c>
      <c r="AY2104" s="14">
        <v>-7.7509422734021137E-4</v>
      </c>
      <c r="AZ2104" s="14">
        <v>1.1402693621008562E-3</v>
      </c>
      <c r="BA2104" s="14">
        <v>-1.0365938439534975E-3</v>
      </c>
      <c r="BB2104" s="14">
        <v>1.6568475321625257E-2</v>
      </c>
      <c r="BC2104" s="14">
        <v>3.6223746598474664E-3</v>
      </c>
      <c r="BD2104" s="14">
        <v>1.9561604782200154E-3</v>
      </c>
      <c r="BE2104" s="14">
        <v>-3.513450601505071E-3</v>
      </c>
      <c r="BF2104" s="14">
        <v>2.2757484324226842E-3</v>
      </c>
      <c r="BG2104" s="14">
        <v>-1.150385035814685E-2</v>
      </c>
      <c r="BH2104" s="14">
        <v>-5.8693278916693457E-3</v>
      </c>
      <c r="BI2104" s="14">
        <v>7.4454825589111602E-3</v>
      </c>
      <c r="BJ2104" s="14">
        <v>-6.7685247384098313E-3</v>
      </c>
      <c r="BK2104" s="14">
        <v>2.3652593192581582E-2</v>
      </c>
      <c r="BL2104" s="14">
        <v>1.2772910688562563E-2</v>
      </c>
      <c r="BM2104" s="14">
        <v>-1.1604728198214965E-2</v>
      </c>
      <c r="BN2104" s="14">
        <v>7.516668085347753E-3</v>
      </c>
      <c r="BO2104" s="14">
        <v>-3.799656570724079E-2</v>
      </c>
      <c r="BP2104" s="14">
        <v>-1.938605735906674E-2</v>
      </c>
      <c r="BQ2104" s="14">
        <v>2.8519535404526977E-2</v>
      </c>
      <c r="BR2104" s="14">
        <v>-2.5926483526908652E-2</v>
      </c>
      <c r="BS2104" s="14">
        <v>9.0600033460202359E-2</v>
      </c>
      <c r="BT2104" s="14">
        <v>4.8925972993561558E-2</v>
      </c>
      <c r="BU2104" s="14">
        <v>-1.2699667963735896E-2</v>
      </c>
      <c r="BV2104" s="14">
        <v>8.2258875216233308E-3</v>
      </c>
      <c r="BW2104" s="14">
        <v>-2.1215188100998025E-2</v>
      </c>
      <c r="BX2104" s="14">
        <v>2.6912334070515593E-2</v>
      </c>
      <c r="BY2104" s="14">
        <v>-2.4465412078176093E-2</v>
      </c>
      <c r="BZ2104" s="14">
        <v>4.6168779093040471E-2</v>
      </c>
      <c r="CA2104" s="14">
        <v>-4.6563790007345439E-3</v>
      </c>
      <c r="CB2104" s="14">
        <v>3.016051287912849E-3</v>
      </c>
      <c r="CC2104" s="14">
        <v>-1.5246062435692464E-2</v>
      </c>
      <c r="CD2104" s="14">
        <v>-7.7786251303739156E-3</v>
      </c>
      <c r="CE2104" s="14">
        <v>9.8675042201526696E-3</v>
      </c>
      <c r="CF2104" s="14">
        <v>-8.9703314583056398E-3</v>
      </c>
      <c r="CG2104" s="14">
        <v>3.1346801405909779E-2</v>
      </c>
      <c r="CH2104" s="14">
        <v>1.6927949145777874E-2</v>
      </c>
      <c r="CI2104" s="14">
        <v>-1.5563089005744947E-2</v>
      </c>
      <c r="CJ2104" s="14">
        <v>1.0080595808948264E-2</v>
      </c>
      <c r="CK2104" s="14">
        <v>-5.0957155041803114E-2</v>
      </c>
      <c r="CL2104" s="14">
        <v>-2.5998621509811914E-2</v>
      </c>
      <c r="CM2104" s="14">
        <v>3.8247519487050172E-2</v>
      </c>
      <c r="CN2104" s="14">
        <v>-3.4769980291078695E-2</v>
      </c>
      <c r="CO2104" s="14">
        <v>0.12150361133675562</v>
      </c>
      <c r="CP2104" s="14">
        <v>6.5614571869817367E-2</v>
      </c>
      <c r="CQ2104" s="14">
        <v>-2.8003830273826583E-2</v>
      </c>
      <c r="CR2104" s="14">
        <v>1.8138770136740111E-2</v>
      </c>
      <c r="CS2104" s="14">
        <v>-4.6781264557792739E-2</v>
      </c>
      <c r="CT2104" s="14">
        <v>6.8821622989809497E-2</v>
      </c>
      <c r="CU2104" s="14">
        <v>-6.2564226570717099E-2</v>
      </c>
      <c r="CV2104" s="14">
        <v>0.1180652075853247</v>
      </c>
      <c r="CW2104" s="14">
        <v>-1.4686779674673368E-3</v>
      </c>
      <c r="CX2104" s="14">
        <v>9.5129886862953294E-4</v>
      </c>
      <c r="CY2104" s="14">
        <v>-4.8087915494852661E-3</v>
      </c>
      <c r="CZ2104" s="14">
        <v>-2.4534719670296868E-3</v>
      </c>
      <c r="DA2104" s="14">
        <v>3.1123295676196137E-3</v>
      </c>
      <c r="DB2104" s="14">
        <v>-2.8293504827709161E-3</v>
      </c>
      <c r="DC2104" s="14">
        <v>9.8871583623608116E-3</v>
      </c>
      <c r="DD2104" s="14">
        <v>5.339278856143272E-3</v>
      </c>
      <c r="DE2104" s="14">
        <v>-6.8167154084207236E-3</v>
      </c>
      <c r="DF2104" s="14">
        <v>4.4153543523109727E-3</v>
      </c>
      <c r="DG2104" s="14">
        <v>-2.2319503783247575E-2</v>
      </c>
      <c r="DH2104" s="14">
        <v>-1.1387533912979137E-2</v>
      </c>
      <c r="DI2104" s="14">
        <v>1.6752616098578112E-2</v>
      </c>
      <c r="DJ2104" s="14">
        <v>-1.5229435513296152E-2</v>
      </c>
      <c r="DK2104" s="14">
        <v>5.3219225262560885E-2</v>
      </c>
      <c r="DL2104" s="14">
        <v>2.8739529981278517E-2</v>
      </c>
    </row>
    <row r="2105" spans="2:116" x14ac:dyDescent="0.25">
      <c r="B2105" s="3" t="s">
        <v>526</v>
      </c>
      <c r="C2105" s="10">
        <v>-1.4136727190740676E-4</v>
      </c>
      <c r="D2105" s="10">
        <v>8.4442960429014478E-5</v>
      </c>
      <c r="E2105" s="10">
        <v>-6.1657428951269761E-4</v>
      </c>
      <c r="F2105" s="10">
        <v>-2.7385930660911683E-4</v>
      </c>
      <c r="G2105" s="10">
        <v>1.1466266684601182E-4</v>
      </c>
      <c r="H2105" s="10">
        <v>-2.9187433331929449E-5</v>
      </c>
      <c r="I2105" s="10">
        <v>5.0886029829107095E-2</v>
      </c>
      <c r="J2105" s="10">
        <v>3.4972414523021467E-4</v>
      </c>
      <c r="K2105" s="10">
        <v>1.5057608878313303E-4</v>
      </c>
      <c r="L2105" s="10">
        <v>-6.0663504048401465E-3</v>
      </c>
      <c r="M2105" s="10">
        <v>3.623615142831466E-3</v>
      </c>
      <c r="N2105" s="10">
        <v>-2.6458427331392871E-2</v>
      </c>
      <c r="O2105" s="10">
        <v>-1.1751846754216205E-2</v>
      </c>
      <c r="P2105" s="10">
        <v>1.0070405192204882E-2</v>
      </c>
      <c r="Q2105" s="10">
        <v>-2.5634261635283043E-3</v>
      </c>
      <c r="R2105" s="10">
        <v>0.13150609794825169</v>
      </c>
      <c r="S2105" s="10">
        <v>3.0715000312137475E-2</v>
      </c>
      <c r="T2105" s="10">
        <v>1.3224550483724496E-2</v>
      </c>
      <c r="U2105" s="10">
        <v>-4.8544536532843828E-4</v>
      </c>
      <c r="V2105" s="10">
        <v>2.8997124455883372E-4</v>
      </c>
      <c r="W2105" s="10">
        <v>-2.1172731650410496E-3</v>
      </c>
      <c r="X2105" s="10">
        <v>-9.40413784263528E-4</v>
      </c>
      <c r="Y2105" s="10">
        <v>3.9374361155567334E-4</v>
      </c>
      <c r="Z2105" s="10">
        <v>-1.0022761312178625E-4</v>
      </c>
      <c r="AA2105" s="10">
        <v>0.17473908215958472</v>
      </c>
      <c r="AB2105" s="10">
        <v>1.2009283560105424E-3</v>
      </c>
      <c r="AC2105" s="10">
        <v>5.1706780107444079E-4</v>
      </c>
      <c r="AD2105" s="10">
        <v>-1.6503716365991943E-2</v>
      </c>
      <c r="AE2105" s="10">
        <v>9.8581704889794883E-3</v>
      </c>
      <c r="AF2105" s="10">
        <v>-7.1981067862337489E-2</v>
      </c>
      <c r="AG2105" s="10">
        <v>-3.1971306084370175E-2</v>
      </c>
      <c r="AH2105" s="10">
        <v>2.7396886083295983E-2</v>
      </c>
      <c r="AI2105" s="10">
        <v>-6.9738896543594595E-3</v>
      </c>
      <c r="AJ2105" s="10">
        <v>0.35776689378257093</v>
      </c>
      <c r="AK2105" s="10">
        <v>8.3561222069932245E-2</v>
      </c>
      <c r="AL2105" s="10">
        <v>3.5977847583118935E-2</v>
      </c>
      <c r="AM2105" s="10">
        <v>-1.1020301040580731E-5</v>
      </c>
      <c r="AN2105" s="10">
        <v>6.5827601546636969E-6</v>
      </c>
      <c r="AO2105" s="10">
        <v>-4.8065115727511614E-5</v>
      </c>
      <c r="AP2105" s="10">
        <v>-2.1348732000529208E-5</v>
      </c>
      <c r="AQ2105" s="10">
        <v>8.9385406516616829E-6</v>
      </c>
      <c r="AR2105" s="10">
        <v>-2.2753095364988096E-6</v>
      </c>
      <c r="AS2105" s="10">
        <v>3.9668259839097152E-3</v>
      </c>
      <c r="AT2105" s="10">
        <v>2.7262783737675088E-5</v>
      </c>
      <c r="AU2105" s="10">
        <v>1.1738175360632364E-5</v>
      </c>
      <c r="AV2105" s="10">
        <v>-3.0890896932364359E-4</v>
      </c>
      <c r="AW2105" s="10">
        <v>1.8452069931610091E-4</v>
      </c>
      <c r="AX2105" s="10">
        <v>-1.3473085086453172E-3</v>
      </c>
      <c r="AY2105" s="10">
        <v>-5.984241967951395E-4</v>
      </c>
      <c r="AZ2105" s="10">
        <v>5.1280230797638086E-4</v>
      </c>
      <c r="BA2105" s="10">
        <v>-1.3053405775587679E-4</v>
      </c>
      <c r="BB2105" s="10">
        <v>6.696516103744425E-3</v>
      </c>
      <c r="BC2105" s="10">
        <v>1.5640605068951337E-3</v>
      </c>
      <c r="BD2105" s="10">
        <v>6.7341679709704704E-4</v>
      </c>
      <c r="BE2105" s="10">
        <v>-5.3434342294917791E-4</v>
      </c>
      <c r="BF2105" s="10">
        <v>3.1917953788593615E-4</v>
      </c>
      <c r="BG2105" s="10">
        <v>-2.3305423661034125E-3</v>
      </c>
      <c r="BH2105" s="10">
        <v>-1.0351400103119403E-3</v>
      </c>
      <c r="BI2105" s="10">
        <v>4.3340471284689937E-4</v>
      </c>
      <c r="BJ2105" s="10">
        <v>-1.1032336426424998E-4</v>
      </c>
      <c r="BK2105" s="10">
        <v>1.3218957565559227E-3</v>
      </c>
      <c r="BL2105" s="10">
        <v>5.6915113101551652E-4</v>
      </c>
      <c r="BM2105" s="10">
        <v>-2.2929737529734276E-2</v>
      </c>
      <c r="BN2105" s="10">
        <v>1.3696627888096015E-2</v>
      </c>
      <c r="BO2105" s="10">
        <v>-0.10000820158267348</v>
      </c>
      <c r="BP2105" s="10">
        <v>-4.4419913717618151E-2</v>
      </c>
      <c r="BQ2105" s="10">
        <v>3.8064360359252265E-2</v>
      </c>
      <c r="BR2105" s="10">
        <v>-9.6893000212549679E-3</v>
      </c>
      <c r="BS2105" s="10">
        <v>0.11609729876815074</v>
      </c>
      <c r="BT2105" s="10">
        <v>4.9986474783682344E-2</v>
      </c>
      <c r="BU2105" s="10">
        <v>-2.7781155728235627E-3</v>
      </c>
      <c r="BV2105" s="10">
        <v>1.6594527164450277E-3</v>
      </c>
      <c r="BW2105" s="10">
        <v>-5.3818171220830395E-3</v>
      </c>
      <c r="BX2105" s="10">
        <v>2.2533231071688782E-3</v>
      </c>
      <c r="BY2105" s="10">
        <v>-5.7358440872575347E-4</v>
      </c>
      <c r="BZ2105" s="10">
        <v>2.9590850237053209E-3</v>
      </c>
      <c r="CA2105" s="10">
        <v>-8.1035093053184639E-4</v>
      </c>
      <c r="CB2105" s="10">
        <v>4.8404719591204438E-4</v>
      </c>
      <c r="CC2105" s="10">
        <v>-3.5343509322007965E-3</v>
      </c>
      <c r="CD2105" s="10">
        <v>-1.5698268839117121E-3</v>
      </c>
      <c r="CE2105" s="10">
        <v>6.5727376303044091E-4</v>
      </c>
      <c r="CF2105" s="10">
        <v>-1.6730933151102307E-4</v>
      </c>
      <c r="CG2105" s="10">
        <v>2.0047022390188084E-3</v>
      </c>
      <c r="CH2105" s="10">
        <v>8.6313806593918375E-4</v>
      </c>
      <c r="CI2105" s="10">
        <v>-2.7549551133044407E-2</v>
      </c>
      <c r="CJ2105" s="10">
        <v>1.6456182713128334E-2</v>
      </c>
      <c r="CK2105" s="10">
        <v>-0.12015754910638982</v>
      </c>
      <c r="CL2105" s="10">
        <v>-5.3369502494393511E-2</v>
      </c>
      <c r="CM2105" s="10">
        <v>4.5733451623857356E-2</v>
      </c>
      <c r="CN2105" s="10">
        <v>-1.1641470646265414E-2</v>
      </c>
      <c r="CO2105" s="10">
        <v>0.13948822853614964</v>
      </c>
      <c r="CP2105" s="10">
        <v>6.0057597311261084E-2</v>
      </c>
      <c r="CQ2105" s="10">
        <v>-4.6129803100288823E-2</v>
      </c>
      <c r="CR2105" s="10">
        <v>2.7554730916412536E-2</v>
      </c>
      <c r="CS2105" s="10">
        <v>-8.9363511940264664E-2</v>
      </c>
      <c r="CT2105" s="10">
        <v>7.6577477009223086E-2</v>
      </c>
      <c r="CU2105" s="10">
        <v>-1.9492831157814638E-2</v>
      </c>
      <c r="CV2105" s="10">
        <v>0.1005622605343246</v>
      </c>
      <c r="CW2105" s="10">
        <v>-3.1105366047897559E-4</v>
      </c>
      <c r="CX2105" s="10">
        <v>1.8580178841061764E-4</v>
      </c>
      <c r="CY2105" s="10">
        <v>-1.3566625932752388E-3</v>
      </c>
      <c r="CZ2105" s="10">
        <v>-6.0257893236275123E-4</v>
      </c>
      <c r="DA2105" s="10">
        <v>2.5229490363295727E-4</v>
      </c>
      <c r="DB2105" s="10">
        <v>-6.4221781006209284E-5</v>
      </c>
      <c r="DC2105" s="10">
        <v>7.6950608202293249E-4</v>
      </c>
      <c r="DD2105" s="10">
        <v>3.313160320960171E-4</v>
      </c>
      <c r="DE2105" s="10">
        <v>-8.7191144152123316E-3</v>
      </c>
      <c r="DF2105" s="10">
        <v>5.2081915680035756E-3</v>
      </c>
      <c r="DG2105" s="10">
        <v>-3.8028475072084886E-2</v>
      </c>
      <c r="DH2105" s="10">
        <v>-1.6890830499718359E-2</v>
      </c>
      <c r="DI2105" s="10">
        <v>1.4474108684576794E-2</v>
      </c>
      <c r="DJ2105" s="10">
        <v>-3.6843908648796632E-3</v>
      </c>
      <c r="DK2105" s="10">
        <v>4.4146411616963976E-2</v>
      </c>
      <c r="DL2105" s="10">
        <v>1.9007535183814345E-2</v>
      </c>
    </row>
    <row r="2106" spans="2:116" x14ac:dyDescent="0.25">
      <c r="B2106" s="3" t="s">
        <v>527</v>
      </c>
      <c r="C2106" s="14">
        <v>-1.5062721546012137E-3</v>
      </c>
      <c r="D2106" s="14">
        <v>1.246741437865795E-3</v>
      </c>
      <c r="E2106" s="14">
        <v>-5.5498685989049182E-3</v>
      </c>
      <c r="F2106" s="14">
        <v>-2.9665501703905264E-3</v>
      </c>
      <c r="G2106" s="14">
        <v>1.243338126003832E-3</v>
      </c>
      <c r="H2106" s="14">
        <v>-7.615976021007469E-4</v>
      </c>
      <c r="I2106" s="14">
        <v>5.7010925336659926E-2</v>
      </c>
      <c r="J2106" s="14">
        <v>4.694027478271131E-3</v>
      </c>
      <c r="K2106" s="14">
        <v>2.1741423914744505E-3</v>
      </c>
      <c r="L2106" s="14">
        <v>-2.4270713038958116E-3</v>
      </c>
      <c r="M2106" s="14">
        <v>2.0088868787612891E-3</v>
      </c>
      <c r="N2106" s="14">
        <v>-8.9425584716865143E-3</v>
      </c>
      <c r="O2106" s="14">
        <v>-4.7800317944722871E-3</v>
      </c>
      <c r="P2106" s="14">
        <v>3.4837620248125757E-3</v>
      </c>
      <c r="Q2106" s="14">
        <v>-2.1339527429393118E-3</v>
      </c>
      <c r="R2106" s="14">
        <v>8.7444052657206658E-2</v>
      </c>
      <c r="S2106" s="14">
        <v>1.3152395418603373E-2</v>
      </c>
      <c r="T2106" s="14">
        <v>6.0918221210651937E-3</v>
      </c>
      <c r="U2106" s="14">
        <v>-5.6071175914808981E-3</v>
      </c>
      <c r="V2106" s="14">
        <v>4.6410111392759957E-3</v>
      </c>
      <c r="W2106" s="14">
        <v>-2.0659457692468543E-2</v>
      </c>
      <c r="X2106" s="14">
        <v>-1.1043021405923276E-2</v>
      </c>
      <c r="Y2106" s="14">
        <v>4.6283422668201013E-3</v>
      </c>
      <c r="Z2106" s="14">
        <v>-2.8350569313281573E-3</v>
      </c>
      <c r="AA2106" s="14">
        <v>0.21222390746937886</v>
      </c>
      <c r="AB2106" s="14">
        <v>1.7473578043588678E-2</v>
      </c>
      <c r="AC2106" s="14">
        <v>8.0932731926178572E-3</v>
      </c>
      <c r="AD2106" s="14">
        <v>-1.2309816999339239E-2</v>
      </c>
      <c r="AE2106" s="14">
        <v>1.0188835330149335E-2</v>
      </c>
      <c r="AF2106" s="14">
        <v>-4.5355593020961073E-2</v>
      </c>
      <c r="AG2106" s="14">
        <v>-2.4243752767596036E-2</v>
      </c>
      <c r="AH2106" s="14">
        <v>1.7669226662543593E-2</v>
      </c>
      <c r="AI2106" s="14">
        <v>-1.0823154519051815E-2</v>
      </c>
      <c r="AJ2106" s="14">
        <v>0.44350583526861481</v>
      </c>
      <c r="AK2106" s="14">
        <v>6.6707385335600111E-2</v>
      </c>
      <c r="AL2106" s="14">
        <v>3.0896997291538268E-2</v>
      </c>
      <c r="AM2106" s="14">
        <v>5.1249595862285454E-6</v>
      </c>
      <c r="AN2106" s="14">
        <v>-4.2419289661703199E-6</v>
      </c>
      <c r="AO2106" s="14">
        <v>1.8882943690741473E-5</v>
      </c>
      <c r="AP2106" s="14">
        <v>1.0093428128063601E-5</v>
      </c>
      <c r="AQ2106" s="14">
        <v>-4.2303494944934299E-6</v>
      </c>
      <c r="AR2106" s="14">
        <v>2.5912693929924367E-6</v>
      </c>
      <c r="AS2106" s="14">
        <v>-1.9397469934723024E-4</v>
      </c>
      <c r="AT2106" s="14">
        <v>-1.5971018948534477E-5</v>
      </c>
      <c r="AU2106" s="14">
        <v>-7.3973297965949546E-6</v>
      </c>
      <c r="AV2106" s="14">
        <v>-2.1462164188514878E-4</v>
      </c>
      <c r="AW2106" s="14">
        <v>1.7764232949778555E-4</v>
      </c>
      <c r="AX2106" s="14">
        <v>-7.9077469984775381E-4</v>
      </c>
      <c r="AY2106" s="14">
        <v>-4.2268979504068825E-4</v>
      </c>
      <c r="AZ2106" s="14">
        <v>3.0806294174474822E-4</v>
      </c>
      <c r="BA2106" s="14">
        <v>-1.8870168365461935E-4</v>
      </c>
      <c r="BB2106" s="14">
        <v>7.7325236074674234E-3</v>
      </c>
      <c r="BC2106" s="14">
        <v>1.1630431685020412E-3</v>
      </c>
      <c r="BD2106" s="14">
        <v>5.3868910385807402E-4</v>
      </c>
      <c r="BE2106" s="14">
        <v>-8.2905464812528581E-3</v>
      </c>
      <c r="BF2106" s="14">
        <v>6.8620851876976382E-3</v>
      </c>
      <c r="BG2106" s="14">
        <v>-3.0546567194723487E-2</v>
      </c>
      <c r="BH2106" s="14">
        <v>-1.6327940473083103E-2</v>
      </c>
      <c r="BI2106" s="14">
        <v>6.8433533037577975E-3</v>
      </c>
      <c r="BJ2106" s="14">
        <v>-4.1918456109935939E-3</v>
      </c>
      <c r="BK2106" s="14">
        <v>2.5836003722174629E-2</v>
      </c>
      <c r="BL2106" s="14">
        <v>1.1966515146894728E-2</v>
      </c>
      <c r="BM2106" s="14">
        <v>-1.3358640001939391E-2</v>
      </c>
      <c r="BN2106" s="14">
        <v>1.105694611234369E-2</v>
      </c>
      <c r="BO2106" s="14">
        <v>-4.9219987533041014E-2</v>
      </c>
      <c r="BP2106" s="14">
        <v>-2.6309372879850402E-2</v>
      </c>
      <c r="BQ2106" s="14">
        <v>1.917468294697304E-2</v>
      </c>
      <c r="BR2106" s="14">
        <v>-1.1745310666530423E-2</v>
      </c>
      <c r="BS2106" s="14">
        <v>7.2390998681521102E-2</v>
      </c>
      <c r="BT2106" s="14">
        <v>3.3529488210971056E-2</v>
      </c>
      <c r="BU2106" s="14">
        <v>-2.6420763138054706E-2</v>
      </c>
      <c r="BV2106" s="14">
        <v>2.1868465219667267E-2</v>
      </c>
      <c r="BW2106" s="14">
        <v>-5.2034766193891892E-2</v>
      </c>
      <c r="BX2106" s="14">
        <v>2.1808769436063233E-2</v>
      </c>
      <c r="BY2106" s="14">
        <v>-1.3358800924618818E-2</v>
      </c>
      <c r="BZ2106" s="14">
        <v>3.8135539436270204E-2</v>
      </c>
      <c r="CA2106" s="14">
        <v>-8.0504762391257322E-3</v>
      </c>
      <c r="CB2106" s="14">
        <v>6.6633790521934575E-3</v>
      </c>
      <c r="CC2106" s="14">
        <v>-2.9662026977842443E-2</v>
      </c>
      <c r="CD2106" s="14">
        <v>-1.585513055257012E-2</v>
      </c>
      <c r="CE2106" s="14">
        <v>6.6451895894224875E-3</v>
      </c>
      <c r="CF2106" s="14">
        <v>-4.0704618888148022E-3</v>
      </c>
      <c r="CG2106" s="14">
        <v>2.5087867796128593E-2</v>
      </c>
      <c r="CH2106" s="14">
        <v>1.1619999486530346E-2</v>
      </c>
      <c r="CI2106" s="14">
        <v>-1.7673945239124769E-2</v>
      </c>
      <c r="CJ2106" s="14">
        <v>1.4628724186978992E-2</v>
      </c>
      <c r="CK2106" s="14">
        <v>-6.5119755020202508E-2</v>
      </c>
      <c r="CL2106" s="14">
        <v>-3.4808215169110299E-2</v>
      </c>
      <c r="CM2106" s="14">
        <v>2.5368772295172339E-2</v>
      </c>
      <c r="CN2106" s="14">
        <v>-1.5539454428491944E-2</v>
      </c>
      <c r="CO2106" s="14">
        <v>9.5775808489263162E-2</v>
      </c>
      <c r="CP2106" s="14">
        <v>4.4360678815399568E-2</v>
      </c>
      <c r="CQ2106" s="14">
        <v>-2.7755704706531412E-2</v>
      </c>
      <c r="CR2106" s="14">
        <v>2.2973396334184285E-2</v>
      </c>
      <c r="CS2106" s="14">
        <v>-5.4663886784967565E-2</v>
      </c>
      <c r="CT2106" s="14">
        <v>3.9839896699086289E-2</v>
      </c>
      <c r="CU2106" s="14">
        <v>-2.4403634988244601E-2</v>
      </c>
      <c r="CV2106" s="14">
        <v>6.9665368151977339E-2</v>
      </c>
      <c r="CW2106" s="14">
        <v>2.2493675755693105E-4</v>
      </c>
      <c r="CX2106" s="14">
        <v>-1.8618015057155727E-4</v>
      </c>
      <c r="CY2106" s="14">
        <v>8.287808041138534E-4</v>
      </c>
      <c r="CZ2106" s="14">
        <v>4.4300505351522665E-4</v>
      </c>
      <c r="DA2106" s="14">
        <v>-1.8567192240518871E-4</v>
      </c>
      <c r="DB2106" s="14">
        <v>1.1373196713248046E-4</v>
      </c>
      <c r="DC2106" s="14">
        <v>-7.0097513096827122E-4</v>
      </c>
      <c r="DD2106" s="14">
        <v>-3.2467209760961795E-4</v>
      </c>
      <c r="DE2106" s="14">
        <v>-9.419839398717423E-3</v>
      </c>
      <c r="DF2106" s="14">
        <v>7.7968009171165246E-3</v>
      </c>
      <c r="DG2106" s="14">
        <v>-3.4707453580664564E-2</v>
      </c>
      <c r="DH2106" s="14">
        <v>-1.8552043259881461E-2</v>
      </c>
      <c r="DI2106" s="14">
        <v>1.3521019643885097E-2</v>
      </c>
      <c r="DJ2106" s="14">
        <v>-8.2822008940054408E-3</v>
      </c>
      <c r="DK2106" s="14">
        <v>5.1046482380968011E-2</v>
      </c>
      <c r="DL2106" s="14">
        <v>2.3643304559647013E-2</v>
      </c>
    </row>
    <row r="2107" spans="2:116" x14ac:dyDescent="0.25">
      <c r="B2107" s="3" t="s">
        <v>528</v>
      </c>
      <c r="C2107" s="10">
        <v>-2.4079587109963671E-5</v>
      </c>
      <c r="D2107" s="10">
        <v>1.7507405616579475E-5</v>
      </c>
      <c r="E2107" s="10">
        <v>-1.1473161389933065E-4</v>
      </c>
      <c r="F2107" s="10">
        <v>-6.7772435935875371E-5</v>
      </c>
      <c r="G2107" s="10">
        <v>1.7536004855746151E-3</v>
      </c>
      <c r="H2107" s="10">
        <v>-1.0021181890721527E-3</v>
      </c>
      <c r="I2107" s="10">
        <v>6.6679107069973972E-2</v>
      </c>
      <c r="J2107" s="10">
        <v>5.3490061611033675E-3</v>
      </c>
      <c r="K2107" s="10">
        <v>2.6926304624967411E-3</v>
      </c>
      <c r="L2107" s="10">
        <v>-9.3990538229547018E-5</v>
      </c>
      <c r="M2107" s="10">
        <v>6.8337155009788784E-5</v>
      </c>
      <c r="N2107" s="10">
        <v>-4.4783517645452411E-4</v>
      </c>
      <c r="O2107" s="10">
        <v>-2.6453807956302742E-4</v>
      </c>
      <c r="P2107" s="10">
        <v>3.5777909305839072E-3</v>
      </c>
      <c r="Q2107" s="10">
        <v>-2.0445759440244865E-3</v>
      </c>
      <c r="R2107" s="10">
        <v>9.3790130856338472E-2</v>
      </c>
      <c r="S2107" s="10">
        <v>1.0913332819112503E-2</v>
      </c>
      <c r="T2107" s="10">
        <v>5.4936508785112803E-3</v>
      </c>
      <c r="U2107" s="10">
        <v>-9.2985661131747403E-5</v>
      </c>
      <c r="V2107" s="10">
        <v>6.7606544851664047E-5</v>
      </c>
      <c r="W2107" s="10">
        <v>-4.4304725502237796E-4</v>
      </c>
      <c r="X2107" s="10">
        <v>-2.6170983469225585E-4</v>
      </c>
      <c r="Y2107" s="10">
        <v>6.7716983587578997E-3</v>
      </c>
      <c r="Z2107" s="10">
        <v>-3.8697765836884454E-3</v>
      </c>
      <c r="AA2107" s="10">
        <v>0.25748783923336366</v>
      </c>
      <c r="AB2107" s="10">
        <v>2.0655706097310118E-2</v>
      </c>
      <c r="AC2107" s="10">
        <v>1.0397853692231352E-2</v>
      </c>
      <c r="AD2107" s="10">
        <v>-3.5637990451884691E-4</v>
      </c>
      <c r="AE2107" s="10">
        <v>2.5911106837158429E-4</v>
      </c>
      <c r="AF2107" s="10">
        <v>-1.6980374879359112E-3</v>
      </c>
      <c r="AG2107" s="10">
        <v>-1.003037723925216E-3</v>
      </c>
      <c r="AH2107" s="10">
        <v>1.3565756875611354E-2</v>
      </c>
      <c r="AI2107" s="10">
        <v>-7.7523311754365458E-3</v>
      </c>
      <c r="AJ2107" s="10">
        <v>0.3556200284518059</v>
      </c>
      <c r="AK2107" s="10">
        <v>4.1379617367007133E-2</v>
      </c>
      <c r="AL2107" s="10">
        <v>2.0830041112885809E-2</v>
      </c>
      <c r="AM2107" s="10">
        <v>4.0106690295331469E-7</v>
      </c>
      <c r="AN2107" s="10">
        <v>-2.9160138491259995E-7</v>
      </c>
      <c r="AO2107" s="10">
        <v>1.9109568966986094E-6</v>
      </c>
      <c r="AP2107" s="10">
        <v>1.1288100938888761E-6</v>
      </c>
      <c r="AQ2107" s="10">
        <v>-2.9207773063343886E-5</v>
      </c>
      <c r="AR2107" s="10">
        <v>1.6691168193579493E-5</v>
      </c>
      <c r="AS2107" s="10">
        <v>-1.1105997308891262E-3</v>
      </c>
      <c r="AT2107" s="10">
        <v>-8.9092446856127303E-5</v>
      </c>
      <c r="AU2107" s="10">
        <v>-4.4848151069187848E-5</v>
      </c>
      <c r="AV2107" s="10">
        <v>3.9580284677023149E-6</v>
      </c>
      <c r="AW2107" s="10">
        <v>-2.8777407814173065E-6</v>
      </c>
      <c r="AX2107" s="10">
        <v>1.8858753345113584E-5</v>
      </c>
      <c r="AY2107" s="10">
        <v>1.1139943120068341E-5</v>
      </c>
      <c r="AZ2107" s="10">
        <v>-1.5066408408209955E-4</v>
      </c>
      <c r="BA2107" s="10">
        <v>8.6098983400483226E-5</v>
      </c>
      <c r="BB2107" s="10">
        <v>-3.9495891279215422E-3</v>
      </c>
      <c r="BC2107" s="10">
        <v>-4.5957053538797914E-4</v>
      </c>
      <c r="BD2107" s="10">
        <v>-2.3134271787721283E-4</v>
      </c>
      <c r="BE2107" s="10">
        <v>-1.1120873516648674E-4</v>
      </c>
      <c r="BF2107" s="10">
        <v>8.0855889504053324E-5</v>
      </c>
      <c r="BG2107" s="10">
        <v>-5.2987443709426297E-4</v>
      </c>
      <c r="BH2107" s="10">
        <v>-3.1299900804619002E-4</v>
      </c>
      <c r="BI2107" s="10">
        <v>8.0987971719579926E-3</v>
      </c>
      <c r="BJ2107" s="10">
        <v>-4.6281647515430523E-3</v>
      </c>
      <c r="BK2107" s="10">
        <v>2.4703754547681183E-2</v>
      </c>
      <c r="BL2107" s="10">
        <v>1.2435596450950381E-2</v>
      </c>
      <c r="BM2107" s="10">
        <v>-4.3408422355382367E-4</v>
      </c>
      <c r="BN2107" s="10">
        <v>3.1560709653406587E-4</v>
      </c>
      <c r="BO2107" s="10">
        <v>-2.0682739828192663E-3</v>
      </c>
      <c r="BP2107" s="10">
        <v>-1.2217379433139333E-3</v>
      </c>
      <c r="BQ2107" s="10">
        <v>1.6523605752182025E-2</v>
      </c>
      <c r="BR2107" s="10">
        <v>-9.4426330338822726E-3</v>
      </c>
      <c r="BS2107" s="10">
        <v>5.0401941433714285E-2</v>
      </c>
      <c r="BT2107" s="10">
        <v>2.5371779127919603E-2</v>
      </c>
      <c r="BU2107" s="10">
        <v>-3.6112641827513114E-4</v>
      </c>
      <c r="BV2107" s="10">
        <v>2.6256208857456601E-4</v>
      </c>
      <c r="BW2107" s="10">
        <v>-1.0163968732327811E-3</v>
      </c>
      <c r="BX2107" s="10">
        <v>2.6299099712513589E-2</v>
      </c>
      <c r="BY2107" s="10">
        <v>-1.5028968339670715E-2</v>
      </c>
      <c r="BZ2107" s="10">
        <v>4.0381921426618055E-2</v>
      </c>
      <c r="CA2107" s="10">
        <v>-1.4020353836859782E-4</v>
      </c>
      <c r="CB2107" s="10">
        <v>1.0193697275162326E-4</v>
      </c>
      <c r="CC2107" s="10">
        <v>-6.6802550051906699E-4</v>
      </c>
      <c r="CD2107" s="10">
        <v>-3.9460540908266327E-4</v>
      </c>
      <c r="CE2107" s="10">
        <v>1.0210349199082395E-2</v>
      </c>
      <c r="CF2107" s="10">
        <v>-5.8348390829887145E-3</v>
      </c>
      <c r="CG2107" s="10">
        <v>3.1144620010191425E-2</v>
      </c>
      <c r="CH2107" s="10">
        <v>1.5677856793686804E-2</v>
      </c>
      <c r="CI2107" s="10">
        <v>-5.3734869450689914E-4</v>
      </c>
      <c r="CJ2107" s="10">
        <v>3.9068699597340922E-4</v>
      </c>
      <c r="CK2107" s="10">
        <v>-2.5602965144682637E-3</v>
      </c>
      <c r="CL2107" s="10">
        <v>-1.5123776752229382E-3</v>
      </c>
      <c r="CM2107" s="10">
        <v>2.0454412986471434E-2</v>
      </c>
      <c r="CN2107" s="10">
        <v>-1.1688944813345002E-2</v>
      </c>
      <c r="CO2107" s="10">
        <v>6.239207960217745E-2</v>
      </c>
      <c r="CP2107" s="10">
        <v>3.1407481893924498E-2</v>
      </c>
      <c r="CQ2107" s="10">
        <v>-1.0021367639790962E-3</v>
      </c>
      <c r="CR2107" s="10">
        <v>7.2861775952166136E-4</v>
      </c>
      <c r="CS2107" s="10">
        <v>-2.8205321513862626E-3</v>
      </c>
      <c r="CT2107" s="10">
        <v>3.8146774057327325E-2</v>
      </c>
      <c r="CU2107" s="10">
        <v>-2.1799478531021915E-2</v>
      </c>
      <c r="CV2107" s="10">
        <v>5.8573869429035044E-2</v>
      </c>
      <c r="CW2107" s="10">
        <v>-2.7297921202335303E-5</v>
      </c>
      <c r="CX2107" s="10">
        <v>1.9847341102495758E-5</v>
      </c>
      <c r="CY2107" s="10">
        <v>-1.300659575821693E-4</v>
      </c>
      <c r="CZ2107" s="10">
        <v>-7.6830495781313852E-5</v>
      </c>
      <c r="DA2107" s="10">
        <v>1.9879762745510375E-3</v>
      </c>
      <c r="DB2107" s="10">
        <v>-1.1360553333324924E-3</v>
      </c>
      <c r="DC2107" s="10">
        <v>6.0639224430964946E-3</v>
      </c>
      <c r="DD2107" s="10">
        <v>3.0525114013200613E-3</v>
      </c>
      <c r="DE2107" s="10">
        <v>-2.6939632373632831E-4</v>
      </c>
      <c r="DF2107" s="10">
        <v>1.9586842123699405E-4</v>
      </c>
      <c r="DG2107" s="10">
        <v>-1.2835882467447399E-3</v>
      </c>
      <c r="DH2107" s="10">
        <v>-7.5822085355549927E-4</v>
      </c>
      <c r="DI2107" s="10">
        <v>1.0254688843706252E-2</v>
      </c>
      <c r="DJ2107" s="10">
        <v>-5.8601775593064851E-3</v>
      </c>
      <c r="DK2107" s="10">
        <v>3.1279869192787552E-2</v>
      </c>
      <c r="DL2107" s="10">
        <v>1.5745939734352368E-2</v>
      </c>
    </row>
    <row r="2108" spans="2:116" x14ac:dyDescent="0.25">
      <c r="B2108" s="3" t="s">
        <v>529</v>
      </c>
      <c r="C2108" s="14">
        <v>-5.7148663841141402E-5</v>
      </c>
      <c r="D2108" s="14">
        <v>5.6364276628910592E-5</v>
      </c>
      <c r="E2108" s="14">
        <v>-2.5006239215044428E-4</v>
      </c>
      <c r="F2108" s="14">
        <v>-1.3641220671211225E-4</v>
      </c>
      <c r="G2108" s="14">
        <v>2.9772140979741522E-4</v>
      </c>
      <c r="H2108" s="14">
        <v>-1.30470233134451E-4</v>
      </c>
      <c r="I2108" s="14">
        <v>4.5196330958103055E-2</v>
      </c>
      <c r="J2108" s="14">
        <v>9.7119638051435865E-4</v>
      </c>
      <c r="K2108" s="14">
        <v>4.3682590774477188E-4</v>
      </c>
      <c r="L2108" s="14">
        <v>-9.1097215963985127E-4</v>
      </c>
      <c r="M2108" s="14">
        <v>8.9846871923210934E-4</v>
      </c>
      <c r="N2108" s="14">
        <v>-3.9860927992161422E-3</v>
      </c>
      <c r="O2108" s="14">
        <v>-2.1744641816159173E-3</v>
      </c>
      <c r="P2108" s="14">
        <v>2.8599538075747858E-3</v>
      </c>
      <c r="Q2108" s="14">
        <v>-1.2533154410425025E-3</v>
      </c>
      <c r="R2108" s="14">
        <v>8.1853320126704043E-2</v>
      </c>
      <c r="S2108" s="14">
        <v>9.3294492601150025E-3</v>
      </c>
      <c r="T2108" s="14">
        <v>4.1962112128652793E-3</v>
      </c>
      <c r="U2108" s="14">
        <v>-2.9057570749156279E-4</v>
      </c>
      <c r="V2108" s="14">
        <v>2.8658744505773105E-4</v>
      </c>
      <c r="W2108" s="14">
        <v>-1.2714567871285637E-3</v>
      </c>
      <c r="X2108" s="14">
        <v>-6.9359580455005882E-4</v>
      </c>
      <c r="Y2108" s="14">
        <v>1.5137818362253696E-3</v>
      </c>
      <c r="Z2108" s="14">
        <v>-6.6338349405712087E-4</v>
      </c>
      <c r="AA2108" s="14">
        <v>0.22980337529290024</v>
      </c>
      <c r="AB2108" s="14">
        <v>4.9381045227175416E-3</v>
      </c>
      <c r="AC2108" s="14">
        <v>2.221066752258929E-3</v>
      </c>
      <c r="AD2108" s="14">
        <v>-4.4953240677038046E-3</v>
      </c>
      <c r="AE2108" s="14">
        <v>4.4336240300031533E-3</v>
      </c>
      <c r="AF2108" s="14">
        <v>-1.9669952266709517E-2</v>
      </c>
      <c r="AG2108" s="14">
        <v>-1.0730208455374051E-2</v>
      </c>
      <c r="AH2108" s="14">
        <v>1.4112856301552398E-2</v>
      </c>
      <c r="AI2108" s="14">
        <v>-6.1846665750691773E-3</v>
      </c>
      <c r="AJ2108" s="14">
        <v>0.40391706386779935</v>
      </c>
      <c r="AK2108" s="14">
        <v>4.6037518659183596E-2</v>
      </c>
      <c r="AL2108" s="14">
        <v>2.0706812012585975E-2</v>
      </c>
      <c r="AM2108" s="14">
        <v>-1.5343145933554199E-6</v>
      </c>
      <c r="AN2108" s="14">
        <v>1.5132555402529271E-6</v>
      </c>
      <c r="AO2108" s="14">
        <v>-6.7136193873632582E-6</v>
      </c>
      <c r="AP2108" s="14">
        <v>-3.6623645314264574E-6</v>
      </c>
      <c r="AQ2108" s="14">
        <v>7.9931580741118525E-6</v>
      </c>
      <c r="AR2108" s="14">
        <v>-3.5028357487609433E-6</v>
      </c>
      <c r="AS2108" s="14">
        <v>1.2134210232438896E-3</v>
      </c>
      <c r="AT2108" s="14">
        <v>2.607446402910306E-5</v>
      </c>
      <c r="AU2108" s="14">
        <v>1.1727804640745311E-5</v>
      </c>
      <c r="AV2108" s="14">
        <v>-2.6827165158091497E-5</v>
      </c>
      <c r="AW2108" s="14">
        <v>2.6458952082298427E-5</v>
      </c>
      <c r="AX2108" s="14">
        <v>-1.1738621068543652E-4</v>
      </c>
      <c r="AY2108" s="14">
        <v>-6.4035666856851958E-5</v>
      </c>
      <c r="AZ2108" s="14">
        <v>8.4222610239432656E-5</v>
      </c>
      <c r="BA2108" s="14">
        <v>-3.6908812169766159E-5</v>
      </c>
      <c r="BB2108" s="14">
        <v>2.4104935749577248E-3</v>
      </c>
      <c r="BC2108" s="14">
        <v>2.7474239853179249E-4</v>
      </c>
      <c r="BD2108" s="14">
        <v>1.2357397540038685E-4</v>
      </c>
      <c r="BE2108" s="14">
        <v>-3.0599198836042067E-4</v>
      </c>
      <c r="BF2108" s="14">
        <v>3.0179213159067754E-4</v>
      </c>
      <c r="BG2108" s="14">
        <v>-1.3389129936786544E-3</v>
      </c>
      <c r="BH2108" s="14">
        <v>-7.303940208383755E-4</v>
      </c>
      <c r="BI2108" s="14">
        <v>1.5940944203807514E-3</v>
      </c>
      <c r="BJ2108" s="14">
        <v>-6.985788183890624E-4</v>
      </c>
      <c r="BK2108" s="14">
        <v>5.2000920334395158E-3</v>
      </c>
      <c r="BL2108" s="14">
        <v>2.3389038184641275E-3</v>
      </c>
      <c r="BM2108" s="14">
        <v>-4.8776325417517813E-3</v>
      </c>
      <c r="BN2108" s="14">
        <v>4.8106851744021935E-3</v>
      </c>
      <c r="BO2108" s="14">
        <v>-2.134279927894359E-2</v>
      </c>
      <c r="BP2108" s="14">
        <v>-1.1642767718957055E-2</v>
      </c>
      <c r="BQ2108" s="14">
        <v>1.5313095589275395E-2</v>
      </c>
      <c r="BR2108" s="14">
        <v>-6.7106465500830752E-3</v>
      </c>
      <c r="BS2108" s="14">
        <v>4.9952816698316506E-2</v>
      </c>
      <c r="BT2108" s="14">
        <v>2.2467839601187329E-2</v>
      </c>
      <c r="BU2108" s="14">
        <v>-1.2644536100533945E-3</v>
      </c>
      <c r="BV2108" s="14">
        <v>1.2470985018930012E-3</v>
      </c>
      <c r="BW2108" s="14">
        <v>-3.0182141740347506E-3</v>
      </c>
      <c r="BX2108" s="14">
        <v>6.5872915673929949E-3</v>
      </c>
      <c r="BY2108" s="14">
        <v>-2.8867439097079966E-3</v>
      </c>
      <c r="BZ2108" s="14">
        <v>9.6650745422169112E-3</v>
      </c>
      <c r="CA2108" s="14">
        <v>-4.3825706137276321E-4</v>
      </c>
      <c r="CB2108" s="14">
        <v>4.3224181601958712E-4</v>
      </c>
      <c r="CC2108" s="14">
        <v>-1.9176582929101153E-3</v>
      </c>
      <c r="CD2108" s="14">
        <v>-1.0461069223806757E-3</v>
      </c>
      <c r="CE2108" s="14">
        <v>2.2831419213626431E-3</v>
      </c>
      <c r="CF2108" s="14">
        <v>-1.0005395949250558E-3</v>
      </c>
      <c r="CG2108" s="14">
        <v>7.4478324274254082E-3</v>
      </c>
      <c r="CH2108" s="14">
        <v>3.3498952695004938E-3</v>
      </c>
      <c r="CI2108" s="14">
        <v>-6.7800145195803423E-3</v>
      </c>
      <c r="CJ2108" s="14">
        <v>6.6869562338664158E-3</v>
      </c>
      <c r="CK2108" s="14">
        <v>-2.9666951694511289E-2</v>
      </c>
      <c r="CL2108" s="14">
        <v>-1.6183698445287116E-2</v>
      </c>
      <c r="CM2108" s="14">
        <v>2.1285533411198966E-2</v>
      </c>
      <c r="CN2108" s="14">
        <v>-9.3279435578380952E-3</v>
      </c>
      <c r="CO2108" s="14">
        <v>6.9435493471364601E-2</v>
      </c>
      <c r="CP2108" s="14">
        <v>3.1230782027082096E-2</v>
      </c>
      <c r="CQ2108" s="14">
        <v>-1.1129324482253388E-2</v>
      </c>
      <c r="CR2108" s="14">
        <v>1.0976570258131662E-2</v>
      </c>
      <c r="CS2108" s="14">
        <v>-2.6565375457586533E-2</v>
      </c>
      <c r="CT2108" s="14">
        <v>3.493998536831186E-2</v>
      </c>
      <c r="CU2108" s="14">
        <v>-1.5311723936212303E-2</v>
      </c>
      <c r="CV2108" s="14">
        <v>5.1265009242994604E-2</v>
      </c>
      <c r="CW2108" s="14">
        <v>-1.4720154923500303E-4</v>
      </c>
      <c r="CX2108" s="14">
        <v>1.4518115181746309E-4</v>
      </c>
      <c r="CY2108" s="14">
        <v>-6.4410204991454246E-4</v>
      </c>
      <c r="CZ2108" s="14">
        <v>-3.5136583802564282E-4</v>
      </c>
      <c r="DA2108" s="14">
        <v>7.6686049711382782E-4</v>
      </c>
      <c r="DB2108" s="14">
        <v>-3.3606070825784035E-4</v>
      </c>
      <c r="DC2108" s="14">
        <v>2.501574003909132E-3</v>
      </c>
      <c r="DD2108" s="14">
        <v>1.1251610456678119E-3</v>
      </c>
      <c r="DE2108" s="14">
        <v>-2.573787859384316E-3</v>
      </c>
      <c r="DF2108" s="14">
        <v>2.5384616391684271E-3</v>
      </c>
      <c r="DG2108" s="14">
        <v>-1.126198769571371E-2</v>
      </c>
      <c r="DH2108" s="14">
        <v>-6.1435571351836863E-3</v>
      </c>
      <c r="DI2108" s="14">
        <v>8.0802846831741128E-3</v>
      </c>
      <c r="DJ2108" s="14">
        <v>-3.5410171781861976E-3</v>
      </c>
      <c r="DK2108" s="14">
        <v>2.6358679556045959E-2</v>
      </c>
      <c r="DL2108" s="14">
        <v>1.1855639451544582E-2</v>
      </c>
    </row>
    <row r="2109" spans="2:116" x14ac:dyDescent="0.25">
      <c r="B2109" s="3" t="s">
        <v>530</v>
      </c>
      <c r="C2109" s="10">
        <v>1.0422713684796557E-4</v>
      </c>
      <c r="D2109" s="10">
        <v>-8.63007780791086E-5</v>
      </c>
      <c r="E2109" s="10">
        <v>4.5722351220425377E-4</v>
      </c>
      <c r="F2109" s="10">
        <v>2.357359878968393E-4</v>
      </c>
      <c r="G2109" s="10">
        <v>2.027006872996614E-5</v>
      </c>
      <c r="H2109" s="10">
        <v>-1.2518510876109275E-5</v>
      </c>
      <c r="I2109" s="10">
        <v>3.5118140764634695E-2</v>
      </c>
      <c r="J2109" s="10">
        <v>6.0946011074984858E-5</v>
      </c>
      <c r="K2109" s="10">
        <v>2.7994987020152676E-5</v>
      </c>
      <c r="L2109" s="10">
        <v>1.7176627317302337E-3</v>
      </c>
      <c r="M2109" s="10">
        <v>-1.4222364223823521E-3</v>
      </c>
      <c r="N2109" s="10">
        <v>7.5350413600023978E-3</v>
      </c>
      <c r="O2109" s="10">
        <v>3.8849279869277529E-3</v>
      </c>
      <c r="P2109" s="10">
        <v>6.520048646679532E-4</v>
      </c>
      <c r="Q2109" s="10">
        <v>-4.0266908308778901E-4</v>
      </c>
      <c r="R2109" s="10">
        <v>7.2048454476954335E-2</v>
      </c>
      <c r="S2109" s="10">
        <v>1.9603828794251682E-3</v>
      </c>
      <c r="T2109" s="10">
        <v>9.0048376088985491E-4</v>
      </c>
      <c r="U2109" s="10">
        <v>6.8204614177287519E-4</v>
      </c>
      <c r="V2109" s="10">
        <v>-5.6473884346178377E-4</v>
      </c>
      <c r="W2109" s="10">
        <v>2.9919994145252344E-3</v>
      </c>
      <c r="X2109" s="10">
        <v>1.5426195699550661E-3</v>
      </c>
      <c r="Y2109" s="10">
        <v>1.3264417107524399E-4</v>
      </c>
      <c r="Z2109" s="10">
        <v>-8.1919184408247203E-5</v>
      </c>
      <c r="AA2109" s="10">
        <v>0.22980764068857135</v>
      </c>
      <c r="AB2109" s="10">
        <v>3.9882119923120315E-4</v>
      </c>
      <c r="AC2109" s="10">
        <v>1.8319483258883698E-4</v>
      </c>
      <c r="AD2109" s="10">
        <v>1.1548581551261464E-2</v>
      </c>
      <c r="AE2109" s="10">
        <v>-9.5623040575095412E-3</v>
      </c>
      <c r="AF2109" s="10">
        <v>5.0661307386264287E-2</v>
      </c>
      <c r="AG2109" s="10">
        <v>2.6120033257413359E-2</v>
      </c>
      <c r="AH2109" s="10">
        <v>4.3837077048602046E-3</v>
      </c>
      <c r="AI2109" s="10">
        <v>-2.7073165519093025E-3</v>
      </c>
      <c r="AJ2109" s="10">
        <v>0.48441258973541862</v>
      </c>
      <c r="AK2109" s="10">
        <v>1.3180492966703069E-2</v>
      </c>
      <c r="AL2109" s="10">
        <v>6.0543376508773051E-3</v>
      </c>
      <c r="AM2109" s="10">
        <v>-4.0648685000463017E-6</v>
      </c>
      <c r="AN2109" s="10">
        <v>3.3657387600981798E-6</v>
      </c>
      <c r="AO2109" s="10">
        <v>-1.7831761558898513E-5</v>
      </c>
      <c r="AP2109" s="10">
        <v>-9.1937265141123589E-6</v>
      </c>
      <c r="AQ2109" s="10">
        <v>-7.9053465696176041E-7</v>
      </c>
      <c r="AR2109" s="10">
        <v>4.8822314482273807E-7</v>
      </c>
      <c r="AS2109" s="10">
        <v>-1.3696109141190702E-3</v>
      </c>
      <c r="AT2109" s="10">
        <v>-2.3769003746457097E-6</v>
      </c>
      <c r="AU2109" s="10">
        <v>-1.0918072235200705E-6</v>
      </c>
      <c r="AV2109" s="10">
        <v>-2.4642134133681561E-4</v>
      </c>
      <c r="AW2109" s="10">
        <v>2.0403854634984053E-4</v>
      </c>
      <c r="AX2109" s="10">
        <v>-1.0810009233243303E-3</v>
      </c>
      <c r="AY2109" s="10">
        <v>-5.5734408615324403E-4</v>
      </c>
      <c r="AZ2109" s="10">
        <v>-9.3538685064070872E-5</v>
      </c>
      <c r="BA2109" s="10">
        <v>5.7768183320485839E-5</v>
      </c>
      <c r="BB2109" s="10">
        <v>-1.0336299708599587E-2</v>
      </c>
      <c r="BC2109" s="10">
        <v>-2.812427432683849E-4</v>
      </c>
      <c r="BD2109" s="10">
        <v>-1.2918625531740797E-4</v>
      </c>
      <c r="BE2109" s="10">
        <v>7.0744031378306425E-4</v>
      </c>
      <c r="BF2109" s="10">
        <v>-5.8576539057255013E-4</v>
      </c>
      <c r="BG2109" s="10">
        <v>3.103398545952533E-3</v>
      </c>
      <c r="BH2109" s="10">
        <v>1.6000549021217389E-3</v>
      </c>
      <c r="BI2109" s="10">
        <v>1.3758282359467336E-4</v>
      </c>
      <c r="BJ2109" s="10">
        <v>-8.4969227114141085E-5</v>
      </c>
      <c r="BK2109" s="10">
        <v>4.1367024464660792E-4</v>
      </c>
      <c r="BL2109" s="10">
        <v>1.9001560438888901E-4</v>
      </c>
      <c r="BM2109" s="10">
        <v>1.1658613089230519E-2</v>
      </c>
      <c r="BN2109" s="10">
        <v>-9.6534109191882024E-3</v>
      </c>
      <c r="BO2109" s="10">
        <v>5.1143993640198636E-2</v>
      </c>
      <c r="BP2109" s="10">
        <v>2.6368897364088185E-2</v>
      </c>
      <c r="BQ2109" s="10">
        <v>4.4254744013702083E-3</v>
      </c>
      <c r="BR2109" s="10">
        <v>-2.7331110793716923E-3</v>
      </c>
      <c r="BS2109" s="10">
        <v>1.3306072883672027E-2</v>
      </c>
      <c r="BT2109" s="10">
        <v>6.112021625324991E-3</v>
      </c>
      <c r="BU2109" s="10">
        <v>2.967900195699604E-3</v>
      </c>
      <c r="BV2109" s="10">
        <v>-2.4574415444571815E-3</v>
      </c>
      <c r="BW2109" s="10">
        <v>6.7126557034088317E-3</v>
      </c>
      <c r="BX2109" s="10">
        <v>5.7719652261257722E-4</v>
      </c>
      <c r="BY2109" s="10">
        <v>-3.5646849757820588E-4</v>
      </c>
      <c r="BZ2109" s="10">
        <v>7.9716597777137143E-4</v>
      </c>
      <c r="CA2109" s="10">
        <v>9.0180579357293858E-4</v>
      </c>
      <c r="CB2109" s="10">
        <v>-7.4670132956944704E-4</v>
      </c>
      <c r="CC2109" s="10">
        <v>3.9560408616521603E-3</v>
      </c>
      <c r="CD2109" s="10">
        <v>2.039661513000291E-3</v>
      </c>
      <c r="CE2109" s="10">
        <v>1.7538297577404796E-4</v>
      </c>
      <c r="CF2109" s="10">
        <v>-1.0831407228856971E-4</v>
      </c>
      <c r="CG2109" s="10">
        <v>5.2732395367200032E-4</v>
      </c>
      <c r="CH2109" s="10">
        <v>2.4222138542094745E-4</v>
      </c>
      <c r="CI2109" s="10">
        <v>1.526960877369093E-2</v>
      </c>
      <c r="CJ2109" s="10">
        <v>-1.2643339901539593E-2</v>
      </c>
      <c r="CK2109" s="10">
        <v>6.6984706331095309E-2</v>
      </c>
      <c r="CL2109" s="10">
        <v>3.4536075900414964E-2</v>
      </c>
      <c r="CM2109" s="10">
        <v>5.7961665105199225E-3</v>
      </c>
      <c r="CN2109" s="10">
        <v>-3.5796313504559692E-3</v>
      </c>
      <c r="CO2109" s="10">
        <v>1.7427332538856845E-2</v>
      </c>
      <c r="CP2109" s="10">
        <v>8.005084165736814E-3</v>
      </c>
      <c r="CQ2109" s="10">
        <v>2.3840382756297032E-2</v>
      </c>
      <c r="CR2109" s="10">
        <v>-1.9739999042412124E-2</v>
      </c>
      <c r="CS2109" s="10">
        <v>5.3921045428814852E-2</v>
      </c>
      <c r="CT2109" s="10">
        <v>9.0495329761238093E-3</v>
      </c>
      <c r="CU2109" s="10">
        <v>-5.5888649660984493E-3</v>
      </c>
      <c r="CV2109" s="10">
        <v>1.2498307804477428E-2</v>
      </c>
      <c r="CW2109" s="10">
        <v>1.3078211008817753E-4</v>
      </c>
      <c r="CX2109" s="10">
        <v>-1.0828847650205471E-4</v>
      </c>
      <c r="CY2109" s="10">
        <v>5.7371484544590644E-4</v>
      </c>
      <c r="CZ2109" s="10">
        <v>2.9579676515379116E-4</v>
      </c>
      <c r="DA2109" s="10">
        <v>2.5434473595914592E-5</v>
      </c>
      <c r="DB2109" s="10">
        <v>-1.570797507301313E-5</v>
      </c>
      <c r="DC2109" s="10">
        <v>7.6473826019711274E-5</v>
      </c>
      <c r="DD2109" s="10">
        <v>3.5127545331378576E-5</v>
      </c>
      <c r="DE2109" s="10">
        <v>7.928301491283346E-3</v>
      </c>
      <c r="DF2109" s="10">
        <v>-6.5646875490935567E-3</v>
      </c>
      <c r="DG2109" s="10">
        <v>3.4779866005016834E-2</v>
      </c>
      <c r="DH2109" s="10">
        <v>1.7931855761498309E-2</v>
      </c>
      <c r="DI2109" s="10">
        <v>3.0094913543730478E-3</v>
      </c>
      <c r="DJ2109" s="10">
        <v>-1.858619758677985E-3</v>
      </c>
      <c r="DK2109" s="10">
        <v>9.0486369758844588E-3</v>
      </c>
      <c r="DL2109" s="10">
        <v>4.1564077816067628E-3</v>
      </c>
    </row>
    <row r="2110" spans="2:116" x14ac:dyDescent="0.25">
      <c r="B2110" s="3" t="s">
        <v>531</v>
      </c>
      <c r="C2110" s="14">
        <v>1.7940103223611909E-3</v>
      </c>
      <c r="D2110" s="14">
        <v>-1.1668240935685393E-3</v>
      </c>
      <c r="E2110" s="14">
        <v>6.7475648811637905E-3</v>
      </c>
      <c r="F2110" s="14">
        <v>3.4788227022821412E-3</v>
      </c>
      <c r="G2110" s="14">
        <v>-8.3534759376641728E-4</v>
      </c>
      <c r="H2110" s="14">
        <v>4.1017968015335865E-4</v>
      </c>
      <c r="I2110" s="14">
        <v>6.3041897901017885E-2</v>
      </c>
      <c r="J2110" s="14">
        <v>-2.1757011995280598E-3</v>
      </c>
      <c r="K2110" s="14">
        <v>-1.0016977977620623E-3</v>
      </c>
      <c r="L2110" s="14">
        <v>-1.7405655187635264E-3</v>
      </c>
      <c r="M2110" s="14">
        <v>1.1320635998654056E-3</v>
      </c>
      <c r="N2110" s="14">
        <v>-6.5465502742011825E-3</v>
      </c>
      <c r="O2110" s="14">
        <v>-3.3751861770307929E-3</v>
      </c>
      <c r="P2110" s="14">
        <v>9.5200400776907067E-3</v>
      </c>
      <c r="Q2110" s="14">
        <v>-4.6746133265408545E-3</v>
      </c>
      <c r="R2110" s="14">
        <v>0.11142975920037436</v>
      </c>
      <c r="S2110" s="14">
        <v>2.4795381911854344E-2</v>
      </c>
      <c r="T2110" s="14">
        <v>1.1415850421538294E-2</v>
      </c>
      <c r="U2110" s="14">
        <v>6.6683591021717229E-3</v>
      </c>
      <c r="V2110" s="14">
        <v>-4.3370999419559192E-3</v>
      </c>
      <c r="W2110" s="14">
        <v>2.5080784169392242E-2</v>
      </c>
      <c r="X2110" s="14">
        <v>1.293082806852114E-2</v>
      </c>
      <c r="Y2110" s="14">
        <v>-3.1049975916738566E-3</v>
      </c>
      <c r="Z2110" s="14">
        <v>1.5246430689855577E-3</v>
      </c>
      <c r="AA2110" s="14">
        <v>0.23432753337402265</v>
      </c>
      <c r="AB2110" s="14">
        <v>-8.0871089294423174E-3</v>
      </c>
      <c r="AC2110" s="14">
        <v>-3.723323407939226E-3</v>
      </c>
      <c r="AD2110" s="14">
        <v>-5.1721144385359361E-3</v>
      </c>
      <c r="AE2110" s="14">
        <v>3.3639425962914966E-3</v>
      </c>
      <c r="AF2110" s="14">
        <v>-1.9453164405928626E-2</v>
      </c>
      <c r="AG2110" s="14">
        <v>-1.0029412263302203E-2</v>
      </c>
      <c r="AH2110" s="14">
        <v>2.8288930356521941E-2</v>
      </c>
      <c r="AI2110" s="14">
        <v>-1.3890677955030333E-2</v>
      </c>
      <c r="AJ2110" s="14">
        <v>0.33111506589665973</v>
      </c>
      <c r="AK2110" s="14">
        <v>7.3679819238529912E-2</v>
      </c>
      <c r="AL2110" s="14">
        <v>3.3922356933365462E-2</v>
      </c>
      <c r="AM2110" s="14">
        <v>1.0199401435102344E-6</v>
      </c>
      <c r="AN2110" s="14">
        <v>-6.6336894420939266E-7</v>
      </c>
      <c r="AO2110" s="14">
        <v>3.8361609225196133E-6</v>
      </c>
      <c r="AP2110" s="14">
        <v>1.9777985009263203E-6</v>
      </c>
      <c r="AQ2110" s="14">
        <v>-4.7491618863467904E-7</v>
      </c>
      <c r="AR2110" s="14">
        <v>2.3319749982819213E-7</v>
      </c>
      <c r="AS2110" s="14">
        <v>3.5840909938407991E-5</v>
      </c>
      <c r="AT2110" s="14">
        <v>-1.236941039871713E-6</v>
      </c>
      <c r="AU2110" s="14">
        <v>-5.6949047776862733E-7</v>
      </c>
      <c r="AV2110" s="14">
        <v>-1.5114083280674872E-5</v>
      </c>
      <c r="AW2110" s="14">
        <v>9.830197911504714E-6</v>
      </c>
      <c r="AX2110" s="14">
        <v>-5.6846527739841029E-5</v>
      </c>
      <c r="AY2110" s="14">
        <v>-2.9308201511233469E-5</v>
      </c>
      <c r="AZ2110" s="14">
        <v>8.2666625885933288E-5</v>
      </c>
      <c r="BA2110" s="14">
        <v>-4.0591689517371129E-5</v>
      </c>
      <c r="BB2110" s="14">
        <v>9.6759279805589164E-4</v>
      </c>
      <c r="BC2110" s="14">
        <v>2.1530902637789234E-4</v>
      </c>
      <c r="BD2110" s="14">
        <v>9.912876713392968E-5</v>
      </c>
      <c r="BE2110" s="14">
        <v>7.6604656051091702E-3</v>
      </c>
      <c r="BF2110" s="14">
        <v>-4.9823658897514946E-3</v>
      </c>
      <c r="BG2110" s="14">
        <v>2.8812258238495821E-2</v>
      </c>
      <c r="BH2110" s="14">
        <v>1.4854653468231225E-2</v>
      </c>
      <c r="BI2110" s="14">
        <v>-3.5669535624165694E-3</v>
      </c>
      <c r="BJ2110" s="14">
        <v>1.751476729294352E-3</v>
      </c>
      <c r="BK2110" s="14">
        <v>-9.2902944861784909E-3</v>
      </c>
      <c r="BL2110" s="14">
        <v>-4.2772727842337174E-3</v>
      </c>
      <c r="BM2110" s="14">
        <v>-7.4322550565807345E-3</v>
      </c>
      <c r="BN2110" s="14">
        <v>4.8339377769862331E-3</v>
      </c>
      <c r="BO2110" s="14">
        <v>-2.7953921213581215E-2</v>
      </c>
      <c r="BP2110" s="14">
        <v>-1.441212310637908E-2</v>
      </c>
      <c r="BQ2110" s="14">
        <v>4.0650791506275291E-2</v>
      </c>
      <c r="BR2110" s="14">
        <v>-1.9960707114561157E-2</v>
      </c>
      <c r="BS2110" s="14">
        <v>0.10587685473922515</v>
      </c>
      <c r="BT2110" s="14">
        <v>4.8745945559647973E-2</v>
      </c>
      <c r="BU2110" s="14">
        <v>2.845742882262154E-2</v>
      </c>
      <c r="BV2110" s="14">
        <v>-1.8508708214980622E-2</v>
      </c>
      <c r="BW2110" s="14">
        <v>5.5182708930245759E-2</v>
      </c>
      <c r="BX2110" s="14">
        <v>-1.3250673307424802E-2</v>
      </c>
      <c r="BY2110" s="14">
        <v>6.5064614773714773E-3</v>
      </c>
      <c r="BZ2110" s="14">
        <v>-1.5889397862590186E-2</v>
      </c>
      <c r="CA2110" s="14">
        <v>1.0552925121132204E-2</v>
      </c>
      <c r="CB2110" s="14">
        <v>-6.8636212041162806E-3</v>
      </c>
      <c r="CC2110" s="14">
        <v>3.9691269360805095E-2</v>
      </c>
      <c r="CD2110" s="14">
        <v>2.046351407753327E-2</v>
      </c>
      <c r="CE2110" s="14">
        <v>-4.913773626192189E-3</v>
      </c>
      <c r="CF2110" s="14">
        <v>2.412804094221298E-3</v>
      </c>
      <c r="CG2110" s="14">
        <v>-1.2798149240500614E-2</v>
      </c>
      <c r="CH2110" s="14">
        <v>-5.8922971189336506E-3</v>
      </c>
      <c r="CI2110" s="14">
        <v>-8.1850625545976941E-3</v>
      </c>
      <c r="CJ2110" s="14">
        <v>5.3235636813395246E-3</v>
      </c>
      <c r="CK2110" s="14">
        <v>-3.0785352768116791E-2</v>
      </c>
      <c r="CL2110" s="14">
        <v>-1.5871916164371502E-2</v>
      </c>
      <c r="CM2110" s="14">
        <v>4.4768279457546835E-2</v>
      </c>
      <c r="CN2110" s="14">
        <v>-2.1982512053596064E-2</v>
      </c>
      <c r="CO2110" s="14">
        <v>0.11660104134306999</v>
      </c>
      <c r="CP2110" s="14">
        <v>5.368338554735904E-2</v>
      </c>
      <c r="CQ2110" s="14">
        <v>-1.5620293279406807E-2</v>
      </c>
      <c r="CR2110" s="14">
        <v>1.0159436832576431E-2</v>
      </c>
      <c r="CS2110" s="14">
        <v>-3.0289809484031028E-2</v>
      </c>
      <c r="CT2110" s="14">
        <v>8.5435346410213941E-2</v>
      </c>
      <c r="CU2110" s="14">
        <v>-4.1951210880164493E-2</v>
      </c>
      <c r="CV2110" s="14">
        <v>0.10244884762794983</v>
      </c>
      <c r="CW2110" s="14">
        <v>3.7321179284396504E-4</v>
      </c>
      <c r="CX2110" s="14">
        <v>-2.4273690427884545E-4</v>
      </c>
      <c r="CY2110" s="14">
        <v>1.4037103104934682E-3</v>
      </c>
      <c r="CZ2110" s="14">
        <v>7.2370690487231701E-4</v>
      </c>
      <c r="DA2110" s="14">
        <v>-1.7377914119642919E-4</v>
      </c>
      <c r="DB2110" s="14">
        <v>8.5330553514718595E-5</v>
      </c>
      <c r="DC2110" s="14">
        <v>-4.5261575992490411E-4</v>
      </c>
      <c r="DD2110" s="14">
        <v>-2.0838532885284256E-4</v>
      </c>
      <c r="DE2110" s="14">
        <v>-5.5304756404237609E-3</v>
      </c>
      <c r="DF2110" s="14">
        <v>3.5970206780343889E-3</v>
      </c>
      <c r="DG2110" s="14">
        <v>-2.0801019226210481E-2</v>
      </c>
      <c r="DH2110" s="14">
        <v>-1.0724321913043608E-2</v>
      </c>
      <c r="DI2110" s="14">
        <v>3.0248990444742618E-2</v>
      </c>
      <c r="DJ2110" s="14">
        <v>-1.4853123799212093E-2</v>
      </c>
      <c r="DK2110" s="14">
        <v>7.8784885820287795E-2</v>
      </c>
      <c r="DL2110" s="14">
        <v>3.627274123865739E-2</v>
      </c>
    </row>
    <row r="2111" spans="2:116" x14ac:dyDescent="0.25">
      <c r="B2111" s="3" t="s">
        <v>532</v>
      </c>
      <c r="C2111" s="10">
        <v>-5.0396978028744853E-4</v>
      </c>
      <c r="D2111" s="10">
        <v>5.155172028925495E-4</v>
      </c>
      <c r="E2111" s="10">
        <v>-2.1838899470967557E-3</v>
      </c>
      <c r="F2111" s="10">
        <v>-1.2889137506218761E-3</v>
      </c>
      <c r="G2111" s="10">
        <v>8.4860473428577344E-4</v>
      </c>
      <c r="H2111" s="10">
        <v>-6.888012290998224E-4</v>
      </c>
      <c r="I2111" s="10">
        <v>8.1082758662939847E-2</v>
      </c>
      <c r="J2111" s="10">
        <v>3.0364761532908724E-3</v>
      </c>
      <c r="K2111" s="10">
        <v>1.5514478849316038E-3</v>
      </c>
      <c r="L2111" s="10">
        <v>1.5543210708583344E-3</v>
      </c>
      <c r="M2111" s="10">
        <v>-1.5899351155317619E-3</v>
      </c>
      <c r="N2111" s="10">
        <v>6.7354557633834402E-3</v>
      </c>
      <c r="O2111" s="10">
        <v>3.9752101801976275E-3</v>
      </c>
      <c r="P2111" s="10">
        <v>5.6578384292315124E-4</v>
      </c>
      <c r="Q2111" s="10">
        <v>-4.5923925552723713E-4</v>
      </c>
      <c r="R2111" s="10">
        <v>0.13984997037021682</v>
      </c>
      <c r="S2111" s="10">
        <v>2.0244868753877031E-3</v>
      </c>
      <c r="T2111" s="10">
        <v>1.0343851630410514E-3</v>
      </c>
      <c r="U2111" s="10">
        <v>-1.1806364174616281E-3</v>
      </c>
      <c r="V2111" s="10">
        <v>1.2076882530848395E-3</v>
      </c>
      <c r="W2111" s="10">
        <v>-5.1161401022897677E-3</v>
      </c>
      <c r="X2111" s="10">
        <v>-3.0195034949978359E-3</v>
      </c>
      <c r="Y2111" s="10">
        <v>1.9880034329770404E-3</v>
      </c>
      <c r="Z2111" s="10">
        <v>-1.6136360696146171E-3</v>
      </c>
      <c r="AA2111" s="10">
        <v>0.18995039276187978</v>
      </c>
      <c r="AB2111" s="10">
        <v>7.1134708221676397E-3</v>
      </c>
      <c r="AC2111" s="10">
        <v>3.6345351336330668E-3</v>
      </c>
      <c r="AD2111" s="10">
        <v>4.0648831741479721E-3</v>
      </c>
      <c r="AE2111" s="10">
        <v>-4.1580215441222165E-3</v>
      </c>
      <c r="AF2111" s="10">
        <v>1.7614662321778895E-2</v>
      </c>
      <c r="AG2111" s="10">
        <v>1.0396027743652598E-2</v>
      </c>
      <c r="AH2111" s="10">
        <v>1.4796461724816386E-3</v>
      </c>
      <c r="AI2111" s="10">
        <v>-1.2010092108382981E-3</v>
      </c>
      <c r="AJ2111" s="10">
        <v>0.36573768581098981</v>
      </c>
      <c r="AK2111" s="10">
        <v>5.2944676555806139E-3</v>
      </c>
      <c r="AL2111" s="10">
        <v>2.7051391914232762E-3</v>
      </c>
      <c r="AM2111" s="10">
        <v>-7.0778639027220788E-6</v>
      </c>
      <c r="AN2111" s="10">
        <v>7.2400384791014496E-6</v>
      </c>
      <c r="AO2111" s="10">
        <v>-3.0671037091266492E-5</v>
      </c>
      <c r="AP2111" s="10">
        <v>-1.8101791944837191E-5</v>
      </c>
      <c r="AQ2111" s="10">
        <v>1.1917993997684797E-5</v>
      </c>
      <c r="AR2111" s="10">
        <v>-9.6736779590545087E-6</v>
      </c>
      <c r="AS2111" s="10">
        <v>1.1387443317458789E-3</v>
      </c>
      <c r="AT2111" s="10">
        <v>4.2644947767692798E-5</v>
      </c>
      <c r="AU2111" s="10">
        <v>2.1788879832137426E-5</v>
      </c>
      <c r="AV2111" s="10">
        <v>5.3785819061962677E-5</v>
      </c>
      <c r="AW2111" s="10">
        <v>-5.5018209588465548E-5</v>
      </c>
      <c r="AX2111" s="10">
        <v>2.3307411305254961E-4</v>
      </c>
      <c r="AY2111" s="10">
        <v>1.3755841022428558E-4</v>
      </c>
      <c r="AZ2111" s="10">
        <v>1.9578417853424385E-5</v>
      </c>
      <c r="BA2111" s="10">
        <v>-1.5891542595056089E-5</v>
      </c>
      <c r="BB2111" s="10">
        <v>4.8393767177070564E-3</v>
      </c>
      <c r="BC2111" s="10">
        <v>7.0055464610532589E-5</v>
      </c>
      <c r="BD2111" s="10">
        <v>3.5793925890087549E-5</v>
      </c>
      <c r="BE2111" s="10">
        <v>-1.7285149940267622E-3</v>
      </c>
      <c r="BF2111" s="10">
        <v>1.7681203312830877E-3</v>
      </c>
      <c r="BG2111" s="10">
        <v>-7.4903033207824052E-3</v>
      </c>
      <c r="BH2111" s="10">
        <v>-4.4207149537546795E-3</v>
      </c>
      <c r="BI2111" s="10">
        <v>2.9105435773915341E-3</v>
      </c>
      <c r="BJ2111" s="10">
        <v>-2.3624496923685054E-3</v>
      </c>
      <c r="BK2111" s="10">
        <v>1.0414502546113667E-2</v>
      </c>
      <c r="BL2111" s="10">
        <v>5.3211542367199603E-3</v>
      </c>
      <c r="BM2111" s="10">
        <v>5.3310086866279445E-3</v>
      </c>
      <c r="BN2111" s="10">
        <v>-5.4531576975881783E-3</v>
      </c>
      <c r="BO2111" s="10">
        <v>2.3101258714305899E-2</v>
      </c>
      <c r="BP2111" s="10">
        <v>1.3634171471472563E-2</v>
      </c>
      <c r="BQ2111" s="10">
        <v>1.9405247975641483E-3</v>
      </c>
      <c r="BR2111" s="10">
        <v>-1.57509828976602E-3</v>
      </c>
      <c r="BS2111" s="10">
        <v>6.9435828420547586E-3</v>
      </c>
      <c r="BT2111" s="10">
        <v>3.5477330860899711E-3</v>
      </c>
      <c r="BU2111" s="10">
        <v>-6.2154986904484266E-3</v>
      </c>
      <c r="BV2111" s="10">
        <v>6.3579139559810606E-3</v>
      </c>
      <c r="BW2111" s="10">
        <v>-1.5896274027624991E-2</v>
      </c>
      <c r="BX2111" s="10">
        <v>1.0465908514699335E-2</v>
      </c>
      <c r="BY2111" s="10">
        <v>-8.4950393950354065E-3</v>
      </c>
      <c r="BZ2111" s="10">
        <v>1.9134128025675049E-2</v>
      </c>
      <c r="CA2111" s="10">
        <v>-1.9389421176118312E-3</v>
      </c>
      <c r="CB2111" s="10">
        <v>1.9833689561141775E-3</v>
      </c>
      <c r="CC2111" s="10">
        <v>-8.4021629158791723E-3</v>
      </c>
      <c r="CD2111" s="10">
        <v>-4.9588869309274133E-3</v>
      </c>
      <c r="CE2111" s="10">
        <v>3.2648692934981165E-3</v>
      </c>
      <c r="CF2111" s="10">
        <v>-2.6500511856141227E-3</v>
      </c>
      <c r="CG2111" s="10">
        <v>1.1682350277791572E-2</v>
      </c>
      <c r="CH2111" s="10">
        <v>5.9689444983346352E-3</v>
      </c>
      <c r="CI2111" s="10">
        <v>6.6756988628832717E-3</v>
      </c>
      <c r="CJ2111" s="10">
        <v>-6.8286586612071667E-3</v>
      </c>
      <c r="CK2111" s="10">
        <v>2.8928305241200422E-2</v>
      </c>
      <c r="CL2111" s="10">
        <v>1.7073246047557437E-2</v>
      </c>
      <c r="CM2111" s="10">
        <v>2.4300015149084056E-3</v>
      </c>
      <c r="CN2111" s="10">
        <v>-1.9724000616047478E-3</v>
      </c>
      <c r="CO2111" s="10">
        <v>8.6950276782161579E-3</v>
      </c>
      <c r="CP2111" s="10">
        <v>4.4426109805506446E-3</v>
      </c>
      <c r="CQ2111" s="10">
        <v>1.1114203790988795E-2</v>
      </c>
      <c r="CR2111" s="10">
        <v>-1.1368862727126916E-2</v>
      </c>
      <c r="CS2111" s="10">
        <v>2.8424819609716618E-2</v>
      </c>
      <c r="CT2111" s="10">
        <v>4.0456486435097843E-3</v>
      </c>
      <c r="CU2111" s="10">
        <v>-3.2837994481623362E-3</v>
      </c>
      <c r="CV2111" s="10">
        <v>7.3963917210906989E-3</v>
      </c>
      <c r="CW2111" s="10">
        <v>-4.2888325994753059E-4</v>
      </c>
      <c r="CX2111" s="10">
        <v>4.3871023062034116E-4</v>
      </c>
      <c r="CY2111" s="10">
        <v>-1.8585119118516794E-3</v>
      </c>
      <c r="CZ2111" s="10">
        <v>-1.0968783303685642E-3</v>
      </c>
      <c r="DA2111" s="10">
        <v>7.2217100922163135E-4</v>
      </c>
      <c r="DB2111" s="10">
        <v>-5.8617664817859141E-4</v>
      </c>
      <c r="DC2111" s="10">
        <v>2.5840711929860944E-3</v>
      </c>
      <c r="DD2111" s="10">
        <v>1.3202974713060177E-3</v>
      </c>
      <c r="DE2111" s="10">
        <v>3.2591524413701873E-3</v>
      </c>
      <c r="DF2111" s="10">
        <v>-3.3338291621717456E-3</v>
      </c>
      <c r="DG2111" s="10">
        <v>1.4123129066795491E-2</v>
      </c>
      <c r="DH2111" s="10">
        <v>8.3353537481134429E-3</v>
      </c>
      <c r="DI2111" s="10">
        <v>1.1863544974864851E-3</v>
      </c>
      <c r="DJ2111" s="10">
        <v>-9.6294824080206951E-4</v>
      </c>
      <c r="DK2111" s="10">
        <v>4.2450118358095049E-3</v>
      </c>
      <c r="DL2111" s="10">
        <v>2.1689334286516949E-3</v>
      </c>
    </row>
    <row r="2112" spans="2:116" x14ac:dyDescent="0.25">
      <c r="B2112" s="3" t="s">
        <v>533</v>
      </c>
      <c r="C2112" s="14">
        <v>9.7029269791908124E-4</v>
      </c>
      <c r="D2112" s="14">
        <v>-5.2808497334717538E-4</v>
      </c>
      <c r="E2112" s="14">
        <v>4.3984613542604597E-3</v>
      </c>
      <c r="F2112" s="14">
        <v>2.1495766213918883E-3</v>
      </c>
      <c r="G2112" s="14">
        <v>-7.1688204889788461E-4</v>
      </c>
      <c r="H2112" s="14">
        <v>6.6932830101121743E-4</v>
      </c>
      <c r="I2112" s="14">
        <v>4.9442585885229984E-2</v>
      </c>
      <c r="J2112" s="14">
        <v>-2.7699209110069413E-3</v>
      </c>
      <c r="K2112" s="14">
        <v>-1.5642225311261236E-3</v>
      </c>
      <c r="L2112" s="14">
        <v>-2.1827504845170612E-3</v>
      </c>
      <c r="M2112" s="14">
        <v>1.187969087999728E-3</v>
      </c>
      <c r="N2112" s="14">
        <v>-9.8946881417655043E-3</v>
      </c>
      <c r="O2112" s="14">
        <v>-4.8356433289792593E-3</v>
      </c>
      <c r="P2112" s="14">
        <v>5.3568232517551577E-3</v>
      </c>
      <c r="Q2112" s="14">
        <v>-5.0014830353568998E-3</v>
      </c>
      <c r="R2112" s="14">
        <v>0.12733953563359079</v>
      </c>
      <c r="S2112" s="14">
        <v>2.0697933173827301E-2</v>
      </c>
      <c r="T2112" s="14">
        <v>1.1688482977831267E-2</v>
      </c>
      <c r="U2112" s="14">
        <v>3.7012855159507898E-3</v>
      </c>
      <c r="V2112" s="14">
        <v>-2.0144367439155608E-3</v>
      </c>
      <c r="W2112" s="14">
        <v>1.6778402370653749E-2</v>
      </c>
      <c r="X2112" s="14">
        <v>8.1997904665750115E-3</v>
      </c>
      <c r="Y2112" s="14">
        <v>-2.7346234284988382E-3</v>
      </c>
      <c r="Z2112" s="14">
        <v>2.5532245592096306E-3</v>
      </c>
      <c r="AA2112" s="14">
        <v>0.18860404432664946</v>
      </c>
      <c r="AB2112" s="14">
        <v>-1.0566160263007779E-2</v>
      </c>
      <c r="AC2112" s="14">
        <v>-5.9668945366667479E-3</v>
      </c>
      <c r="AD2112" s="14">
        <v>-6.1896838978638498E-3</v>
      </c>
      <c r="AE2112" s="14">
        <v>3.3687556994306759E-3</v>
      </c>
      <c r="AF2112" s="14">
        <v>-2.8058631666743578E-2</v>
      </c>
      <c r="AG2112" s="14">
        <v>-1.3712563053590612E-2</v>
      </c>
      <c r="AH2112" s="14">
        <v>1.5190486892700261E-2</v>
      </c>
      <c r="AI2112" s="14">
        <v>-1.4182839142164824E-2</v>
      </c>
      <c r="AJ2112" s="14">
        <v>0.36110012521522178</v>
      </c>
      <c r="AK2112" s="14">
        <v>5.8693682394690326E-2</v>
      </c>
      <c r="AL2112" s="14">
        <v>3.3145343634797111E-2</v>
      </c>
      <c r="AM2112" s="14">
        <v>5.4227705144089645E-5</v>
      </c>
      <c r="AN2112" s="14">
        <v>-2.9513605829571304E-5</v>
      </c>
      <c r="AO2112" s="14">
        <v>2.4582114852357779E-4</v>
      </c>
      <c r="AP2112" s="14">
        <v>1.2013550906799564E-4</v>
      </c>
      <c r="AQ2112" s="14">
        <v>-4.0065094227852629E-5</v>
      </c>
      <c r="AR2112" s="14">
        <v>3.7407411010793504E-5</v>
      </c>
      <c r="AS2112" s="14">
        <v>2.7632465695100789E-3</v>
      </c>
      <c r="AT2112" s="14">
        <v>-1.5480530231410568E-4</v>
      </c>
      <c r="AU2112" s="14">
        <v>-8.7421247608649989E-5</v>
      </c>
      <c r="AV2112" s="14">
        <v>-2.7056795983370979E-4</v>
      </c>
      <c r="AW2112" s="14">
        <v>1.4725749679845592E-4</v>
      </c>
      <c r="AX2112" s="14">
        <v>-1.2265192942108665E-3</v>
      </c>
      <c r="AY2112" s="14">
        <v>-5.9941351944992787E-4</v>
      </c>
      <c r="AZ2112" s="14">
        <v>6.6401760013254656E-4</v>
      </c>
      <c r="BA2112" s="14">
        <v>-6.1997056952610603E-4</v>
      </c>
      <c r="BB2112" s="14">
        <v>1.5784671040939287E-2</v>
      </c>
      <c r="BC2112" s="14">
        <v>2.5656608903953451E-3</v>
      </c>
      <c r="BD2112" s="14">
        <v>1.448873343653188E-3</v>
      </c>
      <c r="BE2112" s="14">
        <v>3.7706320022139403E-3</v>
      </c>
      <c r="BF2112" s="14">
        <v>-2.0521787958021043E-3</v>
      </c>
      <c r="BG2112" s="14">
        <v>1.7092758894758663E-2</v>
      </c>
      <c r="BH2112" s="14">
        <v>8.3534199702975827E-3</v>
      </c>
      <c r="BI2112" s="14">
        <v>-2.7858587426085016E-3</v>
      </c>
      <c r="BJ2112" s="14">
        <v>2.6010612232710592E-3</v>
      </c>
      <c r="BK2112" s="14">
        <v>-1.0764125560301169E-2</v>
      </c>
      <c r="BL2112" s="14">
        <v>-6.0786889843626683E-3</v>
      </c>
      <c r="BM2112" s="14">
        <v>-8.4823361521931141E-3</v>
      </c>
      <c r="BN2112" s="14">
        <v>4.6165391849895664E-3</v>
      </c>
      <c r="BO2112" s="14">
        <v>-3.8451518638945012E-2</v>
      </c>
      <c r="BP2112" s="14">
        <v>-1.8791681650954923E-2</v>
      </c>
      <c r="BQ2112" s="14">
        <v>2.0817026889504871E-2</v>
      </c>
      <c r="BR2112" s="14">
        <v>-1.9436147496618171E-2</v>
      </c>
      <c r="BS2112" s="14">
        <v>8.043375918657833E-2</v>
      </c>
      <c r="BT2112" s="14">
        <v>4.5422343245562574E-2</v>
      </c>
      <c r="BU2112" s="14">
        <v>1.9624634928508813E-2</v>
      </c>
      <c r="BV2112" s="14">
        <v>-1.0680771725269541E-2</v>
      </c>
      <c r="BW2112" s="14">
        <v>4.347621757449447E-2</v>
      </c>
      <c r="BX2112" s="14">
        <v>-1.4499283078801085E-2</v>
      </c>
      <c r="BY2112" s="14">
        <v>1.353748573274292E-2</v>
      </c>
      <c r="BZ2112" s="14">
        <v>-3.1637150507401048E-2</v>
      </c>
      <c r="CA2112" s="14">
        <v>6.1499797348466964E-3</v>
      </c>
      <c r="CB2112" s="14">
        <v>-3.3471465788903966E-3</v>
      </c>
      <c r="CC2112" s="14">
        <v>2.7878647599040355E-2</v>
      </c>
      <c r="CD2112" s="14">
        <v>1.3624602852739212E-2</v>
      </c>
      <c r="CE2112" s="14">
        <v>-4.5437939319265559E-3</v>
      </c>
      <c r="CF2112" s="14">
        <v>4.2423853090994253E-3</v>
      </c>
      <c r="CG2112" s="14">
        <v>-1.7556514138830959E-2</v>
      </c>
      <c r="CH2112" s="14">
        <v>-9.9144689925498471E-3</v>
      </c>
      <c r="CI2112" s="14">
        <v>-1.0284651203729428E-2</v>
      </c>
      <c r="CJ2112" s="14">
        <v>5.5974550447038295E-3</v>
      </c>
      <c r="CK2112" s="14">
        <v>-4.6621644127249506E-2</v>
      </c>
      <c r="CL2112" s="14">
        <v>-2.2784512172584048E-2</v>
      </c>
      <c r="CM2112" s="14">
        <v>2.5240199965649728E-2</v>
      </c>
      <c r="CN2112" s="14">
        <v>-2.3565913229608805E-2</v>
      </c>
      <c r="CO2112" s="14">
        <v>9.7524213070103782E-2</v>
      </c>
      <c r="CP2112" s="14">
        <v>5.5073619903156464E-2</v>
      </c>
      <c r="CQ2112" s="14">
        <v>-1.7141184579137693E-2</v>
      </c>
      <c r="CR2112" s="14">
        <v>9.3291457526436476E-3</v>
      </c>
      <c r="CS2112" s="14">
        <v>-3.7974406808686904E-2</v>
      </c>
      <c r="CT2112" s="14">
        <v>4.2067243492774957E-2</v>
      </c>
      <c r="CU2112" s="14">
        <v>-3.9276749443694074E-2</v>
      </c>
      <c r="CV2112" s="14">
        <v>9.1789897926626091E-2</v>
      </c>
      <c r="CW2112" s="14">
        <v>7.9059146811361048E-4</v>
      </c>
      <c r="CX2112" s="14">
        <v>-4.3028199146779325E-4</v>
      </c>
      <c r="CY2112" s="14">
        <v>3.5838526116536407E-3</v>
      </c>
      <c r="CZ2112" s="14">
        <v>1.7514683358676932E-3</v>
      </c>
      <c r="DA2112" s="14">
        <v>-5.8411326058411433E-4</v>
      </c>
      <c r="DB2112" s="14">
        <v>5.4536661492074565E-4</v>
      </c>
      <c r="DC2112" s="14">
        <v>-2.2569229308723442E-3</v>
      </c>
      <c r="DD2112" s="14">
        <v>-1.2745236463095827E-3</v>
      </c>
      <c r="DE2112" s="14">
        <v>-3.9446389999550115E-3</v>
      </c>
      <c r="DF2112" s="14">
        <v>2.1468826732623666E-3</v>
      </c>
      <c r="DG2112" s="14">
        <v>-1.7881554952460028E-2</v>
      </c>
      <c r="DH2112" s="14">
        <v>-8.7389133117449416E-3</v>
      </c>
      <c r="DI2112" s="14">
        <v>9.6807830600090065E-3</v>
      </c>
      <c r="DJ2112" s="14">
        <v>-9.0386167263856055E-3</v>
      </c>
      <c r="DK2112" s="14">
        <v>3.7405042397233107E-2</v>
      </c>
      <c r="DL2112" s="14">
        <v>2.1123278236204239E-2</v>
      </c>
    </row>
    <row r="2113" spans="2:116" x14ac:dyDescent="0.25">
      <c r="B2113" s="3" t="s">
        <v>534</v>
      </c>
      <c r="C2113" s="10">
        <v>-4.0017021254779836E-4</v>
      </c>
      <c r="D2113" s="10">
        <v>2.276872418173949E-4</v>
      </c>
      <c r="E2113" s="10">
        <v>-1.3967194983531405E-3</v>
      </c>
      <c r="F2113" s="10">
        <v>-7.5728585065565639E-4</v>
      </c>
      <c r="G2113" s="10">
        <v>2.1049625858499924E-3</v>
      </c>
      <c r="H2113" s="10">
        <v>-1.0131168638023384E-3</v>
      </c>
      <c r="I2113" s="10">
        <v>5.4420835097511645E-2</v>
      </c>
      <c r="J2113" s="10">
        <v>5.9823541958785222E-3</v>
      </c>
      <c r="K2113" s="10">
        <v>2.9227995451927718E-3</v>
      </c>
      <c r="L2113" s="10">
        <v>1.0934545304511411E-3</v>
      </c>
      <c r="M2113" s="10">
        <v>-6.2214937115394916E-4</v>
      </c>
      <c r="N2113" s="10">
        <v>3.8164991180128483E-3</v>
      </c>
      <c r="O2113" s="10">
        <v>2.0692635740524198E-3</v>
      </c>
      <c r="P2113" s="10">
        <v>1.8610086191427197E-3</v>
      </c>
      <c r="Q2113" s="10">
        <v>-8.9570200839158979E-4</v>
      </c>
      <c r="R2113" s="10">
        <v>6.6217026476214233E-2</v>
      </c>
      <c r="S2113" s="10">
        <v>5.2890311666983422E-3</v>
      </c>
      <c r="T2113" s="10">
        <v>2.5840626252431635E-3</v>
      </c>
      <c r="U2113" s="10">
        <v>-2.2074546137538092E-3</v>
      </c>
      <c r="V2113" s="10">
        <v>1.2559886685285285E-3</v>
      </c>
      <c r="W2113" s="10">
        <v>-7.7047086566726219E-3</v>
      </c>
      <c r="X2113" s="10">
        <v>-4.1774077443623653E-3</v>
      </c>
      <c r="Y2113" s="10">
        <v>1.1611582337250303E-2</v>
      </c>
      <c r="Z2113" s="10">
        <v>-5.5886455941673392E-3</v>
      </c>
      <c r="AA2113" s="10">
        <v>0.30020106383102713</v>
      </c>
      <c r="AB2113" s="10">
        <v>3.3000395723417668E-2</v>
      </c>
      <c r="AC2113" s="10">
        <v>1.6123007507318314E-2</v>
      </c>
      <c r="AD2113" s="10">
        <v>5.9718641873755347E-3</v>
      </c>
      <c r="AE2113" s="10">
        <v>-3.3978473227044654E-3</v>
      </c>
      <c r="AF2113" s="10">
        <v>2.0843678241113332E-2</v>
      </c>
      <c r="AG2113" s="10">
        <v>1.1301211607789402E-2</v>
      </c>
      <c r="AH2113" s="10">
        <v>1.0163834357584379E-2</v>
      </c>
      <c r="AI2113" s="10">
        <v>-4.8918456117852133E-3</v>
      </c>
      <c r="AJ2113" s="10">
        <v>0.36164200521868045</v>
      </c>
      <c r="AK2113" s="10">
        <v>2.8885861213897274E-2</v>
      </c>
      <c r="AL2113" s="10">
        <v>1.4112768862239207E-2</v>
      </c>
      <c r="AM2113" s="10">
        <v>6.6251997194800721E-6</v>
      </c>
      <c r="AN2113" s="10">
        <v>-3.7695795521952206E-6</v>
      </c>
      <c r="AO2113" s="10">
        <v>2.3124024074071435E-5</v>
      </c>
      <c r="AP2113" s="10">
        <v>1.2537589875535291E-5</v>
      </c>
      <c r="AQ2113" s="10">
        <v>-3.4849664207886687E-5</v>
      </c>
      <c r="AR2113" s="10">
        <v>1.677311641745962E-5</v>
      </c>
      <c r="AS2113" s="10">
        <v>-9.0098885453359333E-4</v>
      </c>
      <c r="AT2113" s="10">
        <v>-9.9043582199738811E-5</v>
      </c>
      <c r="AU2113" s="10">
        <v>-4.8389735466866323E-5</v>
      </c>
      <c r="AV2113" s="10">
        <v>-6.0567029703529592E-5</v>
      </c>
      <c r="AW2113" s="10">
        <v>3.4461185530199081E-5</v>
      </c>
      <c r="AX2113" s="10">
        <v>-2.1139792191341358E-4</v>
      </c>
      <c r="AY2113" s="10">
        <v>-1.1461761313692302E-4</v>
      </c>
      <c r="AZ2113" s="10">
        <v>-1.0308226009876884E-4</v>
      </c>
      <c r="BA2113" s="10">
        <v>4.9613412023069567E-5</v>
      </c>
      <c r="BB2113" s="10">
        <v>-3.6677964174784464E-3</v>
      </c>
      <c r="BC2113" s="10">
        <v>-2.9296225755646641E-4</v>
      </c>
      <c r="BD2113" s="10">
        <v>-1.4313260718240413E-4</v>
      </c>
      <c r="BE2113" s="10">
        <v>-2.3615377911738815E-3</v>
      </c>
      <c r="BF2113" s="10">
        <v>1.3436582965447473E-3</v>
      </c>
      <c r="BG2113" s="10">
        <v>-8.242507252176819E-3</v>
      </c>
      <c r="BH2113" s="10">
        <v>-4.4689961895426735E-3</v>
      </c>
      <c r="BI2113" s="10">
        <v>1.2422085751567773E-2</v>
      </c>
      <c r="BJ2113" s="10">
        <v>-5.9787402603311219E-3</v>
      </c>
      <c r="BK2113" s="10">
        <v>3.5303865881989659E-2</v>
      </c>
      <c r="BL2113" s="10">
        <v>1.7248414213674432E-2</v>
      </c>
      <c r="BM2113" s="10">
        <v>6.4528396058020597E-3</v>
      </c>
      <c r="BN2113" s="10">
        <v>-3.6715107863247677E-3</v>
      </c>
      <c r="BO2113" s="10">
        <v>2.2522433241061374E-2</v>
      </c>
      <c r="BP2113" s="10">
        <v>1.2211413985344142E-2</v>
      </c>
      <c r="BQ2113" s="10">
        <v>1.0982432090146918E-2</v>
      </c>
      <c r="BR2113" s="10">
        <v>-5.2858360670571657E-3</v>
      </c>
      <c r="BS2113" s="10">
        <v>3.1212335619215343E-2</v>
      </c>
      <c r="BT2113" s="10">
        <v>1.5249414756334031E-2</v>
      </c>
      <c r="BU2113" s="10">
        <v>-7.3532538012467188E-3</v>
      </c>
      <c r="BV2113" s="10">
        <v>4.1838248422579926E-3</v>
      </c>
      <c r="BW2113" s="10">
        <v>-1.3915366225063361E-2</v>
      </c>
      <c r="BX2113" s="10">
        <v>3.8679351062480119E-2</v>
      </c>
      <c r="BY2113" s="10">
        <v>-1.8616341737259786E-2</v>
      </c>
      <c r="BZ2113" s="10">
        <v>5.370736299719911E-2</v>
      </c>
      <c r="CA2113" s="10">
        <v>-3.1045502510493594E-3</v>
      </c>
      <c r="CB2113" s="10">
        <v>1.7664145445620788E-3</v>
      </c>
      <c r="CC2113" s="10">
        <v>-1.0835853677489403E-2</v>
      </c>
      <c r="CD2113" s="10">
        <v>-5.8750799136213228E-3</v>
      </c>
      <c r="CE2113" s="10">
        <v>1.6330456189488453E-2</v>
      </c>
      <c r="CF2113" s="10">
        <v>-7.8598359279033088E-3</v>
      </c>
      <c r="CG2113" s="10">
        <v>4.6411548481916205E-2</v>
      </c>
      <c r="CH2113" s="10">
        <v>2.2675296104682781E-2</v>
      </c>
      <c r="CI2113" s="10">
        <v>8.3987921412444957E-3</v>
      </c>
      <c r="CJ2113" s="10">
        <v>-4.7787110516356998E-3</v>
      </c>
      <c r="CK2113" s="10">
        <v>2.9314417661434829E-2</v>
      </c>
      <c r="CL2113" s="10">
        <v>1.5893952752424504E-2</v>
      </c>
      <c r="CM2113" s="10">
        <v>1.4294352558761976E-2</v>
      </c>
      <c r="CN2113" s="10">
        <v>-6.8798608259205869E-3</v>
      </c>
      <c r="CO2113" s="10">
        <v>4.0624893089368501E-2</v>
      </c>
      <c r="CP2113" s="10">
        <v>1.9848109148554723E-2</v>
      </c>
      <c r="CQ2113" s="10">
        <v>1.6513192884671742E-2</v>
      </c>
      <c r="CR2113" s="10">
        <v>-9.3956102268867511E-3</v>
      </c>
      <c r="CS2113" s="10">
        <v>3.1249720565385376E-2</v>
      </c>
      <c r="CT2113" s="10">
        <v>2.8104684220624301E-2</v>
      </c>
      <c r="CU2113" s="10">
        <v>-1.3526762768686605E-2</v>
      </c>
      <c r="CV2113" s="10">
        <v>3.9024141716351199E-2</v>
      </c>
      <c r="CW2113" s="10">
        <v>-5.179088662525226E-4</v>
      </c>
      <c r="CX2113" s="10">
        <v>2.9467770856564152E-4</v>
      </c>
      <c r="CY2113" s="10">
        <v>-1.8076643117919818E-3</v>
      </c>
      <c r="CZ2113" s="10">
        <v>-9.8009557944121382E-4</v>
      </c>
      <c r="DA2113" s="10">
        <v>2.7242876959796985E-3</v>
      </c>
      <c r="DB2113" s="10">
        <v>-1.3111975600895265E-3</v>
      </c>
      <c r="DC2113" s="10">
        <v>7.7424910249620062E-3</v>
      </c>
      <c r="DD2113" s="10">
        <v>3.7827498181248758E-3</v>
      </c>
      <c r="DE2113" s="10">
        <v>4.7346801627437679E-3</v>
      </c>
      <c r="DF2113" s="10">
        <v>-2.6939193206788167E-3</v>
      </c>
      <c r="DG2113" s="10">
        <v>1.6525518128064434E-2</v>
      </c>
      <c r="DH2113" s="10">
        <v>8.959952995495896E-3</v>
      </c>
      <c r="DI2113" s="10">
        <v>8.058204841965233E-3</v>
      </c>
      <c r="DJ2113" s="10">
        <v>-3.8784077552010349E-3</v>
      </c>
      <c r="DK2113" s="10">
        <v>2.2901611587606032E-2</v>
      </c>
      <c r="DL2113" s="10">
        <v>1.1189043266370253E-2</v>
      </c>
    </row>
    <row r="2114" spans="2:116" x14ac:dyDescent="0.25">
      <c r="B2114" s="3" t="s">
        <v>535</v>
      </c>
      <c r="C2114" s="14">
        <v>1.0663516596199688E-3</v>
      </c>
      <c r="D2114" s="14">
        <v>-4.0082946315590703E-4</v>
      </c>
      <c r="E2114" s="14">
        <v>2.836458223078982E-3</v>
      </c>
      <c r="F2114" s="14">
        <v>1.3685363489968315E-3</v>
      </c>
      <c r="G2114" s="14">
        <v>-9.65650881726342E-5</v>
      </c>
      <c r="H2114" s="14">
        <v>5.180551738396649E-5</v>
      </c>
      <c r="I2114" s="14">
        <v>3.7848262366435931E-2</v>
      </c>
      <c r="J2114" s="14">
        <v>-2.5825198567381002E-4</v>
      </c>
      <c r="K2114" s="14">
        <v>-1.3027296083348264E-4</v>
      </c>
      <c r="L2114" s="14">
        <v>1.7027008770898445E-3</v>
      </c>
      <c r="M2114" s="14">
        <v>-6.4002589795025442E-4</v>
      </c>
      <c r="N2114" s="14">
        <v>4.5291249473803918E-3</v>
      </c>
      <c r="O2114" s="14">
        <v>2.1852153750074235E-3</v>
      </c>
      <c r="P2114" s="14">
        <v>3.8528412472676895E-3</v>
      </c>
      <c r="Q2114" s="14">
        <v>-2.0669833993850585E-3</v>
      </c>
      <c r="R2114" s="14">
        <v>9.6868802170821763E-2</v>
      </c>
      <c r="S2114" s="14">
        <v>1.0303971356749776E-2</v>
      </c>
      <c r="T2114" s="14">
        <v>5.1977484451277136E-3</v>
      </c>
      <c r="U2114" s="14">
        <v>7.2476592307016349E-3</v>
      </c>
      <c r="V2114" s="14">
        <v>-2.7243126902568096E-3</v>
      </c>
      <c r="W2114" s="14">
        <v>1.9278520774586107E-2</v>
      </c>
      <c r="X2114" s="14">
        <v>9.3015141983203431E-3</v>
      </c>
      <c r="Y2114" s="14">
        <v>-6.5632274901446003E-4</v>
      </c>
      <c r="Z2114" s="14">
        <v>3.521059238591048E-4</v>
      </c>
      <c r="AA2114" s="14">
        <v>0.25724282006920401</v>
      </c>
      <c r="AB2114" s="14">
        <v>-1.7552580998306587E-3</v>
      </c>
      <c r="AC2114" s="14">
        <v>-8.8542463321350485E-4</v>
      </c>
      <c r="AD2114" s="14">
        <v>7.3480811057478022E-3</v>
      </c>
      <c r="AE2114" s="14">
        <v>-2.7620601311696981E-3</v>
      </c>
      <c r="AF2114" s="14">
        <v>1.9545639459760965E-2</v>
      </c>
      <c r="AG2114" s="14">
        <v>9.4303938085270513E-3</v>
      </c>
      <c r="AH2114" s="14">
        <v>1.6627107176265143E-2</v>
      </c>
      <c r="AI2114" s="14">
        <v>-8.9201584772040307E-3</v>
      </c>
      <c r="AJ2114" s="14">
        <v>0.41804160938966756</v>
      </c>
      <c r="AK2114" s="14">
        <v>4.4467245104205376E-2</v>
      </c>
      <c r="AL2114" s="14">
        <v>2.2431113800417492E-2</v>
      </c>
      <c r="AM2114" s="14">
        <v>3.4862015151970376E-5</v>
      </c>
      <c r="AN2114" s="14">
        <v>-1.3104235072768959E-5</v>
      </c>
      <c r="AO2114" s="14">
        <v>9.2731744409861366E-5</v>
      </c>
      <c r="AP2114" s="14">
        <v>4.4741276955252119E-5</v>
      </c>
      <c r="AQ2114" s="14">
        <v>-3.156982536347794E-6</v>
      </c>
      <c r="AR2114" s="14">
        <v>1.6936671085026028E-6</v>
      </c>
      <c r="AS2114" s="14">
        <v>1.2373654452459677E-3</v>
      </c>
      <c r="AT2114" s="14">
        <v>-8.4429789707415994E-6</v>
      </c>
      <c r="AU2114" s="14">
        <v>-4.2589870738209031E-6</v>
      </c>
      <c r="AV2114" s="14">
        <v>5.4275294982446711E-5</v>
      </c>
      <c r="AW2114" s="14">
        <v>-2.0401466208807521E-5</v>
      </c>
      <c r="AX2114" s="14">
        <v>1.4437039167535375E-4</v>
      </c>
      <c r="AY2114" s="14">
        <v>6.965592763504969E-5</v>
      </c>
      <c r="AZ2114" s="14">
        <v>1.2281317172596821E-4</v>
      </c>
      <c r="BA2114" s="14">
        <v>-6.588716505343346E-5</v>
      </c>
      <c r="BB2114" s="14">
        <v>3.0877900417855984E-3</v>
      </c>
      <c r="BC2114" s="14">
        <v>3.2844940200777643E-4</v>
      </c>
      <c r="BD2114" s="14">
        <v>1.6568343500593301E-4</v>
      </c>
      <c r="BE2114" s="14">
        <v>5.9207465344602367E-3</v>
      </c>
      <c r="BF2114" s="14">
        <v>-2.2255412963258941E-3</v>
      </c>
      <c r="BG2114" s="14">
        <v>1.5748979281770169E-2</v>
      </c>
      <c r="BH2114" s="14">
        <v>7.5985785481813319E-3</v>
      </c>
      <c r="BI2114" s="14">
        <v>-5.3616216188169064E-4</v>
      </c>
      <c r="BJ2114" s="14">
        <v>2.876418250489262E-4</v>
      </c>
      <c r="BK2114" s="14">
        <v>-1.4339027237418218E-3</v>
      </c>
      <c r="BL2114" s="14">
        <v>-7.2331971768450248E-4</v>
      </c>
      <c r="BM2114" s="14">
        <v>9.4539734864246446E-3</v>
      </c>
      <c r="BN2114" s="14">
        <v>-3.5536411305481202E-3</v>
      </c>
      <c r="BO2114" s="14">
        <v>2.5147239744435335E-2</v>
      </c>
      <c r="BP2114" s="14">
        <v>1.2133057835006672E-2</v>
      </c>
      <c r="BQ2114" s="14">
        <v>2.1392282983566008E-2</v>
      </c>
      <c r="BR2114" s="14">
        <v>-1.1476593756188638E-2</v>
      </c>
      <c r="BS2114" s="14">
        <v>5.7211148077920007E-2</v>
      </c>
      <c r="BT2114" s="14">
        <v>2.8859664460459105E-2</v>
      </c>
      <c r="BU2114" s="14">
        <v>2.8174388808021367E-2</v>
      </c>
      <c r="BV2114" s="14">
        <v>-1.0590432376397948E-2</v>
      </c>
      <c r="BW2114" s="14">
        <v>3.6158498790434777E-2</v>
      </c>
      <c r="BX2114" s="14">
        <v>-2.5513744128520077E-3</v>
      </c>
      <c r="BY2114" s="14">
        <v>1.3687687134061916E-3</v>
      </c>
      <c r="BZ2114" s="14">
        <v>-3.4419799665363106E-3</v>
      </c>
      <c r="CA2114" s="14">
        <v>1.0240626390864606E-2</v>
      </c>
      <c r="CB2114" s="14">
        <v>-3.8493350121416247E-3</v>
      </c>
      <c r="CC2114" s="14">
        <v>2.7239709033884271E-2</v>
      </c>
      <c r="CD2114" s="14">
        <v>1.3142633882512135E-2</v>
      </c>
      <c r="CE2114" s="14">
        <v>-9.2735541925190938E-4</v>
      </c>
      <c r="CF2114" s="14">
        <v>4.9751031353363465E-4</v>
      </c>
      <c r="CG2114" s="14">
        <v>-2.4801031405783376E-3</v>
      </c>
      <c r="CH2114" s="14">
        <v>-1.2510663894900092E-3</v>
      </c>
      <c r="CI2114" s="14">
        <v>1.0382518120467673E-2</v>
      </c>
      <c r="CJ2114" s="14">
        <v>-3.9026704998205487E-3</v>
      </c>
      <c r="CK2114" s="14">
        <v>2.7617136085822235E-2</v>
      </c>
      <c r="CL2114" s="14">
        <v>1.3324735150730755E-2</v>
      </c>
      <c r="CM2114" s="14">
        <v>2.3493377259199769E-2</v>
      </c>
      <c r="CN2114" s="14">
        <v>-1.2603794881165647E-2</v>
      </c>
      <c r="CO2114" s="14">
        <v>6.2830277921204991E-2</v>
      </c>
      <c r="CP2114" s="14">
        <v>3.1694185481014242E-2</v>
      </c>
      <c r="CQ2114" s="14">
        <v>1.7577391677531466E-2</v>
      </c>
      <c r="CR2114" s="14">
        <v>-6.6071416555932095E-3</v>
      </c>
      <c r="CS2114" s="14">
        <v>2.255850517438979E-2</v>
      </c>
      <c r="CT2114" s="14">
        <v>3.9773809120437528E-2</v>
      </c>
      <c r="CU2114" s="14">
        <v>-2.1337967984161394E-2</v>
      </c>
      <c r="CV2114" s="14">
        <v>5.3657610382771392E-2</v>
      </c>
      <c r="CW2114" s="14">
        <v>2.5187563820693085E-3</v>
      </c>
      <c r="CX2114" s="14">
        <v>-9.4677188274378313E-4</v>
      </c>
      <c r="CY2114" s="14">
        <v>6.6998041287798914E-3</v>
      </c>
      <c r="CZ2114" s="14">
        <v>3.2325261859282527E-3</v>
      </c>
      <c r="DA2114" s="14">
        <v>-2.280897956370126E-4</v>
      </c>
      <c r="DB2114" s="14">
        <v>1.2236627228936006E-4</v>
      </c>
      <c r="DC2114" s="14">
        <v>-6.0999936674717545E-4</v>
      </c>
      <c r="DD2114" s="14">
        <v>-3.0770885809596659E-4</v>
      </c>
      <c r="DE2114" s="14">
        <v>3.9213523667465172E-3</v>
      </c>
      <c r="DF2114" s="14">
        <v>-1.4739917641881058E-3</v>
      </c>
      <c r="DG2114" s="14">
        <v>1.043066052920325E-2</v>
      </c>
      <c r="DH2114" s="14">
        <v>5.0325923936104773E-3</v>
      </c>
      <c r="DI2114" s="14">
        <v>8.8731663599622094E-3</v>
      </c>
      <c r="DJ2114" s="14">
        <v>-4.7603019146014534E-3</v>
      </c>
      <c r="DK2114" s="14">
        <v>2.3730241177615269E-2</v>
      </c>
      <c r="DL2114" s="14">
        <v>1.197051310732314E-2</v>
      </c>
    </row>
    <row r="2115" spans="2:116" ht="9.9499999999999993" customHeight="1" x14ac:dyDescent="0.25"/>
    <row r="2117" spans="2:116" x14ac:dyDescent="0.25">
      <c r="B2117" s="20" t="s">
        <v>680</v>
      </c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</row>
    <row r="2118" spans="2:116" ht="5.0999999999999996" customHeight="1" x14ac:dyDescent="0.25"/>
    <row r="2120" spans="2:116" x14ac:dyDescent="0.25">
      <c r="B2120" s="1" t="s">
        <v>4</v>
      </c>
    </row>
    <row r="2121" spans="2:116" ht="5.0999999999999996" customHeight="1" x14ac:dyDescent="0.25"/>
    <row r="2122" spans="2:116" x14ac:dyDescent="0.25">
      <c r="B2122" s="4" t="s">
        <v>5</v>
      </c>
      <c r="C2122" s="3" t="s">
        <v>6</v>
      </c>
      <c r="D2122" s="3" t="s">
        <v>7</v>
      </c>
      <c r="E2122" s="3" t="s">
        <v>8</v>
      </c>
      <c r="F2122" s="3" t="s">
        <v>9</v>
      </c>
      <c r="G2122" s="3" t="s">
        <v>10</v>
      </c>
    </row>
    <row r="2123" spans="2:116" x14ac:dyDescent="0.25">
      <c r="B2123" s="3" t="s">
        <v>537</v>
      </c>
      <c r="C2123" s="10">
        <v>-1.4772349967009352E-2</v>
      </c>
      <c r="D2123" s="10">
        <v>-1.4281163137168464E-2</v>
      </c>
      <c r="E2123" s="10">
        <v>5.6464392834129934E-2</v>
      </c>
      <c r="F2123" s="10">
        <v>0.2616223999858579</v>
      </c>
      <c r="G2123" s="8">
        <v>0.79372030499786206</v>
      </c>
    </row>
    <row r="2124" spans="2:116" x14ac:dyDescent="0.25">
      <c r="B2124" s="3" t="s">
        <v>538</v>
      </c>
      <c r="C2124" s="14">
        <v>-1.3468042653670491E-2</v>
      </c>
      <c r="D2124" s="14">
        <v>-1.2996641023395353E-2</v>
      </c>
      <c r="E2124" s="14">
        <v>5.216250715096421E-2</v>
      </c>
      <c r="F2124" s="14">
        <v>0.25819392872916264</v>
      </c>
      <c r="G2124" s="12">
        <v>0.79636348112700261</v>
      </c>
    </row>
    <row r="2125" spans="2:116" x14ac:dyDescent="0.25">
      <c r="B2125" s="3" t="s">
        <v>11</v>
      </c>
      <c r="C2125" s="10">
        <v>8.5085846670550636E-3</v>
      </c>
      <c r="D2125" s="10">
        <v>7.1038700480462111E-3</v>
      </c>
      <c r="E2125" s="10">
        <v>7.9859346256950986E-2</v>
      </c>
      <c r="F2125" s="10">
        <v>0.10654463210452932</v>
      </c>
      <c r="G2125" s="8">
        <v>0.91519297698545188</v>
      </c>
    </row>
    <row r="2126" spans="2:116" x14ac:dyDescent="0.25">
      <c r="B2126" s="3" t="s">
        <v>539</v>
      </c>
      <c r="C2126" s="14">
        <v>-1.7781013916830922E-2</v>
      </c>
      <c r="D2126" s="14">
        <v>-1.7215538055667157E-2</v>
      </c>
      <c r="E2126" s="14">
        <v>6.783383533395819E-2</v>
      </c>
      <c r="F2126" s="14">
        <v>0.26212602942604951</v>
      </c>
      <c r="G2126" s="12">
        <v>0.79333223173802025</v>
      </c>
    </row>
    <row r="2127" spans="2:116" x14ac:dyDescent="0.25">
      <c r="B2127" s="3" t="s">
        <v>12</v>
      </c>
      <c r="C2127" s="10">
        <v>-3.3877159638559431E-2</v>
      </c>
      <c r="D2127" s="10">
        <v>-3.2356434696917687E-2</v>
      </c>
      <c r="E2127" s="10">
        <v>7.9503221222411158E-2</v>
      </c>
      <c r="F2127" s="10">
        <v>0.42611052882735023</v>
      </c>
      <c r="G2127" s="8">
        <v>0.67021067351146257</v>
      </c>
    </row>
    <row r="2128" spans="2:116" x14ac:dyDescent="0.25">
      <c r="B2128" s="3" t="s">
        <v>540</v>
      </c>
      <c r="C2128" s="14">
        <v>-7.2510168808599612E-3</v>
      </c>
      <c r="D2128" s="14">
        <v>-5.5563743572030399E-3</v>
      </c>
      <c r="E2128" s="14">
        <v>2.4430049560566807E-2</v>
      </c>
      <c r="F2128" s="14">
        <v>0.2968072931200279</v>
      </c>
      <c r="G2128" s="12">
        <v>0.76673688841316334</v>
      </c>
    </row>
    <row r="2129" spans="2:7" x14ac:dyDescent="0.25">
      <c r="B2129" s="3" t="s">
        <v>13</v>
      </c>
      <c r="C2129" s="10">
        <v>0.20941137063282553</v>
      </c>
      <c r="D2129" s="10">
        <v>0.21038341037199271</v>
      </c>
      <c r="E2129" s="10">
        <v>4.8157266744072467E-2</v>
      </c>
      <c r="F2129" s="10">
        <v>4.3484895383644533</v>
      </c>
      <c r="G2129" s="9">
        <v>1.6619946165974397E-5</v>
      </c>
    </row>
    <row r="2130" spans="2:7" x14ac:dyDescent="0.25">
      <c r="B2130" s="3" t="s">
        <v>541</v>
      </c>
      <c r="C2130" s="14">
        <v>0.26620559657215143</v>
      </c>
      <c r="D2130" s="14">
        <v>0.26496333047077292</v>
      </c>
      <c r="E2130" s="14">
        <v>3.6016864902247266E-2</v>
      </c>
      <c r="F2130" s="14">
        <v>7.3911373822973019</v>
      </c>
      <c r="G2130" s="13">
        <v>6.2527760746888816E-13</v>
      </c>
    </row>
    <row r="2131" spans="2:7" x14ac:dyDescent="0.25">
      <c r="B2131" s="3" t="s">
        <v>14</v>
      </c>
      <c r="C2131" s="10">
        <v>0.24810726802170457</v>
      </c>
      <c r="D2131" s="10">
        <v>0.24812645128059935</v>
      </c>
      <c r="E2131" s="10">
        <v>5.6739916911948185E-2</v>
      </c>
      <c r="F2131" s="10">
        <v>4.3727111621740606</v>
      </c>
      <c r="G2131" s="9">
        <v>1.4938965307464969E-5</v>
      </c>
    </row>
    <row r="2132" spans="2:7" x14ac:dyDescent="0.25">
      <c r="B2132" s="3" t="s">
        <v>15</v>
      </c>
      <c r="C2132" s="14">
        <v>0.31984874006935493</v>
      </c>
      <c r="D2132" s="14">
        <v>0.31775356347475786</v>
      </c>
      <c r="E2132" s="14">
        <v>4.3411902398554553E-2</v>
      </c>
      <c r="F2132" s="14">
        <v>7.367766036440841</v>
      </c>
      <c r="G2132" s="13">
        <v>7.3896444519050419E-13</v>
      </c>
    </row>
    <row r="2133" spans="2:7" x14ac:dyDescent="0.25">
      <c r="B2133" s="3" t="s">
        <v>16</v>
      </c>
      <c r="C2133" s="10">
        <v>8.389444154701417E-2</v>
      </c>
      <c r="D2133" s="10">
        <v>8.6061879695274721E-2</v>
      </c>
      <c r="E2133" s="10">
        <v>7.496055577530826E-2</v>
      </c>
      <c r="F2133" s="10">
        <v>1.1191811570672572</v>
      </c>
      <c r="G2133" s="8">
        <v>0.2636001909467609</v>
      </c>
    </row>
    <row r="2134" spans="2:7" x14ac:dyDescent="0.25">
      <c r="B2134" s="3" t="s">
        <v>17</v>
      </c>
      <c r="C2134" s="14">
        <v>0.66564141184490233</v>
      </c>
      <c r="D2134" s="14">
        <v>0.66474557985576554</v>
      </c>
      <c r="E2134" s="14">
        <v>4.247530889016593E-2</v>
      </c>
      <c r="F2134" s="14">
        <v>15.671255353695958</v>
      </c>
      <c r="G2134" s="13">
        <v>5.6843418860808015E-14</v>
      </c>
    </row>
    <row r="2135" spans="2:7" x14ac:dyDescent="0.25">
      <c r="B2135" s="3" t="s">
        <v>542</v>
      </c>
      <c r="C2135" s="10">
        <v>0.5029165079381458</v>
      </c>
      <c r="D2135" s="10">
        <v>0.50547904893613793</v>
      </c>
      <c r="E2135" s="10">
        <v>3.4422929515768287E-2</v>
      </c>
      <c r="F2135" s="10">
        <v>14.60992759804979</v>
      </c>
      <c r="G2135" s="9">
        <v>5.6843418860808015E-14</v>
      </c>
    </row>
    <row r="2136" spans="2:7" x14ac:dyDescent="0.25">
      <c r="B2136" s="3" t="s">
        <v>18</v>
      </c>
      <c r="C2136" s="14">
        <v>0.45986985084819704</v>
      </c>
      <c r="D2136" s="14">
        <v>0.46125260594807521</v>
      </c>
      <c r="E2136" s="14">
        <v>5.8664647873811371E-2</v>
      </c>
      <c r="F2136" s="14">
        <v>7.8389603878196743</v>
      </c>
      <c r="G2136" s="13">
        <v>5.6843418860808015E-14</v>
      </c>
    </row>
    <row r="2137" spans="2:7" x14ac:dyDescent="0.25">
      <c r="B2137" s="3" t="s">
        <v>19</v>
      </c>
      <c r="C2137" s="10">
        <v>0.60520050149144522</v>
      </c>
      <c r="D2137" s="10">
        <v>0.60761239233234665</v>
      </c>
      <c r="E2137" s="10">
        <v>4.4702230058489063E-2</v>
      </c>
      <c r="F2137" s="10">
        <v>13.538485679564349</v>
      </c>
      <c r="G2137" s="9">
        <v>5.6843418860808015E-14</v>
      </c>
    </row>
    <row r="2138" spans="2:7" x14ac:dyDescent="0.25">
      <c r="B2138" s="3" t="s">
        <v>20</v>
      </c>
      <c r="C2138" s="14">
        <v>0.23510943434562168</v>
      </c>
      <c r="D2138" s="14">
        <v>0.23501631740662907</v>
      </c>
      <c r="E2138" s="14">
        <v>7.0154548448264242E-2</v>
      </c>
      <c r="F2138" s="14">
        <v>3.3513070719713074</v>
      </c>
      <c r="G2138" s="13">
        <v>8.6519060056389208E-4</v>
      </c>
    </row>
    <row r="2139" spans="2:7" x14ac:dyDescent="0.25">
      <c r="B2139" s="3" t="s">
        <v>543</v>
      </c>
      <c r="C2139" s="10">
        <v>1.8906068435099926E-2</v>
      </c>
      <c r="D2139" s="10">
        <v>1.8476897244105412E-2</v>
      </c>
      <c r="E2139" s="10">
        <v>1.4751358222518338E-2</v>
      </c>
      <c r="F2139" s="10">
        <v>1.2816493335670822</v>
      </c>
      <c r="G2139" s="8">
        <v>0.20055964899410128</v>
      </c>
    </row>
    <row r="2140" spans="2:7" x14ac:dyDescent="0.25">
      <c r="B2140" s="3" t="s">
        <v>21</v>
      </c>
      <c r="C2140" s="14">
        <v>0.24957642062386723</v>
      </c>
      <c r="D2140" s="14">
        <v>0.25459522938670859</v>
      </c>
      <c r="E2140" s="14">
        <v>5.0159490536895154E-2</v>
      </c>
      <c r="F2140" s="14">
        <v>4.9756570083240694</v>
      </c>
      <c r="G2140" s="13">
        <v>8.96031281172327E-7</v>
      </c>
    </row>
    <row r="2141" spans="2:7" x14ac:dyDescent="0.25">
      <c r="B2141" s="3" t="s">
        <v>544</v>
      </c>
      <c r="C2141" s="10">
        <v>1.733220068984135E-2</v>
      </c>
      <c r="D2141" s="10">
        <v>1.7004931521663796E-2</v>
      </c>
      <c r="E2141" s="10">
        <v>1.3674469577030226E-2</v>
      </c>
      <c r="F2141" s="10">
        <v>1.2674861421283368</v>
      </c>
      <c r="G2141" s="8">
        <v>0.2055714430935609</v>
      </c>
    </row>
    <row r="2142" spans="2:7" x14ac:dyDescent="0.25">
      <c r="B2142" s="3" t="s">
        <v>545</v>
      </c>
      <c r="C2142" s="14">
        <v>9.4679730636514584E-3</v>
      </c>
      <c r="D2142" s="14">
        <v>8.5956490863793433E-3</v>
      </c>
      <c r="E2142" s="14">
        <v>1.9345611236980781E-2</v>
      </c>
      <c r="F2142" s="14">
        <v>0.48941193677833361</v>
      </c>
      <c r="G2142" s="12">
        <v>0.62476470455357003</v>
      </c>
    </row>
    <row r="2143" spans="2:7" x14ac:dyDescent="0.25">
      <c r="B2143" s="3" t="s">
        <v>546</v>
      </c>
      <c r="C2143" s="10">
        <v>2.2746499121143147E-2</v>
      </c>
      <c r="D2143" s="10">
        <v>2.211891225517228E-2</v>
      </c>
      <c r="E2143" s="10">
        <v>1.7705386199380425E-2</v>
      </c>
      <c r="F2143" s="10">
        <v>1.2847219973060586</v>
      </c>
      <c r="G2143" s="8">
        <v>0.19948426257695928</v>
      </c>
    </row>
    <row r="2144" spans="2:7" x14ac:dyDescent="0.25">
      <c r="B2144" s="3" t="s">
        <v>547</v>
      </c>
      <c r="C2144" s="14">
        <v>3.2581235172691556E-2</v>
      </c>
      <c r="D2144" s="14">
        <v>3.1991038824250168E-2</v>
      </c>
      <c r="E2144" s="14">
        <v>1.9958294825927966E-2</v>
      </c>
      <c r="F2144" s="14">
        <v>1.6324658723031307</v>
      </c>
      <c r="G2144" s="12">
        <v>0.1032109607292</v>
      </c>
    </row>
    <row r="2145" spans="2:7" x14ac:dyDescent="0.25">
      <c r="B2145" s="3" t="s">
        <v>548</v>
      </c>
      <c r="C2145" s="10">
        <v>8.4544660844903963E-3</v>
      </c>
      <c r="D2145" s="10">
        <v>8.963950880314998E-3</v>
      </c>
      <c r="E2145" s="10">
        <v>6.9692316327990642E-3</v>
      </c>
      <c r="F2145" s="10">
        <v>1.2131130847626619</v>
      </c>
      <c r="G2145" s="8">
        <v>0.22565934495736428</v>
      </c>
    </row>
    <row r="2146" spans="2:7" x14ac:dyDescent="0.25">
      <c r="B2146" s="3" t="s">
        <v>22</v>
      </c>
      <c r="C2146" s="14">
        <v>0.3151502468960018</v>
      </c>
      <c r="D2146" s="14">
        <v>0.3178689528311795</v>
      </c>
      <c r="E2146" s="14">
        <v>4.9380154194626463E-2</v>
      </c>
      <c r="F2146" s="14">
        <v>6.3821235886358645</v>
      </c>
      <c r="G2146" s="13">
        <v>3.9909764382173307E-10</v>
      </c>
    </row>
    <row r="2147" spans="2:7" x14ac:dyDescent="0.25">
      <c r="B2147" s="3" t="s">
        <v>23</v>
      </c>
      <c r="C2147" s="10">
        <v>1.6026646943330069E-2</v>
      </c>
      <c r="D2147" s="10">
        <v>1.6231175219108159E-2</v>
      </c>
      <c r="E2147" s="10">
        <v>3.1321405609776871E-2</v>
      </c>
      <c r="F2147" s="10">
        <v>0.51168351583580929</v>
      </c>
      <c r="G2147" s="8">
        <v>0.60909840982850483</v>
      </c>
    </row>
    <row r="2148" spans="2:7" x14ac:dyDescent="0.25">
      <c r="B2148" s="3" t="s">
        <v>549</v>
      </c>
      <c r="C2148" s="14">
        <v>-1.1631013572525134E-2</v>
      </c>
      <c r="D2148" s="14">
        <v>-8.9982871168958565E-3</v>
      </c>
      <c r="E2148" s="14">
        <v>9.7201634747623514E-3</v>
      </c>
      <c r="F2148" s="14">
        <v>1.1965862099669575</v>
      </c>
      <c r="G2148" s="12">
        <v>0.23203490943041061</v>
      </c>
    </row>
    <row r="2149" spans="2:7" x14ac:dyDescent="0.25">
      <c r="B2149" s="3" t="s">
        <v>24</v>
      </c>
      <c r="C2149" s="10">
        <v>-0.2012128767027116</v>
      </c>
      <c r="D2149" s="10">
        <v>-0.18084462598549</v>
      </c>
      <c r="E2149" s="10">
        <v>5.8594723430231199E-2</v>
      </c>
      <c r="F2149" s="10">
        <v>3.43397604636356</v>
      </c>
      <c r="G2149" s="9">
        <v>6.4421858559171596E-4</v>
      </c>
    </row>
    <row r="2150" spans="2:7" x14ac:dyDescent="0.25">
      <c r="B2150" s="3" t="s">
        <v>550</v>
      </c>
      <c r="C2150" s="14">
        <v>-1.0665744517665639E-2</v>
      </c>
      <c r="D2150" s="14">
        <v>-8.2811614081561881E-3</v>
      </c>
      <c r="E2150" s="14">
        <v>8.9631432028760612E-3</v>
      </c>
      <c r="F2150" s="14">
        <v>1.1899558309236042</v>
      </c>
      <c r="G2150" s="12">
        <v>0.23462842341331225</v>
      </c>
    </row>
    <row r="2151" spans="2:7" x14ac:dyDescent="0.25">
      <c r="B2151" s="3" t="s">
        <v>551</v>
      </c>
      <c r="C2151" s="10">
        <v>-6.4592659640298825E-3</v>
      </c>
      <c r="D2151" s="10">
        <v>-3.6551550906374648E-3</v>
      </c>
      <c r="E2151" s="10">
        <v>1.2942942468937917E-2</v>
      </c>
      <c r="F2151" s="10">
        <v>0.49905699415195826</v>
      </c>
      <c r="G2151" s="8">
        <v>0.61795871380132894</v>
      </c>
    </row>
    <row r="2152" spans="2:7" x14ac:dyDescent="0.25">
      <c r="B2152" s="3" t="s">
        <v>552</v>
      </c>
      <c r="C2152" s="14">
        <v>-1.3993330448402537E-2</v>
      </c>
      <c r="D2152" s="14">
        <v>-1.0755350823910444E-2</v>
      </c>
      <c r="E2152" s="14">
        <v>1.1656336998027888E-2</v>
      </c>
      <c r="F2152" s="14">
        <v>1.2004912392949896</v>
      </c>
      <c r="G2152" s="12">
        <v>0.23051701783793987</v>
      </c>
    </row>
    <row r="2153" spans="2:7" x14ac:dyDescent="0.25">
      <c r="B2153" s="3" t="s">
        <v>553</v>
      </c>
      <c r="C2153" s="10">
        <v>-1.9708084078980746E-2</v>
      </c>
      <c r="D2153" s="10">
        <v>-1.5825509998813162E-2</v>
      </c>
      <c r="E2153" s="10">
        <v>1.3485103142072184E-2</v>
      </c>
      <c r="F2153" s="10">
        <v>1.4614707704751237</v>
      </c>
      <c r="G2153" s="8">
        <v>0.14451445842263411</v>
      </c>
    </row>
    <row r="2154" spans="2:7" x14ac:dyDescent="0.25">
      <c r="B2154" s="3" t="s">
        <v>554</v>
      </c>
      <c r="C2154" s="14">
        <v>-5.1754530107010381E-3</v>
      </c>
      <c r="D2154" s="14">
        <v>-4.4829743768750804E-3</v>
      </c>
      <c r="E2154" s="14">
        <v>4.5480579719712564E-3</v>
      </c>
      <c r="F2154" s="14">
        <v>1.1379478983329341</v>
      </c>
      <c r="G2154" s="12">
        <v>0.25568718425341785</v>
      </c>
    </row>
    <row r="2155" spans="2:7" x14ac:dyDescent="0.25">
      <c r="B2155" s="3" t="s">
        <v>25</v>
      </c>
      <c r="C2155" s="10">
        <v>-0.20370406536283928</v>
      </c>
      <c r="D2155" s="10">
        <v>-0.18095951791246498</v>
      </c>
      <c r="E2155" s="10">
        <v>6.5904742194439883E-2</v>
      </c>
      <c r="F2155" s="10">
        <v>3.0908863092408088</v>
      </c>
      <c r="G2155" s="9">
        <v>2.1068801713113317E-3</v>
      </c>
    </row>
    <row r="2156" spans="2:7" x14ac:dyDescent="0.25">
      <c r="B2156" s="3" t="s">
        <v>555</v>
      </c>
      <c r="C2156" s="14">
        <v>2.7671050092367137E-2</v>
      </c>
      <c r="D2156" s="14">
        <v>2.6978904737593252E-2</v>
      </c>
      <c r="E2156" s="14">
        <v>2.4724178247268653E-2</v>
      </c>
      <c r="F2156" s="14">
        <v>1.1191898802713103</v>
      </c>
      <c r="G2156" s="12">
        <v>0.26359647386294682</v>
      </c>
    </row>
    <row r="2157" spans="2:7" x14ac:dyDescent="0.25">
      <c r="B2157" s="3" t="s">
        <v>26</v>
      </c>
      <c r="C2157" s="10">
        <v>0.52359871152815618</v>
      </c>
      <c r="D2157" s="10">
        <v>0.51121036101386341</v>
      </c>
      <c r="E2157" s="10">
        <v>5.236697362467424E-2</v>
      </c>
      <c r="F2157" s="10">
        <v>9.998643711605423</v>
      </c>
      <c r="G2157" s="9">
        <v>5.6843418860808015E-14</v>
      </c>
    </row>
    <row r="2158" spans="2:7" x14ac:dyDescent="0.25">
      <c r="B2158" s="3" t="s">
        <v>556</v>
      </c>
      <c r="C2158" s="14">
        <v>2.5377404163851796E-2</v>
      </c>
      <c r="D2158" s="14">
        <v>2.4804478113198754E-2</v>
      </c>
      <c r="E2158" s="14">
        <v>2.2735906554662077E-2</v>
      </c>
      <c r="F2158" s="14">
        <v>1.1161817587013292</v>
      </c>
      <c r="G2158" s="12">
        <v>0.26488042892805197</v>
      </c>
    </row>
    <row r="2159" spans="2:7" x14ac:dyDescent="0.25">
      <c r="B2159" s="3" t="s">
        <v>557</v>
      </c>
      <c r="C2159" s="10">
        <v>1.5964704912901927E-2</v>
      </c>
      <c r="D2159" s="10">
        <v>1.4754376664160098E-2</v>
      </c>
      <c r="E2159" s="10">
        <v>3.1796733652332293E-2</v>
      </c>
      <c r="F2159" s="10">
        <v>0.50208631765328871</v>
      </c>
      <c r="G2159" s="8">
        <v>0.61582781744226622</v>
      </c>
    </row>
    <row r="2160" spans="2:7" x14ac:dyDescent="0.25">
      <c r="B2160" s="3" t="s">
        <v>558</v>
      </c>
      <c r="C2160" s="14">
        <v>3.3290880664367715E-2</v>
      </c>
      <c r="D2160" s="14">
        <v>3.2273785378144272E-2</v>
      </c>
      <c r="E2160" s="14">
        <v>2.9645269198305943E-2</v>
      </c>
      <c r="F2160" s="14">
        <v>1.1229744766922238</v>
      </c>
      <c r="G2160" s="12">
        <v>0.26198722295663401</v>
      </c>
    </row>
    <row r="2161" spans="2:7" x14ac:dyDescent="0.25">
      <c r="B2161" s="3" t="s">
        <v>559</v>
      </c>
      <c r="C2161" s="10">
        <v>4.6570665164584961E-2</v>
      </c>
      <c r="D2161" s="10">
        <v>4.5488437850675599E-2</v>
      </c>
      <c r="E2161" s="10">
        <v>3.3388763203208743E-2</v>
      </c>
      <c r="F2161" s="10">
        <v>1.3948005465536202</v>
      </c>
      <c r="G2161" s="8">
        <v>0.16369525578619459</v>
      </c>
    </row>
    <row r="2162" spans="2:7" x14ac:dyDescent="0.25">
      <c r="B2162" s="3" t="s">
        <v>560</v>
      </c>
      <c r="C2162" s="14">
        <v>1.2288552747075698E-2</v>
      </c>
      <c r="D2162" s="14">
        <v>1.3100583507826967E-2</v>
      </c>
      <c r="E2162" s="14">
        <v>1.1415177033936307E-2</v>
      </c>
      <c r="F2162" s="14">
        <v>1.0765100454020926</v>
      </c>
      <c r="G2162" s="12">
        <v>0.28221831781007722</v>
      </c>
    </row>
    <row r="2163" spans="2:7" x14ac:dyDescent="0.25">
      <c r="B2163" s="3" t="s">
        <v>27</v>
      </c>
      <c r="C2163" s="10">
        <v>0.49387895441899632</v>
      </c>
      <c r="D2163" s="10">
        <v>0.48288981318465868</v>
      </c>
      <c r="E2163" s="10">
        <v>5.3594687558276108E-2</v>
      </c>
      <c r="F2163" s="10">
        <v>9.2150729283005468</v>
      </c>
      <c r="G2163" s="9">
        <v>5.6843418860808015E-14</v>
      </c>
    </row>
    <row r="2164" spans="2:7" x14ac:dyDescent="0.25">
      <c r="B2164" s="3" t="s">
        <v>561</v>
      </c>
      <c r="C2164" s="14">
        <v>7.1689293873613183E-2</v>
      </c>
      <c r="D2164" s="14">
        <v>6.9112455234170811E-2</v>
      </c>
      <c r="E2164" s="14">
        <v>6.0297766929141537E-2</v>
      </c>
      <c r="F2164" s="14">
        <v>1.1889212076105291</v>
      </c>
      <c r="G2164" s="12">
        <v>0.23503497291727626</v>
      </c>
    </row>
    <row r="2165" spans="2:7" x14ac:dyDescent="0.25">
      <c r="B2165" s="3" t="s">
        <v>562</v>
      </c>
      <c r="C2165" s="10">
        <v>6.5662352392136206E-2</v>
      </c>
      <c r="D2165" s="10">
        <v>6.3408919484844589E-2</v>
      </c>
      <c r="E2165" s="10">
        <v>5.6057286562926377E-2</v>
      </c>
      <c r="F2165" s="10">
        <v>1.1713437524027814</v>
      </c>
      <c r="G2165" s="8">
        <v>0.24201848530304915</v>
      </c>
    </row>
    <row r="2166" spans="2:7" x14ac:dyDescent="0.25">
      <c r="B2166" s="3" t="s">
        <v>28</v>
      </c>
      <c r="C2166" s="14">
        <v>2.3304538169365188E-2</v>
      </c>
      <c r="D2166" s="14">
        <v>2.1187631553332881E-2</v>
      </c>
      <c r="E2166" s="14">
        <v>8.4255551032998949E-2</v>
      </c>
      <c r="F2166" s="14">
        <v>0.27659350492216106</v>
      </c>
      <c r="G2166" s="12">
        <v>0.78220654713953763</v>
      </c>
    </row>
    <row r="2167" spans="2:7" x14ac:dyDescent="0.25">
      <c r="B2167" s="3" t="s">
        <v>563</v>
      </c>
      <c r="C2167" s="10">
        <v>8.6257971229004471E-2</v>
      </c>
      <c r="D2167" s="10">
        <v>8.2820029033303419E-2</v>
      </c>
      <c r="E2167" s="10">
        <v>7.2072025522899E-2</v>
      </c>
      <c r="F2167" s="10">
        <v>1.1968301237988415</v>
      </c>
      <c r="G2167" s="8">
        <v>0.23193989183192798</v>
      </c>
    </row>
    <row r="2168" spans="2:7" x14ac:dyDescent="0.25">
      <c r="B2168" s="3" t="s">
        <v>29</v>
      </c>
      <c r="C2168" s="14">
        <v>0.13021146523083105</v>
      </c>
      <c r="D2168" s="14">
        <v>0.12572677913311528</v>
      </c>
      <c r="E2168" s="14">
        <v>8.4387516427925316E-2</v>
      </c>
      <c r="F2168" s="14">
        <v>1.543018099626662</v>
      </c>
      <c r="G2168" s="12">
        <v>0.12345903214230702</v>
      </c>
    </row>
    <row r="2169" spans="2:7" x14ac:dyDescent="0.25">
      <c r="B2169" s="3" t="s">
        <v>564</v>
      </c>
      <c r="C2169" s="10">
        <v>3.2569065150965242E-2</v>
      </c>
      <c r="D2169" s="10">
        <v>3.2250876086577271E-2</v>
      </c>
      <c r="E2169" s="10">
        <v>2.7633676091672294E-2</v>
      </c>
      <c r="F2169" s="10">
        <v>1.1786005250593596</v>
      </c>
      <c r="G2169" s="8">
        <v>0.23911782710416674</v>
      </c>
    </row>
    <row r="2170" spans="2:7" ht="9.9499999999999993" customHeight="1" x14ac:dyDescent="0.25"/>
    <row r="2172" spans="2:7" x14ac:dyDescent="0.25">
      <c r="B2172" s="1" t="s">
        <v>30</v>
      </c>
    </row>
    <row r="2173" spans="2:7" ht="5.0999999999999996" customHeight="1" x14ac:dyDescent="0.25"/>
    <row r="2174" spans="2:7" x14ac:dyDescent="0.25">
      <c r="B2174" s="4" t="s">
        <v>5</v>
      </c>
      <c r="C2174" s="3" t="s">
        <v>6</v>
      </c>
      <c r="D2174" s="3" t="s">
        <v>7</v>
      </c>
      <c r="E2174" s="3" t="s">
        <v>31</v>
      </c>
      <c r="F2174" s="3" t="s">
        <v>32</v>
      </c>
    </row>
    <row r="2175" spans="2:7" x14ac:dyDescent="0.25">
      <c r="B2175" s="3" t="s">
        <v>537</v>
      </c>
      <c r="C2175" s="10">
        <v>-1.4772349967009352E-2</v>
      </c>
      <c r="D2175" s="10">
        <v>-1.4281163137168464E-2</v>
      </c>
      <c r="E2175" s="10">
        <v>-0.12438834602279429</v>
      </c>
      <c r="F2175" s="10">
        <v>9.095647242566135E-2</v>
      </c>
    </row>
    <row r="2176" spans="2:7" x14ac:dyDescent="0.25">
      <c r="B2176" s="3" t="s">
        <v>538</v>
      </c>
      <c r="C2176" s="14">
        <v>-1.3468042653670491E-2</v>
      </c>
      <c r="D2176" s="14">
        <v>-1.2996641023395353E-2</v>
      </c>
      <c r="E2176" s="14">
        <v>-0.11498007958505209</v>
      </c>
      <c r="F2176" s="14">
        <v>8.5604901073631376E-2</v>
      </c>
    </row>
    <row r="2177" spans="2:6" x14ac:dyDescent="0.25">
      <c r="B2177" s="3" t="s">
        <v>11</v>
      </c>
      <c r="C2177" s="10">
        <v>8.5085846670550636E-3</v>
      </c>
      <c r="D2177" s="10">
        <v>7.1038700480462111E-3</v>
      </c>
      <c r="E2177" s="10">
        <v>-0.14143449122616886</v>
      </c>
      <c r="F2177" s="10">
        <v>0.16496401560175325</v>
      </c>
    </row>
    <row r="2178" spans="2:6" x14ac:dyDescent="0.25">
      <c r="B2178" s="3" t="s">
        <v>539</v>
      </c>
      <c r="C2178" s="14">
        <v>-1.7781013916830922E-2</v>
      </c>
      <c r="D2178" s="14">
        <v>-1.7215538055667157E-2</v>
      </c>
      <c r="E2178" s="14">
        <v>-0.15039353873229749</v>
      </c>
      <c r="F2178" s="14">
        <v>0.10647247979817741</v>
      </c>
    </row>
    <row r="2179" spans="2:6" x14ac:dyDescent="0.25">
      <c r="B2179" s="3" t="s">
        <v>12</v>
      </c>
      <c r="C2179" s="10">
        <v>-3.3877159638559431E-2</v>
      </c>
      <c r="D2179" s="10">
        <v>-3.2356434696917687E-2</v>
      </c>
      <c r="E2179" s="10">
        <v>-0.18178075002208788</v>
      </c>
      <c r="F2179" s="10">
        <v>0.10896832644919958</v>
      </c>
    </row>
    <row r="2180" spans="2:6" x14ac:dyDescent="0.25">
      <c r="B2180" s="3" t="s">
        <v>540</v>
      </c>
      <c r="C2180" s="14">
        <v>-7.2510168808599612E-3</v>
      </c>
      <c r="D2180" s="14">
        <v>-5.5563743572030399E-3</v>
      </c>
      <c r="E2180" s="14">
        <v>-5.2398758593297394E-2</v>
      </c>
      <c r="F2180" s="14">
        <v>4.1606893505357886E-2</v>
      </c>
    </row>
    <row r="2181" spans="2:6" x14ac:dyDescent="0.25">
      <c r="B2181" s="3" t="s">
        <v>13</v>
      </c>
      <c r="C2181" s="10">
        <v>0.20941137063282553</v>
      </c>
      <c r="D2181" s="10">
        <v>0.21038341037199271</v>
      </c>
      <c r="E2181" s="10">
        <v>0.11661828928441398</v>
      </c>
      <c r="F2181" s="10">
        <v>0.30221162698347437</v>
      </c>
    </row>
    <row r="2182" spans="2:6" x14ac:dyDescent="0.25">
      <c r="B2182" s="3" t="s">
        <v>541</v>
      </c>
      <c r="C2182" s="14">
        <v>0.26620559657215143</v>
      </c>
      <c r="D2182" s="14">
        <v>0.26496333047077292</v>
      </c>
      <c r="E2182" s="14">
        <v>0.19622027649382787</v>
      </c>
      <c r="F2182" s="14">
        <v>0.33524711058849854</v>
      </c>
    </row>
    <row r="2183" spans="2:6" x14ac:dyDescent="0.25">
      <c r="B2183" s="3" t="s">
        <v>14</v>
      </c>
      <c r="C2183" s="10">
        <v>0.24810726802170457</v>
      </c>
      <c r="D2183" s="10">
        <v>0.24812645128059935</v>
      </c>
      <c r="E2183" s="10">
        <v>0.13765498503138002</v>
      </c>
      <c r="F2183" s="10">
        <v>0.356644764587355</v>
      </c>
    </row>
    <row r="2184" spans="2:6" x14ac:dyDescent="0.25">
      <c r="B2184" s="3" t="s">
        <v>15</v>
      </c>
      <c r="C2184" s="14">
        <v>0.31984874006935493</v>
      </c>
      <c r="D2184" s="14">
        <v>0.31775356347475786</v>
      </c>
      <c r="E2184" s="14">
        <v>0.236359055520002</v>
      </c>
      <c r="F2184" s="14">
        <v>0.3960907522691256</v>
      </c>
    </row>
    <row r="2185" spans="2:6" x14ac:dyDescent="0.25">
      <c r="B2185" s="3" t="s">
        <v>16</v>
      </c>
      <c r="C2185" s="10">
        <v>8.389444154701417E-2</v>
      </c>
      <c r="D2185" s="10">
        <v>8.6061879695274721E-2</v>
      </c>
      <c r="E2185" s="10">
        <v>-6.1117186214461411E-2</v>
      </c>
      <c r="F2185" s="10">
        <v>0.23546999351636896</v>
      </c>
    </row>
    <row r="2186" spans="2:6" x14ac:dyDescent="0.25">
      <c r="B2186" s="3" t="s">
        <v>17</v>
      </c>
      <c r="C2186" s="14">
        <v>0.66564141184490233</v>
      </c>
      <c r="D2186" s="14">
        <v>0.66474557985576554</v>
      </c>
      <c r="E2186" s="14">
        <v>0.58043307814226308</v>
      </c>
      <c r="F2186" s="14">
        <v>0.74651105241286553</v>
      </c>
    </row>
    <row r="2187" spans="2:6" x14ac:dyDescent="0.25">
      <c r="B2187" s="3" t="s">
        <v>542</v>
      </c>
      <c r="C2187" s="10">
        <v>0.5029165079381458</v>
      </c>
      <c r="D2187" s="10">
        <v>0.50547904893613793</v>
      </c>
      <c r="E2187" s="10">
        <v>0.44270910953710862</v>
      </c>
      <c r="F2187" s="10">
        <v>0.56987703607914975</v>
      </c>
    </row>
    <row r="2188" spans="2:6" x14ac:dyDescent="0.25">
      <c r="B2188" s="3" t="s">
        <v>18</v>
      </c>
      <c r="C2188" s="14">
        <v>0.45986985084819704</v>
      </c>
      <c r="D2188" s="14">
        <v>0.46125260594807521</v>
      </c>
      <c r="E2188" s="14">
        <v>0.33168867911301686</v>
      </c>
      <c r="F2188" s="14">
        <v>0.56742756354969892</v>
      </c>
    </row>
    <row r="2189" spans="2:6" x14ac:dyDescent="0.25">
      <c r="B2189" s="3" t="s">
        <v>19</v>
      </c>
      <c r="C2189" s="10">
        <v>0.60520050149144522</v>
      </c>
      <c r="D2189" s="10">
        <v>0.60761239233234665</v>
      </c>
      <c r="E2189" s="10">
        <v>0.52104658713856034</v>
      </c>
      <c r="F2189" s="10">
        <v>0.687561713497993</v>
      </c>
    </row>
    <row r="2190" spans="2:6" x14ac:dyDescent="0.25">
      <c r="B2190" s="3" t="s">
        <v>20</v>
      </c>
      <c r="C2190" s="14">
        <v>0.23510943434562168</v>
      </c>
      <c r="D2190" s="14">
        <v>0.23501631740662907</v>
      </c>
      <c r="E2190" s="14">
        <v>8.0122961008507063E-2</v>
      </c>
      <c r="F2190" s="14">
        <v>0.36572340796130631</v>
      </c>
    </row>
    <row r="2191" spans="2:6" x14ac:dyDescent="0.25">
      <c r="B2191" s="3" t="s">
        <v>543</v>
      </c>
      <c r="C2191" s="10">
        <v>1.8906068435099926E-2</v>
      </c>
      <c r="D2191" s="10">
        <v>1.8476897244105412E-2</v>
      </c>
      <c r="E2191" s="10">
        <v>-9.8821891923994085E-3</v>
      </c>
      <c r="F2191" s="10">
        <v>4.6980353514825365E-2</v>
      </c>
    </row>
    <row r="2192" spans="2:6" x14ac:dyDescent="0.25">
      <c r="B2192" s="3" t="s">
        <v>21</v>
      </c>
      <c r="C2192" s="14">
        <v>0.24957642062386723</v>
      </c>
      <c r="D2192" s="14">
        <v>0.25459522938670859</v>
      </c>
      <c r="E2192" s="14">
        <v>0.15877225672397105</v>
      </c>
      <c r="F2192" s="14">
        <v>0.34902935667709184</v>
      </c>
    </row>
    <row r="2193" spans="2:6" x14ac:dyDescent="0.25">
      <c r="B2193" s="3" t="s">
        <v>544</v>
      </c>
      <c r="C2193" s="10">
        <v>1.733220068984135E-2</v>
      </c>
      <c r="D2193" s="10">
        <v>1.7004931521663796E-2</v>
      </c>
      <c r="E2193" s="10">
        <v>-9.3593935637476255E-3</v>
      </c>
      <c r="F2193" s="10">
        <v>4.401360530381232E-2</v>
      </c>
    </row>
    <row r="2194" spans="2:6" x14ac:dyDescent="0.25">
      <c r="B2194" s="3" t="s">
        <v>545</v>
      </c>
      <c r="C2194" s="14">
        <v>9.4679730636514584E-3</v>
      </c>
      <c r="D2194" s="14">
        <v>8.5956490863793433E-3</v>
      </c>
      <c r="E2194" s="14">
        <v>-3.0341551306561347E-2</v>
      </c>
      <c r="F2194" s="14">
        <v>4.766319797410342E-2</v>
      </c>
    </row>
    <row r="2195" spans="2:6" x14ac:dyDescent="0.25">
      <c r="B2195" s="3" t="s">
        <v>546</v>
      </c>
      <c r="C2195" s="10">
        <v>2.2746499121143147E-2</v>
      </c>
      <c r="D2195" s="10">
        <v>2.211891225517228E-2</v>
      </c>
      <c r="E2195" s="10">
        <v>-1.2029043285426259E-2</v>
      </c>
      <c r="F2195" s="10">
        <v>5.5917527943398972E-2</v>
      </c>
    </row>
    <row r="2196" spans="2:6" x14ac:dyDescent="0.25">
      <c r="B2196" s="3" t="s">
        <v>547</v>
      </c>
      <c r="C2196" s="14">
        <v>3.2581235172691556E-2</v>
      </c>
      <c r="D2196" s="14">
        <v>3.1991038824250168E-2</v>
      </c>
      <c r="E2196" s="14">
        <v>-6.0880330062383506E-3</v>
      </c>
      <c r="F2196" s="14">
        <v>7.3365736043718044E-2</v>
      </c>
    </row>
    <row r="2197" spans="2:6" x14ac:dyDescent="0.25">
      <c r="B2197" s="3" t="s">
        <v>548</v>
      </c>
      <c r="C2197" s="10">
        <v>8.4544660844903963E-3</v>
      </c>
      <c r="D2197" s="10">
        <v>8.963950880314998E-3</v>
      </c>
      <c r="E2197" s="10">
        <v>-3.3877780717108275E-3</v>
      </c>
      <c r="F2197" s="10">
        <v>2.439803462081035E-2</v>
      </c>
    </row>
    <row r="2198" spans="2:6" x14ac:dyDescent="0.25">
      <c r="B2198" s="3" t="s">
        <v>22</v>
      </c>
      <c r="C2198" s="14">
        <v>0.3151502468960018</v>
      </c>
      <c r="D2198" s="14">
        <v>0.3178689528311795</v>
      </c>
      <c r="E2198" s="14">
        <v>0.22425658065553972</v>
      </c>
      <c r="F2198" s="14">
        <v>0.41098550970225789</v>
      </c>
    </row>
    <row r="2199" spans="2:6" x14ac:dyDescent="0.25">
      <c r="B2199" s="3" t="s">
        <v>23</v>
      </c>
      <c r="C2199" s="10">
        <v>1.6026646943330069E-2</v>
      </c>
      <c r="D2199" s="10">
        <v>1.6231175219108159E-2</v>
      </c>
      <c r="E2199" s="10">
        <v>-4.1616234616965148E-2</v>
      </c>
      <c r="F2199" s="10">
        <v>7.9582280738630801E-2</v>
      </c>
    </row>
    <row r="2200" spans="2:6" x14ac:dyDescent="0.25">
      <c r="B2200" s="3" t="s">
        <v>549</v>
      </c>
      <c r="C2200" s="14">
        <v>-1.1631013572525134E-2</v>
      </c>
      <c r="D2200" s="14">
        <v>-8.9982871168958565E-3</v>
      </c>
      <c r="E2200" s="14">
        <v>-2.8690508172534823E-2</v>
      </c>
      <c r="F2200" s="14">
        <v>1.0051990516480423E-2</v>
      </c>
    </row>
    <row r="2201" spans="2:6" x14ac:dyDescent="0.25">
      <c r="B2201" s="3" t="s">
        <v>24</v>
      </c>
      <c r="C2201" s="10">
        <v>-0.2012128767027116</v>
      </c>
      <c r="D2201" s="10">
        <v>-0.18084462598549</v>
      </c>
      <c r="E2201" s="10">
        <v>-0.28537577265789371</v>
      </c>
      <c r="F2201" s="10">
        <v>-4.1372801478721181E-2</v>
      </c>
    </row>
    <row r="2202" spans="2:6" x14ac:dyDescent="0.25">
      <c r="B2202" s="3" t="s">
        <v>550</v>
      </c>
      <c r="C2202" s="14">
        <v>-1.0665744517665639E-2</v>
      </c>
      <c r="D2202" s="14">
        <v>-8.2811614081561881E-3</v>
      </c>
      <c r="E2202" s="14">
        <v>-2.5559895991867955E-2</v>
      </c>
      <c r="F2202" s="14">
        <v>8.6434596652740815E-3</v>
      </c>
    </row>
    <row r="2203" spans="2:6" x14ac:dyDescent="0.25">
      <c r="B2203" s="3" t="s">
        <v>551</v>
      </c>
      <c r="C2203" s="10">
        <v>-6.4592659640298825E-3</v>
      </c>
      <c r="D2203" s="10">
        <v>-3.6551550906374648E-3</v>
      </c>
      <c r="E2203" s="10">
        <v>-2.8125378755300492E-2</v>
      </c>
      <c r="F2203" s="10">
        <v>2.3057568588139087E-2</v>
      </c>
    </row>
    <row r="2204" spans="2:6" x14ac:dyDescent="0.25">
      <c r="B2204" s="3" t="s">
        <v>552</v>
      </c>
      <c r="C2204" s="14">
        <v>-1.3993330448402537E-2</v>
      </c>
      <c r="D2204" s="14">
        <v>-1.0755350823910444E-2</v>
      </c>
      <c r="E2204" s="14">
        <v>-3.3503158553171083E-2</v>
      </c>
      <c r="F2204" s="14">
        <v>1.2633049201993757E-2</v>
      </c>
    </row>
    <row r="2205" spans="2:6" x14ac:dyDescent="0.25">
      <c r="B2205" s="3" t="s">
        <v>553</v>
      </c>
      <c r="C2205" s="10">
        <v>-1.9708084078980746E-2</v>
      </c>
      <c r="D2205" s="10">
        <v>-1.5825509998813162E-2</v>
      </c>
      <c r="E2205" s="10">
        <v>-4.3271109168601989E-2</v>
      </c>
      <c r="F2205" s="10">
        <v>8.7633476190934079E-3</v>
      </c>
    </row>
    <row r="2206" spans="2:6" x14ac:dyDescent="0.25">
      <c r="B2206" s="3" t="s">
        <v>554</v>
      </c>
      <c r="C2206" s="14">
        <v>-5.1754530107010381E-3</v>
      </c>
      <c r="D2206" s="14">
        <v>-4.4829743768750804E-3</v>
      </c>
      <c r="E2206" s="14">
        <v>-1.4205943383426929E-2</v>
      </c>
      <c r="F2206" s="14">
        <v>3.0441828145043219E-3</v>
      </c>
    </row>
    <row r="2207" spans="2:6" x14ac:dyDescent="0.25">
      <c r="B2207" s="3" t="s">
        <v>25</v>
      </c>
      <c r="C2207" s="10">
        <v>-0.20370406536283928</v>
      </c>
      <c r="D2207" s="10">
        <v>-0.18095951791246498</v>
      </c>
      <c r="E2207" s="10">
        <v>-0.29385893023068088</v>
      </c>
      <c r="F2207" s="10">
        <v>-3.0305344768835698E-2</v>
      </c>
    </row>
    <row r="2208" spans="2:6" x14ac:dyDescent="0.25">
      <c r="B2208" s="3" t="s">
        <v>555</v>
      </c>
      <c r="C2208" s="14">
        <v>2.7671050092367137E-2</v>
      </c>
      <c r="D2208" s="14">
        <v>2.6978904737593252E-2</v>
      </c>
      <c r="E2208" s="14">
        <v>-2.0717893654567058E-2</v>
      </c>
      <c r="F2208" s="14">
        <v>7.8381179514760924E-2</v>
      </c>
    </row>
    <row r="2209" spans="2:6" x14ac:dyDescent="0.25">
      <c r="B2209" s="3" t="s">
        <v>26</v>
      </c>
      <c r="C2209" s="10">
        <v>0.52359871152815618</v>
      </c>
      <c r="D2209" s="10">
        <v>0.51121036101386341</v>
      </c>
      <c r="E2209" s="10">
        <v>0.39511285774279686</v>
      </c>
      <c r="F2209" s="10">
        <v>0.60463576943987918</v>
      </c>
    </row>
    <row r="2210" spans="2:6" x14ac:dyDescent="0.25">
      <c r="B2210" s="3" t="s">
        <v>556</v>
      </c>
      <c r="C2210" s="14">
        <v>2.5377404163851796E-2</v>
      </c>
      <c r="D2210" s="14">
        <v>2.4804478113198754E-2</v>
      </c>
      <c r="E2210" s="14">
        <v>-1.6570671135118419E-2</v>
      </c>
      <c r="F2210" s="14">
        <v>7.2946714994961331E-2</v>
      </c>
    </row>
    <row r="2211" spans="2:6" x14ac:dyDescent="0.25">
      <c r="B2211" s="3" t="s">
        <v>557</v>
      </c>
      <c r="C2211" s="10">
        <v>1.5964704912901927E-2</v>
      </c>
      <c r="D2211" s="10">
        <v>1.4754376664160098E-2</v>
      </c>
      <c r="E2211" s="10">
        <v>-4.6891303610471273E-2</v>
      </c>
      <c r="F2211" s="10">
        <v>8.0029445817308309E-2</v>
      </c>
    </row>
    <row r="2212" spans="2:6" x14ac:dyDescent="0.25">
      <c r="B2212" s="3" t="s">
        <v>558</v>
      </c>
      <c r="C2212" s="14">
        <v>3.3290880664367715E-2</v>
      </c>
      <c r="D2212" s="14">
        <v>3.2273785378144272E-2</v>
      </c>
      <c r="E2212" s="14">
        <v>-2.5108066686239605E-2</v>
      </c>
      <c r="F2212" s="14">
        <v>9.3351072319438622E-2</v>
      </c>
    </row>
    <row r="2213" spans="2:6" x14ac:dyDescent="0.25">
      <c r="B2213" s="3" t="s">
        <v>559</v>
      </c>
      <c r="C2213" s="10">
        <v>4.6570665164584961E-2</v>
      </c>
      <c r="D2213" s="10">
        <v>4.5488437850675599E-2</v>
      </c>
      <c r="E2213" s="10">
        <v>-1.4078619223272549E-2</v>
      </c>
      <c r="F2213" s="10">
        <v>0.11730570350172195</v>
      </c>
    </row>
    <row r="2214" spans="2:6" x14ac:dyDescent="0.25">
      <c r="B2214" s="3" t="s">
        <v>560</v>
      </c>
      <c r="C2214" s="14">
        <v>1.2288552747075698E-2</v>
      </c>
      <c r="D2214" s="14">
        <v>1.3100583507826967E-2</v>
      </c>
      <c r="E2214" s="14">
        <v>-5.9448257521967493E-3</v>
      </c>
      <c r="F2214" s="14">
        <v>3.7567648339110443E-2</v>
      </c>
    </row>
    <row r="2215" spans="2:6" x14ac:dyDescent="0.25">
      <c r="B2215" s="3" t="s">
        <v>27</v>
      </c>
      <c r="C2215" s="10">
        <v>0.49387895441899632</v>
      </c>
      <c r="D2215" s="10">
        <v>0.48288981318465868</v>
      </c>
      <c r="E2215" s="10">
        <v>0.3740183269923712</v>
      </c>
      <c r="F2215" s="10">
        <v>0.58086371263067271</v>
      </c>
    </row>
    <row r="2216" spans="2:6" x14ac:dyDescent="0.25">
      <c r="B2216" s="3" t="s">
        <v>561</v>
      </c>
      <c r="C2216" s="14">
        <v>7.1689293873613183E-2</v>
      </c>
      <c r="D2216" s="14">
        <v>6.9112455234170811E-2</v>
      </c>
      <c r="E2216" s="14">
        <v>-4.9353568854781607E-2</v>
      </c>
      <c r="F2216" s="14">
        <v>0.18525820077990787</v>
      </c>
    </row>
    <row r="2217" spans="2:6" x14ac:dyDescent="0.25">
      <c r="B2217" s="3" t="s">
        <v>562</v>
      </c>
      <c r="C2217" s="10">
        <v>6.5662352392136206E-2</v>
      </c>
      <c r="D2217" s="10">
        <v>6.3408919484844589E-2</v>
      </c>
      <c r="E2217" s="10">
        <v>-4.6772625803077471E-2</v>
      </c>
      <c r="F2217" s="10">
        <v>0.17373251996220246</v>
      </c>
    </row>
    <row r="2218" spans="2:6" x14ac:dyDescent="0.25">
      <c r="B2218" s="3" t="s">
        <v>28</v>
      </c>
      <c r="C2218" s="14">
        <v>2.3304538169365188E-2</v>
      </c>
      <c r="D2218" s="14">
        <v>2.1187631553332881E-2</v>
      </c>
      <c r="E2218" s="14">
        <v>-0.13966659287336292</v>
      </c>
      <c r="F2218" s="14">
        <v>0.18520498940777308</v>
      </c>
    </row>
    <row r="2219" spans="2:6" x14ac:dyDescent="0.25">
      <c r="B2219" s="3" t="s">
        <v>563</v>
      </c>
      <c r="C2219" s="10">
        <v>8.6257971229004471E-2</v>
      </c>
      <c r="D2219" s="10">
        <v>8.2820029033303419E-2</v>
      </c>
      <c r="E2219" s="10">
        <v>-5.8235809265041967E-2</v>
      </c>
      <c r="F2219" s="10">
        <v>0.21970655501926434</v>
      </c>
    </row>
    <row r="2220" spans="2:6" x14ac:dyDescent="0.25">
      <c r="B2220" s="3" t="s">
        <v>29</v>
      </c>
      <c r="C2220" s="14">
        <v>0.13021146523083105</v>
      </c>
      <c r="D2220" s="14">
        <v>0.12572677913311528</v>
      </c>
      <c r="E2220" s="14">
        <v>-3.5564842141432865E-2</v>
      </c>
      <c r="F2220" s="14">
        <v>0.29200011033489626</v>
      </c>
    </row>
    <row r="2221" spans="2:6" x14ac:dyDescent="0.25">
      <c r="B2221" s="3" t="s">
        <v>564</v>
      </c>
      <c r="C2221" s="10">
        <v>3.2569065150965242E-2</v>
      </c>
      <c r="D2221" s="10">
        <v>3.2250876086577271E-2</v>
      </c>
      <c r="E2221" s="10">
        <v>-2.1283467641572767E-2</v>
      </c>
      <c r="F2221" s="10">
        <v>8.5589813370106627E-2</v>
      </c>
    </row>
    <row r="2222" spans="2:6" ht="9.9499999999999993" customHeight="1" x14ac:dyDescent="0.25"/>
    <row r="2224" spans="2:6" x14ac:dyDescent="0.25">
      <c r="B2224" s="1" t="s">
        <v>33</v>
      </c>
    </row>
    <row r="2225" spans="2:7" ht="5.0999999999999996" customHeight="1" x14ac:dyDescent="0.25"/>
    <row r="2226" spans="2:7" x14ac:dyDescent="0.25">
      <c r="B2226" s="4" t="s">
        <v>5</v>
      </c>
      <c r="C2226" s="3" t="s">
        <v>6</v>
      </c>
      <c r="D2226" s="3" t="s">
        <v>7</v>
      </c>
      <c r="E2226" s="3" t="s">
        <v>34</v>
      </c>
      <c r="F2226" s="3" t="s">
        <v>31</v>
      </c>
      <c r="G2226" s="3" t="s">
        <v>32</v>
      </c>
    </row>
    <row r="2227" spans="2:7" x14ac:dyDescent="0.25">
      <c r="B2227" s="3" t="s">
        <v>537</v>
      </c>
      <c r="C2227" s="10">
        <v>-1.4772349967009352E-2</v>
      </c>
      <c r="D2227" s="10">
        <v>-1.4281163137168464E-2</v>
      </c>
      <c r="E2227" s="10">
        <v>4.9118682984088807E-4</v>
      </c>
      <c r="F2227" s="10">
        <v>-0.12455715038342752</v>
      </c>
      <c r="G2227" s="10">
        <v>9.0693318897924841E-2</v>
      </c>
    </row>
    <row r="2228" spans="2:7" x14ac:dyDescent="0.25">
      <c r="B2228" s="3" t="s">
        <v>538</v>
      </c>
      <c r="C2228" s="14">
        <v>-1.3468042653670491E-2</v>
      </c>
      <c r="D2228" s="14">
        <v>-1.2996641023395353E-2</v>
      </c>
      <c r="E2228" s="14">
        <v>4.714016302751374E-4</v>
      </c>
      <c r="F2228" s="14">
        <v>-0.11513697267469115</v>
      </c>
      <c r="G2228" s="14">
        <v>8.3985587866659855E-2</v>
      </c>
    </row>
    <row r="2229" spans="2:7" x14ac:dyDescent="0.25">
      <c r="B2229" s="3" t="s">
        <v>11</v>
      </c>
      <c r="C2229" s="10">
        <v>8.5085846670550636E-3</v>
      </c>
      <c r="D2229" s="10">
        <v>7.1038700480462111E-3</v>
      </c>
      <c r="E2229" s="10">
        <v>-1.4047146190088525E-3</v>
      </c>
      <c r="F2229" s="10">
        <v>-0.13790077487016758</v>
      </c>
      <c r="G2229" s="10">
        <v>0.1714343640127069</v>
      </c>
    </row>
    <row r="2230" spans="2:7" x14ac:dyDescent="0.25">
      <c r="B2230" s="3" t="s">
        <v>539</v>
      </c>
      <c r="C2230" s="14">
        <v>-1.7781013916830922E-2</v>
      </c>
      <c r="D2230" s="14">
        <v>-1.7215538055667157E-2</v>
      </c>
      <c r="E2230" s="14">
        <v>5.6547586116376461E-4</v>
      </c>
      <c r="F2230" s="14">
        <v>-0.15270203544864655</v>
      </c>
      <c r="G2230" s="14">
        <v>0.10628904999300195</v>
      </c>
    </row>
    <row r="2231" spans="2:7" x14ac:dyDescent="0.25">
      <c r="B2231" s="3" t="s">
        <v>12</v>
      </c>
      <c r="C2231" s="10">
        <v>-3.3877159638559431E-2</v>
      </c>
      <c r="D2231" s="10">
        <v>-3.2356434696917687E-2</v>
      </c>
      <c r="E2231" s="10">
        <v>1.5207249416417448E-3</v>
      </c>
      <c r="F2231" s="10">
        <v>-0.19274662374580445</v>
      </c>
      <c r="G2231" s="10">
        <v>0.10341976728032147</v>
      </c>
    </row>
    <row r="2232" spans="2:7" x14ac:dyDescent="0.25">
      <c r="B2232" s="3" t="s">
        <v>540</v>
      </c>
      <c r="C2232" s="14">
        <v>-7.2510168808599612E-3</v>
      </c>
      <c r="D2232" s="14">
        <v>-5.5563743572030399E-3</v>
      </c>
      <c r="E2232" s="14">
        <v>1.6946425236569213E-3</v>
      </c>
      <c r="F2232" s="14">
        <v>-5.4081153618897072E-2</v>
      </c>
      <c r="G2232" s="14">
        <v>3.8633368831246323E-2</v>
      </c>
    </row>
    <row r="2233" spans="2:7" x14ac:dyDescent="0.25">
      <c r="B2233" s="3" t="s">
        <v>13</v>
      </c>
      <c r="C2233" s="10">
        <v>0.20941137063282553</v>
      </c>
      <c r="D2233" s="10">
        <v>0.21038341037199271</v>
      </c>
      <c r="E2233" s="10">
        <v>9.7203973916717978E-4</v>
      </c>
      <c r="F2233" s="10">
        <v>0.11461873380048183</v>
      </c>
      <c r="G2233" s="10">
        <v>0.30201037465459624</v>
      </c>
    </row>
    <row r="2234" spans="2:7" x14ac:dyDescent="0.25">
      <c r="B2234" s="3" t="s">
        <v>541</v>
      </c>
      <c r="C2234" s="14">
        <v>0.26620559657215143</v>
      </c>
      <c r="D2234" s="14">
        <v>0.26496333047077292</v>
      </c>
      <c r="E2234" s="14">
        <v>-1.2422661013785086E-3</v>
      </c>
      <c r="F2234" s="14">
        <v>0.19622027649382787</v>
      </c>
      <c r="G2234" s="14">
        <v>0.33524711058849854</v>
      </c>
    </row>
    <row r="2235" spans="2:7" x14ac:dyDescent="0.25">
      <c r="B2235" s="3" t="s">
        <v>14</v>
      </c>
      <c r="C2235" s="10">
        <v>0.24810726802170457</v>
      </c>
      <c r="D2235" s="10">
        <v>0.24812645128059935</v>
      </c>
      <c r="E2235" s="10">
        <v>1.9183258894772681E-5</v>
      </c>
      <c r="F2235" s="10">
        <v>0.13780140468034444</v>
      </c>
      <c r="G2235" s="10">
        <v>0.35893685581559287</v>
      </c>
    </row>
    <row r="2236" spans="2:7" x14ac:dyDescent="0.25">
      <c r="B2236" s="3" t="s">
        <v>15</v>
      </c>
      <c r="C2236" s="14">
        <v>0.31984874006935493</v>
      </c>
      <c r="D2236" s="14">
        <v>0.31775356347475786</v>
      </c>
      <c r="E2236" s="14">
        <v>-2.0951765945970702E-3</v>
      </c>
      <c r="F2236" s="14">
        <v>0.23683912987595168</v>
      </c>
      <c r="G2236" s="14">
        <v>0.4009489076645823</v>
      </c>
    </row>
    <row r="2237" spans="2:7" x14ac:dyDescent="0.25">
      <c r="B2237" s="3" t="s">
        <v>16</v>
      </c>
      <c r="C2237" s="10">
        <v>8.389444154701417E-2</v>
      </c>
      <c r="D2237" s="10">
        <v>8.6061879695274721E-2</v>
      </c>
      <c r="E2237" s="10">
        <v>2.1674381482605504E-3</v>
      </c>
      <c r="F2237" s="10">
        <v>-6.1117186214461411E-2</v>
      </c>
      <c r="G2237" s="10">
        <v>0.23546999351636896</v>
      </c>
    </row>
    <row r="2238" spans="2:7" x14ac:dyDescent="0.25">
      <c r="B2238" s="3" t="s">
        <v>17</v>
      </c>
      <c r="C2238" s="14">
        <v>0.66564141184490233</v>
      </c>
      <c r="D2238" s="14">
        <v>0.66474557985576554</v>
      </c>
      <c r="E2238" s="14">
        <v>-8.9583198913678608E-4</v>
      </c>
      <c r="F2238" s="14">
        <v>0.5783854806332247</v>
      </c>
      <c r="G2238" s="14">
        <v>0.74590412762012037</v>
      </c>
    </row>
    <row r="2239" spans="2:7" x14ac:dyDescent="0.25">
      <c r="B2239" s="3" t="s">
        <v>542</v>
      </c>
      <c r="C2239" s="10">
        <v>0.5029165079381458</v>
      </c>
      <c r="D2239" s="10">
        <v>0.50547904893613793</v>
      </c>
      <c r="E2239" s="10">
        <v>2.5625409979921354E-3</v>
      </c>
      <c r="F2239" s="10">
        <v>0.43482297105850315</v>
      </c>
      <c r="G2239" s="10">
        <v>0.56617515559608989</v>
      </c>
    </row>
    <row r="2240" spans="2:7" x14ac:dyDescent="0.25">
      <c r="B2240" s="3" t="s">
        <v>18</v>
      </c>
      <c r="C2240" s="14">
        <v>0.45986985084819704</v>
      </c>
      <c r="D2240" s="14">
        <v>0.46125260594807521</v>
      </c>
      <c r="E2240" s="14">
        <v>1.3827550998781746E-3</v>
      </c>
      <c r="F2240" s="14">
        <v>0.32389408030480998</v>
      </c>
      <c r="G2240" s="14">
        <v>0.55552735162922451</v>
      </c>
    </row>
    <row r="2241" spans="2:7" x14ac:dyDescent="0.25">
      <c r="B2241" s="3" t="s">
        <v>19</v>
      </c>
      <c r="C2241" s="10">
        <v>0.60520050149144522</v>
      </c>
      <c r="D2241" s="10">
        <v>0.60761239233234665</v>
      </c>
      <c r="E2241" s="10">
        <v>2.4118908409014317E-3</v>
      </c>
      <c r="F2241" s="10">
        <v>0.51759441354201308</v>
      </c>
      <c r="G2241" s="10">
        <v>0.68599678570395284</v>
      </c>
    </row>
    <row r="2242" spans="2:7" x14ac:dyDescent="0.25">
      <c r="B2242" s="3" t="s">
        <v>20</v>
      </c>
      <c r="C2242" s="14">
        <v>0.23510943434562168</v>
      </c>
      <c r="D2242" s="14">
        <v>0.23501631740662907</v>
      </c>
      <c r="E2242" s="14">
        <v>-9.3116938992610088E-5</v>
      </c>
      <c r="F2242" s="14">
        <v>7.7597461563788217E-2</v>
      </c>
      <c r="G2242" s="14">
        <v>0.36369995228639967</v>
      </c>
    </row>
    <row r="2243" spans="2:7" x14ac:dyDescent="0.25">
      <c r="B2243" s="3" t="s">
        <v>543</v>
      </c>
      <c r="C2243" s="10">
        <v>1.8906068435099926E-2</v>
      </c>
      <c r="D2243" s="10">
        <v>1.8476897244105412E-2</v>
      </c>
      <c r="E2243" s="10">
        <v>-4.2917119099451437E-4</v>
      </c>
      <c r="F2243" s="10">
        <v>-9.2443424787681423E-3</v>
      </c>
      <c r="G2243" s="10">
        <v>4.7844360002711729E-2</v>
      </c>
    </row>
    <row r="2244" spans="2:7" x14ac:dyDescent="0.25">
      <c r="B2244" s="3" t="s">
        <v>21</v>
      </c>
      <c r="C2244" s="14">
        <v>0.24957642062386723</v>
      </c>
      <c r="D2244" s="14">
        <v>0.25459522938670859</v>
      </c>
      <c r="E2244" s="14">
        <v>5.0188087628413591E-3</v>
      </c>
      <c r="F2244" s="14">
        <v>0.14177555498592456</v>
      </c>
      <c r="G2244" s="14">
        <v>0.3393055453880337</v>
      </c>
    </row>
    <row r="2245" spans="2:7" x14ac:dyDescent="0.25">
      <c r="B2245" s="3" t="s">
        <v>544</v>
      </c>
      <c r="C2245" s="10">
        <v>1.733220068984135E-2</v>
      </c>
      <c r="D2245" s="10">
        <v>1.7004931521663796E-2</v>
      </c>
      <c r="E2245" s="10">
        <v>-3.272691681775533E-4</v>
      </c>
      <c r="F2245" s="10">
        <v>-9.2628308560359311E-3</v>
      </c>
      <c r="G2245" s="10">
        <v>4.450528469088505E-2</v>
      </c>
    </row>
    <row r="2246" spans="2:7" x14ac:dyDescent="0.25">
      <c r="B2246" s="3" t="s">
        <v>545</v>
      </c>
      <c r="C2246" s="14">
        <v>9.4679730636514584E-3</v>
      </c>
      <c r="D2246" s="14">
        <v>8.5956490863793433E-3</v>
      </c>
      <c r="E2246" s="14">
        <v>-8.7232397727211516E-4</v>
      </c>
      <c r="F2246" s="14">
        <v>-2.7228902099392636E-2</v>
      </c>
      <c r="G2246" s="14">
        <v>5.182522450382944E-2</v>
      </c>
    </row>
    <row r="2247" spans="2:7" x14ac:dyDescent="0.25">
      <c r="B2247" s="3" t="s">
        <v>546</v>
      </c>
      <c r="C2247" s="10">
        <v>2.2746499121143147E-2</v>
      </c>
      <c r="D2247" s="10">
        <v>2.211891225517228E-2</v>
      </c>
      <c r="E2247" s="10">
        <v>-6.2758686597086735E-4</v>
      </c>
      <c r="F2247" s="10">
        <v>-9.9956044889084206E-3</v>
      </c>
      <c r="G2247" s="10">
        <v>5.8041077746145212E-2</v>
      </c>
    </row>
    <row r="2248" spans="2:7" x14ac:dyDescent="0.25">
      <c r="B2248" s="3" t="s">
        <v>547</v>
      </c>
      <c r="C2248" s="14">
        <v>3.2581235172691556E-2</v>
      </c>
      <c r="D2248" s="14">
        <v>3.1991038824250168E-2</v>
      </c>
      <c r="E2248" s="14">
        <v>-5.9019634844138802E-4</v>
      </c>
      <c r="F2248" s="14">
        <v>-5.1200634356089701E-3</v>
      </c>
      <c r="G2248" s="14">
        <v>7.3725166762677249E-2</v>
      </c>
    </row>
    <row r="2249" spans="2:7" x14ac:dyDescent="0.25">
      <c r="B2249" s="3" t="s">
        <v>548</v>
      </c>
      <c r="C2249" s="10">
        <v>8.4544660844903963E-3</v>
      </c>
      <c r="D2249" s="10">
        <v>8.963950880314998E-3</v>
      </c>
      <c r="E2249" s="10">
        <v>5.0948479582460168E-4</v>
      </c>
      <c r="F2249" s="10">
        <v>-3.2818614700651332E-3</v>
      </c>
      <c r="G2249" s="10">
        <v>2.4766879105175152E-2</v>
      </c>
    </row>
    <row r="2250" spans="2:7" x14ac:dyDescent="0.25">
      <c r="B2250" s="3" t="s">
        <v>22</v>
      </c>
      <c r="C2250" s="14">
        <v>0.3151502468960018</v>
      </c>
      <c r="D2250" s="14">
        <v>0.3178689528311795</v>
      </c>
      <c r="E2250" s="14">
        <v>2.718705935177701E-3</v>
      </c>
      <c r="F2250" s="14">
        <v>0.21556159326372534</v>
      </c>
      <c r="G2250" s="14">
        <v>0.40185902197726031</v>
      </c>
    </row>
    <row r="2251" spans="2:7" x14ac:dyDescent="0.25">
      <c r="B2251" s="3" t="s">
        <v>23</v>
      </c>
      <c r="C2251" s="10">
        <v>1.6026646943330069E-2</v>
      </c>
      <c r="D2251" s="10">
        <v>1.6231175219108159E-2</v>
      </c>
      <c r="E2251" s="10">
        <v>2.045282757780903E-4</v>
      </c>
      <c r="F2251" s="10">
        <v>-4.1223616167481068E-2</v>
      </c>
      <c r="G2251" s="10">
        <v>8.0073553773488737E-2</v>
      </c>
    </row>
    <row r="2252" spans="2:7" x14ac:dyDescent="0.25">
      <c r="B2252" s="3" t="s">
        <v>549</v>
      </c>
      <c r="C2252" s="14">
        <v>-1.1631013572525134E-2</v>
      </c>
      <c r="D2252" s="14">
        <v>-8.9982871168958565E-3</v>
      </c>
      <c r="E2252" s="14">
        <v>2.6327264556292775E-3</v>
      </c>
      <c r="F2252" s="14">
        <v>-3.738891463343065E-2</v>
      </c>
      <c r="G2252" s="14">
        <v>3.922622684762146E-3</v>
      </c>
    </row>
    <row r="2253" spans="2:7" x14ac:dyDescent="0.25">
      <c r="B2253" s="3" t="s">
        <v>24</v>
      </c>
      <c r="C2253" s="10">
        <v>-0.2012128767027116</v>
      </c>
      <c r="D2253" s="10">
        <v>-0.18084462598549</v>
      </c>
      <c r="E2253" s="10">
        <v>2.0368250717221592E-2</v>
      </c>
      <c r="F2253" s="10">
        <v>-0.31135087516982418</v>
      </c>
      <c r="G2253" s="10">
        <v>-0.11392396031457359</v>
      </c>
    </row>
    <row r="2254" spans="2:7" x14ac:dyDescent="0.25">
      <c r="B2254" s="3" t="s">
        <v>550</v>
      </c>
      <c r="C2254" s="14">
        <v>-1.0665744517665639E-2</v>
      </c>
      <c r="D2254" s="14">
        <v>-8.2811614081561881E-3</v>
      </c>
      <c r="E2254" s="14">
        <v>2.384583109509451E-3</v>
      </c>
      <c r="F2254" s="14">
        <v>-3.6118593145688084E-2</v>
      </c>
      <c r="G2254" s="14">
        <v>3.9825137328272191E-3</v>
      </c>
    </row>
    <row r="2255" spans="2:7" x14ac:dyDescent="0.25">
      <c r="B2255" s="3" t="s">
        <v>551</v>
      </c>
      <c r="C2255" s="10">
        <v>-6.4592659640298825E-3</v>
      </c>
      <c r="D2255" s="10">
        <v>-3.6551550906374648E-3</v>
      </c>
      <c r="E2255" s="10">
        <v>2.8041108733924177E-3</v>
      </c>
      <c r="F2255" s="10">
        <v>-3.5081030633691432E-2</v>
      </c>
      <c r="G2255" s="10">
        <v>1.7262031893105011E-2</v>
      </c>
    </row>
    <row r="2256" spans="2:7" x14ac:dyDescent="0.25">
      <c r="B2256" s="3" t="s">
        <v>552</v>
      </c>
      <c r="C2256" s="14">
        <v>-1.3993330448402537E-2</v>
      </c>
      <c r="D2256" s="14">
        <v>-1.0755350823910444E-2</v>
      </c>
      <c r="E2256" s="14">
        <v>3.2379796244920937E-3</v>
      </c>
      <c r="F2256" s="14">
        <v>-4.4842248180229416E-2</v>
      </c>
      <c r="G2256" s="14">
        <v>4.8018075906941775E-3</v>
      </c>
    </row>
    <row r="2257" spans="2:7" x14ac:dyDescent="0.25">
      <c r="B2257" s="3" t="s">
        <v>553</v>
      </c>
      <c r="C2257" s="10">
        <v>-1.9708084078980746E-2</v>
      </c>
      <c r="D2257" s="10">
        <v>-1.5825509998813162E-2</v>
      </c>
      <c r="E2257" s="10">
        <v>3.8825740801675841E-3</v>
      </c>
      <c r="F2257" s="10">
        <v>-5.316066673208996E-2</v>
      </c>
      <c r="G2257" s="10">
        <v>1.9680112222360494E-3</v>
      </c>
    </row>
    <row r="2258" spans="2:7" x14ac:dyDescent="0.25">
      <c r="B2258" s="3" t="s">
        <v>554</v>
      </c>
      <c r="C2258" s="14">
        <v>-5.1754530107010381E-3</v>
      </c>
      <c r="D2258" s="14">
        <v>-4.4829743768750804E-3</v>
      </c>
      <c r="E2258" s="14">
        <v>6.9247863382595771E-4</v>
      </c>
      <c r="F2258" s="14">
        <v>-1.9301307422994192E-2</v>
      </c>
      <c r="G2258" s="14">
        <v>1.3450480668963825E-3</v>
      </c>
    </row>
    <row r="2259" spans="2:7" x14ac:dyDescent="0.25">
      <c r="B2259" s="3" t="s">
        <v>25</v>
      </c>
      <c r="C2259" s="10">
        <v>-0.20370406536283928</v>
      </c>
      <c r="D2259" s="10">
        <v>-0.18095951791246498</v>
      </c>
      <c r="E2259" s="10">
        <v>2.2744547450374297E-2</v>
      </c>
      <c r="F2259" s="10">
        <v>-0.3507149074307459</v>
      </c>
      <c r="G2259" s="10">
        <v>-0.10687180797833779</v>
      </c>
    </row>
    <row r="2260" spans="2:7" x14ac:dyDescent="0.25">
      <c r="B2260" s="3" t="s">
        <v>555</v>
      </c>
      <c r="C2260" s="14">
        <v>2.7671050092367137E-2</v>
      </c>
      <c r="D2260" s="14">
        <v>2.6978904737593252E-2</v>
      </c>
      <c r="E2260" s="14">
        <v>-6.9214535477388553E-4</v>
      </c>
      <c r="F2260" s="14">
        <v>-1.3957037265732587E-2</v>
      </c>
      <c r="G2260" s="14">
        <v>8.4231068991108382E-2</v>
      </c>
    </row>
    <row r="2261" spans="2:7" x14ac:dyDescent="0.25">
      <c r="B2261" s="3" t="s">
        <v>26</v>
      </c>
      <c r="C2261" s="10">
        <v>0.52359871152815618</v>
      </c>
      <c r="D2261" s="10">
        <v>0.51121036101386341</v>
      </c>
      <c r="E2261" s="10">
        <v>-1.2388350514292767E-2</v>
      </c>
      <c r="F2261" s="10">
        <v>0.42363962553977558</v>
      </c>
      <c r="G2261" s="10">
        <v>0.62261192296995771</v>
      </c>
    </row>
    <row r="2262" spans="2:7" x14ac:dyDescent="0.25">
      <c r="B2262" s="3" t="s">
        <v>556</v>
      </c>
      <c r="C2262" s="14">
        <v>2.5377404163851796E-2</v>
      </c>
      <c r="D2262" s="14">
        <v>2.4804478113198754E-2</v>
      </c>
      <c r="E2262" s="14">
        <v>-5.7292605065304217E-4</v>
      </c>
      <c r="F2262" s="14">
        <v>-1.3499053396397329E-2</v>
      </c>
      <c r="G2262" s="14">
        <v>7.6990822583122717E-2</v>
      </c>
    </row>
    <row r="2263" spans="2:7" x14ac:dyDescent="0.25">
      <c r="B2263" s="3" t="s">
        <v>557</v>
      </c>
      <c r="C2263" s="10">
        <v>1.5964704912901927E-2</v>
      </c>
      <c r="D2263" s="10">
        <v>1.4754376664160098E-2</v>
      </c>
      <c r="E2263" s="10">
        <v>-1.2103282487418293E-3</v>
      </c>
      <c r="F2263" s="10">
        <v>-4.159479828105582E-2</v>
      </c>
      <c r="G2263" s="10">
        <v>8.459866414138556E-2</v>
      </c>
    </row>
    <row r="2264" spans="2:7" x14ac:dyDescent="0.25">
      <c r="B2264" s="3" t="s">
        <v>558</v>
      </c>
      <c r="C2264" s="14">
        <v>3.3290880664367715E-2</v>
      </c>
      <c r="D2264" s="14">
        <v>3.2273785378144272E-2</v>
      </c>
      <c r="E2264" s="14">
        <v>-1.0170952862234434E-3</v>
      </c>
      <c r="F2264" s="14">
        <v>-1.7099887614351595E-2</v>
      </c>
      <c r="G2264" s="14">
        <v>0.10032799171173776</v>
      </c>
    </row>
    <row r="2265" spans="2:7" x14ac:dyDescent="0.25">
      <c r="B2265" s="3" t="s">
        <v>559</v>
      </c>
      <c r="C2265" s="10">
        <v>4.6570665164584961E-2</v>
      </c>
      <c r="D2265" s="10">
        <v>4.5488437850675599E-2</v>
      </c>
      <c r="E2265" s="10">
        <v>-1.0822273139093619E-3</v>
      </c>
      <c r="F2265" s="10">
        <v>-9.9182104105387595E-3</v>
      </c>
      <c r="G2265" s="10">
        <v>0.12093364071870827</v>
      </c>
    </row>
    <row r="2266" spans="2:7" x14ac:dyDescent="0.25">
      <c r="B2266" s="3" t="s">
        <v>560</v>
      </c>
      <c r="C2266" s="14">
        <v>1.2288552747075698E-2</v>
      </c>
      <c r="D2266" s="14">
        <v>1.3100583507826967E-2</v>
      </c>
      <c r="E2266" s="14">
        <v>8.1203076075126931E-4</v>
      </c>
      <c r="F2266" s="14">
        <v>-5.7841282842346986E-3</v>
      </c>
      <c r="G2266" s="14">
        <v>3.8458580509831843E-2</v>
      </c>
    </row>
    <row r="2267" spans="2:7" x14ac:dyDescent="0.25">
      <c r="B2267" s="3" t="s">
        <v>27</v>
      </c>
      <c r="C2267" s="10">
        <v>0.49387895441899632</v>
      </c>
      <c r="D2267" s="10">
        <v>0.48288981318465868</v>
      </c>
      <c r="E2267" s="10">
        <v>-1.098914123433764E-2</v>
      </c>
      <c r="F2267" s="10">
        <v>0.39699366400577868</v>
      </c>
      <c r="G2267" s="10">
        <v>0.60529256714385682</v>
      </c>
    </row>
    <row r="2268" spans="2:7" x14ac:dyDescent="0.25">
      <c r="B2268" s="3" t="s">
        <v>561</v>
      </c>
      <c r="C2268" s="14">
        <v>7.1689293873613183E-2</v>
      </c>
      <c r="D2268" s="14">
        <v>6.9112455234170811E-2</v>
      </c>
      <c r="E2268" s="14">
        <v>-2.576838639442372E-3</v>
      </c>
      <c r="F2268" s="14">
        <v>-4.9353568854781607E-2</v>
      </c>
      <c r="G2268" s="14">
        <v>0.18525820077990787</v>
      </c>
    </row>
    <row r="2269" spans="2:7" x14ac:dyDescent="0.25">
      <c r="B2269" s="3" t="s">
        <v>562</v>
      </c>
      <c r="C2269" s="10">
        <v>6.5662352392136206E-2</v>
      </c>
      <c r="D2269" s="10">
        <v>6.3408919484844589E-2</v>
      </c>
      <c r="E2269" s="10">
        <v>-2.2534329072916165E-3</v>
      </c>
      <c r="F2269" s="10">
        <v>-4.5210400555039797E-2</v>
      </c>
      <c r="G2269" s="10">
        <v>0.17405974981631644</v>
      </c>
    </row>
    <row r="2270" spans="2:7" x14ac:dyDescent="0.25">
      <c r="B2270" s="3" t="s">
        <v>28</v>
      </c>
      <c r="C2270" s="14">
        <v>2.3304538169365188E-2</v>
      </c>
      <c r="D2270" s="14">
        <v>2.1187631553332881E-2</v>
      </c>
      <c r="E2270" s="14">
        <v>-2.1169066160323068E-3</v>
      </c>
      <c r="F2270" s="14">
        <v>-0.12718107998931658</v>
      </c>
      <c r="G2270" s="14">
        <v>0.19610457680606344</v>
      </c>
    </row>
    <row r="2271" spans="2:7" x14ac:dyDescent="0.25">
      <c r="B2271" s="3" t="s">
        <v>563</v>
      </c>
      <c r="C2271" s="10">
        <v>8.6257971229004471E-2</v>
      </c>
      <c r="D2271" s="10">
        <v>8.2820029033303419E-2</v>
      </c>
      <c r="E2271" s="10">
        <v>-3.437942195701052E-3</v>
      </c>
      <c r="F2271" s="10">
        <v>-5.8235809265041967E-2</v>
      </c>
      <c r="G2271" s="10">
        <v>0.21970655501926434</v>
      </c>
    </row>
    <row r="2272" spans="2:7" x14ac:dyDescent="0.25">
      <c r="B2272" s="3" t="s">
        <v>29</v>
      </c>
      <c r="C2272" s="14">
        <v>0.13021146523083105</v>
      </c>
      <c r="D2272" s="14">
        <v>0.12572677913311528</v>
      </c>
      <c r="E2272" s="14">
        <v>-4.4846860977157676E-3</v>
      </c>
      <c r="F2272" s="14">
        <v>-3.025944235308738E-2</v>
      </c>
      <c r="G2272" s="14">
        <v>0.30043465980845041</v>
      </c>
    </row>
    <row r="2273" spans="2:49" x14ac:dyDescent="0.25">
      <c r="B2273" s="3" t="s">
        <v>564</v>
      </c>
      <c r="C2273" s="10">
        <v>3.2569065150965242E-2</v>
      </c>
      <c r="D2273" s="10">
        <v>3.2250876086577271E-2</v>
      </c>
      <c r="E2273" s="10">
        <v>-3.1818906438797062E-4</v>
      </c>
      <c r="F2273" s="10">
        <v>-2.0506583747584906E-2</v>
      </c>
      <c r="G2273" s="10">
        <v>8.6685889578578965E-2</v>
      </c>
    </row>
    <row r="2274" spans="2:49" ht="9.9499999999999993" customHeight="1" x14ac:dyDescent="0.25"/>
    <row r="2276" spans="2:49" x14ac:dyDescent="0.25">
      <c r="B2276" s="1" t="s">
        <v>35</v>
      </c>
    </row>
    <row r="2277" spans="2:49" ht="5.0999999999999996" customHeight="1" x14ac:dyDescent="0.25"/>
    <row r="2278" spans="2:49" x14ac:dyDescent="0.25">
      <c r="B2278" s="4" t="s">
        <v>5</v>
      </c>
      <c r="C2278" s="3" t="s">
        <v>537</v>
      </c>
      <c r="D2278" s="3" t="s">
        <v>538</v>
      </c>
      <c r="E2278" s="3" t="s">
        <v>11</v>
      </c>
      <c r="F2278" s="3" t="s">
        <v>539</v>
      </c>
      <c r="G2278" s="3" t="s">
        <v>12</v>
      </c>
      <c r="H2278" s="3" t="s">
        <v>540</v>
      </c>
      <c r="I2278" s="3" t="s">
        <v>13</v>
      </c>
      <c r="J2278" s="3" t="s">
        <v>541</v>
      </c>
      <c r="K2278" s="3" t="s">
        <v>14</v>
      </c>
      <c r="L2278" s="3" t="s">
        <v>15</v>
      </c>
      <c r="M2278" s="3" t="s">
        <v>16</v>
      </c>
      <c r="N2278" s="3" t="s">
        <v>17</v>
      </c>
      <c r="O2278" s="3" t="s">
        <v>542</v>
      </c>
      <c r="P2278" s="3" t="s">
        <v>18</v>
      </c>
      <c r="Q2278" s="3" t="s">
        <v>19</v>
      </c>
      <c r="R2278" s="3" t="s">
        <v>20</v>
      </c>
      <c r="S2278" s="3" t="s">
        <v>543</v>
      </c>
      <c r="T2278" s="3" t="s">
        <v>21</v>
      </c>
      <c r="U2278" s="3" t="s">
        <v>544</v>
      </c>
      <c r="V2278" s="3" t="s">
        <v>545</v>
      </c>
      <c r="W2278" s="3" t="s">
        <v>546</v>
      </c>
      <c r="X2278" s="3" t="s">
        <v>547</v>
      </c>
      <c r="Y2278" s="3" t="s">
        <v>548</v>
      </c>
      <c r="Z2278" s="3" t="s">
        <v>22</v>
      </c>
      <c r="AA2278" s="3" t="s">
        <v>23</v>
      </c>
      <c r="AB2278" s="3" t="s">
        <v>549</v>
      </c>
      <c r="AC2278" s="3" t="s">
        <v>24</v>
      </c>
      <c r="AD2278" s="3" t="s">
        <v>550</v>
      </c>
      <c r="AE2278" s="3" t="s">
        <v>551</v>
      </c>
      <c r="AF2278" s="3" t="s">
        <v>552</v>
      </c>
      <c r="AG2278" s="3" t="s">
        <v>553</v>
      </c>
      <c r="AH2278" s="3" t="s">
        <v>554</v>
      </c>
      <c r="AI2278" s="3" t="s">
        <v>25</v>
      </c>
      <c r="AJ2278" s="3" t="s">
        <v>555</v>
      </c>
      <c r="AK2278" s="3" t="s">
        <v>26</v>
      </c>
      <c r="AL2278" s="3" t="s">
        <v>556</v>
      </c>
      <c r="AM2278" s="3" t="s">
        <v>557</v>
      </c>
      <c r="AN2278" s="3" t="s">
        <v>558</v>
      </c>
      <c r="AO2278" s="3" t="s">
        <v>559</v>
      </c>
      <c r="AP2278" s="3" t="s">
        <v>560</v>
      </c>
      <c r="AQ2278" s="3" t="s">
        <v>27</v>
      </c>
      <c r="AR2278" s="3" t="s">
        <v>561</v>
      </c>
      <c r="AS2278" s="3" t="s">
        <v>562</v>
      </c>
      <c r="AT2278" s="3" t="s">
        <v>28</v>
      </c>
      <c r="AU2278" s="3" t="s">
        <v>563</v>
      </c>
      <c r="AV2278" s="3" t="s">
        <v>29</v>
      </c>
      <c r="AW2278" s="3" t="s">
        <v>564</v>
      </c>
    </row>
    <row r="2279" spans="2:49" x14ac:dyDescent="0.25">
      <c r="B2279" s="3" t="s">
        <v>36</v>
      </c>
      <c r="C2279" s="10">
        <v>3.5582810935964361E-3</v>
      </c>
      <c r="D2279" s="10">
        <v>5.7366367330425605E-3</v>
      </c>
      <c r="E2279" s="10">
        <v>8.7184119033427696E-2</v>
      </c>
      <c r="F2279" s="10">
        <v>3.6558793840622654E-3</v>
      </c>
      <c r="G2279" s="10">
        <v>-3.8496444412435792E-2</v>
      </c>
      <c r="H2279" s="10">
        <v>2.5057489132267931E-3</v>
      </c>
      <c r="I2279" s="10">
        <v>0.23043794158441261</v>
      </c>
      <c r="J2279" s="10">
        <v>0.25042110215873808</v>
      </c>
      <c r="K2279" s="10">
        <v>0.27122859806470601</v>
      </c>
      <c r="L2279" s="10">
        <v>0.30875276602013907</v>
      </c>
      <c r="M2279" s="10">
        <v>0.12172407596538312</v>
      </c>
      <c r="N2279" s="10">
        <v>0.60448493088741229</v>
      </c>
      <c r="O2279" s="10">
        <v>0.47470519328246863</v>
      </c>
      <c r="P2279" s="10">
        <v>0.46524269758572367</v>
      </c>
      <c r="Q2279" s="10">
        <v>0.60427550844209765</v>
      </c>
      <c r="R2279" s="10">
        <v>0.2105819781204108</v>
      </c>
      <c r="S2279" s="10">
        <v>1.4495186190299388E-2</v>
      </c>
      <c r="T2279" s="10">
        <v>0.27580349259582404</v>
      </c>
      <c r="U2279" s="10">
        <v>1.4373727277779223E-2</v>
      </c>
      <c r="V2279" s="10">
        <v>6.4916496619485294E-3</v>
      </c>
      <c r="W2279" s="10">
        <v>1.8386583223934872E-2</v>
      </c>
      <c r="X2279" s="10">
        <v>2.7110594763322809E-2</v>
      </c>
      <c r="Y2279" s="10">
        <v>6.4991927298730448E-3</v>
      </c>
      <c r="Z2279" s="10">
        <v>0.32176610999198751</v>
      </c>
      <c r="AA2279" s="10">
        <v>1.0543090039681824E-2</v>
      </c>
      <c r="AB2279" s="10">
        <v>-5.9089250859532122E-3</v>
      </c>
      <c r="AC2279" s="10">
        <v>-9.5580980345045752E-2</v>
      </c>
      <c r="AD2279" s="10">
        <v>-5.8195038761477509E-3</v>
      </c>
      <c r="AE2279" s="10">
        <v>-1.0994061460506714E-3</v>
      </c>
      <c r="AF2279" s="10">
        <v>-7.51074373918704E-3</v>
      </c>
      <c r="AG2279" s="10">
        <v>-1.1867598389189916E-2</v>
      </c>
      <c r="AH2279" s="10">
        <v>-2.6329265415728944E-3</v>
      </c>
      <c r="AI2279" s="10">
        <v>-0.13259467516148893</v>
      </c>
      <c r="AJ2279" s="10">
        <v>2.2545312742299515E-2</v>
      </c>
      <c r="AK2279" s="10">
        <v>0.50000314037221738</v>
      </c>
      <c r="AL2279" s="10">
        <v>2.2524631527540969E-2</v>
      </c>
      <c r="AM2279" s="10">
        <v>1.6617691163584209E-2</v>
      </c>
      <c r="AN2279" s="10">
        <v>2.853251559604951E-2</v>
      </c>
      <c r="AO2279" s="10">
        <v>3.8726966685704828E-2</v>
      </c>
      <c r="AP2279" s="10">
        <v>1.0177974352844375E-2</v>
      </c>
      <c r="AQ2279" s="10">
        <v>0.49444619069555257</v>
      </c>
      <c r="AR2279" s="10">
        <v>4.1998829017090449E-2</v>
      </c>
      <c r="AS2279" s="10">
        <v>3.9754164387825419E-2</v>
      </c>
      <c r="AT2279" s="10">
        <v>-5.4555263345782472E-2</v>
      </c>
      <c r="AU2279" s="10">
        <v>5.4009040671605141E-2</v>
      </c>
      <c r="AV2279" s="10">
        <v>0.11725302141276807</v>
      </c>
      <c r="AW2279" s="10">
        <v>1.8050684169882078E-2</v>
      </c>
    </row>
    <row r="2280" spans="2:49" x14ac:dyDescent="0.25">
      <c r="B2280" s="3" t="s">
        <v>37</v>
      </c>
      <c r="C2280" s="14">
        <v>6.4514985498777849E-2</v>
      </c>
      <c r="D2280" s="14">
        <v>5.7609500966377826E-2</v>
      </c>
      <c r="E2280" s="14">
        <v>0.12549584076775358</v>
      </c>
      <c r="F2280" s="14">
        <v>7.9970897699607857E-2</v>
      </c>
      <c r="G2280" s="14">
        <v>6.8006432296444902E-2</v>
      </c>
      <c r="H2280" s="14">
        <v>2.6536284728654425E-2</v>
      </c>
      <c r="I2280" s="14">
        <v>0.25864372020228305</v>
      </c>
      <c r="J2280" s="14">
        <v>0.24113787587013011</v>
      </c>
      <c r="K2280" s="14">
        <v>0.19924492567495683</v>
      </c>
      <c r="L2280" s="14">
        <v>0.30623079397873409</v>
      </c>
      <c r="M2280" s="14">
        <v>8.9678071325357406E-2</v>
      </c>
      <c r="N2280" s="14">
        <v>0.60973814277512872</v>
      </c>
      <c r="O2280" s="14">
        <v>0.50367566521051399</v>
      </c>
      <c r="P2280" s="14">
        <v>0.47944128811172776</v>
      </c>
      <c r="Q2280" s="14">
        <v>0.61082761347034298</v>
      </c>
      <c r="R2280" s="14">
        <v>0.22471491671012137</v>
      </c>
      <c r="S2280" s="14">
        <v>2.731723286386141E-2</v>
      </c>
      <c r="T2280" s="14">
        <v>0.31440315757401255</v>
      </c>
      <c r="U2280" s="14">
        <v>2.5254179152163232E-2</v>
      </c>
      <c r="V2280" s="14">
        <v>2.4716713030273792E-2</v>
      </c>
      <c r="W2280" s="14">
        <v>3.3469624155314091E-2</v>
      </c>
      <c r="X2280" s="14">
        <v>4.2402479731323342E-2</v>
      </c>
      <c r="Y2280" s="14">
        <v>1.1745016855184217E-2</v>
      </c>
      <c r="Z2280" s="14">
        <v>0.39322846818395163</v>
      </c>
      <c r="AA2280" s="14">
        <v>3.2157599269979742E-2</v>
      </c>
      <c r="AB2280" s="14">
        <v>-8.8722977075445918E-3</v>
      </c>
      <c r="AC2280" s="14">
        <v>-0.1004423542240377</v>
      </c>
      <c r="AD2280" s="14">
        <v>-8.2154456935355936E-3</v>
      </c>
      <c r="AE2280" s="14">
        <v>-7.5918300019496123E-3</v>
      </c>
      <c r="AF2280" s="14">
        <v>-1.0864506125311436E-2</v>
      </c>
      <c r="AG2280" s="14">
        <v>-1.39804648770638E-2</v>
      </c>
      <c r="AH2280" s="14">
        <v>-3.8224396728229943E-3</v>
      </c>
      <c r="AI2280" s="14">
        <v>-0.13374602037029246</v>
      </c>
      <c r="AJ2280" s="14">
        <v>4.2877633321944331E-2</v>
      </c>
      <c r="AK2280" s="14">
        <v>0.53257398946144752</v>
      </c>
      <c r="AL2280" s="14">
        <v>3.9330819347470555E-2</v>
      </c>
      <c r="AM2280" s="14">
        <v>4.8984014773256299E-2</v>
      </c>
      <c r="AN2280" s="14">
        <v>5.2675068833256927E-2</v>
      </c>
      <c r="AO2280" s="14">
        <v>6.1678048382476737E-2</v>
      </c>
      <c r="AP2280" s="14">
        <v>1.8252769475749536E-2</v>
      </c>
      <c r="AQ2280" s="14">
        <v>0.476257828321275</v>
      </c>
      <c r="AR2280" s="14">
        <v>1.7886593370736722E-2</v>
      </c>
      <c r="AS2280" s="14">
        <v>1.8161376197030829E-2</v>
      </c>
      <c r="AT2280" s="14">
        <v>-3.7483490545802182E-2</v>
      </c>
      <c r="AU2280" s="14">
        <v>2.1174767541585801E-2</v>
      </c>
      <c r="AV2280" s="14">
        <v>5.3457580980998939E-2</v>
      </c>
      <c r="AW2280" s="14">
        <v>8.6512687189799365E-3</v>
      </c>
    </row>
    <row r="2281" spans="2:49" x14ac:dyDescent="0.25">
      <c r="B2281" s="3" t="s">
        <v>38</v>
      </c>
      <c r="C2281" s="10">
        <v>-3.9254936394355677E-2</v>
      </c>
      <c r="D2281" s="10">
        <v>-3.96248678222373E-2</v>
      </c>
      <c r="E2281" s="10">
        <v>-3.3997910585894457E-2</v>
      </c>
      <c r="F2281" s="10">
        <v>-4.7920830168796752E-2</v>
      </c>
      <c r="G2281" s="10">
        <v>-6.2269600896008116E-2</v>
      </c>
      <c r="H2281" s="10">
        <v>-1.7754079666469243E-2</v>
      </c>
      <c r="I2281" s="10">
        <v>0.2425266820494266</v>
      </c>
      <c r="J2281" s="10">
        <v>0.2575774713546421</v>
      </c>
      <c r="K2281" s="10">
        <v>0.24038681561593844</v>
      </c>
      <c r="L2281" s="10">
        <v>0.32332460302865151</v>
      </c>
      <c r="M2281" s="10">
        <v>1.3103193047662635E-2</v>
      </c>
      <c r="N2281" s="10">
        <v>0.61605760822108202</v>
      </c>
      <c r="O2281" s="10">
        <v>0.48977093341632238</v>
      </c>
      <c r="P2281" s="10">
        <v>0.50509747784355907</v>
      </c>
      <c r="Q2281" s="10">
        <v>0.59304168797356449</v>
      </c>
      <c r="R2281" s="10">
        <v>0.2779622517534826</v>
      </c>
      <c r="S2281" s="10">
        <v>-8.0104038888425197E-3</v>
      </c>
      <c r="T2281" s="10">
        <v>0.28701266174208367</v>
      </c>
      <c r="U2281" s="10">
        <v>-7.7032907626623862E-3</v>
      </c>
      <c r="V2281" s="10">
        <v>-2.2089531591520842E-2</v>
      </c>
      <c r="W2281" s="10">
        <v>-9.9520458928958645E-3</v>
      </c>
      <c r="X2281" s="10">
        <v>-4.7382113550570332E-3</v>
      </c>
      <c r="Y2281" s="10">
        <v>-1.6064872943117136E-3</v>
      </c>
      <c r="Z2281" s="10">
        <v>0.35098665375287935</v>
      </c>
      <c r="AA2281" s="10">
        <v>6.9199113292143389E-3</v>
      </c>
      <c r="AB2281" s="10">
        <v>5.3894248150144616E-3</v>
      </c>
      <c r="AC2281" s="10">
        <v>-0.1618564606386943</v>
      </c>
      <c r="AD2281" s="10">
        <v>5.3269181605143847E-3</v>
      </c>
      <c r="AE2281" s="10">
        <v>9.1544317337257392E-3</v>
      </c>
      <c r="AF2281" s="10">
        <v>6.6304993608607646E-3</v>
      </c>
      <c r="AG2281" s="10">
        <v>6.1895250014272589E-3</v>
      </c>
      <c r="AH2281" s="10">
        <v>1.8404065929298562E-3</v>
      </c>
      <c r="AI2281" s="10">
        <v>-0.10393379852851468</v>
      </c>
      <c r="AJ2281" s="10">
        <v>-1.4214157951973434E-2</v>
      </c>
      <c r="AK2281" s="10">
        <v>0.45872943837543773</v>
      </c>
      <c r="AL2281" s="10">
        <v>-1.3902414529294287E-2</v>
      </c>
      <c r="AM2281" s="10">
        <v>-2.9961115747948831E-2</v>
      </c>
      <c r="AN2281" s="10">
        <v>-1.7553909964174243E-2</v>
      </c>
      <c r="AO2281" s="10">
        <v>-1.326507776469144E-2</v>
      </c>
      <c r="AP2281" s="10">
        <v>-4.0797771687274258E-3</v>
      </c>
      <c r="AQ2281" s="10">
        <v>0.40886648988401214</v>
      </c>
      <c r="AR2281" s="10">
        <v>9.2774464709713504E-3</v>
      </c>
      <c r="AS2281" s="10">
        <v>1.0454950303494494E-2</v>
      </c>
      <c r="AT2281" s="10">
        <v>-3.5134386589173103E-2</v>
      </c>
      <c r="AU2281" s="10">
        <v>1.0831862368811359E-2</v>
      </c>
      <c r="AV2281" s="10">
        <v>3.7420091058421763E-2</v>
      </c>
      <c r="AW2281" s="10">
        <v>9.9410001213301284E-3</v>
      </c>
    </row>
    <row r="2282" spans="2:49" x14ac:dyDescent="0.25">
      <c r="B2282" s="3" t="s">
        <v>39</v>
      </c>
      <c r="C2282" s="14">
        <v>-2.8719082974959266E-2</v>
      </c>
      <c r="D2282" s="14">
        <v>-2.7608921193767302E-2</v>
      </c>
      <c r="E2282" s="14">
        <v>1.0107076205505989E-2</v>
      </c>
      <c r="F2282" s="14">
        <v>-3.3087020969533636E-2</v>
      </c>
      <c r="G2282" s="14">
        <v>-6.4261104104686148E-2</v>
      </c>
      <c r="H2282" s="14">
        <v>-1.8187510427050229E-2</v>
      </c>
      <c r="I2282" s="14">
        <v>0.22947626902102244</v>
      </c>
      <c r="J2282" s="14">
        <v>0.31174112716974711</v>
      </c>
      <c r="K2282" s="14">
        <v>0.28966561863710988</v>
      </c>
      <c r="L2282" s="14">
        <v>0.36370492652291192</v>
      </c>
      <c r="M2282" s="14">
        <v>7.2637181214844804E-2</v>
      </c>
      <c r="N2282" s="14">
        <v>0.67314399163278449</v>
      </c>
      <c r="O2282" s="14">
        <v>0.49594345985303678</v>
      </c>
      <c r="P2282" s="14">
        <v>0.47519559616811458</v>
      </c>
      <c r="Q2282" s="14">
        <v>0.57208812220731475</v>
      </c>
      <c r="R2282" s="14">
        <v>0.29444965530186057</v>
      </c>
      <c r="S2282" s="14">
        <v>2.919937237184007E-2</v>
      </c>
      <c r="T2282" s="14">
        <v>0.25535344115551445</v>
      </c>
      <c r="U2282" s="14">
        <v>2.7844472236265808E-2</v>
      </c>
      <c r="V2282" s="14">
        <v>1.4760200059151841E-2</v>
      </c>
      <c r="W2282" s="14">
        <v>3.3743023229136491E-2</v>
      </c>
      <c r="X2282" s="14">
        <v>4.9598417883034998E-2</v>
      </c>
      <c r="Y2282" s="14">
        <v>1.5676376375641267E-2</v>
      </c>
      <c r="Z2282" s="14">
        <v>0.33449220236066085</v>
      </c>
      <c r="AA2282" s="14">
        <v>6.1119624642670322E-3</v>
      </c>
      <c r="AB2282" s="14">
        <v>-1.6256813793429664E-2</v>
      </c>
      <c r="AC2282" s="14">
        <v>-0.17451142640914957</v>
      </c>
      <c r="AD2282" s="14">
        <v>-1.5496719727009738E-2</v>
      </c>
      <c r="AE2282" s="14">
        <v>-8.8543269570653498E-3</v>
      </c>
      <c r="AF2282" s="14">
        <v>-1.8789111521214638E-2</v>
      </c>
      <c r="AG2282" s="14">
        <v>-2.7213900414180425E-2</v>
      </c>
      <c r="AH2282" s="14">
        <v>-8.6562769480904283E-3</v>
      </c>
      <c r="AI2282" s="14">
        <v>-0.1947337967983794</v>
      </c>
      <c r="AJ2282" s="14">
        <v>3.911638720511653E-2</v>
      </c>
      <c r="AK2282" s="14">
        <v>0.52152294537461807</v>
      </c>
      <c r="AL2282" s="14">
        <v>3.7269416211277585E-2</v>
      </c>
      <c r="AM2282" s="14">
        <v>2.3304929306745395E-2</v>
      </c>
      <c r="AN2282" s="14">
        <v>4.5217685423536047E-2</v>
      </c>
      <c r="AO2282" s="14">
        <v>6.4223615901415357E-2</v>
      </c>
      <c r="AP2282" s="14">
        <v>2.0603425937664056E-2</v>
      </c>
      <c r="AQ2282" s="14">
        <v>0.49528076507430646</v>
      </c>
      <c r="AR2282" s="14">
        <v>0.10921895571405778</v>
      </c>
      <c r="AS2282" s="14">
        <v>0.10432083326134241</v>
      </c>
      <c r="AT2282" s="14">
        <v>3.641138204149437E-2</v>
      </c>
      <c r="AU2282" s="14">
        <v>0.12613719421117872</v>
      </c>
      <c r="AV2282" s="14">
        <v>0.19733707238247544</v>
      </c>
      <c r="AW2282" s="14">
        <v>6.0750653096929175E-2</v>
      </c>
    </row>
    <row r="2283" spans="2:49" x14ac:dyDescent="0.25">
      <c r="B2283" s="3" t="s">
        <v>40</v>
      </c>
      <c r="C2283" s="10">
        <v>4.1343042327908371E-3</v>
      </c>
      <c r="D2283" s="10">
        <v>4.2103374609757408E-3</v>
      </c>
      <c r="E2283" s="10">
        <v>-1.7642781890014905E-2</v>
      </c>
      <c r="F2283" s="10">
        <v>5.0272506921575904E-3</v>
      </c>
      <c r="G2283" s="10">
        <v>1.5851066698131275E-2</v>
      </c>
      <c r="H2283" s="10">
        <v>2.4695382041611692E-3</v>
      </c>
      <c r="I2283" s="10">
        <v>0.16495702076865271</v>
      </c>
      <c r="J2283" s="10">
        <v>0.22908895807504365</v>
      </c>
      <c r="K2283" s="10">
        <v>0.20288751237673117</v>
      </c>
      <c r="L2283" s="10">
        <v>0.28576355306299162</v>
      </c>
      <c r="M2283" s="10">
        <v>8.1048399944216198E-2</v>
      </c>
      <c r="N2283" s="10">
        <v>0.68500645954936457</v>
      </c>
      <c r="O2283" s="10">
        <v>0.51580571258863606</v>
      </c>
      <c r="P2283" s="10">
        <v>0.49143932950357677</v>
      </c>
      <c r="Q2283" s="10">
        <v>0.63522000902000519</v>
      </c>
      <c r="R2283" s="10">
        <v>0.24600599575872009</v>
      </c>
      <c r="S2283" s="10">
        <v>-1.6029491565655335E-2</v>
      </c>
      <c r="T2283" s="10">
        <v>0.34168219203287747</v>
      </c>
      <c r="U2283" s="10">
        <v>-1.4696898101166004E-2</v>
      </c>
      <c r="V2283" s="10">
        <v>-3.7411646713995404E-2</v>
      </c>
      <c r="W2283" s="10">
        <v>-1.987659227272039E-2</v>
      </c>
      <c r="X2283" s="10">
        <v>-1.4460670399792751E-2</v>
      </c>
      <c r="Y2283" s="10">
        <v>-6.5895657264872856E-3</v>
      </c>
      <c r="Z2283" s="10">
        <v>0.41980911954782751</v>
      </c>
      <c r="AA2283" s="10">
        <v>-1.5872154144989398E-3</v>
      </c>
      <c r="AB2283" s="10">
        <v>2.7424337798977556E-3</v>
      </c>
      <c r="AC2283" s="10">
        <v>-0.12487177087103649</v>
      </c>
      <c r="AD2283" s="10">
        <v>2.4888259577776775E-3</v>
      </c>
      <c r="AE2283" s="10">
        <v>8.0664183915349786E-3</v>
      </c>
      <c r="AF2283" s="10">
        <v>3.4066821518005056E-3</v>
      </c>
      <c r="AG2283" s="10">
        <v>1.7341924940971372E-3</v>
      </c>
      <c r="AH2283" s="10">
        <v>1.0803920552621728E-3</v>
      </c>
      <c r="AI2283" s="10">
        <v>-7.8432512169326396E-2</v>
      </c>
      <c r="AJ2283" s="10">
        <v>-1.2827384463082039E-2</v>
      </c>
      <c r="AK2283" s="10">
        <v>0.42188184488815972</v>
      </c>
      <c r="AL2283" s="10">
        <v>-1.1703729362565347E-2</v>
      </c>
      <c r="AM2283" s="10">
        <v>-3.366166112704555E-2</v>
      </c>
      <c r="AN2283" s="10">
        <v>-1.5919521592111661E-2</v>
      </c>
      <c r="AO2283" s="10">
        <v>-9.9182104105387595E-3</v>
      </c>
      <c r="AP2283" s="10">
        <v>-5.1681630020005542E-3</v>
      </c>
      <c r="AQ2283" s="10">
        <v>0.35071898231915899</v>
      </c>
      <c r="AR2283" s="10">
        <v>-4.1547715107363187E-2</v>
      </c>
      <c r="AS2283" s="10">
        <v>-3.8435314248079527E-2</v>
      </c>
      <c r="AT2283" s="10">
        <v>-7.4756409193921153E-2</v>
      </c>
      <c r="AU2283" s="10">
        <v>-5.1438411658076014E-2</v>
      </c>
      <c r="AV2283" s="10">
        <v>-4.7346988642549249E-2</v>
      </c>
      <c r="AW2283" s="10">
        <v>-1.7706530437929541E-2</v>
      </c>
    </row>
    <row r="2284" spans="2:49" x14ac:dyDescent="0.25">
      <c r="B2284" s="3" t="s">
        <v>41</v>
      </c>
      <c r="C2284" s="14">
        <v>-1.8568539982545554E-2</v>
      </c>
      <c r="D2284" s="14">
        <v>-2.1507679912299189E-2</v>
      </c>
      <c r="E2284" s="14">
        <v>4.922258881306385E-2</v>
      </c>
      <c r="F2284" s="14">
        <v>-2.2122720976890591E-2</v>
      </c>
      <c r="G2284" s="14">
        <v>-5.2645622179449361E-2</v>
      </c>
      <c r="H2284" s="14">
        <v>-9.4956462304779804E-3</v>
      </c>
      <c r="I2284" s="14">
        <v>0.14271487706432054</v>
      </c>
      <c r="J2284" s="14">
        <v>0.20404048357609023</v>
      </c>
      <c r="K2284" s="14">
        <v>0.13574357492615605</v>
      </c>
      <c r="L2284" s="14">
        <v>0.26491927475154348</v>
      </c>
      <c r="M2284" s="14">
        <v>6.1928844673707989E-2</v>
      </c>
      <c r="N2284" s="14">
        <v>0.69285865392895696</v>
      </c>
      <c r="O2284" s="14">
        <v>0.54348186273310017</v>
      </c>
      <c r="P2284" s="14">
        <v>0.5354544009151937</v>
      </c>
      <c r="Q2284" s="14">
        <v>0.66791372294517126</v>
      </c>
      <c r="R2284" s="14">
        <v>0.2382713655612686</v>
      </c>
      <c r="S2284" s="14">
        <v>1.8018495901211271E-2</v>
      </c>
      <c r="T2284" s="14">
        <v>0.28437057206011268</v>
      </c>
      <c r="U2284" s="14">
        <v>1.8168822860152888E-2</v>
      </c>
      <c r="V2284" s="14">
        <v>-6.379409878972498E-3</v>
      </c>
      <c r="W2284" s="14">
        <v>2.2053534343992466E-2</v>
      </c>
      <c r="X2284" s="14">
        <v>3.5548847353779833E-2</v>
      </c>
      <c r="Y2284" s="14">
        <v>8.0752029196094061E-3</v>
      </c>
      <c r="Z2284" s="14">
        <v>0.34293732476815786</v>
      </c>
      <c r="AA2284" s="14">
        <v>1.8024619543991791E-2</v>
      </c>
      <c r="AB2284" s="14">
        <v>4.0059458759023874E-3</v>
      </c>
      <c r="AC2284" s="14">
        <v>-5.3121788748809864E-2</v>
      </c>
      <c r="AD2284" s="14">
        <v>4.2898818610658234E-3</v>
      </c>
      <c r="AE2284" s="14">
        <v>-5.2556528702120842E-3</v>
      </c>
      <c r="AF2284" s="14">
        <v>4.8486833458767486E-3</v>
      </c>
      <c r="AG2284" s="14">
        <v>9.3440318385426008E-3</v>
      </c>
      <c r="AH2284" s="14">
        <v>1.9009387157592249E-3</v>
      </c>
      <c r="AI2284" s="14">
        <v>4.4444999100125317E-2</v>
      </c>
      <c r="AJ2284" s="14">
        <v>1.9227644551129339E-2</v>
      </c>
      <c r="AK2284" s="14">
        <v>0.37873456572347253</v>
      </c>
      <c r="AL2284" s="14">
        <v>1.9225962740375115E-2</v>
      </c>
      <c r="AM2284" s="14">
        <v>-4.324528379182041E-3</v>
      </c>
      <c r="AN2284" s="14">
        <v>2.3568624801438738E-2</v>
      </c>
      <c r="AO2284" s="14">
        <v>3.7002197850219791E-2</v>
      </c>
      <c r="AP2284" s="14">
        <v>8.5487511642587007E-3</v>
      </c>
      <c r="AQ2284" s="14">
        <v>0.38652565067431272</v>
      </c>
      <c r="AR2284" s="14">
        <v>6.7939068032679045E-2</v>
      </c>
      <c r="AS2284" s="14">
        <v>7.0814613477599764E-2</v>
      </c>
      <c r="AT2284" s="14">
        <v>-5.9418628846536051E-2</v>
      </c>
      <c r="AU2284" s="14">
        <v>8.2652377319614889E-2</v>
      </c>
      <c r="AV2284" s="14">
        <v>0.14731471146677944</v>
      </c>
      <c r="AW2284" s="14">
        <v>3.1421150431891975E-2</v>
      </c>
    </row>
    <row r="2285" spans="2:49" x14ac:dyDescent="0.25">
      <c r="B2285" s="3" t="s">
        <v>42</v>
      </c>
      <c r="C2285" s="10">
        <v>1.7940600627288604E-3</v>
      </c>
      <c r="D2285" s="10">
        <v>4.0402465188372873E-3</v>
      </c>
      <c r="E2285" s="10">
        <v>4.7181034926151673E-2</v>
      </c>
      <c r="F2285" s="10">
        <v>1.6811124863566149E-3</v>
      </c>
      <c r="G2285" s="10">
        <v>-2.1829720938290428E-2</v>
      </c>
      <c r="H2285" s="10">
        <v>2.4269593544973497E-3</v>
      </c>
      <c r="I2285" s="10">
        <v>0.15974649703505892</v>
      </c>
      <c r="J2285" s="10">
        <v>0.26336305916523994</v>
      </c>
      <c r="K2285" s="10">
        <v>0.24653106682550144</v>
      </c>
      <c r="L2285" s="10">
        <v>0.32129326041928619</v>
      </c>
      <c r="M2285" s="10">
        <v>0.12069616492153792</v>
      </c>
      <c r="N2285" s="10">
        <v>0.70199606096677869</v>
      </c>
      <c r="O2285" s="10">
        <v>0.48702783054619675</v>
      </c>
      <c r="P2285" s="10">
        <v>0.34775269811729603</v>
      </c>
      <c r="Q2285" s="10">
        <v>0.61740762024044338</v>
      </c>
      <c r="R2285" s="10">
        <v>0.14968632111035099</v>
      </c>
      <c r="S2285" s="10">
        <v>8.2884622782737581E-3</v>
      </c>
      <c r="T2285" s="10">
        <v>0.23457345908759064</v>
      </c>
      <c r="U2285" s="10">
        <v>5.3771166069364702E-3</v>
      </c>
      <c r="V2285" s="10">
        <v>-9.2524095589469491E-3</v>
      </c>
      <c r="W2285" s="10">
        <v>1.0623659474053374E-2</v>
      </c>
      <c r="X2285" s="10">
        <v>2.2021750076047047E-2</v>
      </c>
      <c r="Y2285" s="10">
        <v>2.1796244032467995E-3</v>
      </c>
      <c r="Z2285" s="10">
        <v>0.36156897232461771</v>
      </c>
      <c r="AA2285" s="10">
        <v>-1.2974881190138119E-2</v>
      </c>
      <c r="AB2285" s="10">
        <v>-4.750249625233645E-3</v>
      </c>
      <c r="AC2285" s="10">
        <v>-0.22480795922618083</v>
      </c>
      <c r="AD2285" s="10">
        <v>-3.3555518175051825E-3</v>
      </c>
      <c r="AE2285" s="10">
        <v>6.202103300547903E-4</v>
      </c>
      <c r="AF2285" s="10">
        <v>-6.0297134013147253E-3</v>
      </c>
      <c r="AG2285" s="10">
        <v>-1.0088930871922076E-2</v>
      </c>
      <c r="AH2285" s="10">
        <v>-1.4353179378723269E-3</v>
      </c>
      <c r="AI2285" s="10">
        <v>-0.19977001503873712</v>
      </c>
      <c r="AJ2285" s="10">
        <v>1.0819083247325431E-2</v>
      </c>
      <c r="AK2285" s="10">
        <v>0.51960822603411205</v>
      </c>
      <c r="AL2285" s="10">
        <v>7.6655428222042335E-3</v>
      </c>
      <c r="AM2285" s="10">
        <v>-1.0193251242423054E-3</v>
      </c>
      <c r="AN2285" s="10">
        <v>1.3728222415492777E-2</v>
      </c>
      <c r="AO2285" s="10">
        <v>2.2765713035116115E-2</v>
      </c>
      <c r="AP2285" s="10">
        <v>3.2846871983762778E-3</v>
      </c>
      <c r="AQ2285" s="10">
        <v>0.45436684075601408</v>
      </c>
      <c r="AR2285" s="10">
        <v>2.175967520931241E-2</v>
      </c>
      <c r="AS2285" s="10">
        <v>1.225044830857195E-2</v>
      </c>
      <c r="AT2285" s="10">
        <v>-5.6199037196874219E-2</v>
      </c>
      <c r="AU2285" s="10">
        <v>2.8291462724930536E-2</v>
      </c>
      <c r="AV2285" s="10">
        <v>7.506845250839192E-2</v>
      </c>
      <c r="AW2285" s="10">
        <v>4.4537122254827109E-3</v>
      </c>
    </row>
    <row r="2286" spans="2:49" x14ac:dyDescent="0.25">
      <c r="B2286" s="3" t="s">
        <v>43</v>
      </c>
      <c r="C2286" s="14">
        <v>4.5327214137778502E-2</v>
      </c>
      <c r="D2286" s="14">
        <v>4.0330899954131874E-2</v>
      </c>
      <c r="E2286" s="14">
        <v>9.2677176278730011E-2</v>
      </c>
      <c r="F2286" s="14">
        <v>5.3601375840856086E-2</v>
      </c>
      <c r="G2286" s="14">
        <v>4.7751917243786787E-2</v>
      </c>
      <c r="H2286" s="14">
        <v>2.0952637949945629E-2</v>
      </c>
      <c r="I2286" s="14">
        <v>0.27085271714279768</v>
      </c>
      <c r="J2286" s="14">
        <v>0.19647415239766614</v>
      </c>
      <c r="K2286" s="14">
        <v>0.15224915162367422</v>
      </c>
      <c r="L2286" s="14">
        <v>0.24158909517039007</v>
      </c>
      <c r="M2286" s="14">
        <v>6.1593713098062185E-2</v>
      </c>
      <c r="N2286" s="14">
        <v>0.6439298809507944</v>
      </c>
      <c r="O2286" s="14">
        <v>0.56790483078110232</v>
      </c>
      <c r="P2286" s="14">
        <v>0.54910629780481202</v>
      </c>
      <c r="Q2286" s="14">
        <v>0.65361942477381973</v>
      </c>
      <c r="R2286" s="14">
        <v>0.31923967504107914</v>
      </c>
      <c r="S2286" s="14">
        <v>3.5652299775625819E-2</v>
      </c>
      <c r="T2286" s="14">
        <v>0.22553898376160994</v>
      </c>
      <c r="U2286" s="14">
        <v>3.322474484885219E-2</v>
      </c>
      <c r="V2286" s="14">
        <v>3.3068983090762914E-2</v>
      </c>
      <c r="W2286" s="14">
        <v>4.1544621055222726E-2</v>
      </c>
      <c r="X2286" s="14">
        <v>5.1338002024239153E-2</v>
      </c>
      <c r="Y2286" s="14">
        <v>1.8425968540413493E-2</v>
      </c>
      <c r="Z2286" s="14">
        <v>0.34305587458653036</v>
      </c>
      <c r="AA2286" s="14">
        <v>-5.3476447157329732E-3</v>
      </c>
      <c r="AB2286" s="14">
        <v>-1.88379537202704E-2</v>
      </c>
      <c r="AC2286" s="14">
        <v>-0.16068953682633241</v>
      </c>
      <c r="AD2286" s="14">
        <v>-1.7444100224577718E-2</v>
      </c>
      <c r="AE2286" s="14">
        <v>-2.0420448825500672E-2</v>
      </c>
      <c r="AF2286" s="14">
        <v>-2.1996907396421156E-2</v>
      </c>
      <c r="AG2286" s="14">
        <v>-2.6106246226693636E-2</v>
      </c>
      <c r="AH2286" s="14">
        <v>-9.5919208282436233E-3</v>
      </c>
      <c r="AI2286" s="14">
        <v>-0.15587508271331604</v>
      </c>
      <c r="AJ2286" s="14">
        <v>5.9119359531858623E-2</v>
      </c>
      <c r="AK2286" s="14">
        <v>0.54119661758658011</v>
      </c>
      <c r="AL2286" s="14">
        <v>5.4646193175622276E-2</v>
      </c>
      <c r="AM2286" s="14">
        <v>6.6705466184246429E-2</v>
      </c>
      <c r="AN2286" s="14">
        <v>6.9073642444435132E-2</v>
      </c>
      <c r="AO2286" s="14">
        <v>8.1023187529027069E-2</v>
      </c>
      <c r="AP2286" s="14">
        <v>2.997445340378398E-2</v>
      </c>
      <c r="AQ2286" s="14">
        <v>0.46661872138091914</v>
      </c>
      <c r="AR2286" s="14">
        <v>7.4125668283322899E-2</v>
      </c>
      <c r="AS2286" s="14">
        <v>7.03341829901242E-2</v>
      </c>
      <c r="AT2286" s="14">
        <v>3.5465554844750856E-2</v>
      </c>
      <c r="AU2286" s="14">
        <v>8.5861876743411586E-2</v>
      </c>
      <c r="AV2286" s="14">
        <v>0.11825503115287515</v>
      </c>
      <c r="AW2286" s="14">
        <v>3.9936152927187732E-2</v>
      </c>
    </row>
    <row r="2287" spans="2:49" x14ac:dyDescent="0.25">
      <c r="B2287" s="3" t="s">
        <v>44</v>
      </c>
      <c r="C2287" s="10">
        <v>-6.0374867271858451E-2</v>
      </c>
      <c r="D2287" s="10">
        <v>-5.3083175462773802E-2</v>
      </c>
      <c r="E2287" s="10">
        <v>-5.4641612042639523E-2</v>
      </c>
      <c r="F2287" s="10">
        <v>-7.3219542596414111E-2</v>
      </c>
      <c r="G2287" s="10">
        <v>-9.1992450984624358E-2</v>
      </c>
      <c r="H2287" s="10">
        <v>-2.1877755374797182E-2</v>
      </c>
      <c r="I2287" s="10">
        <v>0.23872589868797561</v>
      </c>
      <c r="J2287" s="10">
        <v>0.29651704148361857</v>
      </c>
      <c r="K2287" s="10">
        <v>0.40149428824714639</v>
      </c>
      <c r="L2287" s="10">
        <v>0.30295842834477055</v>
      </c>
      <c r="M2287" s="10">
        <v>0.18718669068006322</v>
      </c>
      <c r="N2287" s="10">
        <v>0.64132261875730678</v>
      </c>
      <c r="O2287" s="10">
        <v>0.48017742384603224</v>
      </c>
      <c r="P2287" s="10">
        <v>0.33855908820434738</v>
      </c>
      <c r="Q2287" s="10">
        <v>0.61597886656180534</v>
      </c>
      <c r="R2287" s="10">
        <v>0.12663618284351086</v>
      </c>
      <c r="S2287" s="10">
        <v>5.0475596333575255E-2</v>
      </c>
      <c r="T2287" s="10">
        <v>0.27081682525031725</v>
      </c>
      <c r="U2287" s="10">
        <v>4.717394207225406E-2</v>
      </c>
      <c r="V2287" s="10">
        <v>6.0204468463569333E-2</v>
      </c>
      <c r="W2287" s="10">
        <v>6.0089942129565851E-2</v>
      </c>
      <c r="X2287" s="10">
        <v>6.794143964403597E-2</v>
      </c>
      <c r="Y2287" s="10">
        <v>1.9873319789261268E-2</v>
      </c>
      <c r="Z2287" s="10">
        <v>0.35427886004692083</v>
      </c>
      <c r="AA2287" s="10">
        <v>3.406152456619279E-2</v>
      </c>
      <c r="AB2287" s="10">
        <v>-1.8506838492575554E-2</v>
      </c>
      <c r="AC2287" s="10">
        <v>-0.23870112798722548</v>
      </c>
      <c r="AD2287" s="10">
        <v>-1.7648247944317807E-2</v>
      </c>
      <c r="AE2287" s="10">
        <v>-2.3902954238108925E-2</v>
      </c>
      <c r="AF2287" s="10">
        <v>-2.1890330728055137E-2</v>
      </c>
      <c r="AG2287" s="10">
        <v>-2.3781220549083364E-2</v>
      </c>
      <c r="AH2287" s="10">
        <v>-7.4858778950041786E-3</v>
      </c>
      <c r="AI2287" s="10">
        <v>-0.17451690570666928</v>
      </c>
      <c r="AJ2287" s="10">
        <v>6.4100461486367416E-2</v>
      </c>
      <c r="AK2287" s="10">
        <v>0.61632376599892247</v>
      </c>
      <c r="AL2287" s="10">
        <v>6.0595332989259634E-2</v>
      </c>
      <c r="AM2287" s="10">
        <v>8.0029445817308309E-2</v>
      </c>
      <c r="AN2287" s="10">
        <v>7.6033312875298714E-2</v>
      </c>
      <c r="AO2287" s="10">
        <v>8.4073854738306641E-2</v>
      </c>
      <c r="AP2287" s="10">
        <v>2.5627239160500342E-2</v>
      </c>
      <c r="AQ2287" s="10">
        <v>0.53710011011156134</v>
      </c>
      <c r="AR2287" s="10">
        <v>0.18862577971544442</v>
      </c>
      <c r="AS2287" s="10">
        <v>0.17373251996220246</v>
      </c>
      <c r="AT2287" s="10">
        <v>0.21170423872760324</v>
      </c>
      <c r="AU2287" s="10">
        <v>0.22558226079654481</v>
      </c>
      <c r="AV2287" s="10">
        <v>0.26209450700611847</v>
      </c>
      <c r="AW2287" s="10">
        <v>7.2818863761868788E-2</v>
      </c>
    </row>
    <row r="2288" spans="2:49" x14ac:dyDescent="0.25">
      <c r="B2288" s="3" t="s">
        <v>45</v>
      </c>
      <c r="C2288" s="14">
        <v>-2.5412113802803279E-2</v>
      </c>
      <c r="D2288" s="14">
        <v>-2.3459630388440636E-2</v>
      </c>
      <c r="E2288" s="14">
        <v>-0.10946879712525684</v>
      </c>
      <c r="F2288" s="14">
        <v>-2.9709749202845682E-2</v>
      </c>
      <c r="G2288" s="14">
        <v>-3.1402936042079928E-4</v>
      </c>
      <c r="H2288" s="14">
        <v>-1.5237576569894865E-2</v>
      </c>
      <c r="I2288" s="14">
        <v>0.16486249282354154</v>
      </c>
      <c r="J2288" s="14">
        <v>0.23052603632905982</v>
      </c>
      <c r="K2288" s="14">
        <v>0.21301972348056958</v>
      </c>
      <c r="L2288" s="14">
        <v>0.26947567121092558</v>
      </c>
      <c r="M2288" s="14">
        <v>0.13851715866361028</v>
      </c>
      <c r="N2288" s="14">
        <v>0.73769539119976069</v>
      </c>
      <c r="O2288" s="14">
        <v>0.56270502723393423</v>
      </c>
      <c r="P2288" s="14">
        <v>0.44778454753220104</v>
      </c>
      <c r="Q2288" s="14">
        <v>0.67054755829928203</v>
      </c>
      <c r="R2288" s="14">
        <v>0.23650600594026175</v>
      </c>
      <c r="S2288" s="14">
        <v>2.1571586746173755E-2</v>
      </c>
      <c r="T2288" s="14">
        <v>0.331147820690332</v>
      </c>
      <c r="U2288" s="14">
        <v>1.7375337300168461E-2</v>
      </c>
      <c r="V2288" s="14">
        <v>7.0767688285187716E-3</v>
      </c>
      <c r="W2288" s="14">
        <v>2.5668769023028296E-2</v>
      </c>
      <c r="X2288" s="14">
        <v>3.543634108999795E-2</v>
      </c>
      <c r="Y2288" s="14">
        <v>9.3611614069778228E-3</v>
      </c>
      <c r="Z2288" s="14">
        <v>0.34636811866616424</v>
      </c>
      <c r="AA2288" s="14">
        <v>-2.4429370555513742E-2</v>
      </c>
      <c r="AB2288" s="14">
        <v>-1.5685821588808289E-2</v>
      </c>
      <c r="AC2288" s="14">
        <v>-0.21161977087163808</v>
      </c>
      <c r="AD2288" s="14">
        <v>-1.2697281505317091E-2</v>
      </c>
      <c r="AE2288" s="14">
        <v>-7.2684112910351255E-3</v>
      </c>
      <c r="AF2288" s="14">
        <v>-1.8653993366293704E-2</v>
      </c>
      <c r="AG2288" s="14">
        <v>-2.4898060023288312E-2</v>
      </c>
      <c r="AH2288" s="14">
        <v>-6.8953404118015076E-3</v>
      </c>
      <c r="AI2288" s="14">
        <v>-0.24329857773637381</v>
      </c>
      <c r="AJ2288" s="14">
        <v>2.8342478592340372E-2</v>
      </c>
      <c r="AK2288" s="14">
        <v>0.46725697190364429</v>
      </c>
      <c r="AL2288" s="14">
        <v>2.2759898574834264E-2</v>
      </c>
      <c r="AM2288" s="14">
        <v>6.9577248653930474E-3</v>
      </c>
      <c r="AN2288" s="14">
        <v>3.3737926332718382E-2</v>
      </c>
      <c r="AO2288" s="14">
        <v>4.7517865601255989E-2</v>
      </c>
      <c r="AP2288" s="14">
        <v>1.2202024883276603E-2</v>
      </c>
      <c r="AQ2288" s="14">
        <v>0.46452851081749447</v>
      </c>
      <c r="AR2288" s="14">
        <v>8.6574806499464613E-2</v>
      </c>
      <c r="AS2288" s="14">
        <v>7.2593121082646303E-2</v>
      </c>
      <c r="AT2288" s="14">
        <v>0.12508981079722037</v>
      </c>
      <c r="AU2288" s="14">
        <v>0.10251257494928202</v>
      </c>
      <c r="AV2288" s="14">
        <v>0.10260855232634294</v>
      </c>
      <c r="AW2288" s="14">
        <v>4.1594624055415287E-2</v>
      </c>
    </row>
    <row r="2289" spans="2:49" x14ac:dyDescent="0.25">
      <c r="B2289" s="3" t="s">
        <v>46</v>
      </c>
      <c r="C2289" s="10">
        <v>-3.3749222280562992E-2</v>
      </c>
      <c r="D2289" s="10">
        <v>-3.2822473932808877E-2</v>
      </c>
      <c r="E2289" s="10">
        <v>1.3363596473240775E-2</v>
      </c>
      <c r="F2289" s="10">
        <v>-3.9685002922871235E-2</v>
      </c>
      <c r="G2289" s="10">
        <v>-7.2906233656487102E-2</v>
      </c>
      <c r="H2289" s="10">
        <v>-1.6592250425508721E-2</v>
      </c>
      <c r="I2289" s="10">
        <v>0.18465374774659213</v>
      </c>
      <c r="J2289" s="10">
        <v>0.25317046042509739</v>
      </c>
      <c r="K2289" s="10">
        <v>0.21146951871209141</v>
      </c>
      <c r="L2289" s="10">
        <v>0.31596353774600167</v>
      </c>
      <c r="M2289" s="10">
        <v>3.1503176926063428E-2</v>
      </c>
      <c r="N2289" s="10">
        <v>0.67140767720292438</v>
      </c>
      <c r="O2289" s="10">
        <v>0.50931845317351088</v>
      </c>
      <c r="P2289" s="10">
        <v>0.48896322659092334</v>
      </c>
      <c r="Q2289" s="10">
        <v>0.60224496506629732</v>
      </c>
      <c r="R2289" s="10">
        <v>0.23335790804576734</v>
      </c>
      <c r="S2289" s="10">
        <v>5.2211758710835401E-3</v>
      </c>
      <c r="T2289" s="10">
        <v>0.1789680370936112</v>
      </c>
      <c r="U2289" s="10">
        <v>5.1892909632572735E-3</v>
      </c>
      <c r="V2289" s="10">
        <v>-5.5974281847750154E-3</v>
      </c>
      <c r="W2289" s="10">
        <v>6.0808679234104508E-3</v>
      </c>
      <c r="X2289" s="10">
        <v>1.3033651736859352E-2</v>
      </c>
      <c r="Y2289" s="10">
        <v>2.8651689330746791E-3</v>
      </c>
      <c r="Z2289" s="10">
        <v>0.27112942869651313</v>
      </c>
      <c r="AA2289" s="10">
        <v>6.289766605223869E-2</v>
      </c>
      <c r="AB2289" s="10">
        <v>3.0048981399177529E-3</v>
      </c>
      <c r="AC2289" s="10">
        <v>-0.19832142342506542</v>
      </c>
      <c r="AD2289" s="10">
        <v>2.8858693907295517E-3</v>
      </c>
      <c r="AE2289" s="10">
        <v>-3.3684794681811212E-5</v>
      </c>
      <c r="AF2289" s="10">
        <v>3.5525906135272234E-3</v>
      </c>
      <c r="AG2289" s="10">
        <v>5.9165854214005484E-3</v>
      </c>
      <c r="AH2289" s="10">
        <v>1.3796208186655373E-3</v>
      </c>
      <c r="AI2289" s="10">
        <v>-8.8800908521288816E-2</v>
      </c>
      <c r="AJ2289" s="10">
        <v>-2.5588836403109966E-4</v>
      </c>
      <c r="AK2289" s="10">
        <v>0.50448976331431861</v>
      </c>
      <c r="AL2289" s="10">
        <v>-8.2833560550360508E-5</v>
      </c>
      <c r="AM2289" s="10">
        <v>-5.155588586493124E-3</v>
      </c>
      <c r="AN2289" s="10">
        <v>-3.8816612932231209E-4</v>
      </c>
      <c r="AO2289" s="10">
        <v>2.0603109226365601E-3</v>
      </c>
      <c r="AP2289" s="10">
        <v>3.1837242743202807E-4</v>
      </c>
      <c r="AQ2289" s="10">
        <v>0.4037673401521486</v>
      </c>
      <c r="AR2289" s="10">
        <v>4.1534436118614862E-2</v>
      </c>
      <c r="AS2289" s="10">
        <v>4.080510459066438E-2</v>
      </c>
      <c r="AT2289" s="10">
        <v>-2.9465944927153404E-2</v>
      </c>
      <c r="AU2289" s="10">
        <v>4.8623327471129962E-2</v>
      </c>
      <c r="AV2289" s="10">
        <v>9.6195892093451835E-2</v>
      </c>
      <c r="AW2289" s="10">
        <v>2.1519801265190538E-2</v>
      </c>
    </row>
    <row r="2290" spans="2:49" x14ac:dyDescent="0.25">
      <c r="B2290" s="3" t="s">
        <v>47</v>
      </c>
      <c r="C2290" s="14">
        <v>-1.3784580630669256E-2</v>
      </c>
      <c r="D2290" s="14">
        <v>-1.0370324088492911E-2</v>
      </c>
      <c r="E2290" s="14">
        <v>2.2950085019535781E-2</v>
      </c>
      <c r="F2290" s="14">
        <v>-1.5895842568915367E-2</v>
      </c>
      <c r="G2290" s="14">
        <v>-4.0950477212648641E-2</v>
      </c>
      <c r="H2290" s="14">
        <v>-1.3990304996594455E-2</v>
      </c>
      <c r="I2290" s="14">
        <v>0.21014642984932025</v>
      </c>
      <c r="J2290" s="14">
        <v>0.28889451074940342</v>
      </c>
      <c r="K2290" s="14">
        <v>0.28936745380504392</v>
      </c>
      <c r="L2290" s="14">
        <v>0.33764518955080974</v>
      </c>
      <c r="M2290" s="14">
        <v>-4.893511623255119E-5</v>
      </c>
      <c r="N2290" s="14">
        <v>0.67552571134035633</v>
      </c>
      <c r="O2290" s="14">
        <v>0.49852249848115632</v>
      </c>
      <c r="P2290" s="14">
        <v>0.41541229585355993</v>
      </c>
      <c r="Q2290" s="14">
        <v>0.57740055757495279</v>
      </c>
      <c r="R2290" s="14">
        <v>0.34161218339100446</v>
      </c>
      <c r="S2290" s="14">
        <v>1.3277805886376439E-2</v>
      </c>
      <c r="T2290" s="14">
        <v>0.24134206359806706</v>
      </c>
      <c r="U2290" s="14">
        <v>1.1604465017515341E-2</v>
      </c>
      <c r="V2290" s="14">
        <v>1.1108004940613571E-2</v>
      </c>
      <c r="W2290" s="14">
        <v>1.5412445492867122E-2</v>
      </c>
      <c r="X2290" s="14">
        <v>2.0197211288020767E-2</v>
      </c>
      <c r="Y2290" s="14">
        <v>6.8990698749973357E-3</v>
      </c>
      <c r="Z2290" s="14">
        <v>0.24878088045124477</v>
      </c>
      <c r="AA2290" s="14">
        <v>6.1988905072641438E-2</v>
      </c>
      <c r="AB2290" s="14">
        <v>-1.2313357704013829E-2</v>
      </c>
      <c r="AC2290" s="14">
        <v>-0.18594487508976584</v>
      </c>
      <c r="AD2290" s="14">
        <v>-1.0710780379209722E-2</v>
      </c>
      <c r="AE2290" s="14">
        <v>-9.257038382496037E-3</v>
      </c>
      <c r="AF2290" s="14">
        <v>-1.4289770491916268E-2</v>
      </c>
      <c r="AG2290" s="14">
        <v>-1.9335235939965376E-2</v>
      </c>
      <c r="AH2290" s="14">
        <v>-6.6046991715825766E-3</v>
      </c>
      <c r="AI2290" s="14">
        <v>-0.22288974556990035</v>
      </c>
      <c r="AJ2290" s="14">
        <v>2.5214710668660049E-2</v>
      </c>
      <c r="AK2290" s="14">
        <v>0.45921939561482467</v>
      </c>
      <c r="AL2290" s="14">
        <v>2.2038234149070614E-2</v>
      </c>
      <c r="AM2290" s="14">
        <v>2.1119268484583554E-2</v>
      </c>
      <c r="AN2290" s="14">
        <v>2.9268492694797588E-2</v>
      </c>
      <c r="AO2290" s="14">
        <v>3.8340235376846207E-2</v>
      </c>
      <c r="AP2290" s="14">
        <v>1.3096458044951426E-2</v>
      </c>
      <c r="AQ2290" s="14">
        <v>0.47262535911380821</v>
      </c>
      <c r="AR2290" s="14">
        <v>6.6743895236234668E-2</v>
      </c>
      <c r="AS2290" s="14">
        <v>5.6705565185012907E-2</v>
      </c>
      <c r="AT2290" s="14">
        <v>2.2385900605167892E-2</v>
      </c>
      <c r="AU2290" s="14">
        <v>7.7372428725894254E-2</v>
      </c>
      <c r="AV2290" s="14">
        <v>0.12091075451331576</v>
      </c>
      <c r="AW2290" s="14">
        <v>4.130349138809946E-2</v>
      </c>
    </row>
    <row r="2291" spans="2:49" x14ac:dyDescent="0.25">
      <c r="B2291" s="3" t="s">
        <v>48</v>
      </c>
      <c r="C2291" s="10">
        <v>-6.1037198586204502E-2</v>
      </c>
      <c r="D2291" s="10">
        <v>-5.5032262003922125E-2</v>
      </c>
      <c r="E2291" s="10">
        <v>-8.9202504523462109E-2</v>
      </c>
      <c r="F2291" s="10">
        <v>-7.4633010592793494E-2</v>
      </c>
      <c r="G2291" s="10">
        <v>-8.3378751753438729E-2</v>
      </c>
      <c r="H2291" s="10">
        <v>-1.6332224647017644E-2</v>
      </c>
      <c r="I2291" s="10">
        <v>0.16745618196878567</v>
      </c>
      <c r="J2291" s="10">
        <v>0.26294132470664699</v>
      </c>
      <c r="K2291" s="10">
        <v>0.21482450825090621</v>
      </c>
      <c r="L2291" s="10">
        <v>0.33523191165930988</v>
      </c>
      <c r="M2291" s="10">
        <v>-4.5899750125677458E-2</v>
      </c>
      <c r="N2291" s="10">
        <v>0.68370762350688419</v>
      </c>
      <c r="O2291" s="10">
        <v>0.45074042354087807</v>
      </c>
      <c r="P2291" s="10">
        <v>0.43019806702060404</v>
      </c>
      <c r="Q2291" s="10">
        <v>0.53646143095144516</v>
      </c>
      <c r="R2291" s="10">
        <v>0.2449856454511713</v>
      </c>
      <c r="S2291" s="10">
        <v>2.1368035941597065E-2</v>
      </c>
      <c r="T2291" s="10">
        <v>0.23629916361427078</v>
      </c>
      <c r="U2291" s="10">
        <v>1.9826717631170557E-2</v>
      </c>
      <c r="V2291" s="10">
        <v>1.570506711334203E-2</v>
      </c>
      <c r="W2291" s="10">
        <v>2.5781756267616182E-2</v>
      </c>
      <c r="X2291" s="10">
        <v>3.824490524898471E-2</v>
      </c>
      <c r="Y2291" s="10">
        <v>8.6485941414320144E-3</v>
      </c>
      <c r="Z2291" s="10">
        <v>0.30933702715251177</v>
      </c>
      <c r="AA2291" s="10">
        <v>4.8649085812321025E-2</v>
      </c>
      <c r="AB2291" s="10">
        <v>-7.2209453192733381E-3</v>
      </c>
      <c r="AC2291" s="10">
        <v>-0.18392549905414293</v>
      </c>
      <c r="AD2291" s="10">
        <v>-6.7996348493536071E-3</v>
      </c>
      <c r="AE2291" s="10">
        <v>-2.5521605906311806E-3</v>
      </c>
      <c r="AF2291" s="10">
        <v>-8.6510863652081577E-3</v>
      </c>
      <c r="AG2291" s="10">
        <v>-1.4531372139323255E-2</v>
      </c>
      <c r="AH2291" s="10">
        <v>-3.4428340494527024E-3</v>
      </c>
      <c r="AI2291" s="10">
        <v>-0.1594368198406465</v>
      </c>
      <c r="AJ2291" s="10">
        <v>2.4559870426578465E-2</v>
      </c>
      <c r="AK2291" s="10">
        <v>0.54014584458037485</v>
      </c>
      <c r="AL2291" s="10">
        <v>2.3045199996736959E-2</v>
      </c>
      <c r="AM2291" s="10">
        <v>1.0941745254779589E-2</v>
      </c>
      <c r="AN2291" s="10">
        <v>2.9474458087092661E-2</v>
      </c>
      <c r="AO2291" s="10">
        <v>4.8104923149227194E-2</v>
      </c>
      <c r="AP2291" s="10">
        <v>1.1282792273959216E-2</v>
      </c>
      <c r="AQ2291" s="10">
        <v>0.49721352174709577</v>
      </c>
      <c r="AR2291" s="10">
        <v>0.11570252435131001</v>
      </c>
      <c r="AS2291" s="10">
        <v>0.10613276857513818</v>
      </c>
      <c r="AT2291" s="10">
        <v>0.11891090007275146</v>
      </c>
      <c r="AU2291" s="10">
        <v>0.14035653813696952</v>
      </c>
      <c r="AV2291" s="10">
        <v>0.18732718512535065</v>
      </c>
      <c r="AW2291" s="10">
        <v>4.0434490757926392E-2</v>
      </c>
    </row>
    <row r="2292" spans="2:49" x14ac:dyDescent="0.25">
      <c r="B2292" s="3" t="s">
        <v>49</v>
      </c>
      <c r="C2292" s="14">
        <v>-3.6176595482731791E-4</v>
      </c>
      <c r="D2292" s="14">
        <v>-6.6811182293448311E-3</v>
      </c>
      <c r="E2292" s="14">
        <v>6.5492112735112504E-2</v>
      </c>
      <c r="F2292" s="14">
        <v>2.0257465488880862E-3</v>
      </c>
      <c r="G2292" s="14">
        <v>-2.8805778195358012E-2</v>
      </c>
      <c r="H2292" s="14">
        <v>-3.4741237415276079E-3</v>
      </c>
      <c r="I2292" s="14">
        <v>0.24052586801880912</v>
      </c>
      <c r="J2292" s="14">
        <v>0.23054317426717133</v>
      </c>
      <c r="K2292" s="14">
        <v>0.15339567812887736</v>
      </c>
      <c r="L2292" s="14">
        <v>0.30151054394768223</v>
      </c>
      <c r="M2292" s="14">
        <v>5.2541323997859567E-2</v>
      </c>
      <c r="N2292" s="14">
        <v>0.63971558023082997</v>
      </c>
      <c r="O2292" s="14">
        <v>0.5367161202655869</v>
      </c>
      <c r="P2292" s="14">
        <v>0.58069339981017665</v>
      </c>
      <c r="Q2292" s="14">
        <v>0.61518268543129595</v>
      </c>
      <c r="R2292" s="14">
        <v>0.24006176848094535</v>
      </c>
      <c r="S2292" s="14">
        <v>2.2807262625288378E-2</v>
      </c>
      <c r="T2292" s="14">
        <v>0.23962225613855961</v>
      </c>
      <c r="U2292" s="14">
        <v>2.4228134999252072E-2</v>
      </c>
      <c r="V2292" s="14">
        <v>4.6638163294725563E-3</v>
      </c>
      <c r="W2292" s="14">
        <v>2.6315413429231858E-2</v>
      </c>
      <c r="X2292" s="14">
        <v>4.049077488810824E-2</v>
      </c>
      <c r="Y2292" s="14">
        <v>9.9653301116364411E-3</v>
      </c>
      <c r="Z2292" s="14">
        <v>0.41098550970225789</v>
      </c>
      <c r="AA2292" s="14">
        <v>1.4589527049523461E-2</v>
      </c>
      <c r="AB2292" s="14">
        <v>-5.4650390487413119E-3</v>
      </c>
      <c r="AC2292" s="14">
        <v>-0.1130279204842123</v>
      </c>
      <c r="AD2292" s="14">
        <v>-5.4566660345119885E-3</v>
      </c>
      <c r="AE2292" s="14">
        <v>-4.7498620835859286E-3</v>
      </c>
      <c r="AF2292" s="14">
        <v>-6.4410060750983416E-3</v>
      </c>
      <c r="AG2292" s="14">
        <v>-8.1420896478713919E-3</v>
      </c>
      <c r="AH2292" s="14">
        <v>-2.20416848267724E-3</v>
      </c>
      <c r="AI2292" s="14">
        <v>-9.8840826240822327E-2</v>
      </c>
      <c r="AJ2292" s="14">
        <v>1.8931270337406752E-2</v>
      </c>
      <c r="AK2292" s="14">
        <v>0.45533803078765017</v>
      </c>
      <c r="AL2292" s="14">
        <v>1.8502040267564787E-2</v>
      </c>
      <c r="AM2292" s="14">
        <v>2.0621227231571806E-2</v>
      </c>
      <c r="AN2292" s="14">
        <v>2.2467374181306551E-2</v>
      </c>
      <c r="AO2292" s="14">
        <v>2.6414684819118458E-2</v>
      </c>
      <c r="AP2292" s="14">
        <v>7.4246225327518562E-3</v>
      </c>
      <c r="AQ2292" s="14">
        <v>0.34280575320000789</v>
      </c>
      <c r="AR2292" s="14">
        <v>5.5705004821615112E-2</v>
      </c>
      <c r="AS2292" s="14">
        <v>6.2846691703579149E-2</v>
      </c>
      <c r="AT2292" s="14">
        <v>-2.6836837851987653E-2</v>
      </c>
      <c r="AU2292" s="14">
        <v>6.2848929855301147E-2</v>
      </c>
      <c r="AV2292" s="14">
        <v>0.1153161834913385</v>
      </c>
      <c r="AW2292" s="14">
        <v>2.6272963950744608E-2</v>
      </c>
    </row>
    <row r="2293" spans="2:49" x14ac:dyDescent="0.25">
      <c r="B2293" s="3" t="s">
        <v>50</v>
      </c>
      <c r="C2293" s="10">
        <v>-4.6496492398696236E-2</v>
      </c>
      <c r="D2293" s="10">
        <v>-4.1609929266532716E-2</v>
      </c>
      <c r="E2293" s="10">
        <v>-8.4890897367997695E-2</v>
      </c>
      <c r="F2293" s="10">
        <v>-5.6621209323391999E-2</v>
      </c>
      <c r="G2293" s="10">
        <v>-4.8766633343460819E-2</v>
      </c>
      <c r="H2293" s="10">
        <v>-1.5114508555096599E-2</v>
      </c>
      <c r="I2293" s="10">
        <v>0.24032190603311615</v>
      </c>
      <c r="J2293" s="10">
        <v>0.27332963827197754</v>
      </c>
      <c r="K2293" s="10">
        <v>0.2773682532946623</v>
      </c>
      <c r="L2293" s="10">
        <v>0.32113935468786359</v>
      </c>
      <c r="M2293" s="10">
        <v>0.12354734105032172</v>
      </c>
      <c r="N2293" s="10">
        <v>0.64688456852096798</v>
      </c>
      <c r="O2293" s="10">
        <v>0.47764818958209432</v>
      </c>
      <c r="P2293" s="10">
        <v>0.37041493546892468</v>
      </c>
      <c r="Q2293" s="10">
        <v>0.60203871604141412</v>
      </c>
      <c r="R2293" s="10">
        <v>9.486945455760272E-2</v>
      </c>
      <c r="S2293" s="10">
        <v>-1.8590956261922871E-2</v>
      </c>
      <c r="T2293" s="10">
        <v>0.28031536730542611</v>
      </c>
      <c r="U2293" s="10">
        <v>-1.6118896393333922E-2</v>
      </c>
      <c r="V2293" s="10">
        <v>-2.6018507589673227E-2</v>
      </c>
      <c r="W2293" s="10">
        <v>-2.2824373351149441E-2</v>
      </c>
      <c r="X2293" s="10">
        <v>-2.4033016861435861E-2</v>
      </c>
      <c r="Y2293" s="10">
        <v>-5.4945166318198322E-3</v>
      </c>
      <c r="Z2293" s="10">
        <v>0.30974947007467496</v>
      </c>
      <c r="AA2293" s="10">
        <v>-8.6454464835265376E-3</v>
      </c>
      <c r="AB2293" s="10">
        <v>9.3828379543010737E-3</v>
      </c>
      <c r="AC2293" s="10">
        <v>-0.14467742904233152</v>
      </c>
      <c r="AD2293" s="10">
        <v>8.1490777918574592E-3</v>
      </c>
      <c r="AE2293" s="10">
        <v>1.3343835863214911E-2</v>
      </c>
      <c r="AF2293" s="10">
        <v>1.151447728566269E-2</v>
      </c>
      <c r="AG2293" s="10">
        <v>1.2007942769899509E-2</v>
      </c>
      <c r="AH2293" s="10">
        <v>2.7877824212514026E-3</v>
      </c>
      <c r="AI2293" s="10">
        <v>-0.14803056998165481</v>
      </c>
      <c r="AJ2293" s="10">
        <v>-2.8470490804572875E-2</v>
      </c>
      <c r="AK2293" s="10">
        <v>0.45155804148958112</v>
      </c>
      <c r="AL2293" s="10">
        <v>-2.4781337758693699E-2</v>
      </c>
      <c r="AM2293" s="10">
        <v>-4.1322176414762976E-2</v>
      </c>
      <c r="AN2293" s="10">
        <v>-3.4919093997032372E-2</v>
      </c>
      <c r="AO2293" s="10">
        <v>-3.595934339778923E-2</v>
      </c>
      <c r="AP2293" s="10">
        <v>-8.5166883168540791E-3</v>
      </c>
      <c r="AQ2293" s="10">
        <v>0.41661810925599996</v>
      </c>
      <c r="AR2293" s="10">
        <v>-1.7941192652980567E-2</v>
      </c>
      <c r="AS2293" s="10">
        <v>-1.4382571135178969E-2</v>
      </c>
      <c r="AT2293" s="10">
        <v>-7.1744578369737676E-3</v>
      </c>
      <c r="AU2293" s="10">
        <v>-2.2445811644840767E-2</v>
      </c>
      <c r="AV2293" s="10">
        <v>-3.3456005981273428E-2</v>
      </c>
      <c r="AW2293" s="10">
        <v>-4.0603382283550555E-3</v>
      </c>
    </row>
    <row r="2294" spans="2:49" x14ac:dyDescent="0.25">
      <c r="B2294" s="3" t="s">
        <v>51</v>
      </c>
      <c r="C2294" s="14">
        <v>-1.7210999818497968E-2</v>
      </c>
      <c r="D2294" s="14">
        <v>-1.5128568316023064E-2</v>
      </c>
      <c r="E2294" s="14">
        <v>4.5984406186745245E-3</v>
      </c>
      <c r="F2294" s="14">
        <v>-2.1143626269723576E-2</v>
      </c>
      <c r="G2294" s="14">
        <v>-4.1946387849831249E-2</v>
      </c>
      <c r="H2294" s="14">
        <v>-8.1055075596479925E-3</v>
      </c>
      <c r="I2294" s="14">
        <v>0.2880810970904899</v>
      </c>
      <c r="J2294" s="14">
        <v>0.3238271408544165</v>
      </c>
      <c r="K2294" s="14">
        <v>0.3381983565742816</v>
      </c>
      <c r="L2294" s="14">
        <v>0.37155595386632773</v>
      </c>
      <c r="M2294" s="14">
        <v>0.13147020196616058</v>
      </c>
      <c r="N2294" s="14">
        <v>0.62667948184982081</v>
      </c>
      <c r="O2294" s="14">
        <v>0.44580953581459304</v>
      </c>
      <c r="P2294" s="14">
        <v>0.39773993021261617</v>
      </c>
      <c r="Q2294" s="14">
        <v>0.54479552189104141</v>
      </c>
      <c r="R2294" s="14">
        <v>0.20764756926619535</v>
      </c>
      <c r="S2294" s="14">
        <v>-4.2824814852831482E-3</v>
      </c>
      <c r="T2294" s="14">
        <v>0.28886433446895254</v>
      </c>
      <c r="U2294" s="14">
        <v>-4.6312259386083205E-3</v>
      </c>
      <c r="V2294" s="14">
        <v>-1.644425801708135E-2</v>
      </c>
      <c r="W2294" s="14">
        <v>-4.8358476957133505E-3</v>
      </c>
      <c r="X2294" s="14">
        <v>2.3387018179311294E-3</v>
      </c>
      <c r="Y2294" s="14">
        <v>-1.6763041749575092E-3</v>
      </c>
      <c r="Z2294" s="14">
        <v>0.34086076940863003</v>
      </c>
      <c r="AA2294" s="14">
        <v>-4.9044614615630117E-2</v>
      </c>
      <c r="AB2294" s="14">
        <v>2.3125384045580739E-3</v>
      </c>
      <c r="AC2294" s="14">
        <v>-0.15588071631521822</v>
      </c>
      <c r="AD2294" s="14">
        <v>2.4985672097054185E-3</v>
      </c>
      <c r="AE2294" s="14">
        <v>8.833369319676012E-3</v>
      </c>
      <c r="AF2294" s="14">
        <v>2.6124805561848164E-3</v>
      </c>
      <c r="AG2294" s="14">
        <v>-1.2291040956369679E-3</v>
      </c>
      <c r="AH2294" s="14">
        <v>9.0610437066535E-4</v>
      </c>
      <c r="AI2294" s="14">
        <v>-0.18316306474172775</v>
      </c>
      <c r="AJ2294" s="14">
        <v>-7.6534432010681164E-3</v>
      </c>
      <c r="AK2294" s="14">
        <v>0.49831172260350715</v>
      </c>
      <c r="AL2294" s="14">
        <v>-7.8884654610287628E-3</v>
      </c>
      <c r="AM2294" s="14">
        <v>-2.1511477677912103E-2</v>
      </c>
      <c r="AN2294" s="14">
        <v>-8.832797905301018E-3</v>
      </c>
      <c r="AO2294" s="14">
        <v>-1.5420102843249593E-3</v>
      </c>
      <c r="AP2294" s="14">
        <v>-3.1483130022292118E-3</v>
      </c>
      <c r="AQ2294" s="14">
        <v>0.45651700441190501</v>
      </c>
      <c r="AR2294" s="14">
        <v>2.0218299806932321E-3</v>
      </c>
      <c r="AS2294" s="14">
        <v>-7.6606680488712497E-4</v>
      </c>
      <c r="AT2294" s="14">
        <v>-5.2140302143963278E-2</v>
      </c>
      <c r="AU2294" s="14">
        <v>3.7311182426686511E-3</v>
      </c>
      <c r="AV2294" s="14">
        <v>4.2408861696312306E-2</v>
      </c>
      <c r="AW2294" s="14">
        <v>1.951200993142021E-3</v>
      </c>
    </row>
    <row r="2295" spans="2:49" x14ac:dyDescent="0.25">
      <c r="B2295" s="3" t="s">
        <v>52</v>
      </c>
      <c r="C2295" s="10">
        <v>4.3586158058266877E-2</v>
      </c>
      <c r="D2295" s="10">
        <v>3.9112725155780702E-2</v>
      </c>
      <c r="E2295" s="10">
        <v>0.10167576262977472</v>
      </c>
      <c r="F2295" s="10">
        <v>5.1812612392616898E-2</v>
      </c>
      <c r="G2295" s="10">
        <v>2.2269161731470737E-2</v>
      </c>
      <c r="H2295" s="10">
        <v>1.246316210957738E-2</v>
      </c>
      <c r="I2295" s="10">
        <v>0.30229471254257906</v>
      </c>
      <c r="J2295" s="10">
        <v>0.33125487218732058</v>
      </c>
      <c r="K2295" s="10">
        <v>0.29427019779772096</v>
      </c>
      <c r="L2295" s="10">
        <v>0.395466339607494</v>
      </c>
      <c r="M2295" s="10">
        <v>8.7997059663984217E-2</v>
      </c>
      <c r="N2295" s="10">
        <v>0.60852613712004067</v>
      </c>
      <c r="O2295" s="10">
        <v>0.44481091938876077</v>
      </c>
      <c r="P2295" s="10">
        <v>0.41279409105425974</v>
      </c>
      <c r="Q2295" s="10">
        <v>0.52104658713856034</v>
      </c>
      <c r="R2295" s="10">
        <v>0.15788622856401466</v>
      </c>
      <c r="S2295" s="10">
        <v>5.5489311705608692E-3</v>
      </c>
      <c r="T2295" s="10">
        <v>0.25043030007491801</v>
      </c>
      <c r="U2295" s="10">
        <v>5.1146762259419772E-3</v>
      </c>
      <c r="V2295" s="10">
        <v>2.6520022968237328E-3</v>
      </c>
      <c r="W2295" s="10">
        <v>6.5196822727501495E-3</v>
      </c>
      <c r="X2295" s="10">
        <v>1.049983776275986E-2</v>
      </c>
      <c r="Y2295" s="10">
        <v>1.8911481892387968E-3</v>
      </c>
      <c r="Z2295" s="10">
        <v>0.27879486580217633</v>
      </c>
      <c r="AA2295" s="10">
        <v>1.8715890487125617E-2</v>
      </c>
      <c r="AB2295" s="10">
        <v>-5.2609330184235012E-3</v>
      </c>
      <c r="AC2295" s="10">
        <v>-0.21287690296567882</v>
      </c>
      <c r="AD2295" s="10">
        <v>-4.8222407234956733E-3</v>
      </c>
      <c r="AE2295" s="10">
        <v>-4.5670912207884488E-3</v>
      </c>
      <c r="AF2295" s="10">
        <v>-6.1965689508787858E-3</v>
      </c>
      <c r="AG2295" s="10">
        <v>-8.4261910767923758E-3</v>
      </c>
      <c r="AH2295" s="10">
        <v>-1.7322701289210812E-3</v>
      </c>
      <c r="AI2295" s="10">
        <v>-0.20872109112073878</v>
      </c>
      <c r="AJ2295" s="10">
        <v>1.4407819218029911E-2</v>
      </c>
      <c r="AK2295" s="10">
        <v>0.53981208014828064</v>
      </c>
      <c r="AL2295" s="10">
        <v>1.3158959692027664E-2</v>
      </c>
      <c r="AM2295" s="10">
        <v>1.6117419931508302E-2</v>
      </c>
      <c r="AN2295" s="10">
        <v>1.6997042106337863E-2</v>
      </c>
      <c r="AO2295" s="10">
        <v>2.0388090632061713E-2</v>
      </c>
      <c r="AP2295" s="10">
        <v>4.6372843008599665E-3</v>
      </c>
      <c r="AQ2295" s="10">
        <v>0.47383165318507831</v>
      </c>
      <c r="AR2295" s="10">
        <v>-1.9248430044230106E-2</v>
      </c>
      <c r="AS2295" s="10">
        <v>-1.6787738390021102E-2</v>
      </c>
      <c r="AT2295" s="10">
        <v>-8.181890072926451E-2</v>
      </c>
      <c r="AU2295" s="10">
        <v>-2.3155970888571221E-2</v>
      </c>
      <c r="AV2295" s="10">
        <v>1.7658018535477393E-2</v>
      </c>
      <c r="AW2295" s="10">
        <v>-4.4118647386347E-3</v>
      </c>
    </row>
    <row r="2296" spans="2:49" x14ac:dyDescent="0.25">
      <c r="B2296" s="3" t="s">
        <v>53</v>
      </c>
      <c r="C2296" s="14">
        <v>0.20646922279952457</v>
      </c>
      <c r="D2296" s="14">
        <v>0.19400269377553064</v>
      </c>
      <c r="E2296" s="14">
        <v>0.31747656273908875</v>
      </c>
      <c r="F2296" s="14">
        <v>0.24664555646215147</v>
      </c>
      <c r="G2296" s="14">
        <v>0.23642673513346985</v>
      </c>
      <c r="H2296" s="14">
        <v>7.6348078712490858E-2</v>
      </c>
      <c r="I2296" s="14">
        <v>0.18108097625286382</v>
      </c>
      <c r="J2296" s="14">
        <v>0.26441966247627929</v>
      </c>
      <c r="K2296" s="14">
        <v>0.26397482461443633</v>
      </c>
      <c r="L2296" s="14">
        <v>0.31320165483983275</v>
      </c>
      <c r="M2296" s="14">
        <v>2.9535677381387491E-2</v>
      </c>
      <c r="N2296" s="14">
        <v>0.69029124242524587</v>
      </c>
      <c r="O2296" s="14">
        <v>0.51822471416677163</v>
      </c>
      <c r="P2296" s="14">
        <v>0.46609311652117602</v>
      </c>
      <c r="Q2296" s="14">
        <v>0.62265112089079833</v>
      </c>
      <c r="R2296" s="14">
        <v>0.28326404516591619</v>
      </c>
      <c r="S2296" s="14">
        <v>1.2281151446583527E-3</v>
      </c>
      <c r="T2296" s="14">
        <v>0.26869632496667983</v>
      </c>
      <c r="U2296" s="14">
        <v>8.1945359027230796E-4</v>
      </c>
      <c r="V2296" s="14">
        <v>-1.0901128345245661E-2</v>
      </c>
      <c r="W2296" s="14">
        <v>1.5246525653294096E-3</v>
      </c>
      <c r="X2296" s="14">
        <v>7.9320567119768245E-3</v>
      </c>
      <c r="Y2296" s="14">
        <v>1.9248942608217356E-3</v>
      </c>
      <c r="Z2296" s="14">
        <v>0.35486173147123473</v>
      </c>
      <c r="AA2296" s="14">
        <v>1.4168765269327687E-2</v>
      </c>
      <c r="AB2296" s="14">
        <v>3.3504325298917455E-3</v>
      </c>
      <c r="AC2296" s="14">
        <v>-0.14454192240991151</v>
      </c>
      <c r="AD2296" s="14">
        <v>3.3528123336244164E-3</v>
      </c>
      <c r="AE2296" s="14">
        <v>1.2977383840224968E-2</v>
      </c>
      <c r="AF2296" s="14">
        <v>3.967164374528466E-3</v>
      </c>
      <c r="AG2296" s="14">
        <v>-1.5638568125019014E-4</v>
      </c>
      <c r="AH2296" s="14">
        <v>3.3899738168235993E-4</v>
      </c>
      <c r="AI2296" s="14">
        <v>-0.21713125395432586</v>
      </c>
      <c r="AJ2296" s="14">
        <v>2.9221949029749061E-2</v>
      </c>
      <c r="AK2296" s="14">
        <v>0.50882987961291126</v>
      </c>
      <c r="AL2296" s="14">
        <v>2.698992689722024E-2</v>
      </c>
      <c r="AM2296" s="14">
        <v>2.7054399332319012E-2</v>
      </c>
      <c r="AN2296" s="14">
        <v>3.4988641397867212E-2</v>
      </c>
      <c r="AO2296" s="14">
        <v>4.2584294585952406E-2</v>
      </c>
      <c r="AP2296" s="14">
        <v>1.2861669555380498E-2</v>
      </c>
      <c r="AQ2296" s="14">
        <v>0.49606458821633231</v>
      </c>
      <c r="AR2296" s="14">
        <v>-0.15287477185941084</v>
      </c>
      <c r="AS2296" s="14">
        <v>-0.14458689881303255</v>
      </c>
      <c r="AT2296" s="14">
        <v>-0.27110816829255896</v>
      </c>
      <c r="AU2296" s="14">
        <v>-0.18246008595226881</v>
      </c>
      <c r="AV2296" s="14">
        <v>-0.15666647939681735</v>
      </c>
      <c r="AW2296" s="14">
        <v>-5.2385344089993076E-2</v>
      </c>
    </row>
    <row r="2297" spans="2:49" x14ac:dyDescent="0.25">
      <c r="B2297" s="3" t="s">
        <v>54</v>
      </c>
      <c r="C2297" s="10">
        <v>-0.10005250054954407</v>
      </c>
      <c r="D2297" s="10">
        <v>-8.0516320136381131E-2</v>
      </c>
      <c r="E2297" s="10">
        <v>-7.1782246803854116E-2</v>
      </c>
      <c r="F2297" s="10">
        <v>-0.11842199008583175</v>
      </c>
      <c r="G2297" s="10">
        <v>-0.14820151160057235</v>
      </c>
      <c r="H2297" s="10">
        <v>-3.4629442603072547E-2</v>
      </c>
      <c r="I2297" s="10">
        <v>0.11255484058716166</v>
      </c>
      <c r="J2297" s="10">
        <v>0.25387688391599772</v>
      </c>
      <c r="K2297" s="10">
        <v>0.21863178573608361</v>
      </c>
      <c r="L2297" s="10">
        <v>0.2910535926752954</v>
      </c>
      <c r="M2297" s="10">
        <v>0.1582155049504699</v>
      </c>
      <c r="N2297" s="10">
        <v>0.74580680553493073</v>
      </c>
      <c r="O2297" s="10">
        <v>0.55214448575284625</v>
      </c>
      <c r="P2297" s="10">
        <v>0.43739391476797779</v>
      </c>
      <c r="Q2297" s="10">
        <v>0.65808714236413102</v>
      </c>
      <c r="R2297" s="10">
        <v>0.15703198926367523</v>
      </c>
      <c r="S2297" s="10">
        <v>3.4247804916844038E-2</v>
      </c>
      <c r="T2297" s="10">
        <v>0.18638286631539927</v>
      </c>
      <c r="U2297" s="10">
        <v>2.767931562746738E-2</v>
      </c>
      <c r="V2297" s="10">
        <v>3.1347800732514398E-2</v>
      </c>
      <c r="W2297" s="10">
        <v>4.0457473645130401E-2</v>
      </c>
      <c r="X2297" s="10">
        <v>4.7613122339541791E-2</v>
      </c>
      <c r="Y2297" s="10">
        <v>1.2436491438014461E-2</v>
      </c>
      <c r="Z2297" s="10">
        <v>0.26055776975587308</v>
      </c>
      <c r="AA2297" s="10">
        <v>7.7104124127267665E-2</v>
      </c>
      <c r="AB2297" s="10">
        <v>-6.652910500306565E-3</v>
      </c>
      <c r="AC2297" s="10">
        <v>-0.16100626229275694</v>
      </c>
      <c r="AD2297" s="10">
        <v>-5.4049520517163475E-3</v>
      </c>
      <c r="AE2297" s="10">
        <v>-7.6892987160935098E-3</v>
      </c>
      <c r="AF2297" s="10">
        <v>-7.8407340135092825E-3</v>
      </c>
      <c r="AG2297" s="10">
        <v>-8.5136688386120082E-3</v>
      </c>
      <c r="AH2297" s="10">
        <v>-2.5534846327411433E-3</v>
      </c>
      <c r="AI2297" s="10">
        <v>-0.11212241145885207</v>
      </c>
      <c r="AJ2297" s="10">
        <v>4.3620225706943724E-2</v>
      </c>
      <c r="AK2297" s="10">
        <v>0.53746934042646033</v>
      </c>
      <c r="AL2297" s="10">
        <v>3.5321553248947819E-2</v>
      </c>
      <c r="AM2297" s="10">
        <v>4.3773143608907071E-2</v>
      </c>
      <c r="AN2297" s="10">
        <v>5.1484889183611521E-2</v>
      </c>
      <c r="AO2297" s="10">
        <v>5.8874510652738785E-2</v>
      </c>
      <c r="AP2297" s="10">
        <v>1.6170771544077679E-2</v>
      </c>
      <c r="AQ2297" s="10">
        <v>0.47975615156659562</v>
      </c>
      <c r="AR2297" s="10">
        <v>0.20301016853518269</v>
      </c>
      <c r="AS2297" s="10">
        <v>0.16382615724585287</v>
      </c>
      <c r="AT2297" s="10">
        <v>0.17165783113772595</v>
      </c>
      <c r="AU2297" s="10">
        <v>0.23998249467167188</v>
      </c>
      <c r="AV2297" s="10">
        <v>0.2887472706510435</v>
      </c>
      <c r="AW2297" s="10">
        <v>7.2501488736948005E-2</v>
      </c>
    </row>
    <row r="2298" spans="2:49" x14ac:dyDescent="0.25">
      <c r="B2298" s="3" t="s">
        <v>55</v>
      </c>
      <c r="C2298" s="14">
        <v>-0.10264554914258456</v>
      </c>
      <c r="D2298" s="14">
        <v>-7.5643240668741729E-2</v>
      </c>
      <c r="E2298" s="14">
        <v>-8.3848613304322889E-2</v>
      </c>
      <c r="F2298" s="14">
        <v>-0.12215380187336762</v>
      </c>
      <c r="G2298" s="14">
        <v>-0.16173941896920033</v>
      </c>
      <c r="H2298" s="14">
        <v>-3.4919093409082398E-2</v>
      </c>
      <c r="I2298" s="14">
        <v>0.17179794008050231</v>
      </c>
      <c r="J2298" s="14">
        <v>0.28894455550384479</v>
      </c>
      <c r="K2298" s="14">
        <v>0.29562236721697172</v>
      </c>
      <c r="L2298" s="14">
        <v>0.34227887070297069</v>
      </c>
      <c r="M2298" s="14">
        <v>-6.3170878751397957E-2</v>
      </c>
      <c r="N2298" s="14">
        <v>0.7107518943485418</v>
      </c>
      <c r="O2298" s="14">
        <v>0.48484129188498054</v>
      </c>
      <c r="P2298" s="14">
        <v>0.31442993575698241</v>
      </c>
      <c r="Q2298" s="14">
        <v>0.57780715299434937</v>
      </c>
      <c r="R2298" s="14">
        <v>0.24864615101196111</v>
      </c>
      <c r="S2298" s="14">
        <v>5.3249555663125447E-3</v>
      </c>
      <c r="T2298" s="14">
        <v>0.26309775627138116</v>
      </c>
      <c r="U2298" s="14">
        <v>1.5917211227053848E-3</v>
      </c>
      <c r="V2298" s="14">
        <v>-1.7199751849304223E-2</v>
      </c>
      <c r="W2298" s="14">
        <v>6.3815809376911309E-3</v>
      </c>
      <c r="X2298" s="14">
        <v>2.123319608188079E-2</v>
      </c>
      <c r="Y2298" s="14">
        <v>6.366075918068443E-3</v>
      </c>
      <c r="Z2298" s="14">
        <v>0.35005419161385481</v>
      </c>
      <c r="AA2298" s="14">
        <v>8.1020148437550829E-2</v>
      </c>
      <c r="AB2298" s="14">
        <v>3.8509990361358E-3</v>
      </c>
      <c r="AC2298" s="14">
        <v>-0.19208207604892905</v>
      </c>
      <c r="AD2298" s="14">
        <v>3.9825137328272191E-3</v>
      </c>
      <c r="AE2298" s="14">
        <v>1.3720604862070922E-2</v>
      </c>
      <c r="AF2298" s="14">
        <v>4.5610160022917304E-3</v>
      </c>
      <c r="AG2298" s="14">
        <v>-2.3408698656404367E-4</v>
      </c>
      <c r="AH2298" s="14">
        <v>-9.2494749434886194E-4</v>
      </c>
      <c r="AI2298" s="14">
        <v>-0.17177876679902054</v>
      </c>
      <c r="AJ2298" s="14">
        <v>-5.8162176828134016E-3</v>
      </c>
      <c r="AK2298" s="14">
        <v>0.42659548611108278</v>
      </c>
      <c r="AL2298" s="14">
        <v>-7.0255826405339547E-3</v>
      </c>
      <c r="AM2298" s="14">
        <v>-3.006071673848483E-2</v>
      </c>
      <c r="AN2298" s="14">
        <v>-6.8692421316074934E-3</v>
      </c>
      <c r="AO2298" s="14">
        <v>5.9187672365081101E-3</v>
      </c>
      <c r="AP2298" s="14">
        <v>3.3706405843603893E-3</v>
      </c>
      <c r="AQ2298" s="14">
        <v>0.4111323875239013</v>
      </c>
      <c r="AR2298" s="14">
        <v>9.2359326102955067E-2</v>
      </c>
      <c r="AS2298" s="14">
        <v>6.1399887602136452E-2</v>
      </c>
      <c r="AT2298" s="14">
        <v>1.388536487770892E-2</v>
      </c>
      <c r="AU2298" s="14">
        <v>0.11004002538293961</v>
      </c>
      <c r="AV2298" s="14">
        <v>0.18221885594124579</v>
      </c>
      <c r="AW2298" s="14">
        <v>4.4430866470485116E-2</v>
      </c>
    </row>
    <row r="2299" spans="2:49" x14ac:dyDescent="0.25">
      <c r="B2299" s="3" t="s">
        <v>56</v>
      </c>
      <c r="C2299" s="10">
        <v>-2.8038503342762623E-2</v>
      </c>
      <c r="D2299" s="10">
        <v>-1.8708303157763211E-2</v>
      </c>
      <c r="E2299" s="10">
        <v>9.5040244228988234E-3</v>
      </c>
      <c r="F2299" s="10">
        <v>-3.4550078489402149E-2</v>
      </c>
      <c r="G2299" s="10">
        <v>-6.0803462514915231E-2</v>
      </c>
      <c r="H2299" s="10">
        <v>-1.822108992505855E-2</v>
      </c>
      <c r="I2299" s="10">
        <v>0.22173008470763994</v>
      </c>
      <c r="J2299" s="10">
        <v>0.27626403065103022</v>
      </c>
      <c r="K2299" s="10">
        <v>0.32882246040958824</v>
      </c>
      <c r="L2299" s="10">
        <v>0.30321196790155158</v>
      </c>
      <c r="M2299" s="10">
        <v>-5.5681127051612857E-2</v>
      </c>
      <c r="N2299" s="10">
        <v>0.67603946702971285</v>
      </c>
      <c r="O2299" s="10">
        <v>0.50431541509196953</v>
      </c>
      <c r="P2299" s="10">
        <v>0.35908217968570172</v>
      </c>
      <c r="Q2299" s="10">
        <v>0.61561975074152386</v>
      </c>
      <c r="R2299" s="10">
        <v>0.29096854688703994</v>
      </c>
      <c r="S2299" s="10">
        <v>3.0999754987159078E-2</v>
      </c>
      <c r="T2299" s="10">
        <v>0.21163127296565951</v>
      </c>
      <c r="U2299" s="10">
        <v>2.4915786598663222E-2</v>
      </c>
      <c r="V2299" s="10">
        <v>2.1521576963367543E-2</v>
      </c>
      <c r="W2299" s="10">
        <v>3.7109256360883414E-2</v>
      </c>
      <c r="X2299" s="10">
        <v>4.967945979744403E-2</v>
      </c>
      <c r="Y2299" s="10">
        <v>1.3256814566147078E-2</v>
      </c>
      <c r="Z2299" s="10">
        <v>0.31533114034400195</v>
      </c>
      <c r="AA2299" s="10">
        <v>2.9256924434156686E-2</v>
      </c>
      <c r="AB2299" s="10">
        <v>-1.264614108280222E-2</v>
      </c>
      <c r="AC2299" s="10">
        <v>-0.20852519538312086</v>
      </c>
      <c r="AD2299" s="10">
        <v>-1.0556765956549781E-2</v>
      </c>
      <c r="AE2299" s="10">
        <v>-1.1750722560402611E-2</v>
      </c>
      <c r="AF2299" s="10">
        <v>-1.5037379159999666E-2</v>
      </c>
      <c r="AG2299" s="10">
        <v>-1.8638809808122155E-2</v>
      </c>
      <c r="AH2299" s="10">
        <v>-4.7690139297391788E-3</v>
      </c>
      <c r="AI2299" s="10">
        <v>-0.1578882861046666</v>
      </c>
      <c r="AJ2299" s="10">
        <v>4.343781486064538E-2</v>
      </c>
      <c r="AK2299" s="10">
        <v>0.53138917444087197</v>
      </c>
      <c r="AL2299" s="10">
        <v>3.5667205892760026E-2</v>
      </c>
      <c r="AM2299" s="10">
        <v>3.5867049463777029E-2</v>
      </c>
      <c r="AN2299" s="10">
        <v>5.1804344697269841E-2</v>
      </c>
      <c r="AO2299" s="10">
        <v>6.6484264023751752E-2</v>
      </c>
      <c r="AP2299" s="10">
        <v>1.7347711955686306E-2</v>
      </c>
      <c r="AQ2299" s="10">
        <v>0.49807052011073305</v>
      </c>
      <c r="AR2299" s="10">
        <v>0.11712632980475111</v>
      </c>
      <c r="AS2299" s="10">
        <v>9.1570558427777435E-2</v>
      </c>
      <c r="AT2299" s="10">
        <v>6.187218983563942E-2</v>
      </c>
      <c r="AU2299" s="10">
        <v>0.1408713817614049</v>
      </c>
      <c r="AV2299" s="10">
        <v>0.19835457386784236</v>
      </c>
      <c r="AW2299" s="10">
        <v>5.4269828863524369E-2</v>
      </c>
    </row>
    <row r="2300" spans="2:49" x14ac:dyDescent="0.25">
      <c r="B2300" s="3" t="s">
        <v>57</v>
      </c>
      <c r="C2300" s="14">
        <v>-1.4486486542053598E-2</v>
      </c>
      <c r="D2300" s="14">
        <v>-1.3224596027977563E-2</v>
      </c>
      <c r="E2300" s="14">
        <v>-1.0039818130305642E-3</v>
      </c>
      <c r="F2300" s="14">
        <v>-1.7077976362974204E-2</v>
      </c>
      <c r="G2300" s="14">
        <v>-2.6605068589161653E-2</v>
      </c>
      <c r="H2300" s="14">
        <v>-6.703705106476718E-3</v>
      </c>
      <c r="I2300" s="14">
        <v>0.18326882178037407</v>
      </c>
      <c r="J2300" s="14">
        <v>0.26222201624419245</v>
      </c>
      <c r="K2300" s="14">
        <v>0.25190502232181272</v>
      </c>
      <c r="L2300" s="14">
        <v>0.30914060307061569</v>
      </c>
      <c r="M2300" s="14">
        <v>3.0461037707274721E-2</v>
      </c>
      <c r="N2300" s="14">
        <v>0.69639540570747516</v>
      </c>
      <c r="O2300" s="14">
        <v>0.5346056658001801</v>
      </c>
      <c r="P2300" s="14">
        <v>0.48756453769263347</v>
      </c>
      <c r="Q2300" s="14">
        <v>0.63024099199852379</v>
      </c>
      <c r="R2300" s="14">
        <v>0.25082148374280328</v>
      </c>
      <c r="S2300" s="14">
        <v>2.6728131456086001E-2</v>
      </c>
      <c r="T2300" s="14">
        <v>0.22008923258675184</v>
      </c>
      <c r="U2300" s="14">
        <v>2.4582026362844511E-2</v>
      </c>
      <c r="V2300" s="14">
        <v>1.6129973063792817E-2</v>
      </c>
      <c r="W2300" s="14">
        <v>3.1509671356502893E-2</v>
      </c>
      <c r="X2300" s="14">
        <v>4.208428536509938E-2</v>
      </c>
      <c r="Y2300" s="14">
        <v>1.1046978615243288E-2</v>
      </c>
      <c r="Z2300" s="14">
        <v>0.28803429374235068</v>
      </c>
      <c r="AA2300" s="14">
        <v>2.5330191115445294E-2</v>
      </c>
      <c r="AB2300" s="14">
        <v>-1.3449072760761531E-2</v>
      </c>
      <c r="AC2300" s="14">
        <v>-0.13178991393704964</v>
      </c>
      <c r="AD2300" s="14">
        <v>-1.2371050742448266E-2</v>
      </c>
      <c r="AE2300" s="14">
        <v>-8.2617869439244509E-3</v>
      </c>
      <c r="AF2300" s="14">
        <v>-1.5855051508537114E-2</v>
      </c>
      <c r="AG2300" s="14">
        <v>-2.1104621690939653E-2</v>
      </c>
      <c r="AH2300" s="14">
        <v>-5.5451551299803871E-3</v>
      </c>
      <c r="AI2300" s="14">
        <v>-0.14786852202065448</v>
      </c>
      <c r="AJ2300" s="14">
        <v>4.7246364303874057E-2</v>
      </c>
      <c r="AK2300" s="14">
        <v>0.5635092894803797</v>
      </c>
      <c r="AL2300" s="14">
        <v>4.3468157715237994E-2</v>
      </c>
      <c r="AM2300" s="14">
        <v>2.9718571822870275E-2</v>
      </c>
      <c r="AN2300" s="14">
        <v>5.569853363336269E-2</v>
      </c>
      <c r="AO2300" s="14">
        <v>7.3799256170490574E-2</v>
      </c>
      <c r="AP2300" s="14">
        <v>1.941569746870048E-2</v>
      </c>
      <c r="AQ2300" s="14">
        <v>0.53348155238922079</v>
      </c>
      <c r="AR2300" s="14">
        <v>0.10386419885392337</v>
      </c>
      <c r="AS2300" s="14">
        <v>9.5449111967564171E-2</v>
      </c>
      <c r="AT2300" s="14">
        <v>5.676733293841682E-2</v>
      </c>
      <c r="AU2300" s="14">
        <v>0.12244496865332444</v>
      </c>
      <c r="AV2300" s="14">
        <v>0.16643773167055045</v>
      </c>
      <c r="AW2300" s="14">
        <v>4.3475350677572557E-2</v>
      </c>
    </row>
    <row r="2301" spans="2:49" x14ac:dyDescent="0.25">
      <c r="B2301" s="3" t="s">
        <v>58</v>
      </c>
      <c r="C2301" s="10">
        <v>3.4837241904687406E-2</v>
      </c>
      <c r="D2301" s="10">
        <v>3.2654667297833936E-2</v>
      </c>
      <c r="E2301" s="10">
        <v>-1.7936043780991277E-2</v>
      </c>
      <c r="F2301" s="10">
        <v>4.154711788592505E-2</v>
      </c>
      <c r="G2301" s="10">
        <v>8.1162990820227598E-2</v>
      </c>
      <c r="H2301" s="10">
        <v>2.1190027987438971E-2</v>
      </c>
      <c r="I2301" s="10">
        <v>0.13582044723594655</v>
      </c>
      <c r="J2301" s="10">
        <v>0.29610581196034408</v>
      </c>
      <c r="K2301" s="10">
        <v>0.26071461215338709</v>
      </c>
      <c r="L2301" s="10">
        <v>0.35607741404203991</v>
      </c>
      <c r="M2301" s="10">
        <v>-5.3373416713162715E-3</v>
      </c>
      <c r="N2301" s="10">
        <v>0.73212043656085402</v>
      </c>
      <c r="O2301" s="10">
        <v>0.49466152375706063</v>
      </c>
      <c r="P2301" s="10">
        <v>0.45994924063909159</v>
      </c>
      <c r="Q2301" s="10">
        <v>0.59058614633578899</v>
      </c>
      <c r="R2301" s="10">
        <v>0.25990044206565849</v>
      </c>
      <c r="S2301" s="10">
        <v>2.8460781449069117E-3</v>
      </c>
      <c r="T2301" s="10">
        <v>0.26740100453926552</v>
      </c>
      <c r="U2301" s="10">
        <v>2.8139601187861527E-3</v>
      </c>
      <c r="V2301" s="10">
        <v>-1.1469912667637316E-2</v>
      </c>
      <c r="W2301" s="10">
        <v>3.3687308215219142E-3</v>
      </c>
      <c r="X2301" s="10">
        <v>1.2619509803510957E-2</v>
      </c>
      <c r="Y2301" s="10">
        <v>3.341035019431747E-3</v>
      </c>
      <c r="Z2301" s="10">
        <v>0.32063470595047816</v>
      </c>
      <c r="AA2301" s="10">
        <v>-7.2787523184426038E-4</v>
      </c>
      <c r="AB2301" s="10">
        <v>-1.4394697842009824E-3</v>
      </c>
      <c r="AC2301" s="10">
        <v>-0.17419575002837137</v>
      </c>
      <c r="AD2301" s="10">
        <v>-1.4538887941443869E-3</v>
      </c>
      <c r="AE2301" s="10">
        <v>7.8996374388751664E-3</v>
      </c>
      <c r="AF2301" s="10">
        <v>-1.6984605914000485E-3</v>
      </c>
      <c r="AG2301" s="10">
        <v>-7.638755311980161E-3</v>
      </c>
      <c r="AH2301" s="10">
        <v>-2.0274789465058391E-3</v>
      </c>
      <c r="AI2301" s="10">
        <v>-0.22942150266851438</v>
      </c>
      <c r="AJ2301" s="10">
        <v>7.6351024546749864E-3</v>
      </c>
      <c r="AK2301" s="10">
        <v>0.52895214583457073</v>
      </c>
      <c r="AL2301" s="10">
        <v>7.400629536175379E-3</v>
      </c>
      <c r="AM2301" s="10">
        <v>-2.0620349912017891E-2</v>
      </c>
      <c r="AN2301" s="10">
        <v>9.0631000045562765E-3</v>
      </c>
      <c r="AO2301" s="10">
        <v>2.7778404521771383E-2</v>
      </c>
      <c r="AP2301" s="10">
        <v>7.3296774679496041E-3</v>
      </c>
      <c r="AQ2301" s="10">
        <v>0.53487386460566266</v>
      </c>
      <c r="AR2301" s="10">
        <v>-2.0176965299517818E-2</v>
      </c>
      <c r="AS2301" s="10">
        <v>-1.8456924998207041E-2</v>
      </c>
      <c r="AT2301" s="10">
        <v>-2.0814329887828067E-2</v>
      </c>
      <c r="AU2301" s="10">
        <v>-2.4142770864241138E-2</v>
      </c>
      <c r="AV2301" s="10">
        <v>-2.8329919701930325E-2</v>
      </c>
      <c r="AW2301" s="10">
        <v>-7.2518654639454712E-3</v>
      </c>
    </row>
    <row r="2302" spans="2:49" x14ac:dyDescent="0.25">
      <c r="B2302" s="3" t="s">
        <v>59</v>
      </c>
      <c r="C2302" s="14">
        <v>-3.9033049958997396E-2</v>
      </c>
      <c r="D2302" s="14">
        <v>-3.7922499509004177E-2</v>
      </c>
      <c r="E2302" s="14">
        <v>-3.7073389991090666E-2</v>
      </c>
      <c r="F2302" s="14">
        <v>-4.5095375705929669E-2</v>
      </c>
      <c r="G2302" s="14">
        <v>-6.0030232825717893E-2</v>
      </c>
      <c r="H2302" s="14">
        <v>-1.9374071443354568E-2</v>
      </c>
      <c r="I2302" s="14">
        <v>0.25809254115850405</v>
      </c>
      <c r="J2302" s="14">
        <v>0.3261442335982877</v>
      </c>
      <c r="K2302" s="14">
        <v>0.23512724194314069</v>
      </c>
      <c r="L2302" s="14">
        <v>0.40556473320854014</v>
      </c>
      <c r="M2302" s="14">
        <v>-4.4180202594955011E-2</v>
      </c>
      <c r="N2302" s="14">
        <v>0.6533261638295188</v>
      </c>
      <c r="O2302" s="14">
        <v>0.44880348326619224</v>
      </c>
      <c r="P2302" s="14">
        <v>0.48651378140923152</v>
      </c>
      <c r="Q2302" s="14">
        <v>0.5007429551760586</v>
      </c>
      <c r="R2302" s="14">
        <v>0.35002331883412036</v>
      </c>
      <c r="S2302" s="14">
        <v>5.7212577226446928E-3</v>
      </c>
      <c r="T2302" s="14">
        <v>0.29559011892719311</v>
      </c>
      <c r="U2302" s="14">
        <v>6.8293159807326208E-3</v>
      </c>
      <c r="V2302" s="14">
        <v>-5.2974985535207868E-3</v>
      </c>
      <c r="W2302" s="14">
        <v>6.1625920281599862E-3</v>
      </c>
      <c r="X2302" s="14">
        <v>1.6597478865716928E-2</v>
      </c>
      <c r="Y2302" s="14">
        <v>6.0435491961984391E-3</v>
      </c>
      <c r="Z2302" s="14">
        <v>0.36000674324577497</v>
      </c>
      <c r="AA2302" s="14">
        <v>-1.1172309516994286E-2</v>
      </c>
      <c r="AB2302" s="14">
        <v>-2.2832699860581025E-3</v>
      </c>
      <c r="AC2302" s="14">
        <v>-0.10969370758918105</v>
      </c>
      <c r="AD2302" s="14">
        <v>-2.7017050987163619E-3</v>
      </c>
      <c r="AE2302" s="14">
        <v>1.9133898400886169E-3</v>
      </c>
      <c r="AF2302" s="14">
        <v>-2.4677671201192028E-3</v>
      </c>
      <c r="AG2302" s="14">
        <v>-6.4779155185481973E-3</v>
      </c>
      <c r="AH2302" s="14">
        <v>-2.3519554397075353E-3</v>
      </c>
      <c r="AI2302" s="14">
        <v>-0.13693844114890144</v>
      </c>
      <c r="AJ2302" s="14">
        <v>2.9475627173091018E-3</v>
      </c>
      <c r="AK2302" s="14">
        <v>0.41269539199999578</v>
      </c>
      <c r="AL2302" s="14">
        <v>4.2668762569145445E-3</v>
      </c>
      <c r="AM2302" s="14">
        <v>-9.0494732357393678E-3</v>
      </c>
      <c r="AN2302" s="14">
        <v>2.9115325678776491E-3</v>
      </c>
      <c r="AO2302" s="14">
        <v>1.3143828981266498E-2</v>
      </c>
      <c r="AP2302" s="14">
        <v>5.0004542031435815E-3</v>
      </c>
      <c r="AQ2302" s="14">
        <v>0.39749626805575938</v>
      </c>
      <c r="AR2302" s="14">
        <v>4.7940884235974257E-2</v>
      </c>
      <c r="AS2302" s="14">
        <v>5.0106928436894752E-2</v>
      </c>
      <c r="AT2302" s="14">
        <v>1.5724786574664674E-2</v>
      </c>
      <c r="AU2302" s="14">
        <v>5.414437329812697E-2</v>
      </c>
      <c r="AV2302" s="14">
        <v>9.5392164647463182E-2</v>
      </c>
      <c r="AW2302" s="14">
        <v>3.2694757804044794E-2</v>
      </c>
    </row>
    <row r="2303" spans="2:49" x14ac:dyDescent="0.25">
      <c r="B2303" s="3" t="s">
        <v>60</v>
      </c>
      <c r="C2303" s="10">
        <v>-1.8159147811088266E-2</v>
      </c>
      <c r="D2303" s="10">
        <v>-1.5466973955325387E-2</v>
      </c>
      <c r="E2303" s="10">
        <v>-3.7071295681390948E-2</v>
      </c>
      <c r="F2303" s="10">
        <v>-2.1278210754438438E-2</v>
      </c>
      <c r="G2303" s="10">
        <v>-1.4748245152049923E-2</v>
      </c>
      <c r="H2303" s="10">
        <v>-8.2337254911819362E-3</v>
      </c>
      <c r="I2303" s="10">
        <v>0.1736960288746778</v>
      </c>
      <c r="J2303" s="10">
        <v>0.2804745349574348</v>
      </c>
      <c r="K2303" s="10">
        <v>0.26375046591843326</v>
      </c>
      <c r="L2303" s="10">
        <v>0.32292114068449207</v>
      </c>
      <c r="M2303" s="10">
        <v>0.15136192885207034</v>
      </c>
      <c r="N2303" s="10">
        <v>0.72938689231449727</v>
      </c>
      <c r="O2303" s="10">
        <v>0.52627233372926152</v>
      </c>
      <c r="P2303" s="10">
        <v>0.38576809569562431</v>
      </c>
      <c r="Q2303" s="10">
        <v>0.6310652942365792</v>
      </c>
      <c r="R2303" s="10">
        <v>0.17782065898441204</v>
      </c>
      <c r="S2303" s="10">
        <v>1.9817043501806762E-2</v>
      </c>
      <c r="T2303" s="10">
        <v>0.25145575637543865</v>
      </c>
      <c r="U2303" s="10">
        <v>1.5140756530129222E-2</v>
      </c>
      <c r="V2303" s="10">
        <v>1.0565687363559735E-2</v>
      </c>
      <c r="W2303" s="10">
        <v>2.3621468986084686E-2</v>
      </c>
      <c r="X2303" s="10">
        <v>3.2024554915472681E-2</v>
      </c>
      <c r="Y2303" s="10">
        <v>7.2938702777481917E-3</v>
      </c>
      <c r="Z2303" s="10">
        <v>0.34984310516126821</v>
      </c>
      <c r="AA2303" s="10">
        <v>-5.7631457234526657E-3</v>
      </c>
      <c r="AB2303" s="10">
        <v>-1.2438625093873973E-2</v>
      </c>
      <c r="AC2303" s="10">
        <v>-0.21959379948327384</v>
      </c>
      <c r="AD2303" s="10">
        <v>-9.4234890475845285E-3</v>
      </c>
      <c r="AE2303" s="10">
        <v>-5.2569598416301495E-3</v>
      </c>
      <c r="AF2303" s="10">
        <v>-1.48449866744268E-2</v>
      </c>
      <c r="AG2303" s="10">
        <v>-2.0833665431942164E-2</v>
      </c>
      <c r="AH2303" s="10">
        <v>-4.5003596976957352E-3</v>
      </c>
      <c r="AI2303" s="10">
        <v>-0.23567861410882227</v>
      </c>
      <c r="AJ2303" s="10">
        <v>2.6561938702633375E-2</v>
      </c>
      <c r="AK2303" s="10">
        <v>0.54199513368251528</v>
      </c>
      <c r="AL2303" s="10">
        <v>2.0028705762150344E-2</v>
      </c>
      <c r="AM2303" s="10">
        <v>9.5994553540213537E-3</v>
      </c>
      <c r="AN2303" s="10">
        <v>3.1722378170735269E-2</v>
      </c>
      <c r="AO2303" s="10">
        <v>4.5355863108413288E-2</v>
      </c>
      <c r="AP2303" s="10">
        <v>9.5182015450588423E-3</v>
      </c>
      <c r="AQ2303" s="10">
        <v>0.52231421626591623</v>
      </c>
      <c r="AR2303" s="10">
        <v>6.9697717033861017E-2</v>
      </c>
      <c r="AS2303" s="10">
        <v>5.4395858841158114E-2</v>
      </c>
      <c r="AT2303" s="10">
        <v>5.6846848674561815E-2</v>
      </c>
      <c r="AU2303" s="10">
        <v>8.2814259129968246E-2</v>
      </c>
      <c r="AV2303" s="10">
        <v>0.10214031812609199</v>
      </c>
      <c r="AW2303" s="10">
        <v>2.6767107342602601E-2</v>
      </c>
    </row>
    <row r="2304" spans="2:49" x14ac:dyDescent="0.25">
      <c r="B2304" s="3" t="s">
        <v>61</v>
      </c>
      <c r="C2304" s="14">
        <v>3.5851944948256192E-2</v>
      </c>
      <c r="D2304" s="14">
        <v>3.4727289633518205E-2</v>
      </c>
      <c r="E2304" s="14">
        <v>7.9270071803428696E-2</v>
      </c>
      <c r="F2304" s="14">
        <v>4.1217856915643322E-2</v>
      </c>
      <c r="G2304" s="14">
        <v>2.9816633333717223E-2</v>
      </c>
      <c r="H2304" s="14">
        <v>1.6067294584228405E-2</v>
      </c>
      <c r="I2304" s="14">
        <v>0.19431404684942075</v>
      </c>
      <c r="J2304" s="14">
        <v>0.24010156691015372</v>
      </c>
      <c r="K2304" s="14">
        <v>0.25641328546629688</v>
      </c>
      <c r="L2304" s="14">
        <v>0.2694554327165532</v>
      </c>
      <c r="M2304" s="14">
        <v>0.10638128228307413</v>
      </c>
      <c r="N2304" s="14">
        <v>0.70195854660883283</v>
      </c>
      <c r="O2304" s="14">
        <v>0.56408368815245247</v>
      </c>
      <c r="P2304" s="14">
        <v>0.48299853045335006</v>
      </c>
      <c r="Q2304" s="14">
        <v>0.66600763386395712</v>
      </c>
      <c r="R2304" s="14">
        <v>0.25604643601647425</v>
      </c>
      <c r="S2304" s="14">
        <v>2.9181510862522658E-2</v>
      </c>
      <c r="T2304" s="14">
        <v>0.26913358866440645</v>
      </c>
      <c r="U2304" s="14">
        <v>2.6387349081875094E-2</v>
      </c>
      <c r="V2304" s="14">
        <v>2.7556697675092157E-2</v>
      </c>
      <c r="W2304" s="14">
        <v>3.4067681776158105E-2</v>
      </c>
      <c r="X2304" s="14">
        <v>4.0003114867177406E-2</v>
      </c>
      <c r="Y2304" s="14">
        <v>1.3174171825461722E-2</v>
      </c>
      <c r="Z2304" s="14">
        <v>0.30248019797129394</v>
      </c>
      <c r="AA2304" s="14">
        <v>1.0625175739734836E-2</v>
      </c>
      <c r="AB2304" s="14">
        <v>-2.1698940154356763E-2</v>
      </c>
      <c r="AC2304" s="14">
        <v>-0.24038091037617323</v>
      </c>
      <c r="AD2304" s="14">
        <v>-1.9760067481759729E-2</v>
      </c>
      <c r="AE2304" s="14">
        <v>-2.322215107009086E-2</v>
      </c>
      <c r="AF2304" s="14">
        <v>-2.5293903265742684E-2</v>
      </c>
      <c r="AG2304" s="14">
        <v>-2.8583108560029973E-2</v>
      </c>
      <c r="AH2304" s="14">
        <v>-9.7890052852751801E-3</v>
      </c>
      <c r="AI2304" s="14">
        <v>-0.20256896643375163</v>
      </c>
      <c r="AJ2304" s="14">
        <v>5.2090476882414374E-2</v>
      </c>
      <c r="AK2304" s="14">
        <v>0.52017379637825489</v>
      </c>
      <c r="AL2304" s="14">
        <v>4.7239855307370716E-2</v>
      </c>
      <c r="AM2304" s="14">
        <v>5.1887545276367991E-2</v>
      </c>
      <c r="AN2304" s="14">
        <v>6.0774694811015689E-2</v>
      </c>
      <c r="AO2304" s="14">
        <v>7.0259425668280709E-2</v>
      </c>
      <c r="AP2304" s="14">
        <v>2.3509539139948757E-2</v>
      </c>
      <c r="AQ2304" s="14">
        <v>0.51786951297247175</v>
      </c>
      <c r="AR2304" s="14">
        <v>6.4574634600885222E-2</v>
      </c>
      <c r="AS2304" s="14">
        <v>5.633780033374395E-2</v>
      </c>
      <c r="AT2304" s="14">
        <v>2.0571458292753225E-2</v>
      </c>
      <c r="AU2304" s="14">
        <v>7.5953970479665359E-2</v>
      </c>
      <c r="AV2304" s="14">
        <v>0.10572082916719777</v>
      </c>
      <c r="AW2304" s="14">
        <v>2.9257859632583375E-2</v>
      </c>
    </row>
    <row r="2305" spans="2:49" x14ac:dyDescent="0.25">
      <c r="B2305" s="3" t="s">
        <v>62</v>
      </c>
      <c r="C2305" s="10">
        <v>6.1289761790217959E-2</v>
      </c>
      <c r="D2305" s="10">
        <v>5.8998273619257489E-2</v>
      </c>
      <c r="E2305" s="10">
        <v>0.13348123607078669</v>
      </c>
      <c r="F2305" s="10">
        <v>7.4023351701665463E-2</v>
      </c>
      <c r="G2305" s="10">
        <v>6.0377297072106997E-2</v>
      </c>
      <c r="H2305" s="10">
        <v>2.180721113554682E-2</v>
      </c>
      <c r="I2305" s="10">
        <v>0.23521789908446716</v>
      </c>
      <c r="J2305" s="10">
        <v>0.21396018807430392</v>
      </c>
      <c r="K2305" s="10">
        <v>0.21609331689083547</v>
      </c>
      <c r="L2305" s="10">
        <v>0.25425076359593451</v>
      </c>
      <c r="M2305" s="10">
        <v>9.0394459289339701E-2</v>
      </c>
      <c r="N2305" s="10">
        <v>0.63513593500078813</v>
      </c>
      <c r="O2305" s="10">
        <v>0.54209269051963682</v>
      </c>
      <c r="P2305" s="10">
        <v>0.49942398941808541</v>
      </c>
      <c r="Q2305" s="10">
        <v>0.66391917904283682</v>
      </c>
      <c r="R2305" s="10">
        <v>0.16133956715587383</v>
      </c>
      <c r="S2305" s="10">
        <v>4.8644050285279379E-4</v>
      </c>
      <c r="T2305" s="10">
        <v>0.19429476723889746</v>
      </c>
      <c r="U2305" s="10">
        <v>5.3524077556219365E-5</v>
      </c>
      <c r="V2305" s="10">
        <v>-2.0798182226000737E-2</v>
      </c>
      <c r="W2305" s="10">
        <v>7.5785041653915301E-4</v>
      </c>
      <c r="X2305" s="10">
        <v>9.1062350956985262E-3</v>
      </c>
      <c r="Y2305" s="10">
        <v>-4.1084440776086462E-4</v>
      </c>
      <c r="Z2305" s="10">
        <v>0.28303913327137031</v>
      </c>
      <c r="AA2305" s="10">
        <v>1.8224298489428161E-2</v>
      </c>
      <c r="AB2305" s="10">
        <v>-6.3742817903833428E-4</v>
      </c>
      <c r="AC2305" s="10">
        <v>-0.1121461813504171</v>
      </c>
      <c r="AD2305" s="10">
        <v>-3.8716618848416966E-4</v>
      </c>
      <c r="AE2305" s="10">
        <v>1.0545355573773131E-2</v>
      </c>
      <c r="AF2305" s="10">
        <v>-8.6286484658379316E-4</v>
      </c>
      <c r="AG2305" s="10">
        <v>-5.3380436436790916E-3</v>
      </c>
      <c r="AH2305" s="10">
        <v>9.2004064174698672E-5</v>
      </c>
      <c r="AI2305" s="10">
        <v>-0.15453094623453867</v>
      </c>
      <c r="AJ2305" s="10">
        <v>1.4003644553752834E-2</v>
      </c>
      <c r="AK2305" s="10">
        <v>0.55224511546167043</v>
      </c>
      <c r="AL2305" s="10">
        <v>1.2759563811185079E-2</v>
      </c>
      <c r="AM2305" s="10">
        <v>-7.4753617329754857E-3</v>
      </c>
      <c r="AN2305" s="10">
        <v>1.7208994341105736E-2</v>
      </c>
      <c r="AO2305" s="10">
        <v>2.8783037714651724E-2</v>
      </c>
      <c r="AP2305" s="10">
        <v>3.9681115644685603E-3</v>
      </c>
      <c r="AQ2305" s="10">
        <v>0.49172798151821706</v>
      </c>
      <c r="AR2305" s="10">
        <v>-4.0354276690616218E-2</v>
      </c>
      <c r="AS2305" s="10">
        <v>-4.0310792472131568E-2</v>
      </c>
      <c r="AT2305" s="10">
        <v>-0.16511104799889392</v>
      </c>
      <c r="AU2305" s="10">
        <v>-4.8136451363127157E-2</v>
      </c>
      <c r="AV2305" s="10">
        <v>-9.2734801548580281E-3</v>
      </c>
      <c r="AW2305" s="10">
        <v>-1.6421303180769609E-2</v>
      </c>
    </row>
    <row r="2306" spans="2:49" x14ac:dyDescent="0.25">
      <c r="B2306" s="3" t="s">
        <v>63</v>
      </c>
      <c r="C2306" s="14">
        <v>7.7454208728164387E-2</v>
      </c>
      <c r="D2306" s="14">
        <v>8.0922030994267147E-2</v>
      </c>
      <c r="E2306" s="14">
        <v>0.11617692250321306</v>
      </c>
      <c r="F2306" s="14">
        <v>9.0363886919252956E-2</v>
      </c>
      <c r="G2306" s="14">
        <v>9.1210210531633043E-2</v>
      </c>
      <c r="H2306" s="14">
        <v>3.6020853755110042E-2</v>
      </c>
      <c r="I2306" s="14">
        <v>0.16142388188966236</v>
      </c>
      <c r="J2306" s="14">
        <v>0.2606172184475577</v>
      </c>
      <c r="K2306" s="14">
        <v>0.40444649553447087</v>
      </c>
      <c r="L2306" s="14">
        <v>0.27659892305615758</v>
      </c>
      <c r="M2306" s="14">
        <v>8.6024554909322551E-2</v>
      </c>
      <c r="N2306" s="14">
        <v>0.68348332905335774</v>
      </c>
      <c r="O2306" s="14">
        <v>0.51722830221094618</v>
      </c>
      <c r="P2306" s="14">
        <v>0.37204915576961389</v>
      </c>
      <c r="Q2306" s="14">
        <v>0.63840961369879423</v>
      </c>
      <c r="R2306" s="14">
        <v>0.28534947517756037</v>
      </c>
      <c r="S2306" s="14">
        <v>3.427786353997888E-2</v>
      </c>
      <c r="T2306" s="14">
        <v>0.29286062679117086</v>
      </c>
      <c r="U2306" s="14">
        <v>3.3088669930249323E-2</v>
      </c>
      <c r="V2306" s="14">
        <v>3.8861219280530331E-2</v>
      </c>
      <c r="W2306" s="14">
        <v>4.0557021335235886E-2</v>
      </c>
      <c r="X2306" s="14">
        <v>4.6691104416318574E-2</v>
      </c>
      <c r="Y2306" s="14">
        <v>1.6666301232498383E-2</v>
      </c>
      <c r="Z2306" s="14">
        <v>0.2853429551724973</v>
      </c>
      <c r="AA2306" s="14">
        <v>7.2992442510584038E-2</v>
      </c>
      <c r="AB2306" s="14">
        <v>-2.5284502736134695E-2</v>
      </c>
      <c r="AC2306" s="14">
        <v>-0.21353280737783237</v>
      </c>
      <c r="AD2306" s="14">
        <v>-2.4361986410854183E-2</v>
      </c>
      <c r="AE2306" s="14">
        <v>-2.8456440455131338E-2</v>
      </c>
      <c r="AF2306" s="14">
        <v>-2.9925637111231765E-2</v>
      </c>
      <c r="AG2306" s="14">
        <v>-3.4546184540598532E-2</v>
      </c>
      <c r="AH2306" s="14">
        <v>-1.2305688252503253E-2</v>
      </c>
      <c r="AI2306" s="14">
        <v>-0.21522680464622418</v>
      </c>
      <c r="AJ2306" s="14">
        <v>5.7633643841507085E-2</v>
      </c>
      <c r="AK2306" s="14">
        <v>0.47852020916448251</v>
      </c>
      <c r="AL2306" s="14">
        <v>5.5381505057736938E-2</v>
      </c>
      <c r="AM2306" s="14">
        <v>6.4175470000004287E-2</v>
      </c>
      <c r="AN2306" s="14">
        <v>6.8243700445747651E-2</v>
      </c>
      <c r="AO2306" s="14">
        <v>7.909159491596654E-2</v>
      </c>
      <c r="AP2306" s="14">
        <v>2.808941134307421E-2</v>
      </c>
      <c r="AQ2306" s="14">
        <v>0.50623440395211738</v>
      </c>
      <c r="AR2306" s="14">
        <v>4.0633824014422434E-2</v>
      </c>
      <c r="AS2306" s="14">
        <v>3.2907044108999681E-2</v>
      </c>
      <c r="AT2306" s="14">
        <v>1.6953539065457674E-2</v>
      </c>
      <c r="AU2306" s="14">
        <v>4.938967834077905E-2</v>
      </c>
      <c r="AV2306" s="14">
        <v>7.0018287215788816E-2</v>
      </c>
      <c r="AW2306" s="14">
        <v>2.1438102162100833E-2</v>
      </c>
    </row>
    <row r="2307" spans="2:49" x14ac:dyDescent="0.25">
      <c r="B2307" s="3" t="s">
        <v>64</v>
      </c>
      <c r="C2307" s="10">
        <v>-3.2870315837154523E-2</v>
      </c>
      <c r="D2307" s="10">
        <v>-1.9319748238356572E-2</v>
      </c>
      <c r="E2307" s="10">
        <v>2.4457728296018586E-2</v>
      </c>
      <c r="F2307" s="10">
        <v>-4.1369742129233195E-2</v>
      </c>
      <c r="G2307" s="10">
        <v>-7.0872022170543725E-2</v>
      </c>
      <c r="H2307" s="10">
        <v>-2.1144750254157442E-2</v>
      </c>
      <c r="I2307" s="10">
        <v>0.16623792836240234</v>
      </c>
      <c r="J2307" s="10">
        <v>0.23739424948628451</v>
      </c>
      <c r="K2307" s="10">
        <v>0.30097869402496108</v>
      </c>
      <c r="L2307" s="10">
        <v>0.26459650646922905</v>
      </c>
      <c r="M2307" s="10">
        <v>8.1696195391402868E-2</v>
      </c>
      <c r="N2307" s="10">
        <v>0.69464236346082964</v>
      </c>
      <c r="O2307" s="10">
        <v>0.54572225690213572</v>
      </c>
      <c r="P2307" s="10">
        <v>0.37646736388451618</v>
      </c>
      <c r="Q2307" s="10">
        <v>0.67503607386014974</v>
      </c>
      <c r="R2307" s="10">
        <v>0.32654428214519887</v>
      </c>
      <c r="S2307" s="10">
        <v>1.5669721492547431E-2</v>
      </c>
      <c r="T2307" s="10">
        <v>0.2266828364934107</v>
      </c>
      <c r="U2307" s="10">
        <v>9.6196494096940071E-3</v>
      </c>
      <c r="V2307" s="10">
        <v>-8.6736853269486439E-3</v>
      </c>
      <c r="W2307" s="10">
        <v>1.963477800545594E-2</v>
      </c>
      <c r="X2307" s="10">
        <v>3.2486863577194922E-2</v>
      </c>
      <c r="Y2307" s="10">
        <v>9.8997924547301833E-3</v>
      </c>
      <c r="Z2307" s="10">
        <v>0.27532086345409856</v>
      </c>
      <c r="AA2307" s="10">
        <v>4.3578924037193399E-2</v>
      </c>
      <c r="AB2307" s="10">
        <v>-1.6295694881634806E-2</v>
      </c>
      <c r="AC2307" s="10">
        <v>-0.26064060923951859</v>
      </c>
      <c r="AD2307" s="10">
        <v>-1.0018438114191983E-2</v>
      </c>
      <c r="AE2307" s="10">
        <v>8.9144809968953881E-3</v>
      </c>
      <c r="AF2307" s="10">
        <v>-2.0416076665577147E-2</v>
      </c>
      <c r="AG2307" s="10">
        <v>-3.3738666830212032E-2</v>
      </c>
      <c r="AH2307" s="10">
        <v>-1.0288889559272308E-2</v>
      </c>
      <c r="AI2307" s="10">
        <v>-0.2960665222417187</v>
      </c>
      <c r="AJ2307" s="10">
        <v>2.2879351668634654E-2</v>
      </c>
      <c r="AK2307" s="10">
        <v>0.50701715461402497</v>
      </c>
      <c r="AL2307" s="10">
        <v>1.4148171034573304E-2</v>
      </c>
      <c r="AM2307" s="10">
        <v>-1.1917231960019517E-2</v>
      </c>
      <c r="AN2307" s="10">
        <v>2.8647021661899971E-2</v>
      </c>
      <c r="AO2307" s="10">
        <v>4.7109007705998213E-2</v>
      </c>
      <c r="AP2307" s="10">
        <v>1.4409584593197404E-2</v>
      </c>
      <c r="AQ2307" s="10">
        <v>0.47089987731164673</v>
      </c>
      <c r="AR2307" s="10">
        <v>8.3977863620214185E-2</v>
      </c>
      <c r="AS2307" s="10">
        <v>5.0846508924439635E-2</v>
      </c>
      <c r="AT2307" s="10">
        <v>-5.1640955839315397E-2</v>
      </c>
      <c r="AU2307" s="10">
        <v>0.10537736999778241</v>
      </c>
      <c r="AV2307" s="10">
        <v>0.17634818510197031</v>
      </c>
      <c r="AW2307" s="10">
        <v>5.3366621893284033E-2</v>
      </c>
    </row>
    <row r="2308" spans="2:49" x14ac:dyDescent="0.25">
      <c r="B2308" s="3" t="s">
        <v>65</v>
      </c>
      <c r="C2308" s="14">
        <v>1.4243683170654388E-2</v>
      </c>
      <c r="D2308" s="14">
        <v>1.1773553734302175E-2</v>
      </c>
      <c r="E2308" s="14">
        <v>4.0181180112609391E-2</v>
      </c>
      <c r="F2308" s="14">
        <v>1.6999690985981329E-2</v>
      </c>
      <c r="G2308" s="14">
        <v>4.9917144327646587E-3</v>
      </c>
      <c r="H2308" s="14">
        <v>6.5244063957934709E-3</v>
      </c>
      <c r="I2308" s="14">
        <v>0.13392065658220634</v>
      </c>
      <c r="J2308" s="14">
        <v>0.29336965834865059</v>
      </c>
      <c r="K2308" s="14">
        <v>0.24001346805827792</v>
      </c>
      <c r="L2308" s="14">
        <v>0.34996173247479123</v>
      </c>
      <c r="M2308" s="14">
        <v>0.1415952585877962</v>
      </c>
      <c r="N2308" s="14">
        <v>0.72086751190291742</v>
      </c>
      <c r="O2308" s="14">
        <v>0.49196405805058563</v>
      </c>
      <c r="P2308" s="14">
        <v>0.42661281479218177</v>
      </c>
      <c r="Q2308" s="14">
        <v>0.58853839106012573</v>
      </c>
      <c r="R2308" s="14">
        <v>0.1672655394518027</v>
      </c>
      <c r="S2308" s="14">
        <v>4.3704156387186319E-2</v>
      </c>
      <c r="T2308" s="14">
        <v>0.26335939111327256</v>
      </c>
      <c r="U2308" s="14">
        <v>3.7131503382025456E-2</v>
      </c>
      <c r="V2308" s="14">
        <v>5.3324069335425578E-2</v>
      </c>
      <c r="W2308" s="14">
        <v>5.2230252733811593E-2</v>
      </c>
      <c r="X2308" s="14">
        <v>5.7037687866229154E-2</v>
      </c>
      <c r="Y2308" s="14">
        <v>1.7090875016531521E-2</v>
      </c>
      <c r="Z2308" s="14">
        <v>0.33754653998213024</v>
      </c>
      <c r="AA2308" s="14">
        <v>6.3214360824282043E-2</v>
      </c>
      <c r="AB2308" s="14">
        <v>-2.0188580001571522E-2</v>
      </c>
      <c r="AC2308" s="14">
        <v>-0.16277592758446124</v>
      </c>
      <c r="AD2308" s="14">
        <v>-1.7137671370311362E-2</v>
      </c>
      <c r="AE2308" s="14">
        <v>-2.5658050027949228E-2</v>
      </c>
      <c r="AF2308" s="14">
        <v>-2.4126078863337015E-2</v>
      </c>
      <c r="AG2308" s="14">
        <v>-2.5736202520871117E-2</v>
      </c>
      <c r="AH2308" s="14">
        <v>-7.9378380266604352E-3</v>
      </c>
      <c r="AI2308" s="14">
        <v>-0.15097694099744871</v>
      </c>
      <c r="AJ2308" s="14">
        <v>6.5171028821172955E-2</v>
      </c>
      <c r="AK2308" s="14">
        <v>0.51974565575506593</v>
      </c>
      <c r="AL2308" s="14">
        <v>5.5324399461846502E-2</v>
      </c>
      <c r="AM2308" s="14">
        <v>8.2684585758764972E-2</v>
      </c>
      <c r="AN2308" s="14">
        <v>7.7881864432603462E-2</v>
      </c>
      <c r="AO2308" s="14">
        <v>8.3164368365742355E-2</v>
      </c>
      <c r="AP2308" s="14">
        <v>2.5618278239601465E-2</v>
      </c>
      <c r="AQ2308" s="14">
        <v>0.48805827099012777</v>
      </c>
      <c r="AR2308" s="14">
        <v>0.11836278535773917</v>
      </c>
      <c r="AS2308" s="14">
        <v>0.10081817885356442</v>
      </c>
      <c r="AT2308" s="14">
        <v>0.12662543721828345</v>
      </c>
      <c r="AU2308" s="14">
        <v>0.14147152706455773</v>
      </c>
      <c r="AV2308" s="14">
        <v>0.16508263718406033</v>
      </c>
      <c r="AW2308" s="14">
        <v>4.5542197889433672E-2</v>
      </c>
    </row>
    <row r="2309" spans="2:49" x14ac:dyDescent="0.25">
      <c r="B2309" s="3" t="s">
        <v>66</v>
      </c>
      <c r="C2309" s="10">
        <v>-2.3041020223065579E-2</v>
      </c>
      <c r="D2309" s="10">
        <v>-2.0105629091096103E-2</v>
      </c>
      <c r="E2309" s="10">
        <v>-1.9975044954493114E-2</v>
      </c>
      <c r="F2309" s="10">
        <v>-2.7910647684163063E-2</v>
      </c>
      <c r="G2309" s="10">
        <v>-3.5185275007407354E-2</v>
      </c>
      <c r="H2309" s="10">
        <v>-9.144663934724526E-3</v>
      </c>
      <c r="I2309" s="10">
        <v>0.17416324581170151</v>
      </c>
      <c r="J2309" s="10">
        <v>0.23696535165633048</v>
      </c>
      <c r="K2309" s="10">
        <v>0.20574918874904022</v>
      </c>
      <c r="L2309" s="10">
        <v>0.28642742826693657</v>
      </c>
      <c r="M2309" s="10">
        <v>0.11033784260150356</v>
      </c>
      <c r="N2309" s="10">
        <v>0.68789730962975648</v>
      </c>
      <c r="O2309" s="10">
        <v>0.52032069288129501</v>
      </c>
      <c r="P2309" s="10">
        <v>0.4546157389168064</v>
      </c>
      <c r="Q2309" s="10">
        <v>0.63064014488048703</v>
      </c>
      <c r="R2309" s="10">
        <v>0.19726037574287908</v>
      </c>
      <c r="S2309" s="10">
        <v>3.3772597102369954E-2</v>
      </c>
      <c r="T2309" s="10">
        <v>0.26116114180515654</v>
      </c>
      <c r="U2309" s="10">
        <v>2.948252840883088E-2</v>
      </c>
      <c r="V2309" s="10">
        <v>1.9601880160079868E-2</v>
      </c>
      <c r="W2309" s="10">
        <v>4.0917846322598296E-2</v>
      </c>
      <c r="X2309" s="10">
        <v>5.5980150464160966E-2</v>
      </c>
      <c r="Y2309" s="10">
        <v>1.3205494682499727E-2</v>
      </c>
      <c r="Z2309" s="10">
        <v>0.390423325168548</v>
      </c>
      <c r="AA2309" s="10">
        <v>3.7147253517368056E-2</v>
      </c>
      <c r="AB2309" s="10">
        <v>-1.2993284868638065E-2</v>
      </c>
      <c r="AC2309" s="10">
        <v>-0.13455076321616638</v>
      </c>
      <c r="AD2309" s="10">
        <v>-1.1343019458484092E-2</v>
      </c>
      <c r="AE2309" s="10">
        <v>-7.3504687240799078E-3</v>
      </c>
      <c r="AF2309" s="10">
        <v>-1.574241567277199E-2</v>
      </c>
      <c r="AG2309" s="10">
        <v>-2.1624122616173757E-2</v>
      </c>
      <c r="AH2309" s="10">
        <v>-5.0766174135013289E-3</v>
      </c>
      <c r="AI2309" s="10">
        <v>-0.15791063528427085</v>
      </c>
      <c r="AJ2309" s="10">
        <v>3.6014524718766698E-2</v>
      </c>
      <c r="AK2309" s="10">
        <v>0.50265636226928545</v>
      </c>
      <c r="AL2309" s="10">
        <v>3.1441291941972968E-2</v>
      </c>
      <c r="AM2309" s="10">
        <v>1.9647048697784844E-2</v>
      </c>
      <c r="AN2309" s="10">
        <v>4.3635076771466323E-2</v>
      </c>
      <c r="AO2309" s="10">
        <v>6.0268321717970218E-2</v>
      </c>
      <c r="AP2309" s="10">
        <v>1.4056364754279784E-2</v>
      </c>
      <c r="AQ2309" s="10">
        <v>0.46701871691019858</v>
      </c>
      <c r="AR2309" s="10">
        <v>0.10191505908363412</v>
      </c>
      <c r="AS2309" s="10">
        <v>8.8963274527662839E-2</v>
      </c>
      <c r="AT2309" s="10">
        <v>6.3568398986639171E-2</v>
      </c>
      <c r="AU2309" s="10">
        <v>0.12347372667733036</v>
      </c>
      <c r="AV2309" s="10">
        <v>0.16691927161803152</v>
      </c>
      <c r="AW2309" s="10">
        <v>3.9940558239917962E-2</v>
      </c>
    </row>
    <row r="2310" spans="2:49" x14ac:dyDescent="0.25">
      <c r="B2310" s="3" t="s">
        <v>67</v>
      </c>
      <c r="C2310" s="14">
        <v>-3.0078686044766743E-2</v>
      </c>
      <c r="D2310" s="14">
        <v>-2.3098664253303865E-2</v>
      </c>
      <c r="E2310" s="14">
        <v>-5.2342372313248745E-2</v>
      </c>
      <c r="F2310" s="14">
        <v>-3.6297097903855852E-2</v>
      </c>
      <c r="G2310" s="14">
        <v>-3.0693850779137281E-2</v>
      </c>
      <c r="H2310" s="14">
        <v>-9.8546112945238819E-3</v>
      </c>
      <c r="I2310" s="14">
        <v>0.11661828928441398</v>
      </c>
      <c r="J2310" s="14">
        <v>0.28901833542242372</v>
      </c>
      <c r="K2310" s="14">
        <v>0.18540324865305535</v>
      </c>
      <c r="L2310" s="14">
        <v>0.35519802898297548</v>
      </c>
      <c r="M2310" s="14">
        <v>5.1884842458324622E-2</v>
      </c>
      <c r="N2310" s="14">
        <v>0.75088214360515559</v>
      </c>
      <c r="O2310" s="14">
        <v>0.48709367991366304</v>
      </c>
      <c r="P2310" s="14">
        <v>0.43638116574554753</v>
      </c>
      <c r="Q2310" s="14">
        <v>0.57683184013949518</v>
      </c>
      <c r="R2310" s="14">
        <v>0.23258194628379086</v>
      </c>
      <c r="S2310" s="14">
        <v>2.6230359421559091E-2</v>
      </c>
      <c r="T2310" s="14">
        <v>0.34103572997001702</v>
      </c>
      <c r="U2310" s="14">
        <v>2.2329548873278159E-2</v>
      </c>
      <c r="V2310" s="14">
        <v>1.5911713822260792E-2</v>
      </c>
      <c r="W2310" s="14">
        <v>3.1268617782416949E-2</v>
      </c>
      <c r="X2310" s="14">
        <v>4.4409490968483706E-2</v>
      </c>
      <c r="Y2310" s="14">
        <v>1.115442260783232E-2</v>
      </c>
      <c r="Z2310" s="14">
        <v>0.44411368236293558</v>
      </c>
      <c r="AA2310" s="14">
        <v>1.3203631295961761E-2</v>
      </c>
      <c r="AB2310" s="14">
        <v>-7.2139989650518432E-3</v>
      </c>
      <c r="AC2310" s="14">
        <v>-4.7902742092187284E-2</v>
      </c>
      <c r="AD2310" s="14">
        <v>-6.0584778830147755E-3</v>
      </c>
      <c r="AE2310" s="14">
        <v>-5.5009284290584177E-3</v>
      </c>
      <c r="AF2310" s="14">
        <v>-8.6141924478790773E-3</v>
      </c>
      <c r="AG2310" s="14">
        <v>-1.1546300063273998E-2</v>
      </c>
      <c r="AH2310" s="14">
        <v>-2.9708757460091394E-3</v>
      </c>
      <c r="AI2310" s="14">
        <v>-0.1053417424769607</v>
      </c>
      <c r="AJ2310" s="14">
        <v>1.8552791443549432E-2</v>
      </c>
      <c r="AK2310" s="14">
        <v>0.40077953722166698</v>
      </c>
      <c r="AL2310" s="14">
        <v>1.6081297666689674E-2</v>
      </c>
      <c r="AM2310" s="14">
        <v>7.343347595970693E-3</v>
      </c>
      <c r="AN2310" s="14">
        <v>2.2065780009602902E-2</v>
      </c>
      <c r="AO2310" s="14">
        <v>3.3731559292343935E-2</v>
      </c>
      <c r="AP2310" s="14">
        <v>8.2263601445340985E-3</v>
      </c>
      <c r="AQ2310" s="14">
        <v>0.37253905796732212</v>
      </c>
      <c r="AR2310" s="14">
        <v>8.2159743152331863E-2</v>
      </c>
      <c r="AS2310" s="14">
        <v>6.8016410882721701E-2</v>
      </c>
      <c r="AT2310" s="14">
        <v>7.6021825747041402E-2</v>
      </c>
      <c r="AU2310" s="14">
        <v>9.8279397359756451E-2</v>
      </c>
      <c r="AV2310" s="14">
        <v>0.12356563860532267</v>
      </c>
      <c r="AW2310" s="14">
        <v>3.2683517172904922E-2</v>
      </c>
    </row>
    <row r="2311" spans="2:49" x14ac:dyDescent="0.25">
      <c r="B2311" s="3" t="s">
        <v>68</v>
      </c>
      <c r="C2311" s="10">
        <v>-0.12156141925376031</v>
      </c>
      <c r="D2311" s="10">
        <v>-0.11498007958505209</v>
      </c>
      <c r="E2311" s="10">
        <v>-7.8290998826398672E-2</v>
      </c>
      <c r="F2311" s="10">
        <v>-0.15039353873229749</v>
      </c>
      <c r="G2311" s="10">
        <v>-0.19311975130455836</v>
      </c>
      <c r="H2311" s="10">
        <v>-5.2347263253415328E-2</v>
      </c>
      <c r="I2311" s="10">
        <v>0.22058280730121507</v>
      </c>
      <c r="J2311" s="10">
        <v>0.1903261188326392</v>
      </c>
      <c r="K2311" s="10">
        <v>0.17619280636729398</v>
      </c>
      <c r="L2311" s="10">
        <v>0.22881315029772439</v>
      </c>
      <c r="M2311" s="10">
        <v>0.15311203997919715</v>
      </c>
      <c r="N2311" s="10">
        <v>0.61547894948762838</v>
      </c>
      <c r="O2311" s="10">
        <v>0.55230289282732492</v>
      </c>
      <c r="P2311" s="10">
        <v>0.52395349571963756</v>
      </c>
      <c r="Q2311" s="10">
        <v>0.68599678570395284</v>
      </c>
      <c r="R2311" s="10">
        <v>0.20898933660828431</v>
      </c>
      <c r="S2311" s="10">
        <v>4.5231354996333052E-2</v>
      </c>
      <c r="T2311" s="10">
        <v>0.22828411305867952</v>
      </c>
      <c r="U2311" s="10">
        <v>4.2721296761150447E-2</v>
      </c>
      <c r="V2311" s="10">
        <v>4.3162024849176299E-2</v>
      </c>
      <c r="W2311" s="10">
        <v>5.5852977358427328E-2</v>
      </c>
      <c r="X2311" s="10">
        <v>6.7022090245332913E-2</v>
      </c>
      <c r="Y2311" s="10">
        <v>2.0615527852762872E-2</v>
      </c>
      <c r="Z2311" s="10">
        <v>0.31123504137845132</v>
      </c>
      <c r="AA2311" s="10">
        <v>6.9435020296955641E-2</v>
      </c>
      <c r="AB2311" s="10">
        <v>-1.4468193259052978E-2</v>
      </c>
      <c r="AC2311" s="10">
        <v>-0.23052400313558025</v>
      </c>
      <c r="AD2311" s="10">
        <v>-1.3649235240465685E-2</v>
      </c>
      <c r="AE2311" s="10">
        <v>-1.748720064047362E-2</v>
      </c>
      <c r="AF2311" s="10">
        <v>-1.7837822955689732E-2</v>
      </c>
      <c r="AG2311" s="10">
        <v>-2.016995090298547E-2</v>
      </c>
      <c r="AH2311" s="10">
        <v>-6.8928056222250407E-3</v>
      </c>
      <c r="AI2311" s="10">
        <v>-0.1812051288051291</v>
      </c>
      <c r="AJ2311" s="10">
        <v>5.2885050954413051E-2</v>
      </c>
      <c r="AK2311" s="10">
        <v>0.47897777181020113</v>
      </c>
      <c r="AL2311" s="10">
        <v>4.9928632045486122E-2</v>
      </c>
      <c r="AM2311" s="10">
        <v>5.5421651278485223E-2</v>
      </c>
      <c r="AN2311" s="10">
        <v>6.5266391705159493E-2</v>
      </c>
      <c r="AO2311" s="10">
        <v>7.6655153751873276E-2</v>
      </c>
      <c r="AP2311" s="10">
        <v>2.4505831816474585E-2</v>
      </c>
      <c r="AQ2311" s="10">
        <v>0.47383544516170445</v>
      </c>
      <c r="AR2311" s="10">
        <v>0.23449125602823268</v>
      </c>
      <c r="AS2311" s="10">
        <v>0.22159915523386056</v>
      </c>
      <c r="AT2311" s="10">
        <v>0.19610457680606344</v>
      </c>
      <c r="AU2311" s="10">
        <v>0.28976632116440765</v>
      </c>
      <c r="AV2311" s="10">
        <v>0.35699149072004038</v>
      </c>
      <c r="AW2311" s="10">
        <v>0.10463338662441725</v>
      </c>
    </row>
    <row r="2312" spans="2:49" x14ac:dyDescent="0.25">
      <c r="B2312" s="3" t="s">
        <v>69</v>
      </c>
      <c r="C2312" s="14">
        <v>-4.4049514576123841E-2</v>
      </c>
      <c r="D2312" s="14">
        <v>-4.9265796273913434E-2</v>
      </c>
      <c r="E2312" s="14">
        <v>8.9282918920437937E-2</v>
      </c>
      <c r="F2312" s="14">
        <v>-4.8409807184834924E-2</v>
      </c>
      <c r="G2312" s="14">
        <v>-0.12576417982518123</v>
      </c>
      <c r="H2312" s="14">
        <v>-2.6033984893130437E-2</v>
      </c>
      <c r="I2312" s="14">
        <v>0.17906369198645711</v>
      </c>
      <c r="J2312" s="14">
        <v>0.26189506946724539</v>
      </c>
      <c r="K2312" s="14">
        <v>0.19700752098908431</v>
      </c>
      <c r="L2312" s="14">
        <v>0.31854822891992451</v>
      </c>
      <c r="M2312" s="14">
        <v>7.7083317270567872E-2</v>
      </c>
      <c r="N2312" s="14">
        <v>0.69808278814612612</v>
      </c>
      <c r="O2312" s="14">
        <v>0.53618026152410603</v>
      </c>
      <c r="P2312" s="14">
        <v>0.5315917687375733</v>
      </c>
      <c r="Q2312" s="14">
        <v>0.61107004384370944</v>
      </c>
      <c r="R2312" s="14">
        <v>0.26172959983416733</v>
      </c>
      <c r="S2312" s="14">
        <v>1.1210512419837972E-2</v>
      </c>
      <c r="T2312" s="14">
        <v>0.26837776676785013</v>
      </c>
      <c r="U2312" s="14">
        <v>1.092448700296402E-2</v>
      </c>
      <c r="V2312" s="14">
        <v>3.0343161614677719E-3</v>
      </c>
      <c r="W2312" s="14">
        <v>1.2837225238239252E-2</v>
      </c>
      <c r="X2312" s="14">
        <v>1.9426004135880519E-2</v>
      </c>
      <c r="Y2312" s="14">
        <v>5.3182554442345181E-3</v>
      </c>
      <c r="Z2312" s="14">
        <v>0.27754835149778667</v>
      </c>
      <c r="AA2312" s="14">
        <v>5.5072092856466505E-2</v>
      </c>
      <c r="AB2312" s="14">
        <v>-1.2566401560526772E-2</v>
      </c>
      <c r="AC2312" s="14">
        <v>9.9022876981722269E-2</v>
      </c>
      <c r="AD2312" s="14">
        <v>-1.3479723614309054E-2</v>
      </c>
      <c r="AE2312" s="14">
        <v>1.6295643894309583E-2</v>
      </c>
      <c r="AF2312" s="14">
        <v>-1.3994474257771727E-2</v>
      </c>
      <c r="AG2312" s="14">
        <v>-3.1396438023266596E-2</v>
      </c>
      <c r="AH2312" s="14">
        <v>-6.9612548716145445E-3</v>
      </c>
      <c r="AI2312" s="14">
        <v>-9.8866854949727648E-2</v>
      </c>
      <c r="AJ2312" s="14">
        <v>2.1154752538269615E-2</v>
      </c>
      <c r="AK2312" s="14">
        <v>0.35462229515207722</v>
      </c>
      <c r="AL2312" s="14">
        <v>2.108351208045349E-2</v>
      </c>
      <c r="AM2312" s="14">
        <v>-1.7526405025088052E-3</v>
      </c>
      <c r="AN2312" s="14">
        <v>2.4074313706727017E-2</v>
      </c>
      <c r="AO2312" s="14">
        <v>4.0310623115792428E-2</v>
      </c>
      <c r="AP2312" s="14">
        <v>1.0415383913246153E-2</v>
      </c>
      <c r="AQ2312" s="14">
        <v>0.44315932067900643</v>
      </c>
      <c r="AR2312" s="14">
        <v>8.2985262368490867E-2</v>
      </c>
      <c r="AS2312" s="14">
        <v>8.6998648180367011E-2</v>
      </c>
      <c r="AT2312" s="14">
        <v>-7.5400318956970205E-2</v>
      </c>
      <c r="AU2312" s="14">
        <v>9.3062491781268797E-2</v>
      </c>
      <c r="AV2312" s="14">
        <v>0.19160017910312482</v>
      </c>
      <c r="AW2312" s="14">
        <v>4.4335331496353499E-2</v>
      </c>
    </row>
    <row r="2313" spans="2:49" x14ac:dyDescent="0.25">
      <c r="B2313" s="3" t="s">
        <v>70</v>
      </c>
      <c r="C2313" s="10">
        <v>-5.8367209716305823E-2</v>
      </c>
      <c r="D2313" s="10">
        <v>-5.7097053138958062E-2</v>
      </c>
      <c r="E2313" s="10">
        <v>1.7826377582490775E-4</v>
      </c>
      <c r="F2313" s="10">
        <v>-6.5920022953165194E-2</v>
      </c>
      <c r="G2313" s="10">
        <v>-0.1093204114605464</v>
      </c>
      <c r="H2313" s="10">
        <v>-2.3534302896264053E-2</v>
      </c>
      <c r="I2313" s="10">
        <v>0.26996767824543522</v>
      </c>
      <c r="J2313" s="10">
        <v>0.25869302490615215</v>
      </c>
      <c r="K2313" s="10">
        <v>0.1819088900773379</v>
      </c>
      <c r="L2313" s="10">
        <v>0.3205994270746616</v>
      </c>
      <c r="M2313" s="10">
        <v>5.5634785391755336E-2</v>
      </c>
      <c r="N2313" s="10">
        <v>0.65574177657923771</v>
      </c>
      <c r="O2313" s="10">
        <v>0.53433137079607917</v>
      </c>
      <c r="P2313" s="10">
        <v>0.52258750347987237</v>
      </c>
      <c r="Q2313" s="10">
        <v>0.60352109305199519</v>
      </c>
      <c r="R2313" s="10">
        <v>0.21536893475444222</v>
      </c>
      <c r="S2313" s="10">
        <v>1.351832552533328E-2</v>
      </c>
      <c r="T2313" s="10">
        <v>0.25577063304278919</v>
      </c>
      <c r="U2313" s="10">
        <v>1.2597515090874213E-2</v>
      </c>
      <c r="V2313" s="10">
        <v>8.7722944866132132E-3</v>
      </c>
      <c r="W2313" s="10">
        <v>1.5518001135199733E-2</v>
      </c>
      <c r="X2313" s="10">
        <v>2.105246808261382E-2</v>
      </c>
      <c r="Y2313" s="10">
        <v>5.0220923460604387E-3</v>
      </c>
      <c r="Z2313" s="10">
        <v>0.24575203536405935</v>
      </c>
      <c r="AA2313" s="10">
        <v>-1.162822280880222E-2</v>
      </c>
      <c r="AB2313" s="10">
        <v>-1.2713926505400246E-2</v>
      </c>
      <c r="AC2313" s="10">
        <v>-0.19250803646510181</v>
      </c>
      <c r="AD2313" s="10">
        <v>-1.1909678206071634E-2</v>
      </c>
      <c r="AE2313" s="10">
        <v>-7.3815103457825666E-3</v>
      </c>
      <c r="AF2313" s="10">
        <v>-1.4569931457952816E-2</v>
      </c>
      <c r="AG2313" s="10">
        <v>-2.0220376074076802E-2</v>
      </c>
      <c r="AH2313" s="10">
        <v>-4.7655095993627663E-3</v>
      </c>
      <c r="AI2313" s="10">
        <v>-0.20690383523566919</v>
      </c>
      <c r="AJ2313" s="10">
        <v>3.4133534615420881E-2</v>
      </c>
      <c r="AK2313" s="10">
        <v>0.56320428570297587</v>
      </c>
      <c r="AL2313" s="10">
        <v>3.1914720257511492E-2</v>
      </c>
      <c r="AM2313" s="10">
        <v>2.0655962909812916E-2</v>
      </c>
      <c r="AN2313" s="10">
        <v>3.9140239979658584E-2</v>
      </c>
      <c r="AO2313" s="10">
        <v>5.3880387080846547E-2</v>
      </c>
      <c r="AP2313" s="10">
        <v>1.2753351633306435E-2</v>
      </c>
      <c r="AQ2313" s="10">
        <v>0.57886392061389935</v>
      </c>
      <c r="AR2313" s="10">
        <v>0.11575466165019747</v>
      </c>
      <c r="AS2313" s="10">
        <v>0.1106858157931717</v>
      </c>
      <c r="AT2313" s="10">
        <v>3.5510183404560879E-2</v>
      </c>
      <c r="AU2313" s="10">
        <v>0.13175234576657857</v>
      </c>
      <c r="AV2313" s="10">
        <v>0.19944257574008298</v>
      </c>
      <c r="AW2313" s="10">
        <v>4.4929336514758451E-2</v>
      </c>
    </row>
    <row r="2314" spans="2:49" x14ac:dyDescent="0.25">
      <c r="B2314" s="3" t="s">
        <v>71</v>
      </c>
      <c r="C2314" s="14">
        <v>2.5285345797947459E-2</v>
      </c>
      <c r="D2314" s="14">
        <v>2.5442652695619707E-2</v>
      </c>
      <c r="E2314" s="14">
        <v>0.12758594100444617</v>
      </c>
      <c r="F2314" s="14">
        <v>2.9613760125221038E-2</v>
      </c>
      <c r="G2314" s="14">
        <v>-2.2962123680795515E-2</v>
      </c>
      <c r="H2314" s="14">
        <v>1.4547524902074269E-2</v>
      </c>
      <c r="I2314" s="14">
        <v>0.11461873380048183</v>
      </c>
      <c r="J2314" s="14">
        <v>0.28743360057771761</v>
      </c>
      <c r="K2314" s="14">
        <v>0.28276781611995311</v>
      </c>
      <c r="L2314" s="14">
        <v>0.33784259954257145</v>
      </c>
      <c r="M2314" s="14">
        <v>0.16379972398385118</v>
      </c>
      <c r="N2314" s="14">
        <v>0.71658744622409964</v>
      </c>
      <c r="O2314" s="14">
        <v>0.49590973232064156</v>
      </c>
      <c r="P2314" s="14">
        <v>0.46313421866597493</v>
      </c>
      <c r="Q2314" s="14">
        <v>0.58749817901594259</v>
      </c>
      <c r="R2314" s="14">
        <v>0.27658665665953358</v>
      </c>
      <c r="S2314" s="14">
        <v>1.4495209464201929E-2</v>
      </c>
      <c r="T2314" s="14">
        <v>0.30815326988192815</v>
      </c>
      <c r="U2314" s="14">
        <v>1.3608467824936367E-2</v>
      </c>
      <c r="V2314" s="14">
        <v>4.9731597320352774E-3</v>
      </c>
      <c r="W2314" s="14">
        <v>1.7158986435693007E-2</v>
      </c>
      <c r="X2314" s="14">
        <v>2.6347045449245092E-2</v>
      </c>
      <c r="Y2314" s="14">
        <v>8.1018434050984609E-3</v>
      </c>
      <c r="Z2314" s="14">
        <v>0.39448565138129044</v>
      </c>
      <c r="AA2314" s="14">
        <v>7.8933868679005523E-2</v>
      </c>
      <c r="AB2314" s="14">
        <v>-8.7107383521066086E-3</v>
      </c>
      <c r="AC2314" s="14">
        <v>-0.20000101800848041</v>
      </c>
      <c r="AD2314" s="14">
        <v>-8.2324701104841327E-3</v>
      </c>
      <c r="AE2314" s="14">
        <v>-6.7991010893824998E-3</v>
      </c>
      <c r="AF2314" s="14">
        <v>-1.0301307374959188E-2</v>
      </c>
      <c r="AG2314" s="14">
        <v>-1.3624350975481522E-2</v>
      </c>
      <c r="AH2314" s="14">
        <v>-4.882004567243645E-3</v>
      </c>
      <c r="AI2314" s="14">
        <v>-0.21501024988497863</v>
      </c>
      <c r="AJ2314" s="14">
        <v>1.7836173828328156E-2</v>
      </c>
      <c r="AK2314" s="14">
        <v>0.43889776149197252</v>
      </c>
      <c r="AL2314" s="14">
        <v>1.6965110020000233E-2</v>
      </c>
      <c r="AM2314" s="14">
        <v>2.147477904605586E-2</v>
      </c>
      <c r="AN2314" s="14">
        <v>2.1072819984897056E-2</v>
      </c>
      <c r="AO2314" s="14">
        <v>2.3519604487148946E-2</v>
      </c>
      <c r="AP2314" s="14">
        <v>1.0022771651413232E-2</v>
      </c>
      <c r="AQ2314" s="14">
        <v>0.39654796700131484</v>
      </c>
      <c r="AR2314" s="14">
        <v>1.6992880356983948E-2</v>
      </c>
      <c r="AS2314" s="14">
        <v>1.4622157186486889E-2</v>
      </c>
      <c r="AT2314" s="14">
        <v>-8.7057324034970948E-2</v>
      </c>
      <c r="AU2314" s="14">
        <v>2.0364262658167979E-2</v>
      </c>
      <c r="AV2314" s="14">
        <v>8.4725258898226838E-2</v>
      </c>
      <c r="AW2314" s="14">
        <v>9.1739104455730233E-3</v>
      </c>
    </row>
    <row r="2315" spans="2:49" x14ac:dyDescent="0.25">
      <c r="B2315" s="3" t="s">
        <v>72</v>
      </c>
      <c r="C2315" s="10">
        <v>-0.1481757506628365</v>
      </c>
      <c r="D2315" s="10">
        <v>-0.14359652478541204</v>
      </c>
      <c r="E2315" s="10">
        <v>-0.10940066553670411</v>
      </c>
      <c r="F2315" s="10">
        <v>-0.18125486624933532</v>
      </c>
      <c r="G2315" s="10">
        <v>-0.23579801805982914</v>
      </c>
      <c r="H2315" s="10">
        <v>-4.9107588109107793E-2</v>
      </c>
      <c r="I2315" s="10">
        <v>0.26012678620753898</v>
      </c>
      <c r="J2315" s="10">
        <v>0.20004681734187429</v>
      </c>
      <c r="K2315" s="10">
        <v>0.1444653940250471</v>
      </c>
      <c r="L2315" s="10">
        <v>0.26511878447525555</v>
      </c>
      <c r="M2315" s="10">
        <v>0.11418210297643119</v>
      </c>
      <c r="N2315" s="10">
        <v>0.60905628461975592</v>
      </c>
      <c r="O2315" s="10">
        <v>0.53558760479103018</v>
      </c>
      <c r="P2315" s="10">
        <v>0.54195499853448725</v>
      </c>
      <c r="Q2315" s="10">
        <v>0.64568267381632394</v>
      </c>
      <c r="R2315" s="10">
        <v>0.15528540210976305</v>
      </c>
      <c r="S2315" s="10">
        <v>2.5780382192317493E-2</v>
      </c>
      <c r="T2315" s="10">
        <v>0.19634519460559699</v>
      </c>
      <c r="U2315" s="10">
        <v>2.5777382259548322E-2</v>
      </c>
      <c r="V2315" s="10">
        <v>5.339794813204804E-3</v>
      </c>
      <c r="W2315" s="10">
        <v>3.1207672755548123E-2</v>
      </c>
      <c r="X2315" s="10">
        <v>4.6140300883772606E-2</v>
      </c>
      <c r="Y2315" s="10">
        <v>7.7746241774364483E-3</v>
      </c>
      <c r="Z2315" s="10">
        <v>0.30566757617757123</v>
      </c>
      <c r="AA2315" s="10">
        <v>8.7162242994723426E-3</v>
      </c>
      <c r="AB2315" s="10">
        <v>4.6070682388430276E-3</v>
      </c>
      <c r="AC2315" s="10">
        <v>-0.16346541851000107</v>
      </c>
      <c r="AD2315" s="10">
        <v>4.1809793564130011E-3</v>
      </c>
      <c r="AE2315" s="10">
        <v>8.2964631091098189E-3</v>
      </c>
      <c r="AF2315" s="10">
        <v>5.7527985705896831E-3</v>
      </c>
      <c r="AG2315" s="10">
        <v>5.5030907592070119E-3</v>
      </c>
      <c r="AH2315" s="10">
        <v>1.8018572664545212E-3</v>
      </c>
      <c r="AI2315" s="10">
        <v>-0.10925997904097726</v>
      </c>
      <c r="AJ2315" s="10">
        <v>4.1502100913403533E-3</v>
      </c>
      <c r="AK2315" s="10">
        <v>0.52109898410639743</v>
      </c>
      <c r="AL2315" s="10">
        <v>5.1988371885267615E-3</v>
      </c>
      <c r="AM2315" s="10">
        <v>-1.7241062540239584E-2</v>
      </c>
      <c r="AN2315" s="10">
        <v>4.5903933835972355E-3</v>
      </c>
      <c r="AO2315" s="10">
        <v>1.4188584112346053E-2</v>
      </c>
      <c r="AP2315" s="10">
        <v>2.3465921086112534E-4</v>
      </c>
      <c r="AQ2315" s="10">
        <v>0.45322888365164077</v>
      </c>
      <c r="AR2315" s="10">
        <v>0.17952175195763859</v>
      </c>
      <c r="AS2315" s="10">
        <v>0.17657047743877696</v>
      </c>
      <c r="AT2315" s="10">
        <v>8.7742671674179221E-2</v>
      </c>
      <c r="AU2315" s="10">
        <v>0.21852561392930159</v>
      </c>
      <c r="AV2315" s="10">
        <v>0.30241385031182971</v>
      </c>
      <c r="AW2315" s="10">
        <v>5.6979099121762494E-2</v>
      </c>
    </row>
    <row r="2316" spans="2:49" x14ac:dyDescent="0.25">
      <c r="B2316" s="3" t="s">
        <v>73</v>
      </c>
      <c r="C2316" s="14">
        <v>-5.1749561971125464E-3</v>
      </c>
      <c r="D2316" s="14">
        <v>-4.5953488815320661E-3</v>
      </c>
      <c r="E2316" s="14">
        <v>-8.3485320124837351E-3</v>
      </c>
      <c r="F2316" s="14">
        <v>-6.4940377326545709E-3</v>
      </c>
      <c r="G2316" s="14">
        <v>-6.3363823971561532E-3</v>
      </c>
      <c r="H2316" s="14">
        <v>-1.6291872988129972E-3</v>
      </c>
      <c r="I2316" s="14">
        <v>0.20392777108997698</v>
      </c>
      <c r="J2316" s="14">
        <v>0.24369264949121855</v>
      </c>
      <c r="K2316" s="14">
        <v>0.1668630303523613</v>
      </c>
      <c r="L2316" s="14">
        <v>0.32969829053118538</v>
      </c>
      <c r="M2316" s="14">
        <v>-1.7928410209542701E-2</v>
      </c>
      <c r="N2316" s="14">
        <v>0.63889393011728124</v>
      </c>
      <c r="O2316" s="14">
        <v>0.49562670223905941</v>
      </c>
      <c r="P2316" s="14">
        <v>0.50538104082426571</v>
      </c>
      <c r="Q2316" s="14">
        <v>0.59048535349966513</v>
      </c>
      <c r="R2316" s="14">
        <v>0.28073798168789188</v>
      </c>
      <c r="S2316" s="14">
        <v>7.8855045608706778E-3</v>
      </c>
      <c r="T2316" s="14">
        <v>0.27419683471813677</v>
      </c>
      <c r="U2316" s="14">
        <v>8.4280602654725235E-3</v>
      </c>
      <c r="V2316" s="14">
        <v>-4.7455957984035811E-3</v>
      </c>
      <c r="W2316" s="14">
        <v>9.2079114343203011E-3</v>
      </c>
      <c r="X2316" s="14">
        <v>1.8243511363592264E-2</v>
      </c>
      <c r="Y2316" s="14">
        <v>5.2067275472774763E-3</v>
      </c>
      <c r="Z2316" s="14">
        <v>0.32600238008654475</v>
      </c>
      <c r="AA2316" s="14">
        <v>5.4527587491027804E-2</v>
      </c>
      <c r="AB2316" s="14">
        <v>-3.2532164031720597E-3</v>
      </c>
      <c r="AC2316" s="14">
        <v>-0.10411711402424573</v>
      </c>
      <c r="AD2316" s="14">
        <v>-3.4699109015684793E-3</v>
      </c>
      <c r="AE2316" s="14">
        <v>1.8703491671633933E-3</v>
      </c>
      <c r="AF2316" s="14">
        <v>-3.8022275399630444E-3</v>
      </c>
      <c r="AG2316" s="14">
        <v>-7.4834683652754601E-3</v>
      </c>
      <c r="AH2316" s="14">
        <v>-2.1344261919966022E-3</v>
      </c>
      <c r="AI2316" s="14">
        <v>-0.13286173596059461</v>
      </c>
      <c r="AJ2316" s="14">
        <v>1.0093940504802524E-2</v>
      </c>
      <c r="AK2316" s="14">
        <v>0.44561845366727748</v>
      </c>
      <c r="AL2316" s="14">
        <v>1.0863484443828609E-2</v>
      </c>
      <c r="AM2316" s="14">
        <v>-6.9939616109988747E-3</v>
      </c>
      <c r="AN2316" s="14">
        <v>1.1750515980160307E-2</v>
      </c>
      <c r="AO2316" s="14">
        <v>2.3804846443757459E-2</v>
      </c>
      <c r="AP2316" s="14">
        <v>6.8083151577624434E-3</v>
      </c>
      <c r="AQ2316" s="14">
        <v>0.4344613076188043</v>
      </c>
      <c r="AR2316" s="14">
        <v>2.8541083557285268E-2</v>
      </c>
      <c r="AS2316" s="14">
        <v>2.9717851693727579E-2</v>
      </c>
      <c r="AT2316" s="14">
        <v>-7.535082245060244E-3</v>
      </c>
      <c r="AU2316" s="14">
        <v>3.3706980980436917E-2</v>
      </c>
      <c r="AV2316" s="14">
        <v>6.1290740745978026E-2</v>
      </c>
      <c r="AW2316" s="14">
        <v>1.7341730898633792E-2</v>
      </c>
    </row>
    <row r="2317" spans="2:49" x14ac:dyDescent="0.25">
      <c r="B2317" s="3" t="s">
        <v>74</v>
      </c>
      <c r="C2317" s="10">
        <v>2.4308950305998486E-2</v>
      </c>
      <c r="D2317" s="10">
        <v>1.8736515477985698E-2</v>
      </c>
      <c r="E2317" s="10">
        <v>0.10002289108784036</v>
      </c>
      <c r="F2317" s="10">
        <v>3.1903049556451638E-2</v>
      </c>
      <c r="G2317" s="10">
        <v>6.1625076684765868E-3</v>
      </c>
      <c r="H2317" s="10">
        <v>9.4546786851026458E-3</v>
      </c>
      <c r="I2317" s="10">
        <v>0.21424349601301243</v>
      </c>
      <c r="J2317" s="10">
        <v>0.2097010692824644</v>
      </c>
      <c r="K2317" s="10">
        <v>0.15230177556388289</v>
      </c>
      <c r="L2317" s="10">
        <v>0.27842184138802539</v>
      </c>
      <c r="M2317" s="10">
        <v>7.968839381860307E-2</v>
      </c>
      <c r="N2317" s="10">
        <v>0.63156472890181314</v>
      </c>
      <c r="O2317" s="10">
        <v>0.54102051819094599</v>
      </c>
      <c r="P2317" s="10">
        <v>0.56841334026942691</v>
      </c>
      <c r="Q2317" s="10">
        <v>0.65792892389592939</v>
      </c>
      <c r="R2317" s="10">
        <v>0.24081351765464615</v>
      </c>
      <c r="S2317" s="10">
        <v>4.9962818984641512E-3</v>
      </c>
      <c r="T2317" s="10">
        <v>0.24602531312607856</v>
      </c>
      <c r="U2317" s="10">
        <v>6.2113626211552208E-3</v>
      </c>
      <c r="V2317" s="10">
        <v>-1.4145178341785792E-2</v>
      </c>
      <c r="W2317" s="10">
        <v>5.7448292207618826E-3</v>
      </c>
      <c r="X2317" s="10">
        <v>1.4717632056826201E-2</v>
      </c>
      <c r="Y2317" s="10">
        <v>2.4169982048165019E-3</v>
      </c>
      <c r="Z2317" s="10">
        <v>0.33209177892408742</v>
      </c>
      <c r="AA2317" s="10">
        <v>1.5434991234695373E-2</v>
      </c>
      <c r="AB2317" s="10">
        <v>-5.1763299640834809E-3</v>
      </c>
      <c r="AC2317" s="10">
        <v>-0.24382113659106225</v>
      </c>
      <c r="AD2317" s="10">
        <v>-5.7899035844827477E-3</v>
      </c>
      <c r="AE2317" s="10">
        <v>5.1676463393788702E-3</v>
      </c>
      <c r="AF2317" s="10">
        <v>-6.1739184485259634E-3</v>
      </c>
      <c r="AG2317" s="10">
        <v>-1.157070890408534E-2</v>
      </c>
      <c r="AH2317" s="10">
        <v>-2.3745816763430408E-3</v>
      </c>
      <c r="AI2317" s="10">
        <v>-0.2532706990870775</v>
      </c>
      <c r="AJ2317" s="10">
        <v>1.2189954353364727E-2</v>
      </c>
      <c r="AK2317" s="10">
        <v>0.56367489586573349</v>
      </c>
      <c r="AL2317" s="10">
        <v>1.3022258265965175E-2</v>
      </c>
      <c r="AM2317" s="10">
        <v>-3.1625268489723773E-3</v>
      </c>
      <c r="AN2317" s="10">
        <v>1.475004094659038E-2</v>
      </c>
      <c r="AO2317" s="10">
        <v>2.3757212865432198E-2</v>
      </c>
      <c r="AP2317" s="10">
        <v>5.4690413147921281E-3</v>
      </c>
      <c r="AQ2317" s="10">
        <v>0.51024539680658076</v>
      </c>
      <c r="AR2317" s="10">
        <v>-2.9640457090641123E-3</v>
      </c>
      <c r="AS2317" s="10">
        <v>4.8230809536489762E-3</v>
      </c>
      <c r="AT2317" s="10">
        <v>-0.11669467268054824</v>
      </c>
      <c r="AU2317" s="10">
        <v>-6.3359850185328304E-3</v>
      </c>
      <c r="AV2317" s="10">
        <v>3.9752562441677033E-2</v>
      </c>
      <c r="AW2317" s="10">
        <v>2.7374336426570778E-4</v>
      </c>
    </row>
    <row r="2318" spans="2:49" x14ac:dyDescent="0.25">
      <c r="B2318" s="3" t="s">
        <v>75</v>
      </c>
      <c r="C2318" s="14">
        <v>-6.6044204709192422E-2</v>
      </c>
      <c r="D2318" s="14">
        <v>-6.2960648915637782E-2</v>
      </c>
      <c r="E2318" s="14">
        <v>-4.7402572567716407E-3</v>
      </c>
      <c r="F2318" s="14">
        <v>-7.8526249675520507E-2</v>
      </c>
      <c r="G2318" s="14">
        <v>-0.13333513108625261</v>
      </c>
      <c r="H2318" s="14">
        <v>-3.7265316562378151E-2</v>
      </c>
      <c r="I2318" s="14">
        <v>0.25978109275252692</v>
      </c>
      <c r="J2318" s="14">
        <v>0.29592032969704141</v>
      </c>
      <c r="K2318" s="14">
        <v>0.33316387589528357</v>
      </c>
      <c r="L2318" s="14">
        <v>0.33655733976685814</v>
      </c>
      <c r="M2318" s="14">
        <v>5.6849462777354122E-2</v>
      </c>
      <c r="N2318" s="14">
        <v>0.61620140498936971</v>
      </c>
      <c r="O2318" s="14">
        <v>0.48480445995214955</v>
      </c>
      <c r="P2318" s="14">
        <v>0.46035404124307089</v>
      </c>
      <c r="Q2318" s="14">
        <v>0.57697383035237282</v>
      </c>
      <c r="R2318" s="14">
        <v>0.27746502502759113</v>
      </c>
      <c r="S2318" s="14">
        <v>2.9969092589905528E-3</v>
      </c>
      <c r="T2318" s="14">
        <v>0.30906229209013097</v>
      </c>
      <c r="U2318" s="14">
        <v>1.9201906916738835E-3</v>
      </c>
      <c r="V2318" s="14">
        <v>-1.7742220295897282E-2</v>
      </c>
      <c r="W2318" s="14">
        <v>3.843846666877565E-3</v>
      </c>
      <c r="X2318" s="14">
        <v>1.7011380091932357E-2</v>
      </c>
      <c r="Y2318" s="14">
        <v>3.7114273106626464E-3</v>
      </c>
      <c r="Z2318" s="14">
        <v>0.34949735381273739</v>
      </c>
      <c r="AA2318" s="14">
        <v>3.4891241369213059E-2</v>
      </c>
      <c r="AB2318" s="14">
        <v>-2.2762732225701382E-3</v>
      </c>
      <c r="AC2318" s="14">
        <v>-0.26018351182680871</v>
      </c>
      <c r="AD2318" s="14">
        <v>-1.3912280066050269E-3</v>
      </c>
      <c r="AE2318" s="14">
        <v>1.4764733926738058E-2</v>
      </c>
      <c r="AF2318" s="14">
        <v>-2.939690419851454E-3</v>
      </c>
      <c r="AG2318" s="14">
        <v>-1.3707502102425925E-2</v>
      </c>
      <c r="AH2318" s="14">
        <v>-2.9639852221297353E-3</v>
      </c>
      <c r="AI2318" s="14">
        <v>-0.29054086097838722</v>
      </c>
      <c r="AJ2318" s="14">
        <v>9.4974475403322017E-4</v>
      </c>
      <c r="AK2318" s="14">
        <v>0.50288618406460472</v>
      </c>
      <c r="AL2318" s="14">
        <v>-4.6175010187267385E-4</v>
      </c>
      <c r="AM2318" s="14">
        <v>-2.6138617292171366E-2</v>
      </c>
      <c r="AN2318" s="14">
        <v>1.5386537123205021E-3</v>
      </c>
      <c r="AO2318" s="14">
        <v>1.7913805912211575E-2</v>
      </c>
      <c r="AP2318" s="14">
        <v>3.4844882549683945E-3</v>
      </c>
      <c r="AQ2318" s="14">
        <v>0.51005392289558726</v>
      </c>
      <c r="AR2318" s="14">
        <v>6.6978139577634363E-2</v>
      </c>
      <c r="AS2318" s="14">
        <v>6.1170572319920555E-2</v>
      </c>
      <c r="AT2318" s="14">
        <v>-4.6573129511429626E-2</v>
      </c>
      <c r="AU2318" s="14">
        <v>8.0439376934164503E-2</v>
      </c>
      <c r="AV2318" s="14">
        <v>0.16658278149019232</v>
      </c>
      <c r="AW2318" s="14">
        <v>4.3573238242757044E-2</v>
      </c>
    </row>
    <row r="2319" spans="2:49" x14ac:dyDescent="0.25">
      <c r="B2319" s="3" t="s">
        <v>76</v>
      </c>
      <c r="C2319" s="10">
        <v>-8.6807212107014392E-2</v>
      </c>
      <c r="D2319" s="10">
        <v>-7.7191463853841569E-2</v>
      </c>
      <c r="E2319" s="10">
        <v>-7.3230972070771935E-2</v>
      </c>
      <c r="F2319" s="10">
        <v>-0.10058096509078132</v>
      </c>
      <c r="G2319" s="10">
        <v>-0.12079137984186823</v>
      </c>
      <c r="H2319" s="10">
        <v>-3.1062541183307989E-2</v>
      </c>
      <c r="I2319" s="10">
        <v>0.1611877847924762</v>
      </c>
      <c r="J2319" s="10">
        <v>0.273173548169998</v>
      </c>
      <c r="K2319" s="10">
        <v>0.26937943611841159</v>
      </c>
      <c r="L2319" s="10">
        <v>0.32418209828706396</v>
      </c>
      <c r="M2319" s="10">
        <v>0.36087327811618342</v>
      </c>
      <c r="N2319" s="10">
        <v>0.75111704473976182</v>
      </c>
      <c r="O2319" s="10">
        <v>0.553039858622004</v>
      </c>
      <c r="P2319" s="10">
        <v>0.47573383105849526</v>
      </c>
      <c r="Q2319" s="10">
        <v>0.6361446901746779</v>
      </c>
      <c r="R2319" s="10">
        <v>3.8375588047443857E-2</v>
      </c>
      <c r="S2319" s="10">
        <v>1.6748605394513803E-2</v>
      </c>
      <c r="T2319" s="10">
        <v>0.24177194959671186</v>
      </c>
      <c r="U2319" s="10">
        <v>1.5035650566198169E-2</v>
      </c>
      <c r="V2319" s="10">
        <v>1.8267189460302174E-2</v>
      </c>
      <c r="W2319" s="10">
        <v>1.9447326951273096E-2</v>
      </c>
      <c r="X2319" s="10">
        <v>2.1261564155335592E-2</v>
      </c>
      <c r="Y2319" s="10">
        <v>7.4080655697780972E-3</v>
      </c>
      <c r="Z2319" s="10">
        <v>0.31387686285996824</v>
      </c>
      <c r="AA2319" s="10">
        <v>-3.8090451310900685E-2</v>
      </c>
      <c r="AB2319" s="10">
        <v>-2.1436199695015409E-3</v>
      </c>
      <c r="AC2319" s="10">
        <v>-0.34722800423010952</v>
      </c>
      <c r="AD2319" s="10">
        <v>-2.0279230746502695E-3</v>
      </c>
      <c r="AE2319" s="10">
        <v>-5.3486610432549528E-3</v>
      </c>
      <c r="AF2319" s="10">
        <v>-2.5190072019353471E-3</v>
      </c>
      <c r="AG2319" s="10">
        <v>-1.234101382959138E-3</v>
      </c>
      <c r="AH2319" s="10">
        <v>-1.9775482104929624E-3</v>
      </c>
      <c r="AI2319" s="10">
        <v>-0.2685402459564919</v>
      </c>
      <c r="AJ2319" s="10">
        <v>1.1291629705711057E-2</v>
      </c>
      <c r="AK2319" s="10">
        <v>0.57857437060379124</v>
      </c>
      <c r="AL2319" s="10">
        <v>1.0272829645164676E-2</v>
      </c>
      <c r="AM2319" s="10">
        <v>1.6271262871367813E-2</v>
      </c>
      <c r="AN2319" s="10">
        <v>1.3150458726268514E-2</v>
      </c>
      <c r="AO2319" s="10">
        <v>1.2380212722809258E-2</v>
      </c>
      <c r="AP2319" s="10">
        <v>6.346961914870896E-3</v>
      </c>
      <c r="AQ2319" s="10">
        <v>0.51167024298232899</v>
      </c>
      <c r="AR2319" s="10">
        <v>0.12022598276546881</v>
      </c>
      <c r="AS2319" s="10">
        <v>0.10736178820991854</v>
      </c>
      <c r="AT2319" s="10">
        <v>0.11460667734774586</v>
      </c>
      <c r="AU2319" s="10">
        <v>0.13943360646214706</v>
      </c>
      <c r="AV2319" s="10">
        <v>0.16078130479052075</v>
      </c>
      <c r="AW2319" s="10">
        <v>4.7528564466856327E-2</v>
      </c>
    </row>
    <row r="2320" spans="2:49" x14ac:dyDescent="0.25">
      <c r="B2320" s="3" t="s">
        <v>77</v>
      </c>
      <c r="C2320" s="14">
        <v>-7.5165443508632107E-2</v>
      </c>
      <c r="D2320" s="14">
        <v>-7.0480876676109347E-2</v>
      </c>
      <c r="E2320" s="14">
        <v>-0.10786170813603874</v>
      </c>
      <c r="F2320" s="14">
        <v>-9.1615091921501329E-2</v>
      </c>
      <c r="G2320" s="14">
        <v>-9.8821380293368177E-2</v>
      </c>
      <c r="H2320" s="14">
        <v>-3.6307607934509656E-2</v>
      </c>
      <c r="I2320" s="14">
        <v>0.17082242076989385</v>
      </c>
      <c r="J2320" s="14">
        <v>0.27875284109865772</v>
      </c>
      <c r="K2320" s="14">
        <v>0.17520050459178346</v>
      </c>
      <c r="L2320" s="14">
        <v>0.36190951652711784</v>
      </c>
      <c r="M2320" s="14">
        <v>0.12963248569236921</v>
      </c>
      <c r="N2320" s="14">
        <v>0.67344427804536333</v>
      </c>
      <c r="O2320" s="14">
        <v>0.45636567497917896</v>
      </c>
      <c r="P2320" s="14">
        <v>0.52198674852961358</v>
      </c>
      <c r="Q2320" s="14">
        <v>0.53206009794751852</v>
      </c>
      <c r="R2320" s="14">
        <v>0.22591494402864901</v>
      </c>
      <c r="S2320" s="14">
        <v>2.9054202170453479E-2</v>
      </c>
      <c r="T2320" s="14">
        <v>0.25808156815343836</v>
      </c>
      <c r="U2320" s="14">
        <v>2.865123952109954E-2</v>
      </c>
      <c r="V2320" s="14">
        <v>3.1891271887315345E-2</v>
      </c>
      <c r="W2320" s="14">
        <v>3.5050716169318999E-2</v>
      </c>
      <c r="X2320" s="14">
        <v>4.4184785647024258E-2</v>
      </c>
      <c r="Y2320" s="14">
        <v>1.4116148223009202E-2</v>
      </c>
      <c r="Z2320" s="14">
        <v>0.3845865597373519</v>
      </c>
      <c r="AA2320" s="14">
        <v>3.9332530589060152E-2</v>
      </c>
      <c r="AB2320" s="14">
        <v>-5.5851621860031654E-3</v>
      </c>
      <c r="AC2320" s="14">
        <v>-0.21546937497975657</v>
      </c>
      <c r="AD2320" s="14">
        <v>-5.8699195307578521E-3</v>
      </c>
      <c r="AE2320" s="14">
        <v>-3.6087201995623555E-3</v>
      </c>
      <c r="AF2320" s="14">
        <v>-6.6447771610189318E-3</v>
      </c>
      <c r="AG2320" s="14">
        <v>-1.0034105167646454E-2</v>
      </c>
      <c r="AH2320" s="14">
        <v>-2.7346616769639565E-3</v>
      </c>
      <c r="AI2320" s="14">
        <v>-0.17288262686553771</v>
      </c>
      <c r="AJ2320" s="14">
        <v>1.5740176466227371E-2</v>
      </c>
      <c r="AK2320" s="14">
        <v>0.52413349341415605</v>
      </c>
      <c r="AL2320" s="14">
        <v>1.6361188483082739E-2</v>
      </c>
      <c r="AM2320" s="14">
        <v>1.1433731202358674E-2</v>
      </c>
      <c r="AN2320" s="14">
        <v>1.8773051039457186E-2</v>
      </c>
      <c r="AO2320" s="14">
        <v>2.7506432007149161E-2</v>
      </c>
      <c r="AP2320" s="14">
        <v>7.6962970438230957E-3</v>
      </c>
      <c r="AQ2320" s="14">
        <v>0.43763862042513574</v>
      </c>
      <c r="AR2320" s="14">
        <v>0.12598728810284024</v>
      </c>
      <c r="AS2320" s="14">
        <v>0.12179587016896376</v>
      </c>
      <c r="AT2320" s="14">
        <v>0.15530545505168819</v>
      </c>
      <c r="AU2320" s="14">
        <v>0.1526181330908348</v>
      </c>
      <c r="AV2320" s="14">
        <v>0.18120436264807849</v>
      </c>
      <c r="AW2320" s="14">
        <v>6.1069405625322523E-2</v>
      </c>
    </row>
    <row r="2321" spans="2:49" x14ac:dyDescent="0.25">
      <c r="B2321" s="3" t="s">
        <v>78</v>
      </c>
      <c r="C2321" s="10">
        <v>2.8191642873277901E-2</v>
      </c>
      <c r="D2321" s="10">
        <v>2.8290384463404896E-2</v>
      </c>
      <c r="E2321" s="10">
        <v>4.021613629357771E-2</v>
      </c>
      <c r="F2321" s="10">
        <v>3.2911593179327001E-2</v>
      </c>
      <c r="G2321" s="10">
        <v>3.2673493792073134E-2</v>
      </c>
      <c r="H2321" s="10">
        <v>1.2455091272390049E-2</v>
      </c>
      <c r="I2321" s="10">
        <v>0.24202207239923468</v>
      </c>
      <c r="J2321" s="10">
        <v>0.3327534796027441</v>
      </c>
      <c r="K2321" s="10">
        <v>0.45650169912475469</v>
      </c>
      <c r="L2321" s="10">
        <v>0.34311545703583141</v>
      </c>
      <c r="M2321" s="10">
        <v>0.11561201944112563</v>
      </c>
      <c r="N2321" s="10">
        <v>0.64172108281999851</v>
      </c>
      <c r="O2321" s="10">
        <v>0.45325987112540267</v>
      </c>
      <c r="P2321" s="10">
        <v>0.30396657230343266</v>
      </c>
      <c r="Q2321" s="10">
        <v>0.58496392569372946</v>
      </c>
      <c r="R2321" s="10">
        <v>0.238897700718608</v>
      </c>
      <c r="S2321" s="10">
        <v>2.4384855740441237E-2</v>
      </c>
      <c r="T2321" s="10">
        <v>0.29331159540503082</v>
      </c>
      <c r="U2321" s="10">
        <v>2.0599578033491456E-2</v>
      </c>
      <c r="V2321" s="10">
        <v>1.8198147598674826E-2</v>
      </c>
      <c r="W2321" s="10">
        <v>2.9899399822201234E-2</v>
      </c>
      <c r="X2321" s="10">
        <v>4.0438962220828753E-2</v>
      </c>
      <c r="Y2321" s="10">
        <v>1.1764699687973112E-2</v>
      </c>
      <c r="Z2321" s="10">
        <v>0.29995079420769533</v>
      </c>
      <c r="AA2321" s="10">
        <v>1.8039384793799153E-2</v>
      </c>
      <c r="AB2321" s="10">
        <v>-1.7406373873833737E-2</v>
      </c>
      <c r="AC2321" s="10">
        <v>-0.18361577189751796</v>
      </c>
      <c r="AD2321" s="10">
        <v>-1.4529979147924825E-2</v>
      </c>
      <c r="AE2321" s="10">
        <v>-1.2242843592638986E-2</v>
      </c>
      <c r="AF2321" s="10">
        <v>-2.1407275571006652E-2</v>
      </c>
      <c r="AG2321" s="10">
        <v>-2.9414748398192671E-2</v>
      </c>
      <c r="AH2321" s="10">
        <v>-8.4425356309914268E-3</v>
      </c>
      <c r="AI2321" s="10">
        <v>-0.22762469034915545</v>
      </c>
      <c r="AJ2321" s="10">
        <v>4.383883427260566E-2</v>
      </c>
      <c r="AK2321" s="10">
        <v>0.53250969047787466</v>
      </c>
      <c r="AL2321" s="10">
        <v>3.7068892712262373E-2</v>
      </c>
      <c r="AM2321" s="10">
        <v>3.2867241892437948E-2</v>
      </c>
      <c r="AN2321" s="10">
        <v>5.3739804444504116E-2</v>
      </c>
      <c r="AO2321" s="10">
        <v>7.2590024539915365E-2</v>
      </c>
      <c r="AP2321" s="10">
        <v>2.1141438166337827E-2</v>
      </c>
      <c r="AQ2321" s="10">
        <v>0.53652133719279649</v>
      </c>
      <c r="AR2321" s="10">
        <v>5.3728545826193283E-2</v>
      </c>
      <c r="AS2321" s="10">
        <v>4.1012327586605425E-2</v>
      </c>
      <c r="AT2321" s="10">
        <v>2.1344462575239056E-2</v>
      </c>
      <c r="AU2321" s="10">
        <v>6.7497897356566097E-2</v>
      </c>
      <c r="AV2321" s="10">
        <v>0.10286836449532497</v>
      </c>
      <c r="AW2321" s="10">
        <v>2.7042692176825742E-2</v>
      </c>
    </row>
    <row r="2322" spans="2:49" x14ac:dyDescent="0.25">
      <c r="B2322" s="3" t="s">
        <v>79</v>
      </c>
      <c r="C2322" s="14">
        <v>-6.5292537725255798E-2</v>
      </c>
      <c r="D2322" s="14">
        <v>-5.8403941877255873E-2</v>
      </c>
      <c r="E2322" s="14">
        <v>-4.6460438611384901E-2</v>
      </c>
      <c r="F2322" s="14">
        <v>-7.808038316117305E-2</v>
      </c>
      <c r="G2322" s="14">
        <v>-0.10495230732319134</v>
      </c>
      <c r="H2322" s="14">
        <v>-3.1674779702268882E-2</v>
      </c>
      <c r="I2322" s="14">
        <v>0.2464914721933312</v>
      </c>
      <c r="J2322" s="14">
        <v>0.2488977783929659</v>
      </c>
      <c r="K2322" s="14">
        <v>0.29941610816189113</v>
      </c>
      <c r="L2322" s="14">
        <v>0.26737597867571344</v>
      </c>
      <c r="M2322" s="14">
        <v>0.16108386455602056</v>
      </c>
      <c r="N2322" s="14">
        <v>0.64563273526363729</v>
      </c>
      <c r="O2322" s="14">
        <v>0.51193384063741199</v>
      </c>
      <c r="P2322" s="14">
        <v>0.42393482620375827</v>
      </c>
      <c r="Q2322" s="14">
        <v>0.62559823211473731</v>
      </c>
      <c r="R2322" s="14">
        <v>0.23049281448654546</v>
      </c>
      <c r="S2322" s="14">
        <v>1.4230269455803262E-2</v>
      </c>
      <c r="T2322" s="14">
        <v>0.24034928043505643</v>
      </c>
      <c r="U2322" s="14">
        <v>1.2092133124914365E-2</v>
      </c>
      <c r="V2322" s="14">
        <v>3.3008687925058389E-3</v>
      </c>
      <c r="W2322" s="14">
        <v>1.7268387820707738E-2</v>
      </c>
      <c r="X2322" s="14">
        <v>2.6192233218821092E-2</v>
      </c>
      <c r="Y2322" s="14">
        <v>6.5688382537832683E-3</v>
      </c>
      <c r="Z2322" s="14">
        <v>0.31799670297932103</v>
      </c>
      <c r="AA2322" s="14">
        <v>1.5318583548712116E-2</v>
      </c>
      <c r="AB2322" s="14">
        <v>-9.7676116917036343E-3</v>
      </c>
      <c r="AC2322" s="14">
        <v>-0.24880073660678401</v>
      </c>
      <c r="AD2322" s="14">
        <v>-8.1835275962330502E-3</v>
      </c>
      <c r="AE2322" s="14">
        <v>-1.0173589243198718E-3</v>
      </c>
      <c r="AF2322" s="14">
        <v>-1.189888621329848E-2</v>
      </c>
      <c r="AG2322" s="14">
        <v>-1.8585200977856296E-2</v>
      </c>
      <c r="AH2322" s="14">
        <v>-4.4476353883541944E-3</v>
      </c>
      <c r="AI2322" s="14">
        <v>-0.27643594161021778</v>
      </c>
      <c r="AJ2322" s="14">
        <v>1.5448000500012646E-2</v>
      </c>
      <c r="AK2322" s="14">
        <v>0.56913255604755986</v>
      </c>
      <c r="AL2322" s="14">
        <v>1.2698637450071326E-2</v>
      </c>
      <c r="AM2322" s="14">
        <v>-1.0066652577843255E-3</v>
      </c>
      <c r="AN2322" s="14">
        <v>1.8914941242668043E-2</v>
      </c>
      <c r="AO2322" s="14">
        <v>3.0665207103156462E-2</v>
      </c>
      <c r="AP2322" s="14">
        <v>6.9059523619811568E-3</v>
      </c>
      <c r="AQ2322" s="14">
        <v>0.55906983277316857</v>
      </c>
      <c r="AR2322" s="14">
        <v>9.409935271496557E-2</v>
      </c>
      <c r="AS2322" s="14">
        <v>8.2169023404569205E-2</v>
      </c>
      <c r="AT2322" s="14">
        <v>4.5496074789146863E-2</v>
      </c>
      <c r="AU2322" s="14">
        <v>0.11331863315555347</v>
      </c>
      <c r="AV2322" s="14">
        <v>0.16169175429247346</v>
      </c>
      <c r="AW2322" s="14">
        <v>4.4597471075304686E-2</v>
      </c>
    </row>
    <row r="2323" spans="2:49" x14ac:dyDescent="0.25">
      <c r="B2323" s="3" t="s">
        <v>80</v>
      </c>
      <c r="C2323" s="10">
        <v>-6.6874156225776946E-3</v>
      </c>
      <c r="D2323" s="10">
        <v>-7.3456106602968725E-3</v>
      </c>
      <c r="E2323" s="10">
        <v>-3.1636207879672133E-2</v>
      </c>
      <c r="F2323" s="10">
        <v>-7.7685834195770475E-3</v>
      </c>
      <c r="G2323" s="10">
        <v>2.6092558083702405E-3</v>
      </c>
      <c r="H2323" s="10">
        <v>-3.4395916034099744E-3</v>
      </c>
      <c r="I2323" s="10">
        <v>0.24067320927091948</v>
      </c>
      <c r="J2323" s="10">
        <v>0.253448072412778</v>
      </c>
      <c r="K2323" s="10">
        <v>0.27383144371814244</v>
      </c>
      <c r="L2323" s="10">
        <v>0.29616681690167734</v>
      </c>
      <c r="M2323" s="10">
        <v>0.12874973502484688</v>
      </c>
      <c r="N2323" s="10">
        <v>0.63213010675712056</v>
      </c>
      <c r="O2323" s="10">
        <v>0.50999993128551191</v>
      </c>
      <c r="P2323" s="10">
        <v>0.50488641739725204</v>
      </c>
      <c r="Q2323" s="10">
        <v>0.6135893467590724</v>
      </c>
      <c r="R2323" s="10">
        <v>0.24281320990313801</v>
      </c>
      <c r="S2323" s="10">
        <v>2.8977901348691017E-2</v>
      </c>
      <c r="T2323" s="10">
        <v>0.31232017641334892</v>
      </c>
      <c r="U2323" s="10">
        <v>2.9147861006885274E-2</v>
      </c>
      <c r="V2323" s="10">
        <v>2.0087905611216469E-2</v>
      </c>
      <c r="W2323" s="10">
        <v>3.4687806987351778E-2</v>
      </c>
      <c r="X2323" s="10">
        <v>4.6836595315825583E-2</v>
      </c>
      <c r="Y2323" s="10">
        <v>1.3958856574218142E-2</v>
      </c>
      <c r="Z2323" s="10">
        <v>0.35999929867452346</v>
      </c>
      <c r="AA2323" s="10">
        <v>2.5492748999155139E-3</v>
      </c>
      <c r="AB2323" s="10">
        <v>-1.1585585909044689E-2</v>
      </c>
      <c r="AC2323" s="10">
        <v>-0.15041011574783938</v>
      </c>
      <c r="AD2323" s="10">
        <v>-1.1638790109355621E-2</v>
      </c>
      <c r="AE2323" s="10">
        <v>-7.388015616943926E-3</v>
      </c>
      <c r="AF2323" s="10">
        <v>-1.3874085353505657E-2</v>
      </c>
      <c r="AG2323" s="10">
        <v>-1.9045311569928596E-2</v>
      </c>
      <c r="AH2323" s="10">
        <v>-5.5756582889406959E-3</v>
      </c>
      <c r="AI2323" s="10">
        <v>-0.14590982315971043</v>
      </c>
      <c r="AJ2323" s="10">
        <v>3.8919187508412743E-2</v>
      </c>
      <c r="AK2323" s="10">
        <v>0.53648295288144732</v>
      </c>
      <c r="AL2323" s="10">
        <v>3.9079893593298193E-2</v>
      </c>
      <c r="AM2323" s="10">
        <v>2.403226449152902E-2</v>
      </c>
      <c r="AN2323" s="10">
        <v>4.6613777144128142E-2</v>
      </c>
      <c r="AO2323" s="10">
        <v>6.4369138863555081E-2</v>
      </c>
      <c r="AP2323" s="10">
        <v>1.8723824911492035E-2</v>
      </c>
      <c r="AQ2323" s="10">
        <v>0.49257032936246326</v>
      </c>
      <c r="AR2323" s="10">
        <v>8.6296046381388117E-2</v>
      </c>
      <c r="AS2323" s="10">
        <v>8.733917965934658E-2</v>
      </c>
      <c r="AT2323" s="10">
        <v>8.3246083388455974E-2</v>
      </c>
      <c r="AU2323" s="10">
        <v>0.10309490176254724</v>
      </c>
      <c r="AV2323" s="10">
        <v>0.12783822704903705</v>
      </c>
      <c r="AW2323" s="10">
        <v>4.1758721436222862E-2</v>
      </c>
    </row>
    <row r="2324" spans="2:49" x14ac:dyDescent="0.25">
      <c r="B2324" s="3" t="s">
        <v>81</v>
      </c>
      <c r="C2324" s="14">
        <v>6.5524616616724013E-2</v>
      </c>
      <c r="D2324" s="14">
        <v>6.3943973429338524E-2</v>
      </c>
      <c r="E2324" s="14">
        <v>6.5963218687368541E-2</v>
      </c>
      <c r="F2324" s="14">
        <v>7.8565724411727614E-2</v>
      </c>
      <c r="G2324" s="14">
        <v>9.5090178542033818E-2</v>
      </c>
      <c r="H2324" s="14">
        <v>3.5913636219819217E-2</v>
      </c>
      <c r="I2324" s="14">
        <v>0.25164620536828897</v>
      </c>
      <c r="J2324" s="14">
        <v>0.25903942762897558</v>
      </c>
      <c r="K2324" s="14">
        <v>0.25213264968448357</v>
      </c>
      <c r="L2324" s="14">
        <v>0.3150231361934262</v>
      </c>
      <c r="M2324" s="14">
        <v>6.3801694371920833E-2</v>
      </c>
      <c r="N2324" s="14">
        <v>0.61426111863229171</v>
      </c>
      <c r="O2324" s="14">
        <v>0.5093853323871057</v>
      </c>
      <c r="P2324" s="14">
        <v>0.49755393296544465</v>
      </c>
      <c r="Q2324" s="14">
        <v>0.60769456187187865</v>
      </c>
      <c r="R2324" s="14">
        <v>0.33342109129939845</v>
      </c>
      <c r="S2324" s="14">
        <v>5.6337929233024171E-2</v>
      </c>
      <c r="T2324" s="14">
        <v>0.35122158621135818</v>
      </c>
      <c r="U2324" s="14">
        <v>5.4982663602138444E-2</v>
      </c>
      <c r="V2324" s="14">
        <v>5.2481776343600628E-2</v>
      </c>
      <c r="W2324" s="14">
        <v>6.7525288589190741E-2</v>
      </c>
      <c r="X2324" s="14">
        <v>8.3911092861118142E-2</v>
      </c>
      <c r="Y2324" s="14">
        <v>3.1326154408249082E-2</v>
      </c>
      <c r="Z2324" s="14">
        <v>0.38767876755442165</v>
      </c>
      <c r="AA2324" s="14">
        <v>3.2675292932563639E-2</v>
      </c>
      <c r="AB2324" s="14">
        <v>-1.6039266794489766E-2</v>
      </c>
      <c r="AC2324" s="14">
        <v>-0.12068757287486818</v>
      </c>
      <c r="AD2324" s="14">
        <v>-1.5653272740621265E-2</v>
      </c>
      <c r="AE2324" s="14">
        <v>-1.5113695339696916E-2</v>
      </c>
      <c r="AF2324" s="14">
        <v>-1.9225311776324191E-2</v>
      </c>
      <c r="AG2324" s="14">
        <v>-2.3801674358228671E-2</v>
      </c>
      <c r="AH2324" s="14">
        <v>-8.9002596101671796E-3</v>
      </c>
      <c r="AI2324" s="14">
        <v>-9.4595225941947664E-2</v>
      </c>
      <c r="AJ2324" s="14">
        <v>6.9398017222874822E-2</v>
      </c>
      <c r="AK2324" s="14">
        <v>0.4541755848939299</v>
      </c>
      <c r="AL2324" s="14">
        <v>6.7728418467115442E-2</v>
      </c>
      <c r="AM2324" s="14">
        <v>6.4827193565811222E-2</v>
      </c>
      <c r="AN2324" s="14">
        <v>8.3179870061645483E-2</v>
      </c>
      <c r="AO2324" s="14">
        <v>0.1032719530031876</v>
      </c>
      <c r="AP2324" s="14">
        <v>3.8569132061818244E-2</v>
      </c>
      <c r="AQ2324" s="14">
        <v>0.46113362900611571</v>
      </c>
      <c r="AR2324" s="14">
        <v>8.5958459007764054E-2</v>
      </c>
      <c r="AS2324" s="14">
        <v>8.3894612105790772E-2</v>
      </c>
      <c r="AT2324" s="14">
        <v>7.5614329434488023E-2</v>
      </c>
      <c r="AU2324" s="14">
        <v>0.10300102451149548</v>
      </c>
      <c r="AV2324" s="14">
        <v>0.13029697199853171</v>
      </c>
      <c r="AW2324" s="14">
        <v>4.8268080933474553E-2</v>
      </c>
    </row>
    <row r="2325" spans="2:49" x14ac:dyDescent="0.25">
      <c r="B2325" s="3" t="s">
        <v>82</v>
      </c>
      <c r="C2325" s="10">
        <v>-6.5043791176577839E-3</v>
      </c>
      <c r="D2325" s="10">
        <v>-6.1418137928858632E-3</v>
      </c>
      <c r="E2325" s="10">
        <v>-4.5927989900241682E-2</v>
      </c>
      <c r="F2325" s="10">
        <v>-7.7599192233263848E-3</v>
      </c>
      <c r="G2325" s="10">
        <v>1.2352860506936332E-2</v>
      </c>
      <c r="H2325" s="10">
        <v>3.8901473117158004E-3</v>
      </c>
      <c r="I2325" s="10">
        <v>0.25405969534725381</v>
      </c>
      <c r="J2325" s="10">
        <v>0.26978291091014284</v>
      </c>
      <c r="K2325" s="10">
        <v>0.25932623981326997</v>
      </c>
      <c r="L2325" s="10">
        <v>0.32695895416068643</v>
      </c>
      <c r="M2325" s="10">
        <v>6.136576494369517E-3</v>
      </c>
      <c r="N2325" s="10">
        <v>0.62410839490167758</v>
      </c>
      <c r="O2325" s="10">
        <v>0.4765056390441596</v>
      </c>
      <c r="P2325" s="10">
        <v>0.4669784077045584</v>
      </c>
      <c r="Q2325" s="10">
        <v>0.58744679558912527</v>
      </c>
      <c r="R2325" s="10">
        <v>0.3377345621792317</v>
      </c>
      <c r="S2325" s="10">
        <v>9.0509181166000402E-3</v>
      </c>
      <c r="T2325" s="10">
        <v>0.31485169772415167</v>
      </c>
      <c r="U2325" s="10">
        <v>8.9015442504509126E-3</v>
      </c>
      <c r="V2325" s="10">
        <v>-6.2397757813667173E-3</v>
      </c>
      <c r="W2325" s="10">
        <v>1.1193337936479149E-2</v>
      </c>
      <c r="X2325" s="10">
        <v>2.2527126881134302E-2</v>
      </c>
      <c r="Y2325" s="10">
        <v>7.5698984729658247E-3</v>
      </c>
      <c r="Z2325" s="10">
        <v>0.35878992319019165</v>
      </c>
      <c r="AA2325" s="10">
        <v>-2.5953013454446162E-2</v>
      </c>
      <c r="AB2325" s="10">
        <v>-5.4622141828678111E-3</v>
      </c>
      <c r="AC2325" s="10">
        <v>-0.2021477341953283</v>
      </c>
      <c r="AD2325" s="10">
        <v>-5.3745929721779086E-3</v>
      </c>
      <c r="AE2325" s="10">
        <v>4.2645782924337445E-3</v>
      </c>
      <c r="AF2325" s="10">
        <v>-6.7579724495726266E-3</v>
      </c>
      <c r="AG2325" s="10">
        <v>-1.387753677305793E-2</v>
      </c>
      <c r="AH2325" s="10">
        <v>-4.66075389526716E-3</v>
      </c>
      <c r="AI2325" s="10">
        <v>-0.21908075740741265</v>
      </c>
      <c r="AJ2325" s="10">
        <v>1.1492828163754963E-2</v>
      </c>
      <c r="AK2325" s="10">
        <v>0.49009935586166581</v>
      </c>
      <c r="AL2325" s="10">
        <v>1.1321947876667059E-2</v>
      </c>
      <c r="AM2325" s="10">
        <v>-1.1635575347314646E-2</v>
      </c>
      <c r="AN2325" s="10">
        <v>1.4234186917379054E-2</v>
      </c>
      <c r="AO2325" s="10">
        <v>3.0706682885051462E-2</v>
      </c>
      <c r="AP2325" s="10">
        <v>1.0299305501984567E-2</v>
      </c>
      <c r="AQ2325" s="10">
        <v>0.47457769861783472</v>
      </c>
      <c r="AR2325" s="10">
        <v>3.0934070906313366E-2</v>
      </c>
      <c r="AS2325" s="10">
        <v>3.0199579335741071E-2</v>
      </c>
      <c r="AT2325" s="10">
        <v>2.2912376520185393E-2</v>
      </c>
      <c r="AU2325" s="10">
        <v>3.800709216383736E-2</v>
      </c>
      <c r="AV2325" s="10">
        <v>5.1946296632461503E-2</v>
      </c>
      <c r="AW2325" s="10">
        <v>1.7684663301180799E-2</v>
      </c>
    </row>
    <row r="2326" spans="2:49" x14ac:dyDescent="0.25">
      <c r="B2326" s="3" t="s">
        <v>83</v>
      </c>
      <c r="C2326" s="14">
        <v>4.5883039217445916E-2</v>
      </c>
      <c r="D2326" s="14">
        <v>4.6670052772855714E-2</v>
      </c>
      <c r="E2326" s="14">
        <v>8.5272654048039978E-2</v>
      </c>
      <c r="F2326" s="14">
        <v>5.3238001922339434E-2</v>
      </c>
      <c r="G2326" s="14">
        <v>4.7672164299947931E-2</v>
      </c>
      <c r="H2326" s="14">
        <v>2.0258226005393599E-2</v>
      </c>
      <c r="I2326" s="14">
        <v>0.12688561109264773</v>
      </c>
      <c r="J2326" s="14">
        <v>0.22261939152324881</v>
      </c>
      <c r="K2326" s="14">
        <v>0.31981351172118877</v>
      </c>
      <c r="L2326" s="14">
        <v>0.24221365431799111</v>
      </c>
      <c r="M2326" s="14">
        <v>0.11351588091030795</v>
      </c>
      <c r="N2326" s="14">
        <v>0.74651105241286553</v>
      </c>
      <c r="O2326" s="14">
        <v>0.56426414144843295</v>
      </c>
      <c r="P2326" s="14">
        <v>0.40691892455126466</v>
      </c>
      <c r="Q2326" s="14">
        <v>0.68349740882239385</v>
      </c>
      <c r="R2326" s="14">
        <v>0.221899419061659</v>
      </c>
      <c r="S2326" s="14">
        <v>-3.2543289698237091E-3</v>
      </c>
      <c r="T2326" s="14">
        <v>0.2782284885303305</v>
      </c>
      <c r="U2326" s="14">
        <v>-4.4341648624511808E-3</v>
      </c>
      <c r="V2326" s="14">
        <v>-1.3105327257135417E-2</v>
      </c>
      <c r="W2326" s="14">
        <v>-3.5822927012569648E-3</v>
      </c>
      <c r="X2326" s="14">
        <v>-5.9693495543161439E-4</v>
      </c>
      <c r="Y2326" s="14">
        <v>-1.620122288039468E-3</v>
      </c>
      <c r="Z2326" s="14">
        <v>0.37242089375977416</v>
      </c>
      <c r="AA2326" s="14">
        <v>1.0786937028644238E-2</v>
      </c>
      <c r="AB2326" s="14">
        <v>-2.0883922618983568E-3</v>
      </c>
      <c r="AC2326" s="14">
        <v>-0.22476228168698806</v>
      </c>
      <c r="AD2326" s="14">
        <v>-1.5471745991656304E-3</v>
      </c>
      <c r="AE2326" s="14">
        <v>-2.5824513157977555E-4</v>
      </c>
      <c r="AF2326" s="14">
        <v>-2.5225972658169116E-3</v>
      </c>
      <c r="AG2326" s="14">
        <v>-3.5992042355004507E-3</v>
      </c>
      <c r="AH2326" s="14">
        <v>-8.2797625254388968E-4</v>
      </c>
      <c r="AI2326" s="14">
        <v>-0.19119074020268456</v>
      </c>
      <c r="AJ2326" s="14">
        <v>2.2855231764466258E-3</v>
      </c>
      <c r="AK2326" s="14">
        <v>0.50918947196463105</v>
      </c>
      <c r="AL2326" s="14">
        <v>8.4587723871301992E-4</v>
      </c>
      <c r="AM2326" s="14">
        <v>-5.0374777567020468E-3</v>
      </c>
      <c r="AN2326" s="14">
        <v>2.9067345687768115E-3</v>
      </c>
      <c r="AO2326" s="14">
        <v>6.0378875055041789E-3</v>
      </c>
      <c r="AP2326" s="14">
        <v>7.6797000471291385E-4</v>
      </c>
      <c r="AQ2326" s="14">
        <v>0.48998793409094688</v>
      </c>
      <c r="AR2326" s="14">
        <v>-4.3016645652553739E-2</v>
      </c>
      <c r="AS2326" s="14">
        <v>-4.6772625803077471E-2</v>
      </c>
      <c r="AT2326" s="14">
        <v>-9.8895119804015372E-2</v>
      </c>
      <c r="AU2326" s="14">
        <v>-4.9392023424844514E-2</v>
      </c>
      <c r="AV2326" s="14">
        <v>-3.721780760914125E-2</v>
      </c>
      <c r="AW2326" s="14">
        <v>-1.9484776529500279E-2</v>
      </c>
    </row>
    <row r="2327" spans="2:49" x14ac:dyDescent="0.25">
      <c r="B2327" s="3" t="s">
        <v>84</v>
      </c>
      <c r="C2327" s="10">
        <v>-3.5914818576669736E-3</v>
      </c>
      <c r="D2327" s="10">
        <v>-2.0035435863202064E-3</v>
      </c>
      <c r="E2327" s="10">
        <v>7.4209800064401676E-3</v>
      </c>
      <c r="F2327" s="10">
        <v>-4.5545056021480262E-3</v>
      </c>
      <c r="G2327" s="10">
        <v>-9.7486524541626797E-3</v>
      </c>
      <c r="H2327" s="10">
        <v>-2.0670482076033192E-3</v>
      </c>
      <c r="I2327" s="10">
        <v>0.16942035052407298</v>
      </c>
      <c r="J2327" s="10">
        <v>0.23201048068165764</v>
      </c>
      <c r="K2327" s="10">
        <v>0.27040734619604379</v>
      </c>
      <c r="L2327" s="10">
        <v>0.26156696498820659</v>
      </c>
      <c r="M2327" s="10">
        <v>5.478077424197924E-2</v>
      </c>
      <c r="N2327" s="10">
        <v>0.70999527470208745</v>
      </c>
      <c r="O2327" s="10">
        <v>0.54502168592761524</v>
      </c>
      <c r="P2327" s="10">
        <v>0.41136260779542111</v>
      </c>
      <c r="Q2327" s="10">
        <v>0.66630632799891465</v>
      </c>
      <c r="R2327" s="10">
        <v>0.25373509309321429</v>
      </c>
      <c r="S2327" s="10">
        <v>2.4132439127948001E-2</v>
      </c>
      <c r="T2327" s="10">
        <v>0.24331303917414313</v>
      </c>
      <c r="U2327" s="10">
        <v>1.9345157044864891E-2</v>
      </c>
      <c r="V2327" s="10">
        <v>1.1867106228884972E-2</v>
      </c>
      <c r="W2327" s="10">
        <v>2.9240728354642531E-2</v>
      </c>
      <c r="X2327" s="10">
        <v>3.9226230184028835E-2</v>
      </c>
      <c r="Y2327" s="10">
        <v>1.0603160434670541E-2</v>
      </c>
      <c r="Z2327" s="10">
        <v>0.30704461899640284</v>
      </c>
      <c r="AA2327" s="10">
        <v>8.8838493391277754E-3</v>
      </c>
      <c r="AB2327" s="10">
        <v>-9.3525159325820156E-3</v>
      </c>
      <c r="AC2327" s="10">
        <v>-0.18599550627214584</v>
      </c>
      <c r="AD2327" s="10">
        <v>-7.5746823675037775E-3</v>
      </c>
      <c r="AE2327" s="10">
        <v>-5.4121045951907778E-3</v>
      </c>
      <c r="AF2327" s="10">
        <v>-1.1314285313068407E-2</v>
      </c>
      <c r="AG2327" s="10">
        <v>-1.4856016105435747E-2</v>
      </c>
      <c r="AH2327" s="10">
        <v>-4.0659719095101536E-3</v>
      </c>
      <c r="AI2327" s="10">
        <v>-0.12303883979117174</v>
      </c>
      <c r="AJ2327" s="10">
        <v>3.4410324232031012E-2</v>
      </c>
      <c r="AK2327" s="10">
        <v>0.50537878845498441</v>
      </c>
      <c r="AL2327" s="10">
        <v>2.7718025838293681E-2</v>
      </c>
      <c r="AM2327" s="10">
        <v>1.8325982575688911E-2</v>
      </c>
      <c r="AN2327" s="10">
        <v>4.1663201259153314E-2</v>
      </c>
      <c r="AO2327" s="10">
        <v>5.5334503166332934E-2</v>
      </c>
      <c r="AP2327" s="10">
        <v>1.5044216826417506E-2</v>
      </c>
      <c r="AQ2327" s="10">
        <v>0.44480038268910949</v>
      </c>
      <c r="AR2327" s="10">
        <v>8.1441888073500848E-2</v>
      </c>
      <c r="AS2327" s="10">
        <v>6.4592062836973774E-2</v>
      </c>
      <c r="AT2327" s="10">
        <v>3.2768804295460842E-2</v>
      </c>
      <c r="AU2327" s="10">
        <v>9.884198281615994E-2</v>
      </c>
      <c r="AV2327" s="10">
        <v>0.1354793468664923</v>
      </c>
      <c r="AW2327" s="10">
        <v>3.6170965159666529E-2</v>
      </c>
    </row>
    <row r="2328" spans="2:49" x14ac:dyDescent="0.25">
      <c r="B2328" s="3" t="s">
        <v>85</v>
      </c>
      <c r="C2328" s="14">
        <v>6.0492726041524406E-2</v>
      </c>
      <c r="D2328" s="14">
        <v>5.5156755403855229E-2</v>
      </c>
      <c r="E2328" s="14">
        <v>0.1096641584199534</v>
      </c>
      <c r="F2328" s="14">
        <v>7.4961191820344067E-2</v>
      </c>
      <c r="G2328" s="14">
        <v>6.2503322366080527E-2</v>
      </c>
      <c r="H2328" s="14">
        <v>2.5830941576731221E-2</v>
      </c>
      <c r="I2328" s="14">
        <v>0.19423556495089075</v>
      </c>
      <c r="J2328" s="14">
        <v>0.27305818619951272</v>
      </c>
      <c r="K2328" s="14">
        <v>0.21894795401334277</v>
      </c>
      <c r="L2328" s="14">
        <v>0.3485414819893905</v>
      </c>
      <c r="M2328" s="14">
        <v>9.3197006557668965E-2</v>
      </c>
      <c r="N2328" s="14">
        <v>0.6522280600104805</v>
      </c>
      <c r="O2328" s="14">
        <v>0.48874249713250123</v>
      </c>
      <c r="P2328" s="14">
        <v>0.49830970755106202</v>
      </c>
      <c r="Q2328" s="14">
        <v>0.58778769084236171</v>
      </c>
      <c r="R2328" s="14">
        <v>0.24975584807948006</v>
      </c>
      <c r="S2328" s="14">
        <v>2.7458339724923432E-2</v>
      </c>
      <c r="T2328" s="14">
        <v>0.19339498544277656</v>
      </c>
      <c r="U2328" s="14">
        <v>2.7341022689745614E-2</v>
      </c>
      <c r="V2328" s="14">
        <v>1.1013607377126968E-2</v>
      </c>
      <c r="W2328" s="14">
        <v>3.3244751406864628E-2</v>
      </c>
      <c r="X2328" s="14">
        <v>5.0028356884183028E-2</v>
      </c>
      <c r="Y2328" s="14">
        <v>1.3521309940581721E-2</v>
      </c>
      <c r="Z2328" s="14">
        <v>0.30817295092861996</v>
      </c>
      <c r="AA2328" s="14">
        <v>3.435917251043899E-2</v>
      </c>
      <c r="AB2328" s="14">
        <v>-1.9628828734067898E-2</v>
      </c>
      <c r="AC2328" s="14">
        <v>-0.18008508296510459</v>
      </c>
      <c r="AD2328" s="14">
        <v>-1.917485688012566E-2</v>
      </c>
      <c r="AE2328" s="14">
        <v>-1.409812044061937E-2</v>
      </c>
      <c r="AF2328" s="14">
        <v>-2.3890709862931066E-2</v>
      </c>
      <c r="AG2328" s="14">
        <v>-3.228534786786149E-2</v>
      </c>
      <c r="AH2328" s="14">
        <v>-9.3773570604339905E-3</v>
      </c>
      <c r="AI2328" s="14">
        <v>-0.17081212251666672</v>
      </c>
      <c r="AJ2328" s="14">
        <v>6.5181454293583449E-2</v>
      </c>
      <c r="AK2328" s="14">
        <v>0.61127653415101457</v>
      </c>
      <c r="AL2328" s="14">
        <v>6.3556570569671192E-2</v>
      </c>
      <c r="AM2328" s="14">
        <v>4.8789872502839129E-2</v>
      </c>
      <c r="AN2328" s="14">
        <v>7.937365899929695E-2</v>
      </c>
      <c r="AO2328" s="14">
        <v>0.10610695920103999</v>
      </c>
      <c r="AP2328" s="14">
        <v>3.1047903649985466E-2</v>
      </c>
      <c r="AQ2328" s="14">
        <v>0.55152074219418923</v>
      </c>
      <c r="AR2328" s="14">
        <v>5.1138004828915638E-2</v>
      </c>
      <c r="AS2328" s="14">
        <v>5.4105925685892939E-2</v>
      </c>
      <c r="AT2328" s="14">
        <v>-3.308171892884796E-2</v>
      </c>
      <c r="AU2328" s="14">
        <v>6.0834777190871617E-2</v>
      </c>
      <c r="AV2328" s="14">
        <v>0.12311439940054189</v>
      </c>
      <c r="AW2328" s="14">
        <v>2.7665424057127366E-2</v>
      </c>
    </row>
    <row r="2329" spans="2:49" x14ac:dyDescent="0.25">
      <c r="B2329" s="3" t="s">
        <v>86</v>
      </c>
      <c r="C2329" s="10">
        <v>2.6194378085952472E-2</v>
      </c>
      <c r="D2329" s="10">
        <v>2.9922349359835974E-2</v>
      </c>
      <c r="E2329" s="10">
        <v>0.12214730043294536</v>
      </c>
      <c r="F2329" s="10">
        <v>3.0228232186905943E-2</v>
      </c>
      <c r="G2329" s="10">
        <v>-3.1832564944470176E-2</v>
      </c>
      <c r="H2329" s="10">
        <v>9.2773193623541649E-3</v>
      </c>
      <c r="I2329" s="10">
        <v>0.14060717330740954</v>
      </c>
      <c r="J2329" s="10">
        <v>0.33166895713892025</v>
      </c>
      <c r="K2329" s="10">
        <v>0.34086032514441544</v>
      </c>
      <c r="L2329" s="10">
        <v>0.39013577413000694</v>
      </c>
      <c r="M2329" s="10">
        <v>0.11843258656808629</v>
      </c>
      <c r="N2329" s="10">
        <v>0.72003677232040864</v>
      </c>
      <c r="O2329" s="10">
        <v>0.44979377850807395</v>
      </c>
      <c r="P2329" s="10">
        <v>0.36795084535860123</v>
      </c>
      <c r="Q2329" s="10">
        <v>0.5474205253579123</v>
      </c>
      <c r="R2329" s="10">
        <v>0.16300607190405106</v>
      </c>
      <c r="S2329" s="10">
        <v>2.1529318267804274E-2</v>
      </c>
      <c r="T2329" s="10">
        <v>0.27140811859262248</v>
      </c>
      <c r="U2329" s="10">
        <v>1.8186165264362248E-2</v>
      </c>
      <c r="V2329" s="10">
        <v>8.2577222988648898E-3</v>
      </c>
      <c r="W2329" s="10">
        <v>2.6090554979690012E-2</v>
      </c>
      <c r="X2329" s="10">
        <v>4.1775784865062685E-2</v>
      </c>
      <c r="Y2329" s="10">
        <v>7.7876900025781078E-3</v>
      </c>
      <c r="Z2329" s="10">
        <v>0.37821742575893524</v>
      </c>
      <c r="AA2329" s="10">
        <v>2.3890779036550042E-2</v>
      </c>
      <c r="AB2329" s="10">
        <v>-9.4356077593262689E-3</v>
      </c>
      <c r="AC2329" s="10">
        <v>-0.18742854875019505</v>
      </c>
      <c r="AD2329" s="10">
        <v>-8.767433291073946E-3</v>
      </c>
      <c r="AE2329" s="10">
        <v>-1.5080321985652508E-2</v>
      </c>
      <c r="AF2329" s="10">
        <v>-1.1279681576385737E-2</v>
      </c>
      <c r="AG2329" s="10">
        <v>-9.8577021401512789E-3</v>
      </c>
      <c r="AH2329" s="10">
        <v>-3.3928668429066234E-3</v>
      </c>
      <c r="AI2329" s="10">
        <v>-0.11871224031618216</v>
      </c>
      <c r="AJ2329" s="10">
        <v>2.9699552399718526E-2</v>
      </c>
      <c r="AK2329" s="10">
        <v>0.50604360188598096</v>
      </c>
      <c r="AL2329" s="10">
        <v>2.6619816302709255E-2</v>
      </c>
      <c r="AM2329" s="10">
        <v>3.3423479004370898E-2</v>
      </c>
      <c r="AN2329" s="10">
        <v>3.5693849214935985E-2</v>
      </c>
      <c r="AO2329" s="10">
        <v>4.1383458072998015E-2</v>
      </c>
      <c r="AP2329" s="10">
        <v>1.0704184012877167E-2</v>
      </c>
      <c r="AQ2329" s="10">
        <v>0.43130714991018021</v>
      </c>
      <c r="AR2329" s="10">
        <v>3.8126089417632902E-2</v>
      </c>
      <c r="AS2329" s="10">
        <v>2.6611668408829846E-2</v>
      </c>
      <c r="AT2329" s="10">
        <v>-6.5819407058931675E-2</v>
      </c>
      <c r="AU2329" s="10">
        <v>4.7291230216508232E-2</v>
      </c>
      <c r="AV2329" s="10">
        <v>0.13329740512472343</v>
      </c>
      <c r="AW2329" s="10">
        <v>1.3933123780017057E-2</v>
      </c>
    </row>
    <row r="2330" spans="2:49" x14ac:dyDescent="0.25">
      <c r="B2330" s="3" t="s">
        <v>87</v>
      </c>
      <c r="C2330" s="14">
        <v>1.7923726272106297E-2</v>
      </c>
      <c r="D2330" s="14">
        <v>1.3093976684498966E-2</v>
      </c>
      <c r="E2330" s="14">
        <v>1.3789102783788199E-3</v>
      </c>
      <c r="F2330" s="14">
        <v>2.2478636991245648E-2</v>
      </c>
      <c r="G2330" s="14">
        <v>3.8513795016908187E-2</v>
      </c>
      <c r="H2330" s="14">
        <v>6.523834375534731E-3</v>
      </c>
      <c r="I2330" s="14">
        <v>0.24568992672778403</v>
      </c>
      <c r="J2330" s="14">
        <v>0.31228252981193927</v>
      </c>
      <c r="K2330" s="14">
        <v>0.31433118967126855</v>
      </c>
      <c r="L2330" s="14">
        <v>0.35803227859947451</v>
      </c>
      <c r="M2330" s="14">
        <v>0.11557851434844327</v>
      </c>
      <c r="N2330" s="14">
        <v>0.63406565931877401</v>
      </c>
      <c r="O2330" s="14">
        <v>0.45420392029169576</v>
      </c>
      <c r="P2330" s="14">
        <v>0.32872746429397642</v>
      </c>
      <c r="Q2330" s="14">
        <v>0.57083293382648204</v>
      </c>
      <c r="R2330" s="14">
        <v>0.16525148901441172</v>
      </c>
      <c r="S2330" s="14">
        <v>3.5033401243196947E-2</v>
      </c>
      <c r="T2330" s="14">
        <v>0.30422819327621387</v>
      </c>
      <c r="U2330" s="14">
        <v>2.8934513840419354E-2</v>
      </c>
      <c r="V2330" s="14">
        <v>4.0527086800228679E-2</v>
      </c>
      <c r="W2330" s="14">
        <v>4.2633527366790082E-2</v>
      </c>
      <c r="X2330" s="14">
        <v>4.9267518512262846E-2</v>
      </c>
      <c r="Y2330" s="14">
        <v>1.2825591277437367E-2</v>
      </c>
      <c r="Z2330" s="14">
        <v>0.33365543715914942</v>
      </c>
      <c r="AA2330" s="14">
        <v>6.9550557134995861E-2</v>
      </c>
      <c r="AB2330" s="14">
        <v>-1.8125711615867117E-2</v>
      </c>
      <c r="AC2330" s="14">
        <v>-0.16638453444153115</v>
      </c>
      <c r="AD2330" s="14">
        <v>-1.4952062222523339E-2</v>
      </c>
      <c r="AE2330" s="14">
        <v>-2.0762160407658679E-2</v>
      </c>
      <c r="AF2330" s="14">
        <v>-2.2064983602678365E-2</v>
      </c>
      <c r="AG2330" s="14">
        <v>-2.5631772689072119E-2</v>
      </c>
      <c r="AH2330" s="14">
        <v>-6.6353482575293599E-3</v>
      </c>
      <c r="AI2330" s="14">
        <v>-0.17081202044907629</v>
      </c>
      <c r="AJ2330" s="14">
        <v>5.3233679728535793E-2</v>
      </c>
      <c r="AK2330" s="14">
        <v>0.51589163440920893</v>
      </c>
      <c r="AL2330" s="14">
        <v>4.3857802448521811E-2</v>
      </c>
      <c r="AM2330" s="14">
        <v>6.0352399953894402E-2</v>
      </c>
      <c r="AN2330" s="14">
        <v>6.4824487227107416E-2</v>
      </c>
      <c r="AO2330" s="14">
        <v>7.5707579909543923E-2</v>
      </c>
      <c r="AP2330" s="14">
        <v>1.9486231033763866E-2</v>
      </c>
      <c r="AQ2330" s="14">
        <v>0.4961544127337868</v>
      </c>
      <c r="AR2330" s="14">
        <v>8.8655826005757901E-2</v>
      </c>
      <c r="AS2330" s="14">
        <v>7.4780609551380023E-2</v>
      </c>
      <c r="AT2330" s="14">
        <v>0.12020659324192785</v>
      </c>
      <c r="AU2330" s="14">
        <v>0.10728100987174334</v>
      </c>
      <c r="AV2330" s="14">
        <v>0.1125428572595006</v>
      </c>
      <c r="AW2330" s="14">
        <v>3.2491174201858514E-2</v>
      </c>
    </row>
    <row r="2331" spans="2:49" x14ac:dyDescent="0.25">
      <c r="B2331" s="3" t="s">
        <v>88</v>
      </c>
      <c r="C2331" s="10">
        <v>3.4883222722778662E-2</v>
      </c>
      <c r="D2331" s="10">
        <v>3.2171644563818283E-2</v>
      </c>
      <c r="E2331" s="10">
        <v>9.0665809547336745E-2</v>
      </c>
      <c r="F2331" s="10">
        <v>4.2145985663649022E-2</v>
      </c>
      <c r="G2331" s="10">
        <v>2.3018772411510596E-2</v>
      </c>
      <c r="H2331" s="10">
        <v>1.5097522566259422E-2</v>
      </c>
      <c r="I2331" s="10">
        <v>0.15681808500114836</v>
      </c>
      <c r="J2331" s="10">
        <v>0.25485944824634121</v>
      </c>
      <c r="K2331" s="10">
        <v>0.2498173665877983</v>
      </c>
      <c r="L2331" s="10">
        <v>0.30360051655887466</v>
      </c>
      <c r="M2331" s="10">
        <v>0.12910681277368785</v>
      </c>
      <c r="N2331" s="10">
        <v>0.69488782651094427</v>
      </c>
      <c r="O2331" s="10">
        <v>0.51159046695504273</v>
      </c>
      <c r="P2331" s="10">
        <v>0.41365154548338917</v>
      </c>
      <c r="Q2331" s="10">
        <v>0.63512505313004286</v>
      </c>
      <c r="R2331" s="10">
        <v>0.14735576717203322</v>
      </c>
      <c r="S2331" s="10">
        <v>1.7420047298859697E-3</v>
      </c>
      <c r="T2331" s="10">
        <v>0.28875735668409797</v>
      </c>
      <c r="U2331" s="10">
        <v>1.3033397258075709E-3</v>
      </c>
      <c r="V2331" s="10">
        <v>-2.4041079714484416E-3</v>
      </c>
      <c r="W2331" s="10">
        <v>2.1934226642071897E-3</v>
      </c>
      <c r="X2331" s="10">
        <v>4.6027330709054763E-3</v>
      </c>
      <c r="Y2331" s="10">
        <v>3.678525449938401E-4</v>
      </c>
      <c r="Z2331" s="10">
        <v>0.30260430867574856</v>
      </c>
      <c r="AA2331" s="10">
        <v>3.6522194588459851E-2</v>
      </c>
      <c r="AB2331" s="10">
        <v>-2.2181135679386716E-3</v>
      </c>
      <c r="AC2331" s="10">
        <v>-0.25377329455671155</v>
      </c>
      <c r="AD2331" s="10">
        <v>-1.80419323352108E-3</v>
      </c>
      <c r="AE2331" s="10">
        <v>-2.4493586696383227E-4</v>
      </c>
      <c r="AF2331" s="10">
        <v>-2.7505898337881456E-3</v>
      </c>
      <c r="AG2331" s="10">
        <v>-4.2137011677701331E-3</v>
      </c>
      <c r="AH2331" s="10">
        <v>-6.5253605732812055E-4</v>
      </c>
      <c r="AI2331" s="10">
        <v>-0.24098250740342764</v>
      </c>
      <c r="AJ2331" s="10">
        <v>3.8518694687344722E-3</v>
      </c>
      <c r="AK2331" s="10">
        <v>0.50532782092778383</v>
      </c>
      <c r="AL2331" s="10">
        <v>3.0509985392660425E-3</v>
      </c>
      <c r="AM2331" s="10">
        <v>-1.4507721855166467E-3</v>
      </c>
      <c r="AN2331" s="10">
        <v>4.8005569446579847E-3</v>
      </c>
      <c r="AO2331" s="10">
        <v>8.2519373212585016E-3</v>
      </c>
      <c r="AP2331" s="10">
        <v>1.0286659816968078E-3</v>
      </c>
      <c r="AQ2331" s="10">
        <v>0.50037964098788357</v>
      </c>
      <c r="AR2331" s="10">
        <v>-2.7530283665236879E-2</v>
      </c>
      <c r="AS2331" s="10">
        <v>-2.6392417720590707E-2</v>
      </c>
      <c r="AT2331" s="10">
        <v>-9.446173322201637E-2</v>
      </c>
      <c r="AU2331" s="10">
        <v>-3.2968931587699937E-2</v>
      </c>
      <c r="AV2331" s="10">
        <v>-6.7550485771354215E-3</v>
      </c>
      <c r="AW2331" s="10">
        <v>-1.3191048670741059E-2</v>
      </c>
    </row>
    <row r="2332" spans="2:49" x14ac:dyDescent="0.25">
      <c r="B2332" s="3" t="s">
        <v>89</v>
      </c>
      <c r="C2332" s="14">
        <v>-1.575603490152604E-2</v>
      </c>
      <c r="D2332" s="14">
        <v>-1.0475690751878335E-2</v>
      </c>
      <c r="E2332" s="14">
        <v>2.9754932590548035E-2</v>
      </c>
      <c r="F2332" s="14">
        <v>-1.8753857499741344E-2</v>
      </c>
      <c r="G2332" s="14">
        <v>-4.6721949535235868E-2</v>
      </c>
      <c r="H2332" s="14">
        <v>-1.5851222860389026E-2</v>
      </c>
      <c r="I2332" s="14">
        <v>0.19038723071467101</v>
      </c>
      <c r="J2332" s="14">
        <v>0.28039509853511096</v>
      </c>
      <c r="K2332" s="14">
        <v>0.29136804329992488</v>
      </c>
      <c r="L2332" s="14">
        <v>0.31702931961050562</v>
      </c>
      <c r="M2332" s="14">
        <v>-6.4721170878617718E-4</v>
      </c>
      <c r="N2332" s="14">
        <v>0.70952721640833016</v>
      </c>
      <c r="O2332" s="14">
        <v>0.51579979852903368</v>
      </c>
      <c r="P2332" s="14">
        <v>0.40977158337258213</v>
      </c>
      <c r="Q2332" s="14">
        <v>0.60329339452587871</v>
      </c>
      <c r="R2332" s="14">
        <v>0.33885497666749614</v>
      </c>
      <c r="S2332" s="14">
        <v>3.0145727838662009E-2</v>
      </c>
      <c r="T2332" s="14">
        <v>0.26027542050654134</v>
      </c>
      <c r="U2332" s="14">
        <v>2.5599259849337655E-2</v>
      </c>
      <c r="V2332" s="14">
        <v>2.4053100733924151E-2</v>
      </c>
      <c r="W2332" s="14">
        <v>3.4996397381041329E-2</v>
      </c>
      <c r="X2332" s="14">
        <v>4.5369068299434712E-2</v>
      </c>
      <c r="Y2332" s="14">
        <v>1.5357967131603378E-2</v>
      </c>
      <c r="Z2332" s="14">
        <v>0.29356981990454606</v>
      </c>
      <c r="AA2332" s="14">
        <v>2.8718594442340439E-2</v>
      </c>
      <c r="AB2332" s="14">
        <v>-2.1518860058866527E-2</v>
      </c>
      <c r="AC2332" s="14">
        <v>-0.14520102161112594</v>
      </c>
      <c r="AD2332" s="14">
        <v>-1.8169701288670591E-2</v>
      </c>
      <c r="AE2332" s="14">
        <v>-1.5657435082643625E-2</v>
      </c>
      <c r="AF2332" s="14">
        <v>-2.4997930456136956E-2</v>
      </c>
      <c r="AG2332" s="14">
        <v>-3.3207829966023956E-2</v>
      </c>
      <c r="AH2332" s="14">
        <v>-1.124250477300018E-2</v>
      </c>
      <c r="AI2332" s="14">
        <v>-0.20407594406997878</v>
      </c>
      <c r="AJ2332" s="14">
        <v>5.0195853315706272E-2</v>
      </c>
      <c r="AK2332" s="14">
        <v>0.4607403495244442</v>
      </c>
      <c r="AL2332" s="14">
        <v>4.2695424722859178E-2</v>
      </c>
      <c r="AM2332" s="14">
        <v>4.1070138116274343E-2</v>
      </c>
      <c r="AN2332" s="14">
        <v>5.8261597908821211E-2</v>
      </c>
      <c r="AO2332" s="14">
        <v>7.4990312136707177E-2</v>
      </c>
      <c r="AP2332" s="14">
        <v>2.5384259395101839E-2</v>
      </c>
      <c r="AQ2332" s="14">
        <v>0.49251962126170901</v>
      </c>
      <c r="AR2332" s="14">
        <v>0.11665584854501632</v>
      </c>
      <c r="AS2332" s="14">
        <v>9.6487522709553006E-2</v>
      </c>
      <c r="AT2332" s="14">
        <v>5.5552791997073143E-2</v>
      </c>
      <c r="AU2332" s="14">
        <v>0.13583673396969898</v>
      </c>
      <c r="AV2332" s="14">
        <v>0.19596579573577877</v>
      </c>
      <c r="AW2332" s="14">
        <v>6.6368030724238358E-2</v>
      </c>
    </row>
    <row r="2333" spans="2:49" x14ac:dyDescent="0.25">
      <c r="B2333" s="3" t="s">
        <v>90</v>
      </c>
      <c r="C2333" s="10">
        <v>-8.8893436914245394E-2</v>
      </c>
      <c r="D2333" s="10">
        <v>-7.9711707892427763E-2</v>
      </c>
      <c r="E2333" s="10">
        <v>-4.2643087280838064E-2</v>
      </c>
      <c r="F2333" s="10">
        <v>-0.10913626141940622</v>
      </c>
      <c r="G2333" s="10">
        <v>-0.15473164845415846</v>
      </c>
      <c r="H2333" s="10">
        <v>-2.6324819804469601E-2</v>
      </c>
      <c r="I2333" s="10">
        <v>0.24631860827606505</v>
      </c>
      <c r="J2333" s="10">
        <v>0.26544340713366299</v>
      </c>
      <c r="K2333" s="10">
        <v>0.24489341529472206</v>
      </c>
      <c r="L2333" s="10">
        <v>0.32354277242976676</v>
      </c>
      <c r="M2333" s="10">
        <v>0.14058974574342031</v>
      </c>
      <c r="N2333" s="10">
        <v>0.63538846232586221</v>
      </c>
      <c r="O2333" s="10">
        <v>0.50134611316251854</v>
      </c>
      <c r="P2333" s="10">
        <v>0.44766986781010276</v>
      </c>
      <c r="Q2333" s="10">
        <v>0.61615965245691195</v>
      </c>
      <c r="R2333" s="10">
        <v>0.13138643069497868</v>
      </c>
      <c r="S2333" s="10">
        <v>6.7035873941872241E-3</v>
      </c>
      <c r="T2333" s="10">
        <v>0.23079214424972772</v>
      </c>
      <c r="U2333" s="10">
        <v>5.9266929603079763E-3</v>
      </c>
      <c r="V2333" s="10">
        <v>-7.5201506214978599E-3</v>
      </c>
      <c r="W2333" s="10">
        <v>8.259008479792003E-3</v>
      </c>
      <c r="X2333" s="10">
        <v>1.7352805913737668E-2</v>
      </c>
      <c r="Y2333" s="10">
        <v>1.2226671677201028E-3</v>
      </c>
      <c r="Z2333" s="10">
        <v>0.32117060772143313</v>
      </c>
      <c r="AA2333" s="10">
        <v>-3.2274243480694071E-3</v>
      </c>
      <c r="AB2333" s="10">
        <v>4.8465987634111387E-3</v>
      </c>
      <c r="AC2333" s="10">
        <v>-0.21637375989542931</v>
      </c>
      <c r="AD2333" s="10">
        <v>4.3906552554311608E-3</v>
      </c>
      <c r="AE2333" s="10">
        <v>7.9997322126535379E-3</v>
      </c>
      <c r="AF2333" s="10">
        <v>5.9350018759213273E-3</v>
      </c>
      <c r="AG2333" s="10">
        <v>5.4316220216605766E-3</v>
      </c>
      <c r="AH2333" s="10">
        <v>1.8383217481026371E-3</v>
      </c>
      <c r="AI2333" s="10">
        <v>-0.16976351157531339</v>
      </c>
      <c r="AJ2333" s="10">
        <v>-7.7627526236282718E-3</v>
      </c>
      <c r="AK2333" s="10">
        <v>0.46164508722586195</v>
      </c>
      <c r="AL2333" s="10">
        <v>-7.0642248537616387E-3</v>
      </c>
      <c r="AM2333" s="10">
        <v>-1.6848006909795987E-2</v>
      </c>
      <c r="AN2333" s="10">
        <v>-9.4951840834733153E-3</v>
      </c>
      <c r="AO2333" s="10">
        <v>-6.5634502386455046E-3</v>
      </c>
      <c r="AP2333" s="10">
        <v>-3.2310053076313461E-3</v>
      </c>
      <c r="AQ2333" s="10">
        <v>0.39261495036526739</v>
      </c>
      <c r="AR2333" s="10">
        <v>8.4750888328369717E-2</v>
      </c>
      <c r="AS2333" s="10">
        <v>7.5733981758711558E-2</v>
      </c>
      <c r="AT2333" s="10">
        <v>7.2283667112173306E-3</v>
      </c>
      <c r="AU2333" s="10">
        <v>0.10414029012637928</v>
      </c>
      <c r="AV2333" s="10">
        <v>0.16521952372986962</v>
      </c>
      <c r="AW2333" s="10">
        <v>2.2723837742062148E-2</v>
      </c>
    </row>
    <row r="2334" spans="2:49" x14ac:dyDescent="0.25">
      <c r="B2334" s="3" t="s">
        <v>91</v>
      </c>
      <c r="C2334" s="14">
        <v>3.9776465280287887E-2</v>
      </c>
      <c r="D2334" s="14">
        <v>3.1953091743556622E-2</v>
      </c>
      <c r="E2334" s="14">
        <v>2.8139854795818833E-2</v>
      </c>
      <c r="F2334" s="14">
        <v>4.7776160526827718E-2</v>
      </c>
      <c r="G2334" s="14">
        <v>6.8254616769191701E-2</v>
      </c>
      <c r="H2334" s="14">
        <v>1.5976986602231909E-2</v>
      </c>
      <c r="I2334" s="14">
        <v>0.21934902219017194</v>
      </c>
      <c r="J2334" s="14">
        <v>0.33603519518750696</v>
      </c>
      <c r="K2334" s="14">
        <v>0.33098280469457669</v>
      </c>
      <c r="L2334" s="14">
        <v>0.38385242918786466</v>
      </c>
      <c r="M2334" s="14">
        <v>6.4360460670852854E-2</v>
      </c>
      <c r="N2334" s="14">
        <v>0.68672786567101252</v>
      </c>
      <c r="O2334" s="14">
        <v>0.44422612149384527</v>
      </c>
      <c r="P2334" s="14">
        <v>0.33168867911301686</v>
      </c>
      <c r="Q2334" s="14">
        <v>0.54171586709645425</v>
      </c>
      <c r="R2334" s="14">
        <v>0.20754482634142055</v>
      </c>
      <c r="S2334" s="14">
        <v>-1.5423758190712322E-2</v>
      </c>
      <c r="T2334" s="14">
        <v>0.32923473549945964</v>
      </c>
      <c r="U2334" s="14">
        <v>-1.3873561386779457E-2</v>
      </c>
      <c r="V2334" s="14">
        <v>-2.9436307628827353E-2</v>
      </c>
      <c r="W2334" s="14">
        <v>-1.8045399190613379E-2</v>
      </c>
      <c r="X2334" s="14">
        <v>-1.2453393763645369E-2</v>
      </c>
      <c r="Y2334" s="14">
        <v>-4.4791717654773773E-3</v>
      </c>
      <c r="Z2334" s="14">
        <v>0.3611801642761639</v>
      </c>
      <c r="AA2334" s="14">
        <v>-2.6059293404156175E-3</v>
      </c>
      <c r="AB2334" s="14">
        <v>6.2354627784301977E-3</v>
      </c>
      <c r="AC2334" s="14">
        <v>-0.14782508448933129</v>
      </c>
      <c r="AD2334" s="14">
        <v>5.639215726119258E-3</v>
      </c>
      <c r="AE2334" s="14">
        <v>1.2280805915049983E-2</v>
      </c>
      <c r="AF2334" s="14">
        <v>7.2854672449915933E-3</v>
      </c>
      <c r="AG2334" s="14">
        <v>4.7468612575402112E-3</v>
      </c>
      <c r="AH2334" s="14">
        <v>1.7755848214649518E-3</v>
      </c>
      <c r="AI2334" s="14">
        <v>-0.15343333997954711</v>
      </c>
      <c r="AJ2334" s="14">
        <v>-1.5389735612697148E-2</v>
      </c>
      <c r="AK2334" s="14">
        <v>0.45050332162172163</v>
      </c>
      <c r="AL2334" s="14">
        <v>-1.4095355008776116E-2</v>
      </c>
      <c r="AM2334" s="14">
        <v>-3.2523314255181276E-2</v>
      </c>
      <c r="AN2334" s="14">
        <v>-1.7923867155709421E-2</v>
      </c>
      <c r="AO2334" s="14">
        <v>-1.0041636776810924E-2</v>
      </c>
      <c r="AP2334" s="14">
        <v>-4.177305249033229E-3</v>
      </c>
      <c r="AQ2334" s="14">
        <v>0.42183726166230767</v>
      </c>
      <c r="AR2334" s="14">
        <v>-7.8962122057635642E-2</v>
      </c>
      <c r="AS2334" s="14">
        <v>-6.753867323873175E-2</v>
      </c>
      <c r="AT2334" s="14">
        <v>-0.10715130316495078</v>
      </c>
      <c r="AU2334" s="14">
        <v>-9.3512806365020545E-2</v>
      </c>
      <c r="AV2334" s="14">
        <v>-9.6697404555037669E-2</v>
      </c>
      <c r="AW2334" s="14">
        <v>-2.6965353269219828E-2</v>
      </c>
    </row>
    <row r="2335" spans="2:49" x14ac:dyDescent="0.25">
      <c r="B2335" s="3" t="s">
        <v>92</v>
      </c>
      <c r="C2335" s="10">
        <v>3.041954402580796E-2</v>
      </c>
      <c r="D2335" s="10">
        <v>2.5065778703897319E-2</v>
      </c>
      <c r="E2335" s="10">
        <v>9.2282514129679777E-2</v>
      </c>
      <c r="F2335" s="10">
        <v>3.9646234519733821E-2</v>
      </c>
      <c r="G2335" s="10">
        <v>2.0026119605490993E-2</v>
      </c>
      <c r="H2335" s="10">
        <v>2.1252629743279339E-2</v>
      </c>
      <c r="I2335" s="10">
        <v>0.2111168167607094</v>
      </c>
      <c r="J2335" s="10">
        <v>0.22358682188254023</v>
      </c>
      <c r="K2335" s="10">
        <v>0.17086997801692638</v>
      </c>
      <c r="L2335" s="10">
        <v>0.29291494444786009</v>
      </c>
      <c r="M2335" s="10">
        <v>0.20784258387061375</v>
      </c>
      <c r="N2335" s="10">
        <v>0.61413687262993177</v>
      </c>
      <c r="O2335" s="10">
        <v>0.48868129068493638</v>
      </c>
      <c r="P2335" s="10">
        <v>0.46426705354655667</v>
      </c>
      <c r="Q2335" s="10">
        <v>0.62994265831063923</v>
      </c>
      <c r="R2335" s="10">
        <v>0.10348452927056512</v>
      </c>
      <c r="S2335" s="10">
        <v>-9.6758004027226995E-5</v>
      </c>
      <c r="T2335" s="10">
        <v>0.21897226049773755</v>
      </c>
      <c r="U2335" s="10">
        <v>2.8167466792738093E-5</v>
      </c>
      <c r="V2335" s="10">
        <v>-2.8905270310761975E-3</v>
      </c>
      <c r="W2335" s="10">
        <v>-1.383033570742688E-4</v>
      </c>
      <c r="X2335" s="10">
        <v>1.1245074425633482E-3</v>
      </c>
      <c r="Y2335" s="10">
        <v>-4.8440548353181467E-4</v>
      </c>
      <c r="Z2335" s="10">
        <v>0.26184660067674131</v>
      </c>
      <c r="AA2335" s="10">
        <v>3.6678855564079599E-2</v>
      </c>
      <c r="AB2335" s="10">
        <v>-7.8300625281509887E-4</v>
      </c>
      <c r="AC2335" s="10">
        <v>-0.20709240331258774</v>
      </c>
      <c r="AD2335" s="10">
        <v>-7.3327901149212223E-4</v>
      </c>
      <c r="AE2335" s="10">
        <v>-2.5534470534187281E-4</v>
      </c>
      <c r="AF2335" s="10">
        <v>-1.01054636399899E-3</v>
      </c>
      <c r="AG2335" s="10">
        <v>-1.4854559720216287E-3</v>
      </c>
      <c r="AH2335" s="10">
        <v>-2.0679321535274284E-4</v>
      </c>
      <c r="AI2335" s="10">
        <v>-0.21375555989614733</v>
      </c>
      <c r="AJ2335" s="10">
        <v>1.8461316513693829E-3</v>
      </c>
      <c r="AK2335" s="10">
        <v>0.48234776427002124</v>
      </c>
      <c r="AL2335" s="10">
        <v>1.7260101405854565E-3</v>
      </c>
      <c r="AM2335" s="10">
        <v>6.7129076694125156E-4</v>
      </c>
      <c r="AN2335" s="10">
        <v>2.3829392138111812E-3</v>
      </c>
      <c r="AO2335" s="10">
        <v>3.4706462362263197E-3</v>
      </c>
      <c r="AP2335" s="10">
        <v>4.9868099955009508E-4</v>
      </c>
      <c r="AQ2335" s="10">
        <v>0.49699933088050507</v>
      </c>
      <c r="AR2335" s="10">
        <v>-2.5808218648641443E-2</v>
      </c>
      <c r="AS2335" s="10">
        <v>-2.085397611816598E-2</v>
      </c>
      <c r="AT2335" s="10">
        <v>-8.8211333256839414E-2</v>
      </c>
      <c r="AU2335" s="10">
        <v>-3.3682808664650482E-2</v>
      </c>
      <c r="AV2335" s="10">
        <v>-1.2452547514544476E-2</v>
      </c>
      <c r="AW2335" s="10">
        <v>-1.9622717448535287E-2</v>
      </c>
    </row>
    <row r="2336" spans="2:49" x14ac:dyDescent="0.25">
      <c r="B2336" s="3" t="s">
        <v>93</v>
      </c>
      <c r="C2336" s="14">
        <v>-1.8252513095831778E-2</v>
      </c>
      <c r="D2336" s="14">
        <v>2.384136297154376E-3</v>
      </c>
      <c r="E2336" s="14">
        <v>9.2368860416348716E-2</v>
      </c>
      <c r="F2336" s="14">
        <v>-2.7758339635292312E-2</v>
      </c>
      <c r="G2336" s="14">
        <v>-8.0464358286454235E-2</v>
      </c>
      <c r="H2336" s="14">
        <v>8.2888469831452205E-3</v>
      </c>
      <c r="I2336" s="14">
        <v>0.21812655345695686</v>
      </c>
      <c r="J2336" s="14">
        <v>0.26836558881516909</v>
      </c>
      <c r="K2336" s="14">
        <v>0.35893685581559287</v>
      </c>
      <c r="L2336" s="14">
        <v>0.27600223784278322</v>
      </c>
      <c r="M2336" s="14">
        <v>0.26709875774728031</v>
      </c>
      <c r="N2336" s="14">
        <v>0.67920345879369359</v>
      </c>
      <c r="O2336" s="14">
        <v>0.53490933906940907</v>
      </c>
      <c r="P2336" s="14">
        <v>0.38241095425649169</v>
      </c>
      <c r="Q2336" s="14">
        <v>0.66181291880329329</v>
      </c>
      <c r="R2336" s="14">
        <v>0.2036027035755458</v>
      </c>
      <c r="S2336" s="14">
        <v>2.422630971607859E-2</v>
      </c>
      <c r="T2336" s="14">
        <v>0.23790448134597689</v>
      </c>
      <c r="U2336" s="14">
        <v>1.8752075424167659E-2</v>
      </c>
      <c r="V2336" s="14">
        <v>8.5736891818554532E-3</v>
      </c>
      <c r="W2336" s="14">
        <v>2.9493441365784214E-2</v>
      </c>
      <c r="X2336" s="14">
        <v>4.0989051730926498E-2</v>
      </c>
      <c r="Y2336" s="14">
        <v>1.0635503479199429E-2</v>
      </c>
      <c r="Z2336" s="14">
        <v>0.31263542893545038</v>
      </c>
      <c r="AA2336" s="14">
        <v>9.7726211526930253E-3</v>
      </c>
      <c r="AB2336" s="14">
        <v>-1.3865831071930216E-2</v>
      </c>
      <c r="AC2336" s="14">
        <v>-0.23662737511952103</v>
      </c>
      <c r="AD2336" s="14">
        <v>-1.2139413117843365E-2</v>
      </c>
      <c r="AE2336" s="14">
        <v>-1.3326656618507906E-2</v>
      </c>
      <c r="AF2336" s="14">
        <v>-1.6408695363562469E-2</v>
      </c>
      <c r="AG2336" s="14">
        <v>-1.9235811136645034E-2</v>
      </c>
      <c r="AH2336" s="14">
        <v>-7.4759965806175561E-3</v>
      </c>
      <c r="AI2336" s="14">
        <v>-0.19900252337429508</v>
      </c>
      <c r="AJ2336" s="14">
        <v>3.8122377214740225E-2</v>
      </c>
      <c r="AK2336" s="14">
        <v>0.58825379700030378</v>
      </c>
      <c r="AL2336" s="14">
        <v>3.2503120919346359E-2</v>
      </c>
      <c r="AM2336" s="14">
        <v>3.1416832737270861E-2</v>
      </c>
      <c r="AN2336" s="14">
        <v>4.540632588075269E-2</v>
      </c>
      <c r="AO2336" s="14">
        <v>5.5506939643546152E-2</v>
      </c>
      <c r="AP2336" s="14">
        <v>1.9692759975109775E-2</v>
      </c>
      <c r="AQ2336" s="14">
        <v>0.53468396642094118</v>
      </c>
      <c r="AR2336" s="14">
        <v>9.1380124366204352E-2</v>
      </c>
      <c r="AS2336" s="14">
        <v>5.8166404162369102E-2</v>
      </c>
      <c r="AT2336" s="14">
        <v>-4.2865508537043878E-2</v>
      </c>
      <c r="AU2336" s="14">
        <v>0.11546124149351251</v>
      </c>
      <c r="AV2336" s="14">
        <v>0.19233867178987457</v>
      </c>
      <c r="AW2336" s="14">
        <v>2.771134949809817E-2</v>
      </c>
    </row>
    <row r="2337" spans="2:49" x14ac:dyDescent="0.25">
      <c r="B2337" s="3" t="s">
        <v>94</v>
      </c>
      <c r="C2337" s="10">
        <v>3.5169801558854588E-2</v>
      </c>
      <c r="D2337" s="10">
        <v>2.7890978144910782E-2</v>
      </c>
      <c r="E2337" s="10">
        <v>6.8107704693216281E-2</v>
      </c>
      <c r="F2337" s="10">
        <v>4.2658439387884418E-2</v>
      </c>
      <c r="G2337" s="10">
        <v>2.8892491362881426E-2</v>
      </c>
      <c r="H2337" s="10">
        <v>8.8300152722979343E-3</v>
      </c>
      <c r="I2337" s="10">
        <v>0.21590480913064519</v>
      </c>
      <c r="J2337" s="10">
        <v>0.32482735372399951</v>
      </c>
      <c r="K2337" s="10">
        <v>0.24857350853262236</v>
      </c>
      <c r="L2337" s="10">
        <v>0.39498625315067087</v>
      </c>
      <c r="M2337" s="10">
        <v>2.7461642547562896E-2</v>
      </c>
      <c r="N2337" s="10">
        <v>0.68812853006840657</v>
      </c>
      <c r="O2337" s="10">
        <v>0.45155524704604078</v>
      </c>
      <c r="P2337" s="10">
        <v>0.37937908827399608</v>
      </c>
      <c r="Q2337" s="10">
        <v>0.54536080334912107</v>
      </c>
      <c r="R2337" s="10">
        <v>0.2408814713783746</v>
      </c>
      <c r="S2337" s="10">
        <v>-4.6903751846075741E-3</v>
      </c>
      <c r="T2337" s="10">
        <v>0.3022653876803667</v>
      </c>
      <c r="U2337" s="10">
        <v>-3.4807081099359222E-3</v>
      </c>
      <c r="V2337" s="10">
        <v>-1.8902222630723338E-2</v>
      </c>
      <c r="W2337" s="10">
        <v>-5.7153994920081629E-3</v>
      </c>
      <c r="X2337" s="10">
        <v>3.2102024758099744E-3</v>
      </c>
      <c r="Y2337" s="10">
        <v>2.5419221455622986E-4</v>
      </c>
      <c r="Z2337" s="10">
        <v>0.29016809591742043</v>
      </c>
      <c r="AA2337" s="10">
        <v>-2.3384324785290449E-2</v>
      </c>
      <c r="AB2337" s="10">
        <v>7.6489001889793679E-3</v>
      </c>
      <c r="AC2337" s="10">
        <v>-0.15722884286650779</v>
      </c>
      <c r="AD2337" s="10">
        <v>5.8603411313144027E-3</v>
      </c>
      <c r="AE2337" s="10">
        <v>2.3258483743863294E-2</v>
      </c>
      <c r="AF2337" s="10">
        <v>9.3001982444780116E-3</v>
      </c>
      <c r="AG2337" s="10">
        <v>2.0796671822975819E-4</v>
      </c>
      <c r="AH2337" s="10">
        <v>6.8881149585719179E-4</v>
      </c>
      <c r="AI2337" s="10">
        <v>-0.24959298918970435</v>
      </c>
      <c r="AJ2337" s="10">
        <v>-1.0735660777687927E-2</v>
      </c>
      <c r="AK2337" s="10">
        <v>0.43306020685921093</v>
      </c>
      <c r="AL2337" s="10">
        <v>-8.1088300347129938E-3</v>
      </c>
      <c r="AM2337" s="10">
        <v>-3.7431671256040688E-2</v>
      </c>
      <c r="AN2337" s="10">
        <v>-1.3066177985655472E-2</v>
      </c>
      <c r="AO2337" s="10">
        <v>3.1517072411149788E-3</v>
      </c>
      <c r="AP2337" s="10">
        <v>-2.6874729839761972E-4</v>
      </c>
      <c r="AQ2337" s="10">
        <v>0.49178238796437307</v>
      </c>
      <c r="AR2337" s="10">
        <v>-5.2800390887206824E-2</v>
      </c>
      <c r="AS2337" s="10">
        <v>-4.1049259375096306E-2</v>
      </c>
      <c r="AT2337" s="10">
        <v>-0.1360894769253905</v>
      </c>
      <c r="AU2337" s="10">
        <v>-6.4133753756038733E-2</v>
      </c>
      <c r="AV2337" s="10">
        <v>-1.9033786638675908E-2</v>
      </c>
      <c r="AW2337" s="10">
        <v>-8.3221271012361812E-3</v>
      </c>
    </row>
    <row r="2338" spans="2:49" x14ac:dyDescent="0.25">
      <c r="B2338" s="3" t="s">
        <v>95</v>
      </c>
      <c r="C2338" s="14">
        <v>-8.5507142230798625E-2</v>
      </c>
      <c r="D2338" s="14">
        <v>-7.7504016633817924E-2</v>
      </c>
      <c r="E2338" s="14">
        <v>-2.7598407036132616E-2</v>
      </c>
      <c r="F2338" s="14">
        <v>-0.1022438464700812</v>
      </c>
      <c r="G2338" s="14">
        <v>-0.17339187194409603</v>
      </c>
      <c r="H2338" s="14">
        <v>-3.689710014502659E-2</v>
      </c>
      <c r="I2338" s="14">
        <v>0.20317392618660801</v>
      </c>
      <c r="J2338" s="14">
        <v>0.31208790507070261</v>
      </c>
      <c r="K2338" s="14">
        <v>0.25540915513046653</v>
      </c>
      <c r="L2338" s="14">
        <v>0.38317087021545454</v>
      </c>
      <c r="M2338" s="14">
        <v>8.604724784154405E-2</v>
      </c>
      <c r="N2338" s="14">
        <v>0.6737281898166807</v>
      </c>
      <c r="O2338" s="14">
        <v>0.4434695371441354</v>
      </c>
      <c r="P2338" s="14">
        <v>0.40633468005056372</v>
      </c>
      <c r="Q2338" s="14">
        <v>0.52868072650511144</v>
      </c>
      <c r="R2338" s="14">
        <v>0.19910006615469936</v>
      </c>
      <c r="S2338" s="14">
        <v>3.4072839907254002E-2</v>
      </c>
      <c r="T2338" s="14">
        <v>0.24909639311280474</v>
      </c>
      <c r="U2338" s="14">
        <v>3.034653488395379E-2</v>
      </c>
      <c r="V2338" s="14">
        <v>2.85851091212782E-2</v>
      </c>
      <c r="W2338" s="14">
        <v>4.0937583356559726E-2</v>
      </c>
      <c r="X2338" s="14">
        <v>5.6715898114106739E-2</v>
      </c>
      <c r="Y2338" s="14">
        <v>1.3751809035678048E-2</v>
      </c>
      <c r="Z2338" s="14">
        <v>0.32613328808993552</v>
      </c>
      <c r="AA2338" s="14">
        <v>2.3735883591092567E-2</v>
      </c>
      <c r="AB2338" s="14">
        <v>-2.3787803611262606E-2</v>
      </c>
      <c r="AC2338" s="14">
        <v>-0.22368094157844473</v>
      </c>
      <c r="AD2338" s="14">
        <v>-2.1145006844721592E-2</v>
      </c>
      <c r="AE2338" s="14">
        <v>-2.1308433452208557E-2</v>
      </c>
      <c r="AF2338" s="14">
        <v>-2.859542187638664E-2</v>
      </c>
      <c r="AG2338" s="14">
        <v>-3.8644591836427114E-2</v>
      </c>
      <c r="AH2338" s="14">
        <v>-9.527672845531231E-3</v>
      </c>
      <c r="AI2338" s="14">
        <v>-0.25275649181791615</v>
      </c>
      <c r="AJ2338" s="14">
        <v>4.1052557020946963E-2</v>
      </c>
      <c r="AK2338" s="14">
        <v>0.55384166542821012</v>
      </c>
      <c r="AL2338" s="14">
        <v>3.635244680960821E-2</v>
      </c>
      <c r="AM2338" s="14">
        <v>4.1331503473706621E-2</v>
      </c>
      <c r="AN2338" s="14">
        <v>4.9400122749144487E-2</v>
      </c>
      <c r="AO2338" s="14">
        <v>6.3484619191024619E-2</v>
      </c>
      <c r="AP2338" s="14">
        <v>1.6196254003804575E-2</v>
      </c>
      <c r="AQ2338" s="14">
        <v>0.52071892093366157</v>
      </c>
      <c r="AR2338" s="14">
        <v>0.16978444901049128</v>
      </c>
      <c r="AS2338" s="14">
        <v>0.15224605304779659</v>
      </c>
      <c r="AT2338" s="14">
        <v>0.10872785472870647</v>
      </c>
      <c r="AU2338" s="14">
        <v>0.20361661674941919</v>
      </c>
      <c r="AV2338" s="14">
        <v>0.30633851759072095</v>
      </c>
      <c r="AW2338" s="14">
        <v>7.034775178116548E-2</v>
      </c>
    </row>
    <row r="2339" spans="2:49" x14ac:dyDescent="0.25">
      <c r="B2339" s="3" t="s">
        <v>96</v>
      </c>
      <c r="C2339" s="10">
        <v>-2.3742939910534167E-2</v>
      </c>
      <c r="D2339" s="10">
        <v>-1.5120297505072962E-2</v>
      </c>
      <c r="E2339" s="10">
        <v>1.6893633970562885E-2</v>
      </c>
      <c r="F2339" s="10">
        <v>-2.8013775806235257E-2</v>
      </c>
      <c r="G2339" s="10">
        <v>-5.3595692921910888E-2</v>
      </c>
      <c r="H2339" s="10">
        <v>-5.9406971548869748E-3</v>
      </c>
      <c r="I2339" s="10">
        <v>0.13047991218383054</v>
      </c>
      <c r="J2339" s="10">
        <v>0.29400712181591682</v>
      </c>
      <c r="K2339" s="10">
        <v>0.36897729253666783</v>
      </c>
      <c r="L2339" s="10">
        <v>0.31691742593076927</v>
      </c>
      <c r="M2339" s="10">
        <v>0.10469335908354413</v>
      </c>
      <c r="N2339" s="10">
        <v>0.77949317298482457</v>
      </c>
      <c r="O2339" s="10">
        <v>0.53567342907687043</v>
      </c>
      <c r="P2339" s="10">
        <v>0.39842128470564042</v>
      </c>
      <c r="Q2339" s="10">
        <v>0.62258105044783074</v>
      </c>
      <c r="R2339" s="10">
        <v>0.14384268627006319</v>
      </c>
      <c r="S2339" s="10">
        <v>9.9235753393399576E-3</v>
      </c>
      <c r="T2339" s="10">
        <v>0.23153685946945507</v>
      </c>
      <c r="U2339" s="10">
        <v>8.4079257372574774E-3</v>
      </c>
      <c r="V2339" s="10">
        <v>6.8329494649808122E-3</v>
      </c>
      <c r="W2339" s="10">
        <v>1.1364190879124958E-2</v>
      </c>
      <c r="X2339" s="10">
        <v>1.4775120631364318E-2</v>
      </c>
      <c r="Y2339" s="10">
        <v>2.8406574735166225E-3</v>
      </c>
      <c r="Z2339" s="10">
        <v>0.28899689225401781</v>
      </c>
      <c r="AA2339" s="10">
        <v>-1.1194337781428795E-2</v>
      </c>
      <c r="AB2339" s="10">
        <v>-4.8055094567879169E-3</v>
      </c>
      <c r="AC2339" s="10">
        <v>-0.18744438113910478</v>
      </c>
      <c r="AD2339" s="10">
        <v>-4.3137296870470656E-3</v>
      </c>
      <c r="AE2339" s="10">
        <v>-4.9201360190305491E-3</v>
      </c>
      <c r="AF2339" s="10">
        <v>-5.4631878112394432E-3</v>
      </c>
      <c r="AG2339" s="10">
        <v>-6.2705264897652841E-3</v>
      </c>
      <c r="AH2339" s="10">
        <v>-1.4170749415956727E-3</v>
      </c>
      <c r="AI2339" s="10">
        <v>-0.17346233084341228</v>
      </c>
      <c r="AJ2339" s="10">
        <v>1.5947914419479875E-2</v>
      </c>
      <c r="AK2339" s="10">
        <v>0.576327205535066</v>
      </c>
      <c r="AL2339" s="10">
        <v>1.4168796706952785E-2</v>
      </c>
      <c r="AM2339" s="10">
        <v>1.5349880744492386E-2</v>
      </c>
      <c r="AN2339" s="10">
        <v>1.81547887838606E-2</v>
      </c>
      <c r="AO2339" s="10">
        <v>2.1346849667865764E-2</v>
      </c>
      <c r="AP2339" s="10">
        <v>4.6776187763017396E-3</v>
      </c>
      <c r="AQ2339" s="10">
        <v>0.55531274475818371</v>
      </c>
      <c r="AR2339" s="10">
        <v>5.336023152540538E-2</v>
      </c>
      <c r="AS2339" s="10">
        <v>4.1207474042172315E-2</v>
      </c>
      <c r="AT2339" s="10">
        <v>1.0108934001415944E-2</v>
      </c>
      <c r="AU2339" s="10">
        <v>6.1766797601035116E-2</v>
      </c>
      <c r="AV2339" s="10">
        <v>9.4065022082309019E-2</v>
      </c>
      <c r="AW2339" s="10">
        <v>1.458890371773423E-2</v>
      </c>
    </row>
    <row r="2340" spans="2:49" x14ac:dyDescent="0.25">
      <c r="B2340" s="3" t="s">
        <v>97</v>
      </c>
      <c r="C2340" s="14">
        <v>1.9637928808172465E-2</v>
      </c>
      <c r="D2340" s="14">
        <v>1.6514776283018263E-2</v>
      </c>
      <c r="E2340" s="14">
        <v>6.1088275148828461E-2</v>
      </c>
      <c r="F2340" s="14">
        <v>2.4549889788759299E-2</v>
      </c>
      <c r="G2340" s="14">
        <v>5.0130800505791403E-3</v>
      </c>
      <c r="H2340" s="14">
        <v>2.2351219563357264E-3</v>
      </c>
      <c r="I2340" s="14">
        <v>0.26238695018430952</v>
      </c>
      <c r="J2340" s="14">
        <v>0.28197384343267251</v>
      </c>
      <c r="K2340" s="14">
        <v>0.23256656415662319</v>
      </c>
      <c r="L2340" s="14">
        <v>0.3539914318527761</v>
      </c>
      <c r="M2340" s="14">
        <v>2.0276166343403949E-2</v>
      </c>
      <c r="N2340" s="14">
        <v>0.62546226303154184</v>
      </c>
      <c r="O2340" s="14">
        <v>0.48126761420974418</v>
      </c>
      <c r="P2340" s="14">
        <v>0.46033296857771167</v>
      </c>
      <c r="Q2340" s="14">
        <v>0.5835063014944718</v>
      </c>
      <c r="R2340" s="14">
        <v>0.19877718243723849</v>
      </c>
      <c r="S2340" s="14">
        <v>1.2257921544549551E-2</v>
      </c>
      <c r="T2340" s="14">
        <v>0.29876772070438568</v>
      </c>
      <c r="U2340" s="14">
        <v>1.1545792321713863E-2</v>
      </c>
      <c r="V2340" s="14">
        <v>4.8172868332481099E-3</v>
      </c>
      <c r="W2340" s="14">
        <v>1.492031526948012E-2</v>
      </c>
      <c r="X2340" s="14">
        <v>2.2647633747719338E-2</v>
      </c>
      <c r="Y2340" s="14">
        <v>4.5995089343969942E-3</v>
      </c>
      <c r="Z2340" s="14">
        <v>0.3289069693799816</v>
      </c>
      <c r="AA2340" s="14">
        <v>-2.2532371450444559E-2</v>
      </c>
      <c r="AB2340" s="14">
        <v>-4.9632014366688283E-3</v>
      </c>
      <c r="AC2340" s="14">
        <v>-0.1295858458110733</v>
      </c>
      <c r="AD2340" s="14">
        <v>-4.6421044233244217E-3</v>
      </c>
      <c r="AE2340" s="14">
        <v>-2.8324724127516973E-3</v>
      </c>
      <c r="AF2340" s="14">
        <v>-6.0518839213196552E-3</v>
      </c>
      <c r="AG2340" s="14">
        <v>-8.653227811446406E-3</v>
      </c>
      <c r="AH2340" s="14">
        <v>-1.7774959251509242E-3</v>
      </c>
      <c r="AI2340" s="14">
        <v>-0.12446595913743236</v>
      </c>
      <c r="AJ2340" s="14">
        <v>1.9588436574999556E-2</v>
      </c>
      <c r="AK2340" s="14">
        <v>0.52303391912695218</v>
      </c>
      <c r="AL2340" s="14">
        <v>1.8277073464429628E-2</v>
      </c>
      <c r="AM2340" s="14">
        <v>1.2365782897909416E-2</v>
      </c>
      <c r="AN2340" s="14">
        <v>2.3899555927569496E-2</v>
      </c>
      <c r="AO2340" s="14">
        <v>3.3456664792750189E-2</v>
      </c>
      <c r="AP2340" s="14">
        <v>6.9011522322544698E-3</v>
      </c>
      <c r="AQ2340" s="14">
        <v>0.47951709828374994</v>
      </c>
      <c r="AR2340" s="14">
        <v>1.9430242926210959E-2</v>
      </c>
      <c r="AS2340" s="14">
        <v>2.0102067968207852E-2</v>
      </c>
      <c r="AT2340" s="14">
        <v>-4.0844126593163547E-2</v>
      </c>
      <c r="AU2340" s="14">
        <v>2.3063058432748182E-2</v>
      </c>
      <c r="AV2340" s="14">
        <v>6.4303554549690972E-2</v>
      </c>
      <c r="AW2340" s="14">
        <v>1.1953917089132807E-2</v>
      </c>
    </row>
    <row r="2341" spans="2:49" x14ac:dyDescent="0.25">
      <c r="B2341" s="3" t="s">
        <v>98</v>
      </c>
      <c r="C2341" s="10">
        <v>-3.1353339704392441E-2</v>
      </c>
      <c r="D2341" s="10">
        <v>-2.8082005977210625E-2</v>
      </c>
      <c r="E2341" s="10">
        <v>-3.6458646679572299E-2</v>
      </c>
      <c r="F2341" s="10">
        <v>-3.77281605890765E-2</v>
      </c>
      <c r="G2341" s="10">
        <v>-4.2810046732703375E-2</v>
      </c>
      <c r="H2341" s="10">
        <v>-1.2482770137875635E-2</v>
      </c>
      <c r="I2341" s="10">
        <v>0.18982336097730576</v>
      </c>
      <c r="J2341" s="10">
        <v>0.27259853009940083</v>
      </c>
      <c r="K2341" s="10">
        <v>0.27927485358874704</v>
      </c>
      <c r="L2341" s="10">
        <v>0.31375826921707134</v>
      </c>
      <c r="M2341" s="10">
        <v>0.21752369854758888</v>
      </c>
      <c r="N2341" s="10">
        <v>0.68050983138149268</v>
      </c>
      <c r="O2341" s="10">
        <v>0.5002275831147015</v>
      </c>
      <c r="P2341" s="10">
        <v>0.41812668123193286</v>
      </c>
      <c r="Q2341" s="10">
        <v>0.61408385917071551</v>
      </c>
      <c r="R2341" s="10">
        <v>0.1063336953710407</v>
      </c>
      <c r="S2341" s="10">
        <v>5.1471926107085515E-3</v>
      </c>
      <c r="T2341" s="10">
        <v>0.20408940396601077</v>
      </c>
      <c r="U2341" s="10">
        <v>4.6717229592480591E-3</v>
      </c>
      <c r="V2341" s="10">
        <v>7.1829007714696632E-3</v>
      </c>
      <c r="W2341" s="10">
        <v>6.1687167521034675E-3</v>
      </c>
      <c r="X2341" s="10">
        <v>6.3753869762611694E-3</v>
      </c>
      <c r="Y2341" s="10">
        <v>2.240369598716666E-3</v>
      </c>
      <c r="Z2341" s="10">
        <v>0.376682817594157</v>
      </c>
      <c r="AA2341" s="10">
        <v>2.7905243961056075E-2</v>
      </c>
      <c r="AB2341" s="10">
        <v>1.846710374827146E-3</v>
      </c>
      <c r="AC2341" s="10">
        <v>-0.18222096402686966</v>
      </c>
      <c r="AD2341" s="10">
        <v>1.6334084119259281E-3</v>
      </c>
      <c r="AE2341" s="10">
        <v>1.7463684600566767E-3</v>
      </c>
      <c r="AF2341" s="10">
        <v>2.2305633153598681E-3</v>
      </c>
      <c r="AG2341" s="10">
        <v>2.7400586170584114E-3</v>
      </c>
      <c r="AH2341" s="10">
        <v>6.7123708474347015E-4</v>
      </c>
      <c r="AI2341" s="10">
        <v>-0.12614273085026198</v>
      </c>
      <c r="AJ2341" s="10">
        <v>-2.9503079369117158E-3</v>
      </c>
      <c r="AK2341" s="10">
        <v>0.54133759480147781</v>
      </c>
      <c r="AL2341" s="10">
        <v>-2.5676967815925524E-3</v>
      </c>
      <c r="AM2341" s="10">
        <v>-1.9762738180778734E-3</v>
      </c>
      <c r="AN2341" s="10">
        <v>-3.5805477297703725E-3</v>
      </c>
      <c r="AO2341" s="10">
        <v>-4.8209628585730892E-3</v>
      </c>
      <c r="AP2341" s="10">
        <v>-9.4251718624967576E-4</v>
      </c>
      <c r="AQ2341" s="10">
        <v>0.45747224577864043</v>
      </c>
      <c r="AR2341" s="10">
        <v>3.0651987518479699E-2</v>
      </c>
      <c r="AS2341" s="10">
        <v>2.7617301175959702E-2</v>
      </c>
      <c r="AT2341" s="10">
        <v>3.8822382011240934E-2</v>
      </c>
      <c r="AU2341" s="10">
        <v>3.6817805091402589E-2</v>
      </c>
      <c r="AV2341" s="10">
        <v>4.0119865286709293E-2</v>
      </c>
      <c r="AW2341" s="10">
        <v>1.2710881655236646E-2</v>
      </c>
    </row>
    <row r="2342" spans="2:49" x14ac:dyDescent="0.25">
      <c r="B2342" s="3" t="s">
        <v>99</v>
      </c>
      <c r="C2342" s="14">
        <v>4.0142480944365781E-3</v>
      </c>
      <c r="D2342" s="14">
        <v>2.702254289896643E-3</v>
      </c>
      <c r="E2342" s="14">
        <v>2.3489958941658111E-2</v>
      </c>
      <c r="F2342" s="14">
        <v>5.0871772960495833E-3</v>
      </c>
      <c r="G2342" s="14">
        <v>-5.2633637464310802E-3</v>
      </c>
      <c r="H2342" s="14">
        <v>-2.195836259932605E-3</v>
      </c>
      <c r="I2342" s="14">
        <v>0.14651444172728287</v>
      </c>
      <c r="J2342" s="14">
        <v>0.28127720686218644</v>
      </c>
      <c r="K2342" s="14">
        <v>0.21144949785663306</v>
      </c>
      <c r="L2342" s="14">
        <v>0.34793172759529878</v>
      </c>
      <c r="M2342" s="14">
        <v>-2.3955056606275872E-2</v>
      </c>
      <c r="N2342" s="14">
        <v>0.72092586617724674</v>
      </c>
      <c r="O2342" s="14">
        <v>0.49263970170001026</v>
      </c>
      <c r="P2342" s="14">
        <v>0.43027346048912229</v>
      </c>
      <c r="Q2342" s="14">
        <v>0.58626476305318831</v>
      </c>
      <c r="R2342" s="14">
        <v>0.31028312738473846</v>
      </c>
      <c r="S2342" s="14">
        <v>-3.6574375472806994E-3</v>
      </c>
      <c r="T2342" s="14">
        <v>0.24470672064884647</v>
      </c>
      <c r="U2342" s="14">
        <v>-2.3517473576717424E-3</v>
      </c>
      <c r="V2342" s="14">
        <v>-2.4625791357728653E-2</v>
      </c>
      <c r="W2342" s="14">
        <v>-4.6775469085819435E-3</v>
      </c>
      <c r="X2342" s="14">
        <v>6.6361607708648861E-3</v>
      </c>
      <c r="Y2342" s="14">
        <v>2.649000943760603E-3</v>
      </c>
      <c r="Z2342" s="14">
        <v>0.31782919652023589</v>
      </c>
      <c r="AA2342" s="14">
        <v>2.2382763096398719E-2</v>
      </c>
      <c r="AB2342" s="14">
        <v>2.9819637354010849E-3</v>
      </c>
      <c r="AC2342" s="14">
        <v>-0.26256041643412797</v>
      </c>
      <c r="AD2342" s="14">
        <v>1.9113975331653088E-3</v>
      </c>
      <c r="AE2342" s="14">
        <v>2.0253626112916066E-2</v>
      </c>
      <c r="AF2342" s="14">
        <v>3.8159951372187095E-3</v>
      </c>
      <c r="AG2342" s="14">
        <v>-5.5109639704276651E-3</v>
      </c>
      <c r="AH2342" s="14">
        <v>-2.1951358956661632E-3</v>
      </c>
      <c r="AI2342" s="14">
        <v>-0.2764677647149793</v>
      </c>
      <c r="AJ2342" s="14">
        <v>-5.1250590258239345E-3</v>
      </c>
      <c r="AK2342" s="14">
        <v>0.50655327464585642</v>
      </c>
      <c r="AL2342" s="14">
        <v>-3.2798145602639214E-3</v>
      </c>
      <c r="AM2342" s="14">
        <v>-3.4963846163904064E-2</v>
      </c>
      <c r="AN2342" s="14">
        <v>-6.5605325569901129E-3</v>
      </c>
      <c r="AO2342" s="14">
        <v>9.5596720038328888E-3</v>
      </c>
      <c r="AP2342" s="14">
        <v>3.8037658401510418E-3</v>
      </c>
      <c r="AQ2342" s="14">
        <v>0.49036617762598461</v>
      </c>
      <c r="AR2342" s="14">
        <v>-1.4598253040122279E-2</v>
      </c>
      <c r="AS2342" s="14">
        <v>-9.4799570848104631E-3</v>
      </c>
      <c r="AT2342" s="14">
        <v>-9.556687211580317E-2</v>
      </c>
      <c r="AU2342" s="14">
        <v>-1.8633950080418203E-2</v>
      </c>
      <c r="AV2342" s="14">
        <v>2.4932074647621427E-2</v>
      </c>
      <c r="AW2342" s="14">
        <v>1.0025311925072521E-2</v>
      </c>
    </row>
    <row r="2343" spans="2:49" x14ac:dyDescent="0.25">
      <c r="B2343" s="3" t="s">
        <v>100</v>
      </c>
      <c r="C2343" s="10">
        <v>-5.5456914085442642E-2</v>
      </c>
      <c r="D2343" s="10">
        <v>-4.8938946368838249E-2</v>
      </c>
      <c r="E2343" s="10">
        <v>-6.2176447120771243E-2</v>
      </c>
      <c r="F2343" s="10">
        <v>-6.4527647228497284E-2</v>
      </c>
      <c r="G2343" s="10">
        <v>-7.877955626434735E-2</v>
      </c>
      <c r="H2343" s="10">
        <v>-1.8673841588633149E-2</v>
      </c>
      <c r="I2343" s="10">
        <v>0.27141005653184491</v>
      </c>
      <c r="J2343" s="10">
        <v>0.2711659941067654</v>
      </c>
      <c r="K2343" s="10">
        <v>0.20497875779586344</v>
      </c>
      <c r="L2343" s="10">
        <v>0.33186960054552178</v>
      </c>
      <c r="M2343" s="10">
        <v>7.2451684747094472E-2</v>
      </c>
      <c r="N2343" s="10">
        <v>0.63674525554818762</v>
      </c>
      <c r="O2343" s="10">
        <v>0.48993390953357546</v>
      </c>
      <c r="P2343" s="10">
        <v>0.45943512746393123</v>
      </c>
      <c r="Q2343" s="10">
        <v>0.5571645315175705</v>
      </c>
      <c r="R2343" s="10">
        <v>0.17985698212871276</v>
      </c>
      <c r="S2343" s="10">
        <v>2.739270541255294E-2</v>
      </c>
      <c r="T2343" s="10">
        <v>0.26558336892785428</v>
      </c>
      <c r="U2343" s="10">
        <v>2.4685793519873343E-2</v>
      </c>
      <c r="V2343" s="10">
        <v>2.0315475932067055E-2</v>
      </c>
      <c r="W2343" s="10">
        <v>3.1628912942684148E-2</v>
      </c>
      <c r="X2343" s="10">
        <v>4.4666920904731129E-2</v>
      </c>
      <c r="Y2343" s="10">
        <v>9.5055480526241576E-3</v>
      </c>
      <c r="Z2343" s="10">
        <v>0.36198464222659538</v>
      </c>
      <c r="AA2343" s="10">
        <v>5.8194702749112467E-2</v>
      </c>
      <c r="AB2343" s="10">
        <v>-6.8689353765185781E-3</v>
      </c>
      <c r="AC2343" s="10">
        <v>-0.1014107183611231</v>
      </c>
      <c r="AD2343" s="10">
        <v>-6.213651920036126E-3</v>
      </c>
      <c r="AE2343" s="10">
        <v>-4.6177414926954815E-3</v>
      </c>
      <c r="AF2343" s="10">
        <v>-7.9200025494568019E-3</v>
      </c>
      <c r="AG2343" s="10">
        <v>-1.1464323666575744E-2</v>
      </c>
      <c r="AH2343" s="10">
        <v>-2.3965018076894419E-3</v>
      </c>
      <c r="AI2343" s="10">
        <v>-0.10736233227207104</v>
      </c>
      <c r="AJ2343" s="10">
        <v>2.4340491630016836E-2</v>
      </c>
      <c r="AK2343" s="10">
        <v>0.49419104618874876</v>
      </c>
      <c r="AL2343" s="10">
        <v>2.210945626330571E-2</v>
      </c>
      <c r="AM2343" s="10">
        <v>1.4517635199004543E-2</v>
      </c>
      <c r="AN2343" s="10">
        <v>2.8021652992302491E-2</v>
      </c>
      <c r="AO2343" s="10">
        <v>4.1646030724070776E-2</v>
      </c>
      <c r="AP2343" s="10">
        <v>8.5421565323826158E-3</v>
      </c>
      <c r="AQ2343" s="10">
        <v>0.44470657357323518</v>
      </c>
      <c r="AR2343" s="10">
        <v>0.11636167553025731</v>
      </c>
      <c r="AS2343" s="10">
        <v>0.10410155396786158</v>
      </c>
      <c r="AT2343" s="10">
        <v>0.10174052136530183</v>
      </c>
      <c r="AU2343" s="10">
        <v>0.13471948031455369</v>
      </c>
      <c r="AV2343" s="10">
        <v>0.18119404308595005</v>
      </c>
      <c r="AW2343" s="10">
        <v>3.9960285949102801E-2</v>
      </c>
    </row>
    <row r="2344" spans="2:49" x14ac:dyDescent="0.25">
      <c r="B2344" s="3" t="s">
        <v>101</v>
      </c>
      <c r="C2344" s="14">
        <v>-6.6315542038110964E-2</v>
      </c>
      <c r="D2344" s="14">
        <v>-5.7331400327542692E-2</v>
      </c>
      <c r="E2344" s="14">
        <v>-8.4245449475279385E-2</v>
      </c>
      <c r="F2344" s="14">
        <v>-8.0629037258981406E-2</v>
      </c>
      <c r="G2344" s="14">
        <v>-8.9279295564683309E-2</v>
      </c>
      <c r="H2344" s="14">
        <v>-2.5538184802983054E-2</v>
      </c>
      <c r="I2344" s="14">
        <v>0.14528546379401042</v>
      </c>
      <c r="J2344" s="14">
        <v>0.2576230619331038</v>
      </c>
      <c r="K2344" s="14">
        <v>0.16004838089014742</v>
      </c>
      <c r="L2344" s="14">
        <v>0.32884747782635826</v>
      </c>
      <c r="M2344" s="14">
        <v>5.4052114063594905E-2</v>
      </c>
      <c r="N2344" s="14">
        <v>0.70572341438853592</v>
      </c>
      <c r="O2344" s="14">
        <v>0.49969000212414633</v>
      </c>
      <c r="P2344" s="14">
        <v>0.4911334958942789</v>
      </c>
      <c r="Q2344" s="14">
        <v>0.59280411371910247</v>
      </c>
      <c r="R2344" s="14">
        <v>0.23504374699510283</v>
      </c>
      <c r="S2344" s="14">
        <v>1.4091982974514276E-2</v>
      </c>
      <c r="T2344" s="14">
        <v>0.17040589022986852</v>
      </c>
      <c r="U2344" s="14">
        <v>1.2844139182509907E-2</v>
      </c>
      <c r="V2344" s="14">
        <v>1.0804024320390468E-2</v>
      </c>
      <c r="W2344" s="14">
        <v>1.6968783485183058E-2</v>
      </c>
      <c r="X2344" s="14">
        <v>2.2631265584309158E-2</v>
      </c>
      <c r="Y2344" s="14">
        <v>5.9033178170889399E-3</v>
      </c>
      <c r="Z2344" s="14">
        <v>0.24002472246523995</v>
      </c>
      <c r="AA2344" s="14">
        <v>4.245890953723299E-2</v>
      </c>
      <c r="AB2344" s="14">
        <v>-9.5031630103473482E-3</v>
      </c>
      <c r="AC2344" s="14">
        <v>-0.16081493623900225</v>
      </c>
      <c r="AD2344" s="14">
        <v>-8.7409262139495746E-3</v>
      </c>
      <c r="AE2344" s="14">
        <v>-6.4350291256639863E-3</v>
      </c>
      <c r="AF2344" s="14">
        <v>-1.1423426389105408E-2</v>
      </c>
      <c r="AG2344" s="14">
        <v>-1.5700436410604708E-2</v>
      </c>
      <c r="AH2344" s="14">
        <v>-4.0381163317098189E-3</v>
      </c>
      <c r="AI2344" s="14">
        <v>-0.19063648083266188</v>
      </c>
      <c r="AJ2344" s="14">
        <v>1.7983093926754068E-2</v>
      </c>
      <c r="AK2344" s="14">
        <v>0.53038573637175235</v>
      </c>
      <c r="AL2344" s="14">
        <v>1.6931117689185662E-2</v>
      </c>
      <c r="AM2344" s="14">
        <v>7.9864162498797867E-3</v>
      </c>
      <c r="AN2344" s="14">
        <v>2.1519559534171236E-2</v>
      </c>
      <c r="AO2344" s="14">
        <v>3.1870977707957181E-2</v>
      </c>
      <c r="AP2344" s="14">
        <v>7.9227567029735019E-3</v>
      </c>
      <c r="AQ2344" s="14">
        <v>0.50245985357210998</v>
      </c>
      <c r="AR2344" s="14">
        <v>0.10579136053483888</v>
      </c>
      <c r="AS2344" s="14">
        <v>9.4214242854607139E-2</v>
      </c>
      <c r="AT2344" s="14">
        <v>0.10482230695916955</v>
      </c>
      <c r="AU2344" s="14">
        <v>0.12793868082536447</v>
      </c>
      <c r="AV2344" s="14">
        <v>0.15767118918171119</v>
      </c>
      <c r="AW2344" s="14">
        <v>4.2725494390609312E-2</v>
      </c>
    </row>
    <row r="2345" spans="2:49" x14ac:dyDescent="0.25">
      <c r="B2345" s="3" t="s">
        <v>102</v>
      </c>
      <c r="C2345" s="10">
        <v>-3.5946084769154424E-2</v>
      </c>
      <c r="D2345" s="10">
        <v>-2.8748705820284257E-2</v>
      </c>
      <c r="E2345" s="10">
        <v>-7.986242016169905E-3</v>
      </c>
      <c r="F2345" s="10">
        <v>-4.4896410211762695E-2</v>
      </c>
      <c r="G2345" s="10">
        <v>-6.5818760398546852E-2</v>
      </c>
      <c r="H2345" s="10">
        <v>-1.0501092359970444E-2</v>
      </c>
      <c r="I2345" s="10">
        <v>0.27552013024025668</v>
      </c>
      <c r="J2345" s="10">
        <v>0.21537760617682636</v>
      </c>
      <c r="K2345" s="10">
        <v>0.19346294811909448</v>
      </c>
      <c r="L2345" s="10">
        <v>0.25658233746274806</v>
      </c>
      <c r="M2345" s="10">
        <v>0.15059368339305912</v>
      </c>
      <c r="N2345" s="10">
        <v>0.6192858344450265</v>
      </c>
      <c r="O2345" s="10">
        <v>0.52000412760916415</v>
      </c>
      <c r="P2345" s="10">
        <v>0.41331170217608726</v>
      </c>
      <c r="Q2345" s="10">
        <v>0.65098888688059509</v>
      </c>
      <c r="R2345" s="10">
        <v>0.14127301550474503</v>
      </c>
      <c r="S2345" s="10">
        <v>2.2980529897723832E-2</v>
      </c>
      <c r="T2345" s="10">
        <v>0.30829876814305768</v>
      </c>
      <c r="U2345" s="10">
        <v>1.8749240653734428E-2</v>
      </c>
      <c r="V2345" s="10">
        <v>2.1717249666125676E-2</v>
      </c>
      <c r="W2345" s="10">
        <v>2.848578876247037E-2</v>
      </c>
      <c r="X2345" s="10">
        <v>3.5198029554192031E-2</v>
      </c>
      <c r="Y2345" s="10">
        <v>8.2430123953343912E-3</v>
      </c>
      <c r="Z2345" s="10">
        <v>0.34900434747243547</v>
      </c>
      <c r="AA2345" s="10">
        <v>2.1095589690998531E-2</v>
      </c>
      <c r="AB2345" s="10">
        <v>-2.9868194004219763E-3</v>
      </c>
      <c r="AC2345" s="10">
        <v>-2.1418497229445926E-2</v>
      </c>
      <c r="AD2345" s="10">
        <v>-2.4295880170828129E-3</v>
      </c>
      <c r="AE2345" s="10">
        <v>-2.4956636772580556E-3</v>
      </c>
      <c r="AF2345" s="10">
        <v>-3.7066134105324831E-3</v>
      </c>
      <c r="AG2345" s="10">
        <v>-4.7101728654596088E-3</v>
      </c>
      <c r="AH2345" s="10">
        <v>-1.0412515099206619E-3</v>
      </c>
      <c r="AI2345" s="10">
        <v>-3.8491273029451413E-2</v>
      </c>
      <c r="AJ2345" s="10">
        <v>2.5436676892083562E-2</v>
      </c>
      <c r="AK2345" s="10">
        <v>0.43527523338288426</v>
      </c>
      <c r="AL2345" s="10">
        <v>2.0789866219990266E-2</v>
      </c>
      <c r="AM2345" s="10">
        <v>2.5686657403136814E-2</v>
      </c>
      <c r="AN2345" s="10">
        <v>3.1508829648203687E-2</v>
      </c>
      <c r="AO2345" s="10">
        <v>3.8277284838923127E-2</v>
      </c>
      <c r="AP2345" s="10">
        <v>9.27579580692269E-3</v>
      </c>
      <c r="AQ2345" s="10">
        <v>0.42093556582486918</v>
      </c>
      <c r="AR2345" s="10">
        <v>9.759953937052418E-2</v>
      </c>
      <c r="AS2345" s="10">
        <v>7.9117728600833714E-2</v>
      </c>
      <c r="AT2345" s="10">
        <v>6.9281080355919886E-2</v>
      </c>
      <c r="AU2345" s="10">
        <v>0.12128014172701741</v>
      </c>
      <c r="AV2345" s="10">
        <v>0.15899478819572502</v>
      </c>
      <c r="AW2345" s="10">
        <v>3.2894966258196795E-2</v>
      </c>
    </row>
    <row r="2346" spans="2:49" x14ac:dyDescent="0.25">
      <c r="B2346" s="3" t="s">
        <v>103</v>
      </c>
      <c r="C2346" s="14">
        <v>9.4315415045925222E-2</v>
      </c>
      <c r="D2346" s="14">
        <v>8.8362349681395669E-2</v>
      </c>
      <c r="E2346" s="14">
        <v>0.10164926138676994</v>
      </c>
      <c r="F2346" s="14">
        <v>0.11259983108275561</v>
      </c>
      <c r="G2346" s="14">
        <v>0.13092753158926695</v>
      </c>
      <c r="H2346" s="14">
        <v>4.324944591828566E-2</v>
      </c>
      <c r="I2346" s="14">
        <v>0.23683939425978121</v>
      </c>
      <c r="J2346" s="14">
        <v>0.29870620722568275</v>
      </c>
      <c r="K2346" s="14">
        <v>0.25991897859140939</v>
      </c>
      <c r="L2346" s="14">
        <v>0.36405908053457409</v>
      </c>
      <c r="M2346" s="14">
        <v>0.11504803320099359</v>
      </c>
      <c r="N2346" s="14">
        <v>0.64972847229379316</v>
      </c>
      <c r="O2346" s="14">
        <v>0.48845455904886037</v>
      </c>
      <c r="P2346" s="14">
        <v>0.47309971199558631</v>
      </c>
      <c r="Q2346" s="14">
        <v>0.57736897295531453</v>
      </c>
      <c r="R2346" s="14">
        <v>0.24101041191546344</v>
      </c>
      <c r="S2346" s="14">
        <v>1.8099848750030664E-2</v>
      </c>
      <c r="T2346" s="14">
        <v>0.20793046615319249</v>
      </c>
      <c r="U2346" s="14">
        <v>1.7255183896271273E-2</v>
      </c>
      <c r="V2346" s="14">
        <v>9.377952160332461E-3</v>
      </c>
      <c r="W2346" s="14">
        <v>2.1497560617361775E-2</v>
      </c>
      <c r="X2346" s="14">
        <v>3.1320408306688627E-2</v>
      </c>
      <c r="Y2346" s="14">
        <v>8.6274594588547863E-3</v>
      </c>
      <c r="Z2346" s="14">
        <v>0.21050616278554682</v>
      </c>
      <c r="AA2346" s="14">
        <v>5.2813033144076486E-3</v>
      </c>
      <c r="AB2346" s="14">
        <v>-2.0499385186335945E-2</v>
      </c>
      <c r="AC2346" s="14">
        <v>-0.23862326768441572</v>
      </c>
      <c r="AD2346" s="14">
        <v>-1.9600854657897404E-2</v>
      </c>
      <c r="AE2346" s="14">
        <v>-8.6443755768287507E-3</v>
      </c>
      <c r="AF2346" s="14">
        <v>-2.4325835978081769E-2</v>
      </c>
      <c r="AG2346" s="14">
        <v>-3.6681521775201273E-2</v>
      </c>
      <c r="AH2346" s="14">
        <v>-9.8351470810921528E-3</v>
      </c>
      <c r="AI2346" s="14">
        <v>-0.27949569270462898</v>
      </c>
      <c r="AJ2346" s="14">
        <v>5.1068873771862588E-2</v>
      </c>
      <c r="AK2346" s="14">
        <v>0.58862862460970411</v>
      </c>
      <c r="AL2346" s="14">
        <v>4.8721904520345367E-2</v>
      </c>
      <c r="AM2346" s="14">
        <v>2.5226532061557373E-2</v>
      </c>
      <c r="AN2346" s="14">
        <v>6.0642004452303132E-2</v>
      </c>
      <c r="AO2346" s="14">
        <v>8.9125080832632819E-2</v>
      </c>
      <c r="AP2346" s="14">
        <v>2.4382335341635791E-2</v>
      </c>
      <c r="AQ2346" s="14">
        <v>0.61957803583866511</v>
      </c>
      <c r="AR2346" s="14">
        <v>-7.1788846744592696E-3</v>
      </c>
      <c r="AS2346" s="14">
        <v>-5.311201575184896E-3</v>
      </c>
      <c r="AT2346" s="14">
        <v>-5.585597109536794E-2</v>
      </c>
      <c r="AU2346" s="14">
        <v>-9.0989010635171789E-3</v>
      </c>
      <c r="AV2346" s="14">
        <v>1.9460644652094648E-2</v>
      </c>
      <c r="AW2346" s="14">
        <v>-1.7359016333118368E-3</v>
      </c>
    </row>
    <row r="2347" spans="2:49" x14ac:dyDescent="0.25">
      <c r="B2347" s="3" t="s">
        <v>104</v>
      </c>
      <c r="C2347" s="10">
        <v>-4.9725704264100973E-3</v>
      </c>
      <c r="D2347" s="10">
        <v>-4.7957436821100194E-3</v>
      </c>
      <c r="E2347" s="10">
        <v>-5.041205115006238E-3</v>
      </c>
      <c r="F2347" s="10">
        <v>-5.7274459074626001E-3</v>
      </c>
      <c r="G2347" s="10">
        <v>-6.8225352586489159E-3</v>
      </c>
      <c r="H2347" s="10">
        <v>-2.045093736700628E-3</v>
      </c>
      <c r="I2347" s="10">
        <v>0.23100904529640867</v>
      </c>
      <c r="J2347" s="10">
        <v>0.34156854185934493</v>
      </c>
      <c r="K2347" s="10">
        <v>0.35588045435939125</v>
      </c>
      <c r="L2347" s="10">
        <v>0.3842170710214271</v>
      </c>
      <c r="M2347" s="10">
        <v>0.13352175326457219</v>
      </c>
      <c r="N2347" s="10">
        <v>0.68437040458272147</v>
      </c>
      <c r="O2347" s="10">
        <v>0.47645826995803325</v>
      </c>
      <c r="P2347" s="10">
        <v>0.43996508650614752</v>
      </c>
      <c r="Q2347" s="10">
        <v>0.55558948397539165</v>
      </c>
      <c r="R2347" s="10">
        <v>0.20109580077866293</v>
      </c>
      <c r="S2347" s="10">
        <v>1.0669811548575195E-2</v>
      </c>
      <c r="T2347" s="10">
        <v>0.27431669510334561</v>
      </c>
      <c r="U2347" s="10">
        <v>9.9203440529884133E-3</v>
      </c>
      <c r="V2347" s="10">
        <v>1.6742109198591387E-3</v>
      </c>
      <c r="W2347" s="10">
        <v>1.2418304057194778E-2</v>
      </c>
      <c r="X2347" s="10">
        <v>2.1193784225433533E-2</v>
      </c>
      <c r="Y2347" s="10">
        <v>4.4855245876980346E-3</v>
      </c>
      <c r="Z2347" s="10">
        <v>0.29583456764678262</v>
      </c>
      <c r="AA2347" s="10">
        <v>-2.6885914816286095E-2</v>
      </c>
      <c r="AB2347" s="10">
        <v>-9.1997050319590525E-3</v>
      </c>
      <c r="AC2347" s="10">
        <v>-0.15305040888203791</v>
      </c>
      <c r="AD2347" s="10">
        <v>-8.5662638371610342E-3</v>
      </c>
      <c r="AE2347" s="10">
        <v>-1.758883589339174E-3</v>
      </c>
      <c r="AF2347" s="10">
        <v>-1.0702846905623878E-2</v>
      </c>
      <c r="AG2347" s="10">
        <v>-1.804759466092495E-2</v>
      </c>
      <c r="AH2347" s="10">
        <v>-3.8641447211042752E-3</v>
      </c>
      <c r="AI2347" s="10">
        <v>-0.24487024271715871</v>
      </c>
      <c r="AJ2347" s="10">
        <v>1.936067604133199E-2</v>
      </c>
      <c r="AK2347" s="10">
        <v>0.49627299733872621</v>
      </c>
      <c r="AL2347" s="10">
        <v>1.8000972664119878E-2</v>
      </c>
      <c r="AM2347" s="10">
        <v>3.0435038500498529E-3</v>
      </c>
      <c r="AN2347" s="10">
        <v>2.2533286493623055E-2</v>
      </c>
      <c r="AO2347" s="10">
        <v>3.8452708294350511E-2</v>
      </c>
      <c r="AP2347" s="10">
        <v>8.1390521366868831E-3</v>
      </c>
      <c r="AQ2347" s="10">
        <v>0.53661900610060942</v>
      </c>
      <c r="AR2347" s="10">
        <v>4.067770284534402E-2</v>
      </c>
      <c r="AS2347" s="10">
        <v>3.7980337118152123E-2</v>
      </c>
      <c r="AT2347" s="10">
        <v>1.0333808082887095E-2</v>
      </c>
      <c r="AU2347" s="10">
        <v>4.7288044129501661E-2</v>
      </c>
      <c r="AV2347" s="10">
        <v>7.7966952047846663E-2</v>
      </c>
      <c r="AW2347" s="10">
        <v>1.7058614829460032E-2</v>
      </c>
    </row>
    <row r="2348" spans="2:49" x14ac:dyDescent="0.25">
      <c r="B2348" s="3" t="s">
        <v>105</v>
      </c>
      <c r="C2348" s="14">
        <v>-9.8390299974620829E-2</v>
      </c>
      <c r="D2348" s="14">
        <v>-8.6038608939178335E-2</v>
      </c>
      <c r="E2348" s="14">
        <v>-7.1623929863560129E-2</v>
      </c>
      <c r="F2348" s="14">
        <v>-0.11424269734525824</v>
      </c>
      <c r="G2348" s="14">
        <v>-0.14708922226710003</v>
      </c>
      <c r="H2348" s="14">
        <v>-5.2398758593297394E-2</v>
      </c>
      <c r="I2348" s="14">
        <v>0.20547933482816294</v>
      </c>
      <c r="J2348" s="14">
        <v>0.24410192807356046</v>
      </c>
      <c r="K2348" s="14">
        <v>0.25494131386194552</v>
      </c>
      <c r="L2348" s="14">
        <v>0.2745589701047636</v>
      </c>
      <c r="M2348" s="14">
        <v>8.7857758659475899E-2</v>
      </c>
      <c r="N2348" s="14">
        <v>0.67931011336961411</v>
      </c>
      <c r="O2348" s="14">
        <v>0.55005226998754098</v>
      </c>
      <c r="P2348" s="14">
        <v>0.46079997644373144</v>
      </c>
      <c r="Q2348" s="14">
        <v>0.64299547899790543</v>
      </c>
      <c r="R2348" s="14">
        <v>0.31345628142201554</v>
      </c>
      <c r="S2348" s="14">
        <v>3.6522085819942325E-2</v>
      </c>
      <c r="T2348" s="14">
        <v>0.26399324692434245</v>
      </c>
      <c r="U2348" s="14">
        <v>3.184179152248201E-2</v>
      </c>
      <c r="V2348" s="14">
        <v>2.4695529376697518E-2</v>
      </c>
      <c r="W2348" s="14">
        <v>4.2426834649696349E-2</v>
      </c>
      <c r="X2348" s="14">
        <v>5.5438112245194286E-2</v>
      </c>
      <c r="Y2348" s="14">
        <v>1.9547118373380794E-2</v>
      </c>
      <c r="Z2348" s="14">
        <v>0.36299924157858232</v>
      </c>
      <c r="AA2348" s="14">
        <v>5.9255681591611306E-2</v>
      </c>
      <c r="AB2348" s="14">
        <v>-1.7049578367826817E-2</v>
      </c>
      <c r="AC2348" s="14">
        <v>-0.26230894348135853</v>
      </c>
      <c r="AD2348" s="14">
        <v>-1.4843793911946707E-2</v>
      </c>
      <c r="AE2348" s="14">
        <v>-1.1114580584922727E-2</v>
      </c>
      <c r="AF2348" s="14">
        <v>-1.9810554819074056E-2</v>
      </c>
      <c r="AG2348" s="14">
        <v>-2.6063864471721841E-2</v>
      </c>
      <c r="AH2348" s="14">
        <v>-9.1463841754247464E-3</v>
      </c>
      <c r="AI2348" s="14">
        <v>-0.24893420035420905</v>
      </c>
      <c r="AJ2348" s="14">
        <v>3.6240173108480996E-2</v>
      </c>
      <c r="AK2348" s="14">
        <v>0.59738384286636459</v>
      </c>
      <c r="AL2348" s="14">
        <v>3.1545629485220945E-2</v>
      </c>
      <c r="AM2348" s="14">
        <v>2.3506320179647135E-2</v>
      </c>
      <c r="AN2348" s="14">
        <v>4.2110117373168568E-2</v>
      </c>
      <c r="AO2348" s="14">
        <v>5.5453339064313989E-2</v>
      </c>
      <c r="AP2348" s="14">
        <v>1.9447410060849858E-2</v>
      </c>
      <c r="AQ2348" s="14">
        <v>0.55188853838929441</v>
      </c>
      <c r="AR2348" s="14">
        <v>0.17216691777184678</v>
      </c>
      <c r="AS2348" s="14">
        <v>0.15029068110429994</v>
      </c>
      <c r="AT2348" s="14">
        <v>0.12012081069161341</v>
      </c>
      <c r="AU2348" s="14">
        <v>0.19996222290605678</v>
      </c>
      <c r="AV2348" s="14">
        <v>0.25969385833731823</v>
      </c>
      <c r="AW2348" s="14">
        <v>9.1956216338275817E-2</v>
      </c>
    </row>
    <row r="2349" spans="2:49" x14ac:dyDescent="0.25">
      <c r="B2349" s="3" t="s">
        <v>106</v>
      </c>
      <c r="C2349" s="10">
        <v>1.2542685051103843E-3</v>
      </c>
      <c r="D2349" s="10">
        <v>1.2348933558326307E-3</v>
      </c>
      <c r="E2349" s="10">
        <v>2.8704908265571724E-3</v>
      </c>
      <c r="F2349" s="10">
        <v>1.4661421318620271E-3</v>
      </c>
      <c r="G2349" s="10">
        <v>9.0955473522955771E-4</v>
      </c>
      <c r="H2349" s="10">
        <v>5.4811099902658486E-4</v>
      </c>
      <c r="I2349" s="10">
        <v>0.26279030187766972</v>
      </c>
      <c r="J2349" s="10">
        <v>0.28036475683370615</v>
      </c>
      <c r="K2349" s="10">
        <v>0.28795252944732563</v>
      </c>
      <c r="L2349" s="10">
        <v>0.32206947991772183</v>
      </c>
      <c r="M2349" s="10">
        <v>0.13142668585920819</v>
      </c>
      <c r="N2349" s="10">
        <v>0.61874798673809395</v>
      </c>
      <c r="O2349" s="10">
        <v>0.49418031166189857</v>
      </c>
      <c r="P2349" s="10">
        <v>0.44893203867174925</v>
      </c>
      <c r="Q2349" s="10">
        <v>0.59550527666426167</v>
      </c>
      <c r="R2349" s="10">
        <v>0.18784125494085427</v>
      </c>
      <c r="S2349" s="10">
        <v>1.0700185468673313E-2</v>
      </c>
      <c r="T2349" s="10">
        <v>0.26004759394250132</v>
      </c>
      <c r="U2349" s="10">
        <v>9.8208237119528086E-3</v>
      </c>
      <c r="V2349" s="10">
        <v>3.0179121418143608E-3</v>
      </c>
      <c r="W2349" s="10">
        <v>1.2846489804455531E-2</v>
      </c>
      <c r="X2349" s="10">
        <v>1.994023038220483E-2</v>
      </c>
      <c r="Y2349" s="10">
        <v>4.1422320898160314E-3</v>
      </c>
      <c r="Z2349" s="10">
        <v>0.31958807747286277</v>
      </c>
      <c r="AA2349" s="10">
        <v>4.1192413622367911E-2</v>
      </c>
      <c r="AB2349" s="10">
        <v>-3.1654209791437968E-3</v>
      </c>
      <c r="AC2349" s="10">
        <v>-4.7828950591767276E-2</v>
      </c>
      <c r="AD2349" s="10">
        <v>-2.9027682240053707E-3</v>
      </c>
      <c r="AE2349" s="10">
        <v>-8.1724369790244509E-4</v>
      </c>
      <c r="AF2349" s="10">
        <v>-3.8015512622619225E-3</v>
      </c>
      <c r="AG2349" s="10">
        <v>-5.9417475346861103E-3</v>
      </c>
      <c r="AH2349" s="10">
        <v>-1.2235129442118083E-3</v>
      </c>
      <c r="AI2349" s="10">
        <v>-9.5667734589476722E-2</v>
      </c>
      <c r="AJ2349" s="10">
        <v>1.4946699807029073E-2</v>
      </c>
      <c r="AK2349" s="10">
        <v>0.45505324654442114</v>
      </c>
      <c r="AL2349" s="10">
        <v>1.3726277082264685E-2</v>
      </c>
      <c r="AM2349" s="10">
        <v>4.4539175659784611E-3</v>
      </c>
      <c r="AN2349" s="10">
        <v>1.7941033720872069E-2</v>
      </c>
      <c r="AO2349" s="10">
        <v>2.7718583619045195E-2</v>
      </c>
      <c r="AP2349" s="10">
        <v>5.7920571569711156E-3</v>
      </c>
      <c r="AQ2349" s="10">
        <v>0.44287374490323322</v>
      </c>
      <c r="AR2349" s="10">
        <v>3.2460585024929128E-2</v>
      </c>
      <c r="AS2349" s="10">
        <v>2.9724803068723989E-2</v>
      </c>
      <c r="AT2349" s="10">
        <v>7.1074238028388959E-3</v>
      </c>
      <c r="AU2349" s="10">
        <v>3.9004030341981522E-2</v>
      </c>
      <c r="AV2349" s="10">
        <v>6.1653435314471254E-2</v>
      </c>
      <c r="AW2349" s="10">
        <v>1.2515163816289029E-2</v>
      </c>
    </row>
    <row r="2350" spans="2:49" x14ac:dyDescent="0.25">
      <c r="B2350" s="3" t="s">
        <v>107</v>
      </c>
      <c r="C2350" s="14">
        <v>7.0975728910079644E-3</v>
      </c>
      <c r="D2350" s="14">
        <v>7.768738301939926E-3</v>
      </c>
      <c r="E2350" s="14">
        <v>2.4876248724511798E-2</v>
      </c>
      <c r="F2350" s="14">
        <v>8.1569217353838121E-3</v>
      </c>
      <c r="G2350" s="14">
        <v>1.3671025826413115E-3</v>
      </c>
      <c r="H2350" s="14">
        <v>3.5177899948196033E-3</v>
      </c>
      <c r="I2350" s="14">
        <v>0.27905725599870723</v>
      </c>
      <c r="J2350" s="14">
        <v>0.25832407979297189</v>
      </c>
      <c r="K2350" s="14">
        <v>0.29003759356121395</v>
      </c>
      <c r="L2350" s="14">
        <v>0.29329121365511651</v>
      </c>
      <c r="M2350" s="14">
        <v>0.13135116283156012</v>
      </c>
      <c r="N2350" s="14">
        <v>0.59230318275059646</v>
      </c>
      <c r="O2350" s="14">
        <v>0.49114004981989667</v>
      </c>
      <c r="P2350" s="14">
        <v>0.40501056181354533</v>
      </c>
      <c r="Q2350" s="14">
        <v>0.62975270964804297</v>
      </c>
      <c r="R2350" s="14">
        <v>0.18306292530319007</v>
      </c>
      <c r="S2350" s="14">
        <v>9.6897688126220943E-3</v>
      </c>
      <c r="T2350" s="14">
        <v>0.29780015038601609</v>
      </c>
      <c r="U2350" s="14">
        <v>8.1046004575009989E-3</v>
      </c>
      <c r="V2350" s="14">
        <v>1.4814280882348881E-3</v>
      </c>
      <c r="W2350" s="14">
        <v>1.2368273327757501E-2</v>
      </c>
      <c r="X2350" s="14">
        <v>1.8949951787402199E-2</v>
      </c>
      <c r="Y2350" s="14">
        <v>3.6636209105972489E-3</v>
      </c>
      <c r="Z2350" s="14">
        <v>0.30854838085006608</v>
      </c>
      <c r="AA2350" s="14">
        <v>2.7937822532308389E-2</v>
      </c>
      <c r="AB2350" s="14">
        <v>-7.072203438907616E-3</v>
      </c>
      <c r="AC2350" s="14">
        <v>-0.17661442769200386</v>
      </c>
      <c r="AD2350" s="14">
        <v>-5.8197779755234076E-3</v>
      </c>
      <c r="AE2350" s="14">
        <v>1.5838804428723423E-4</v>
      </c>
      <c r="AF2350" s="14">
        <v>-9.0741745882854854E-3</v>
      </c>
      <c r="AG2350" s="14">
        <v>-1.4482872832925637E-2</v>
      </c>
      <c r="AH2350" s="14">
        <v>-2.6304726137937216E-3</v>
      </c>
      <c r="AI2350" s="14">
        <v>-0.23697398482849238</v>
      </c>
      <c r="AJ2350" s="14">
        <v>1.5195328370301422E-2</v>
      </c>
      <c r="AK2350" s="14">
        <v>0.47140579699363527</v>
      </c>
      <c r="AL2350" s="14">
        <v>1.2719807622839998E-2</v>
      </c>
      <c r="AM2350" s="14">
        <v>2.4570582923567549E-3</v>
      </c>
      <c r="AN2350" s="14">
        <v>1.9390632654537221E-2</v>
      </c>
      <c r="AO2350" s="14">
        <v>2.9646556116264832E-2</v>
      </c>
      <c r="AP2350" s="14">
        <v>5.7499227516546085E-3</v>
      </c>
      <c r="AQ2350" s="14">
        <v>0.48258817714579971</v>
      </c>
      <c r="AR2350" s="14">
        <v>2.455404406087516E-2</v>
      </c>
      <c r="AS2350" s="14">
        <v>1.8768755184904885E-2</v>
      </c>
      <c r="AT2350" s="14">
        <v>-1.9208405847524632E-2</v>
      </c>
      <c r="AU2350" s="14">
        <v>3.2212584557696954E-2</v>
      </c>
      <c r="AV2350" s="14">
        <v>6.0096988296007563E-2</v>
      </c>
      <c r="AW2350" s="14">
        <v>8.4784840351658196E-3</v>
      </c>
    </row>
    <row r="2351" spans="2:49" x14ac:dyDescent="0.25">
      <c r="B2351" s="3" t="s">
        <v>108</v>
      </c>
      <c r="C2351" s="10">
        <v>-3.5379836894604701E-2</v>
      </c>
      <c r="D2351" s="10">
        <v>-3.221466068730873E-2</v>
      </c>
      <c r="E2351" s="10">
        <v>-4.4823065671807522E-2</v>
      </c>
      <c r="F2351" s="10">
        <v>-4.3659671556226964E-2</v>
      </c>
      <c r="G2351" s="10">
        <v>-4.7594740120391263E-2</v>
      </c>
      <c r="H2351" s="10">
        <v>-1.361411244249724E-2</v>
      </c>
      <c r="I2351" s="10">
        <v>0.25701624962621034</v>
      </c>
      <c r="J2351" s="10">
        <v>0.19075557145792826</v>
      </c>
      <c r="K2351" s="10">
        <v>0.14410311337088333</v>
      </c>
      <c r="L2351" s="10">
        <v>0.24847563510070159</v>
      </c>
      <c r="M2351" s="10">
        <v>6.809399283752357E-2</v>
      </c>
      <c r="N2351" s="10">
        <v>0.60365684262788111</v>
      </c>
      <c r="O2351" s="10">
        <v>0.56370908465971581</v>
      </c>
      <c r="P2351" s="10">
        <v>0.54114209486226672</v>
      </c>
      <c r="Q2351" s="10">
        <v>0.68331567236209079</v>
      </c>
      <c r="R2351" s="10">
        <v>0.22191382709452437</v>
      </c>
      <c r="S2351" s="10">
        <v>2.4204646767441482E-2</v>
      </c>
      <c r="T2351" s="10">
        <v>0.33801325586702563</v>
      </c>
      <c r="U2351" s="10">
        <v>2.2963527326502441E-2</v>
      </c>
      <c r="V2351" s="10">
        <v>6.9749399992482669E-3</v>
      </c>
      <c r="W2351" s="10">
        <v>2.9460626438462114E-2</v>
      </c>
      <c r="X2351" s="10">
        <v>4.0577912835675065E-2</v>
      </c>
      <c r="Y2351" s="10">
        <v>9.4797514472236451E-3</v>
      </c>
      <c r="Z2351" s="10">
        <v>0.3820793596292088</v>
      </c>
      <c r="AA2351" s="10">
        <v>5.4699573190304815E-2</v>
      </c>
      <c r="AB2351" s="10">
        <v>-3.2312163643290802E-3</v>
      </c>
      <c r="AC2351" s="10">
        <v>-0.21190278278200925</v>
      </c>
      <c r="AD2351" s="10">
        <v>-3.2163449950018347E-3</v>
      </c>
      <c r="AE2351" s="10">
        <v>2.9342898311994041E-3</v>
      </c>
      <c r="AF2351" s="10">
        <v>-3.8662043112525496E-3</v>
      </c>
      <c r="AG2351" s="10">
        <v>-6.7250086987530548E-3</v>
      </c>
      <c r="AH2351" s="10">
        <v>-1.2925649068353468E-3</v>
      </c>
      <c r="AI2351" s="10">
        <v>-0.11334806600379006</v>
      </c>
      <c r="AJ2351" s="10">
        <v>2.5256579133794626E-2</v>
      </c>
      <c r="AK2351" s="10">
        <v>0.44515641995210747</v>
      </c>
      <c r="AL2351" s="10">
        <v>2.4045122803592736E-2</v>
      </c>
      <c r="AM2351" s="10">
        <v>5.1353027030135341E-3</v>
      </c>
      <c r="AN2351" s="10">
        <v>3.0704029262819833E-2</v>
      </c>
      <c r="AO2351" s="10">
        <v>4.3066525256953578E-2</v>
      </c>
      <c r="AP2351" s="10">
        <v>9.906740704911085E-3</v>
      </c>
      <c r="AQ2351" s="10">
        <v>0.43324345524351227</v>
      </c>
      <c r="AR2351" s="10">
        <v>9.4649186659353235E-2</v>
      </c>
      <c r="AS2351" s="10">
        <v>8.8600728667791714E-2</v>
      </c>
      <c r="AT2351" s="10">
        <v>5.7908729710993763E-2</v>
      </c>
      <c r="AU2351" s="10">
        <v>0.11573033993298971</v>
      </c>
      <c r="AV2351" s="10">
        <v>0.14830836703899655</v>
      </c>
      <c r="AW2351" s="10">
        <v>3.685491394593364E-2</v>
      </c>
    </row>
    <row r="2352" spans="2:49" x14ac:dyDescent="0.25">
      <c r="B2352" s="3" t="s">
        <v>109</v>
      </c>
      <c r="C2352" s="14">
        <v>5.9325790996945488E-2</v>
      </c>
      <c r="D2352" s="14">
        <v>5.1549004678778695E-2</v>
      </c>
      <c r="E2352" s="14">
        <v>7.1396844702798515E-2</v>
      </c>
      <c r="F2352" s="14">
        <v>7.2170975381023836E-2</v>
      </c>
      <c r="G2352" s="14">
        <v>8.0142736771345688E-2</v>
      </c>
      <c r="H2352" s="14">
        <v>2.1603680233695299E-2</v>
      </c>
      <c r="I2352" s="14">
        <v>0.22125432480129131</v>
      </c>
      <c r="J2352" s="14">
        <v>0.24781018122230472</v>
      </c>
      <c r="K2352" s="14">
        <v>0.1232699997689914</v>
      </c>
      <c r="L2352" s="14">
        <v>0.33441526466274596</v>
      </c>
      <c r="M2352" s="14">
        <v>4.3284975018255303E-2</v>
      </c>
      <c r="N2352" s="14">
        <v>0.65602789644433779</v>
      </c>
      <c r="O2352" s="14">
        <v>0.51948470503604904</v>
      </c>
      <c r="P2352" s="14">
        <v>0.53339725308759522</v>
      </c>
      <c r="Q2352" s="14">
        <v>0.60260957647904856</v>
      </c>
      <c r="R2352" s="14">
        <v>0.23100371088115454</v>
      </c>
      <c r="S2352" s="14">
        <v>-5.4679582530225502E-4</v>
      </c>
      <c r="T2352" s="14">
        <v>0.23096601950580731</v>
      </c>
      <c r="U2352" s="14">
        <v>2.1198988328434316E-3</v>
      </c>
      <c r="V2352" s="14">
        <v>-2.0440632035348332E-2</v>
      </c>
      <c r="W2352" s="14">
        <v>-1.5940186644721709E-3</v>
      </c>
      <c r="X2352" s="14">
        <v>8.6982366561924093E-3</v>
      </c>
      <c r="Y2352" s="14">
        <v>1.1245526986955303E-3</v>
      </c>
      <c r="Z2352" s="14">
        <v>0.32426282459848027</v>
      </c>
      <c r="AA2352" s="14">
        <v>2.6577768361845843E-2</v>
      </c>
      <c r="AB2352" s="14">
        <v>-6.0408689026517602E-4</v>
      </c>
      <c r="AC2352" s="14">
        <v>-0.18952582785134031</v>
      </c>
      <c r="AD2352" s="14">
        <v>-2.4625855272199211E-3</v>
      </c>
      <c r="AE2352" s="14">
        <v>1.4044548958177985E-2</v>
      </c>
      <c r="AF2352" s="14">
        <v>-4.1330156978821447E-5</v>
      </c>
      <c r="AG2352" s="14">
        <v>-7.8625396920845962E-3</v>
      </c>
      <c r="AH2352" s="14">
        <v>-1.2083578950245139E-3</v>
      </c>
      <c r="AI2352" s="14">
        <v>-0.24212537545422463</v>
      </c>
      <c r="AJ2352" s="14">
        <v>9.7176579402853229E-3</v>
      </c>
      <c r="AK2352" s="14">
        <v>0.53857990514093657</v>
      </c>
      <c r="AL2352" s="14">
        <v>1.2493040838846881E-2</v>
      </c>
      <c r="AM2352" s="14">
        <v>-1.9173575024295508E-2</v>
      </c>
      <c r="AN2352" s="14">
        <v>1.0372383126128298E-2</v>
      </c>
      <c r="AO2352" s="14">
        <v>2.7852725790514638E-2</v>
      </c>
      <c r="AP2352" s="14">
        <v>5.6041552998268461E-3</v>
      </c>
      <c r="AQ2352" s="14">
        <v>0.50597567525792919</v>
      </c>
      <c r="AR2352" s="14">
        <v>-4.3942865308547595E-2</v>
      </c>
      <c r="AS2352" s="14">
        <v>-3.0179745702943531E-2</v>
      </c>
      <c r="AT2352" s="14">
        <v>-0.11389180090982613</v>
      </c>
      <c r="AU2352" s="14">
        <v>-5.6321786485062447E-2</v>
      </c>
      <c r="AV2352" s="14">
        <v>-3.025944235308738E-2</v>
      </c>
      <c r="AW2352" s="14">
        <v>-1.1919847229923491E-2</v>
      </c>
    </row>
    <row r="2353" spans="2:49" x14ac:dyDescent="0.25">
      <c r="B2353" s="3" t="s">
        <v>110</v>
      </c>
      <c r="C2353" s="10">
        <v>2.8333992721609746E-3</v>
      </c>
      <c r="D2353" s="10">
        <v>4.7115600438041184E-3</v>
      </c>
      <c r="E2353" s="10">
        <v>-4.2583398159960872E-2</v>
      </c>
      <c r="F2353" s="10">
        <v>3.1091518725509734E-3</v>
      </c>
      <c r="G2353" s="10">
        <v>3.2194352108315713E-2</v>
      </c>
      <c r="H2353" s="10">
        <v>1.239187181955732E-2</v>
      </c>
      <c r="I2353" s="10">
        <v>0.1894139379881217</v>
      </c>
      <c r="J2353" s="10">
        <v>0.31024839179928304</v>
      </c>
      <c r="K2353" s="10">
        <v>0.26627539551350493</v>
      </c>
      <c r="L2353" s="10">
        <v>0.36746143476531007</v>
      </c>
      <c r="M2353" s="10">
        <v>-8.6746128834977055E-3</v>
      </c>
      <c r="N2353" s="10">
        <v>0.70655858293369134</v>
      </c>
      <c r="O2353" s="10">
        <v>0.49837406308583693</v>
      </c>
      <c r="P2353" s="10">
        <v>0.49854928520244907</v>
      </c>
      <c r="Q2353" s="10">
        <v>0.58261487587904592</v>
      </c>
      <c r="R2353" s="10">
        <v>0.37343436155531262</v>
      </c>
      <c r="S2353" s="10">
        <v>2.4238041116566821E-2</v>
      </c>
      <c r="T2353" s="10">
        <v>0.37794623568574948</v>
      </c>
      <c r="U2353" s="10">
        <v>2.406120903377211E-2</v>
      </c>
      <c r="V2353" s="10">
        <v>4.2047447434776994E-3</v>
      </c>
      <c r="W2353" s="10">
        <v>2.8355090904541424E-2</v>
      </c>
      <c r="X2353" s="10">
        <v>4.6016692120726281E-2</v>
      </c>
      <c r="Y2353" s="10">
        <v>1.7147739510067213E-2</v>
      </c>
      <c r="Z2353" s="10">
        <v>0.37738231967327446</v>
      </c>
      <c r="AA2353" s="10">
        <v>-2.0645291907791727E-2</v>
      </c>
      <c r="AB2353" s="10">
        <v>-4.6761243205059424E-3</v>
      </c>
      <c r="AC2353" s="10">
        <v>-0.10797997947768051</v>
      </c>
      <c r="AD2353" s="10">
        <v>-4.7116686351291945E-3</v>
      </c>
      <c r="AE2353" s="10">
        <v>7.6902566268520533E-4</v>
      </c>
      <c r="AF2353" s="10">
        <v>-5.4628663703559276E-3</v>
      </c>
      <c r="AG2353" s="10">
        <v>-9.8614949284789016E-3</v>
      </c>
      <c r="AH2353" s="10">
        <v>-3.6892920625187413E-3</v>
      </c>
      <c r="AI2353" s="10">
        <v>-7.1188085472345244E-2</v>
      </c>
      <c r="AJ2353" s="10">
        <v>2.7043053111871905E-2</v>
      </c>
      <c r="AK2353" s="10">
        <v>0.40464817288557925</v>
      </c>
      <c r="AL2353" s="10">
        <v>2.6811911103067059E-2</v>
      </c>
      <c r="AM2353" s="10">
        <v>5.4591351585976666E-3</v>
      </c>
      <c r="AN2353" s="10">
        <v>3.1640222850196492E-2</v>
      </c>
      <c r="AO2353" s="10">
        <v>5.0864134163290171E-2</v>
      </c>
      <c r="AP2353" s="10">
        <v>1.8947059583152508E-2</v>
      </c>
      <c r="AQ2353" s="10">
        <v>0.42184222956644096</v>
      </c>
      <c r="AR2353" s="10">
        <v>6.138912005076505E-2</v>
      </c>
      <c r="AS2353" s="10">
        <v>5.9039577345061364E-2</v>
      </c>
      <c r="AT2353" s="10">
        <v>5.3788899804094133E-2</v>
      </c>
      <c r="AU2353" s="10">
        <v>7.2022448432844069E-2</v>
      </c>
      <c r="AV2353" s="10">
        <v>8.9694074593510711E-2</v>
      </c>
      <c r="AW2353" s="10">
        <v>3.3028251597892501E-2</v>
      </c>
    </row>
    <row r="2354" spans="2:49" x14ac:dyDescent="0.25">
      <c r="B2354" s="3" t="s">
        <v>111</v>
      </c>
      <c r="C2354" s="14">
        <v>-4.9933870924442264E-2</v>
      </c>
      <c r="D2354" s="14">
        <v>-3.5785773946778565E-2</v>
      </c>
      <c r="E2354" s="14">
        <v>1.6790310264841917E-3</v>
      </c>
      <c r="F2354" s="14">
        <v>-6.2594182136472609E-2</v>
      </c>
      <c r="G2354" s="14">
        <v>-0.10655485161035361</v>
      </c>
      <c r="H2354" s="14">
        <v>-5.3963284035260578E-3</v>
      </c>
      <c r="I2354" s="14">
        <v>0.15512203469788208</v>
      </c>
      <c r="J2354" s="14">
        <v>0.29664142981852609</v>
      </c>
      <c r="K2354" s="14">
        <v>0.37936824287651949</v>
      </c>
      <c r="L2354" s="14">
        <v>0.31697592658048529</v>
      </c>
      <c r="M2354" s="14">
        <v>0.26960033965737557</v>
      </c>
      <c r="N2354" s="14">
        <v>0.7044147559715519</v>
      </c>
      <c r="O2354" s="14">
        <v>0.47329558745261191</v>
      </c>
      <c r="P2354" s="14">
        <v>0.34182155431289574</v>
      </c>
      <c r="Q2354" s="14">
        <v>0.59243097426186098</v>
      </c>
      <c r="R2354" s="14">
        <v>5.4891876345057378E-2</v>
      </c>
      <c r="S2354" s="14">
        <v>4.647364355012523E-3</v>
      </c>
      <c r="T2354" s="14">
        <v>0.20265725197837386</v>
      </c>
      <c r="U2354" s="14">
        <v>3.7498591548560736E-3</v>
      </c>
      <c r="V2354" s="14">
        <v>2.3827364646338096E-3</v>
      </c>
      <c r="W2354" s="14">
        <v>5.6877088742005137E-3</v>
      </c>
      <c r="X2354" s="14">
        <v>8.3257611263011233E-3</v>
      </c>
      <c r="Y2354" s="14">
        <v>1.0994032104026958E-3</v>
      </c>
      <c r="Z2354" s="14">
        <v>0.24387575195052558</v>
      </c>
      <c r="AA2354" s="14">
        <v>5.3822395517571911E-2</v>
      </c>
      <c r="AB2354" s="14">
        <v>-5.6178985789652261E-3</v>
      </c>
      <c r="AC2354" s="14">
        <v>-0.23932516451386046</v>
      </c>
      <c r="AD2354" s="14">
        <v>-4.5249465013873814E-3</v>
      </c>
      <c r="AE2354" s="14">
        <v>-2.8317922845319627E-3</v>
      </c>
      <c r="AF2354" s="14">
        <v>-6.8781414766158015E-3</v>
      </c>
      <c r="AG2354" s="14">
        <v>-1.0094900086536247E-2</v>
      </c>
      <c r="AH2354" s="14">
        <v>-1.3175801690148089E-3</v>
      </c>
      <c r="AI2354" s="14">
        <v>-0.29014291688541466</v>
      </c>
      <c r="AJ2354" s="14">
        <v>4.9218458511970306E-3</v>
      </c>
      <c r="AK2354" s="14">
        <v>0.55589326222200464</v>
      </c>
      <c r="AL2354" s="14">
        <v>4.4551583620069737E-3</v>
      </c>
      <c r="AM2354" s="14">
        <v>5.4534507769319436E-3</v>
      </c>
      <c r="AN2354" s="14">
        <v>5.8644357290857027E-3</v>
      </c>
      <c r="AO2354" s="14">
        <v>6.9811054716706136E-3</v>
      </c>
      <c r="AP2354" s="14">
        <v>1.8534581600683771E-3</v>
      </c>
      <c r="AQ2354" s="14">
        <v>0.53970965011195948</v>
      </c>
      <c r="AR2354" s="14">
        <v>6.055060947674093E-2</v>
      </c>
      <c r="AS2354" s="14">
        <v>4.5113569819198229E-2</v>
      </c>
      <c r="AT2354" s="14">
        <v>8.3750378399015477E-3</v>
      </c>
      <c r="AU2354" s="14">
        <v>7.5337025796394577E-2</v>
      </c>
      <c r="AV2354" s="14">
        <v>0.12268490942342047</v>
      </c>
      <c r="AW2354" s="14">
        <v>8.9923179237557903E-3</v>
      </c>
    </row>
    <row r="2355" spans="2:49" x14ac:dyDescent="0.25">
      <c r="B2355" s="3" t="s">
        <v>112</v>
      </c>
      <c r="C2355" s="10">
        <v>-0.11329821472201088</v>
      </c>
      <c r="D2355" s="10">
        <v>-0.11682588399237943</v>
      </c>
      <c r="E2355" s="10">
        <v>-0.10673119177825377</v>
      </c>
      <c r="F2355" s="10">
        <v>-0.13146589960052313</v>
      </c>
      <c r="G2355" s="10">
        <v>-0.17745641431929274</v>
      </c>
      <c r="H2355" s="10">
        <v>-5.2084549249472152E-2</v>
      </c>
      <c r="I2355" s="10">
        <v>0.33289136360262384</v>
      </c>
      <c r="J2355" s="10">
        <v>0.27741658521025103</v>
      </c>
      <c r="K2355" s="10">
        <v>0.22499307954882788</v>
      </c>
      <c r="L2355" s="10">
        <v>0.35823978852586275</v>
      </c>
      <c r="M2355" s="10">
        <v>-6.9017267206408625E-3</v>
      </c>
      <c r="N2355" s="10">
        <v>0.56534614260618521</v>
      </c>
      <c r="O2355" s="10">
        <v>0.47160432202178648</v>
      </c>
      <c r="P2355" s="10">
        <v>0.52301352321522265</v>
      </c>
      <c r="Q2355" s="10">
        <v>0.52537148564841896</v>
      </c>
      <c r="R2355" s="10">
        <v>0.29765719638994953</v>
      </c>
      <c r="S2355" s="10">
        <v>1.9040135629899715E-2</v>
      </c>
      <c r="T2355" s="10">
        <v>0.17704767358953669</v>
      </c>
      <c r="U2355" s="10">
        <v>2.0389137772769274E-2</v>
      </c>
      <c r="V2355" s="10">
        <v>8.7891151167537387E-3</v>
      </c>
      <c r="W2355" s="10">
        <v>2.1643265800327827E-2</v>
      </c>
      <c r="X2355" s="10">
        <v>3.5203005044604198E-2</v>
      </c>
      <c r="Y2355" s="10">
        <v>1.0417767715426051E-2</v>
      </c>
      <c r="Z2355" s="10">
        <v>0.22655608756488793</v>
      </c>
      <c r="AA2355" s="10">
        <v>1.6155975910422092E-3</v>
      </c>
      <c r="AB2355" s="10">
        <v>-1.4213711080461742E-2</v>
      </c>
      <c r="AC2355" s="10">
        <v>-0.16016377718174099</v>
      </c>
      <c r="AD2355" s="10">
        <v>-1.5282100751763599E-2</v>
      </c>
      <c r="AE2355" s="10">
        <v>-5.8191311962460662E-3</v>
      </c>
      <c r="AF2355" s="10">
        <v>-1.6120476189673313E-2</v>
      </c>
      <c r="AG2355" s="10">
        <v>-2.6716013799650166E-2</v>
      </c>
      <c r="AH2355" s="10">
        <v>-7.912051713051026E-3</v>
      </c>
      <c r="AI2355" s="10">
        <v>-0.18750583206417792</v>
      </c>
      <c r="AJ2355" s="10">
        <v>4.0819034203176591E-2</v>
      </c>
      <c r="AK2355" s="10">
        <v>0.56177374504770239</v>
      </c>
      <c r="AL2355" s="10">
        <v>4.411033284380865E-2</v>
      </c>
      <c r="AM2355" s="10">
        <v>1.4012682890737364E-2</v>
      </c>
      <c r="AN2355" s="10">
        <v>4.6162130506580357E-2</v>
      </c>
      <c r="AO2355" s="10">
        <v>7.8310740257142908E-2</v>
      </c>
      <c r="AP2355" s="10">
        <v>2.3213043684227847E-2</v>
      </c>
      <c r="AQ2355" s="10">
        <v>0.60532084552999632</v>
      </c>
      <c r="AR2355" s="10">
        <v>0.17258119783288145</v>
      </c>
      <c r="AS2355" s="10">
        <v>0.1812923642446706</v>
      </c>
      <c r="AT2355" s="10">
        <v>0.12220207639577468</v>
      </c>
      <c r="AU2355" s="10">
        <v>0.19826877292842898</v>
      </c>
      <c r="AV2355" s="10">
        <v>0.29406073824564494</v>
      </c>
      <c r="AW2355" s="10">
        <v>8.6685889578578965E-2</v>
      </c>
    </row>
    <row r="2356" spans="2:49" x14ac:dyDescent="0.25">
      <c r="B2356" s="3" t="s">
        <v>113</v>
      </c>
      <c r="C2356" s="14">
        <v>-4.1469408202819569E-3</v>
      </c>
      <c r="D2356" s="14">
        <v>-3.8452609724197399E-3</v>
      </c>
      <c r="E2356" s="14">
        <v>-9.3885232932349356E-3</v>
      </c>
      <c r="F2356" s="14">
        <v>-4.996232230138402E-3</v>
      </c>
      <c r="G2356" s="14">
        <v>-2.9890733400033615E-3</v>
      </c>
      <c r="H2356" s="14">
        <v>-1.9775482638906064E-3</v>
      </c>
      <c r="I2356" s="14">
        <v>0.18606655870623851</v>
      </c>
      <c r="J2356" s="14">
        <v>0.28474207544450608</v>
      </c>
      <c r="K2356" s="14">
        <v>0.26657646818875586</v>
      </c>
      <c r="L2356" s="14">
        <v>0.34128866606254499</v>
      </c>
      <c r="M2356" s="14">
        <v>0.16201561605605797</v>
      </c>
      <c r="N2356" s="14">
        <v>0.67592958522802871</v>
      </c>
      <c r="O2356" s="14">
        <v>0.49300670970003524</v>
      </c>
      <c r="P2356" s="14">
        <v>0.4491363839870835</v>
      </c>
      <c r="Q2356" s="14">
        <v>0.59952882892164283</v>
      </c>
      <c r="R2356" s="14">
        <v>0.15270982902011526</v>
      </c>
      <c r="S2356" s="14">
        <v>2.1629838245931263E-2</v>
      </c>
      <c r="T2356" s="14">
        <v>0.27842592651750642</v>
      </c>
      <c r="U2356" s="14">
        <v>1.9861607502274607E-2</v>
      </c>
      <c r="V2356" s="14">
        <v>2.1821061041824158E-2</v>
      </c>
      <c r="W2356" s="14">
        <v>2.6194722681550212E-2</v>
      </c>
      <c r="X2356" s="14">
        <v>3.127029253995546E-2</v>
      </c>
      <c r="Y2356" s="14">
        <v>8.3106336748735698E-3</v>
      </c>
      <c r="Z2356" s="14">
        <v>0.37929467737887562</v>
      </c>
      <c r="AA2356" s="14">
        <v>2.7491194924919363E-2</v>
      </c>
      <c r="AB2356" s="14">
        <v>-1.1276363576220406E-2</v>
      </c>
      <c r="AC2356" s="14">
        <v>-0.23316376465472446</v>
      </c>
      <c r="AD2356" s="14">
        <v>-1.0351406268263193E-2</v>
      </c>
      <c r="AE2356" s="14">
        <v>-1.0941178456196139E-2</v>
      </c>
      <c r="AF2356" s="14">
        <v>-1.3658355852841881E-2</v>
      </c>
      <c r="AG2356" s="14">
        <v>-1.6553425245996848E-2</v>
      </c>
      <c r="AH2356" s="14">
        <v>-4.3005125069733247E-3</v>
      </c>
      <c r="AI2356" s="14">
        <v>-0.20381488561744621</v>
      </c>
      <c r="AJ2356" s="14">
        <v>2.6472066856778463E-2</v>
      </c>
      <c r="AK2356" s="14">
        <v>0.56363022696039589</v>
      </c>
      <c r="AL2356" s="14">
        <v>2.4300087379413592E-2</v>
      </c>
      <c r="AM2356" s="14">
        <v>2.5604844384088103E-2</v>
      </c>
      <c r="AN2356" s="14">
        <v>3.2064363301054589E-2</v>
      </c>
      <c r="AO2356" s="14">
        <v>3.8906753088797243E-2</v>
      </c>
      <c r="AP2356" s="14">
        <v>1.0089828248825598E-2</v>
      </c>
      <c r="AQ2356" s="14">
        <v>0.47959258060304177</v>
      </c>
      <c r="AR2356" s="14">
        <v>6.0070587447954758E-2</v>
      </c>
      <c r="AS2356" s="14">
        <v>5.5187243849227754E-2</v>
      </c>
      <c r="AT2356" s="14">
        <v>6.442238922843152E-2</v>
      </c>
      <c r="AU2356" s="14">
        <v>7.2729212705950522E-2</v>
      </c>
      <c r="AV2356" s="14">
        <v>8.4637433554090216E-2</v>
      </c>
      <c r="AW2356" s="14">
        <v>2.3362401085393968E-2</v>
      </c>
    </row>
    <row r="2357" spans="2:49" x14ac:dyDescent="0.25">
      <c r="B2357" s="3" t="s">
        <v>114</v>
      </c>
      <c r="C2357" s="10">
        <v>-1.5080022304829587E-3</v>
      </c>
      <c r="D2357" s="10">
        <v>-1.6477660828974998E-3</v>
      </c>
      <c r="E2357" s="10">
        <v>1.7653720883992835E-2</v>
      </c>
      <c r="F2357" s="10">
        <v>-1.7822250099391217E-3</v>
      </c>
      <c r="G2357" s="10">
        <v>-1.1726471537204082E-2</v>
      </c>
      <c r="H2357" s="10">
        <v>-3.4198237930955794E-5</v>
      </c>
      <c r="I2357" s="10">
        <v>0.20418646467278909</v>
      </c>
      <c r="J2357" s="10">
        <v>0.25024606473107819</v>
      </c>
      <c r="K2357" s="10">
        <v>0.23222353302781854</v>
      </c>
      <c r="L2357" s="10">
        <v>0.30806411728384459</v>
      </c>
      <c r="M2357" s="10">
        <v>0.14692859486553209</v>
      </c>
      <c r="N2357" s="10">
        <v>0.6573089946735069</v>
      </c>
      <c r="O2357" s="10">
        <v>0.50533328723500126</v>
      </c>
      <c r="P2357" s="10">
        <v>0.49011976871566548</v>
      </c>
      <c r="Q2357" s="10">
        <v>0.61576092415633532</v>
      </c>
      <c r="R2357" s="10">
        <v>0.22411128814208667</v>
      </c>
      <c r="S2357" s="10">
        <v>1.3266021389195947E-2</v>
      </c>
      <c r="T2357" s="10">
        <v>0.26253507071436843</v>
      </c>
      <c r="U2357" s="10">
        <v>1.2822782100028192E-2</v>
      </c>
      <c r="V2357" s="10">
        <v>4.1810583583403562E-3</v>
      </c>
      <c r="W2357" s="10">
        <v>1.6178070369647614E-2</v>
      </c>
      <c r="X2357" s="10">
        <v>2.4181521972304991E-2</v>
      </c>
      <c r="Y2357" s="10">
        <v>6.0336690680911804E-3</v>
      </c>
      <c r="Z2357" s="10">
        <v>0.32561130261924176</v>
      </c>
      <c r="AA2357" s="10">
        <v>2.2857857028128871E-3</v>
      </c>
      <c r="AB2357" s="10">
        <v>-6.3627186789664923E-3</v>
      </c>
      <c r="AC2357" s="10">
        <v>-0.16792108134514888</v>
      </c>
      <c r="AD2357" s="10">
        <v>-6.1423746291526544E-3</v>
      </c>
      <c r="AE2357" s="10">
        <v>-2.7447406227896283E-3</v>
      </c>
      <c r="AF2357" s="10">
        <v>-7.7617275459285328E-3</v>
      </c>
      <c r="AG2357" s="10">
        <v>-1.1231910271460796E-2</v>
      </c>
      <c r="AH2357" s="10">
        <v>-2.9204787622102392E-3</v>
      </c>
      <c r="AI2357" s="10">
        <v>-0.15768101348338517</v>
      </c>
      <c r="AJ2357" s="10">
        <v>1.981124480500265E-2</v>
      </c>
      <c r="AK2357" s="10">
        <v>0.54129448593191887</v>
      </c>
      <c r="AL2357" s="10">
        <v>1.9121765545509074E-2</v>
      </c>
      <c r="AM2357" s="10">
        <v>8.8708974211290544E-3</v>
      </c>
      <c r="AN2357" s="10">
        <v>2.4168278746711919E-2</v>
      </c>
      <c r="AO2357" s="10">
        <v>3.4811357334058469E-2</v>
      </c>
      <c r="AP2357" s="10">
        <v>9.1050066273930842E-3</v>
      </c>
      <c r="AQ2357" s="10">
        <v>0.49162567541128305</v>
      </c>
      <c r="AR2357" s="10">
        <v>4.195777220113573E-2</v>
      </c>
      <c r="AS2357" s="10">
        <v>4.070920873598418E-2</v>
      </c>
      <c r="AT2357" s="10">
        <v>-1.3932639888760943E-3</v>
      </c>
      <c r="AU2357" s="10">
        <v>5.112220246889309E-2</v>
      </c>
      <c r="AV2357" s="10">
        <v>8.3719857963382549E-2</v>
      </c>
      <c r="AW2357" s="10">
        <v>1.8557854891083886E-2</v>
      </c>
    </row>
    <row r="2358" spans="2:49" x14ac:dyDescent="0.25">
      <c r="B2358" s="3" t="s">
        <v>115</v>
      </c>
      <c r="C2358" s="14">
        <v>-8.3817802884101289E-2</v>
      </c>
      <c r="D2358" s="14">
        <v>-7.2688357631371686E-2</v>
      </c>
      <c r="E2358" s="14">
        <v>-0.13706311917645111</v>
      </c>
      <c r="F2358" s="14">
        <v>-0.10025583452829254</v>
      </c>
      <c r="G2358" s="14">
        <v>-9.5516647383654507E-2</v>
      </c>
      <c r="H2358" s="14">
        <v>-2.819202118287592E-2</v>
      </c>
      <c r="I2358" s="14">
        <v>0.2085493487051325</v>
      </c>
      <c r="J2358" s="14">
        <v>0.2316506334907997</v>
      </c>
      <c r="K2358" s="14">
        <v>0.20178491266687987</v>
      </c>
      <c r="L2358" s="14">
        <v>0.27646314744986283</v>
      </c>
      <c r="M2358" s="14">
        <v>4.83260795565826E-2</v>
      </c>
      <c r="N2358" s="14">
        <v>0.68709967568131591</v>
      </c>
      <c r="O2358" s="14">
        <v>0.54510963193167417</v>
      </c>
      <c r="P2358" s="14">
        <v>0.47144753644491288</v>
      </c>
      <c r="Q2358" s="14">
        <v>0.6529011948146245</v>
      </c>
      <c r="R2358" s="14">
        <v>0.22580668995478481</v>
      </c>
      <c r="S2358" s="14">
        <v>4.9534645723081864E-3</v>
      </c>
      <c r="T2358" s="14">
        <v>0.20017220878437922</v>
      </c>
      <c r="U2358" s="14">
        <v>4.280182013151803E-3</v>
      </c>
      <c r="V2358" s="14">
        <v>-2.7178933058329413E-3</v>
      </c>
      <c r="W2358" s="14">
        <v>5.935680692680325E-3</v>
      </c>
      <c r="X2358" s="14">
        <v>1.0242098013532427E-2</v>
      </c>
      <c r="Y2358" s="14">
        <v>2.1813891225042469E-3</v>
      </c>
      <c r="Z2358" s="14">
        <v>0.23373562440192705</v>
      </c>
      <c r="AA2358" s="14">
        <v>-8.0539861418099049E-3</v>
      </c>
      <c r="AB2358" s="14">
        <v>2.3726124314696131E-3</v>
      </c>
      <c r="AC2358" s="14">
        <v>-0.24200312249503503</v>
      </c>
      <c r="AD2358" s="14">
        <v>2.0703940778941995E-3</v>
      </c>
      <c r="AE2358" s="14">
        <v>1.2796295925557883E-2</v>
      </c>
      <c r="AF2358" s="14">
        <v>2.8290505227401667E-3</v>
      </c>
      <c r="AG2358" s="14">
        <v>-1.0853919860578966E-3</v>
      </c>
      <c r="AH2358" s="14">
        <v>3.7330604325290073E-4</v>
      </c>
      <c r="AI2358" s="14">
        <v>-0.19265015923306772</v>
      </c>
      <c r="AJ2358" s="14">
        <v>1.9262068538343849E-3</v>
      </c>
      <c r="AK2358" s="14">
        <v>0.52647851581491545</v>
      </c>
      <c r="AL2358" s="14">
        <v>1.6374782723762027E-3</v>
      </c>
      <c r="AM2358" s="14">
        <v>-1.977636248310919E-2</v>
      </c>
      <c r="AN2358" s="14">
        <v>2.3267732418086329E-3</v>
      </c>
      <c r="AO2358" s="14">
        <v>1.1937807314338515E-2</v>
      </c>
      <c r="AP2358" s="14">
        <v>1.7399226882702477E-3</v>
      </c>
      <c r="AQ2358" s="14">
        <v>0.4953451273169337</v>
      </c>
      <c r="AR2358" s="14">
        <v>9.2974527809690982E-2</v>
      </c>
      <c r="AS2358" s="14">
        <v>8.0562691978660617E-2</v>
      </c>
      <c r="AT2358" s="14">
        <v>0.10575338725469051</v>
      </c>
      <c r="AU2358" s="14">
        <v>0.11125438238295129</v>
      </c>
      <c r="AV2358" s="14">
        <v>0.12562003062702654</v>
      </c>
      <c r="AW2358" s="14">
        <v>3.3476489913755812E-2</v>
      </c>
    </row>
    <row r="2359" spans="2:49" x14ac:dyDescent="0.25">
      <c r="B2359" s="3" t="s">
        <v>116</v>
      </c>
      <c r="C2359" s="10">
        <v>-5.3958558141622738E-2</v>
      </c>
      <c r="D2359" s="10">
        <v>-4.5517857481136466E-2</v>
      </c>
      <c r="E2359" s="10">
        <v>-7.5382000821723694E-2</v>
      </c>
      <c r="F2359" s="10">
        <v>-6.5186200044506717E-2</v>
      </c>
      <c r="G2359" s="10">
        <v>-7.0498004013416882E-2</v>
      </c>
      <c r="H2359" s="10">
        <v>-1.5762321753541801E-2</v>
      </c>
      <c r="I2359" s="10">
        <v>0.22230444114703449</v>
      </c>
      <c r="J2359" s="10">
        <v>0.27209628343846987</v>
      </c>
      <c r="K2359" s="10">
        <v>0.24772996354141449</v>
      </c>
      <c r="L2359" s="10">
        <v>0.32270783656222601</v>
      </c>
      <c r="M2359" s="10">
        <v>7.7791511774201558E-2</v>
      </c>
      <c r="N2359" s="10">
        <v>0.6663113313734732</v>
      </c>
      <c r="O2359" s="10">
        <v>0.47444457964385023</v>
      </c>
      <c r="P2359" s="10">
        <v>0.38076932165034405</v>
      </c>
      <c r="Q2359" s="10">
        <v>0.57958857439169564</v>
      </c>
      <c r="R2359" s="10">
        <v>0.14040457013750374</v>
      </c>
      <c r="S2359" s="10">
        <v>5.8870566471803717E-3</v>
      </c>
      <c r="T2359" s="10">
        <v>0.14177555498592456</v>
      </c>
      <c r="U2359" s="10">
        <v>4.6061946330510327E-3</v>
      </c>
      <c r="V2359" s="10">
        <v>-4.0368751347552041E-3</v>
      </c>
      <c r="W2359" s="10">
        <v>7.2308296502594759E-3</v>
      </c>
      <c r="X2359" s="10">
        <v>1.472348018665573E-2</v>
      </c>
      <c r="Y2359" s="10">
        <v>1.7532092869591604E-3</v>
      </c>
      <c r="Z2359" s="10">
        <v>0.23311350310946491</v>
      </c>
      <c r="AA2359" s="10">
        <v>2.5721625251330857E-2</v>
      </c>
      <c r="AB2359" s="10">
        <v>1.2507670099243208E-3</v>
      </c>
      <c r="AC2359" s="10">
        <v>-0.16444723400945846</v>
      </c>
      <c r="AD2359" s="10">
        <v>1.2577963204640271E-3</v>
      </c>
      <c r="AE2359" s="10">
        <v>8.6515671555089518E-3</v>
      </c>
      <c r="AF2359" s="10">
        <v>1.4441302414470534E-3</v>
      </c>
      <c r="AG2359" s="10">
        <v>-2.3254396958991581E-3</v>
      </c>
      <c r="AH2359" s="10">
        <v>3.4651612735966128E-4</v>
      </c>
      <c r="AI2359" s="10">
        <v>-0.13126362159702837</v>
      </c>
      <c r="AJ2359" s="10">
        <v>-6.7881083853751564E-4</v>
      </c>
      <c r="AK2359" s="10">
        <v>0.56555484472207773</v>
      </c>
      <c r="AL2359" s="10">
        <v>-1.3660169373065564E-3</v>
      </c>
      <c r="AM2359" s="10">
        <v>-2.7974066818419477E-2</v>
      </c>
      <c r="AN2359" s="10">
        <v>-5.5820355409329919E-4</v>
      </c>
      <c r="AO2359" s="10">
        <v>1.4612515503113321E-2</v>
      </c>
      <c r="AP2359" s="10">
        <v>-1.2448099043514509E-4</v>
      </c>
      <c r="AQ2359" s="10">
        <v>0.51381712350672737</v>
      </c>
      <c r="AR2359" s="10">
        <v>5.8070686568476096E-2</v>
      </c>
      <c r="AS2359" s="10">
        <v>4.7442614827919567E-2</v>
      </c>
      <c r="AT2359" s="10">
        <v>2.8528805834860588E-2</v>
      </c>
      <c r="AU2359" s="10">
        <v>7.0663600002860982E-2</v>
      </c>
      <c r="AV2359" s="10">
        <v>0.10603578729392886</v>
      </c>
      <c r="AW2359" s="10">
        <v>1.710720806920233E-2</v>
      </c>
    </row>
    <row r="2360" spans="2:49" x14ac:dyDescent="0.25">
      <c r="B2360" s="3" t="s">
        <v>117</v>
      </c>
      <c r="C2360" s="14">
        <v>4.1946836922184927E-2</v>
      </c>
      <c r="D2360" s="14">
        <v>3.5264198951459692E-2</v>
      </c>
      <c r="E2360" s="14">
        <v>0.10034135809794791</v>
      </c>
      <c r="F2360" s="14">
        <v>5.0731639272446991E-2</v>
      </c>
      <c r="G2360" s="14">
        <v>2.6775009798609316E-2</v>
      </c>
      <c r="H2360" s="14">
        <v>8.1623486769374937E-3</v>
      </c>
      <c r="I2360" s="14">
        <v>0.28008045798151177</v>
      </c>
      <c r="J2360" s="14">
        <v>0.28584397537710948</v>
      </c>
      <c r="K2360" s="14">
        <v>0.20757053437002956</v>
      </c>
      <c r="L2360" s="14">
        <v>0.35875619801100583</v>
      </c>
      <c r="M2360" s="14">
        <v>-7.8061362613414511E-3</v>
      </c>
      <c r="N2360" s="14">
        <v>0.63440846029328002</v>
      </c>
      <c r="O2360" s="14">
        <v>0.49541958447456302</v>
      </c>
      <c r="P2360" s="14">
        <v>0.53917028379216381</v>
      </c>
      <c r="Q2360" s="14">
        <v>0.55027263290606176</v>
      </c>
      <c r="R2360" s="14">
        <v>0.3341035935442595</v>
      </c>
      <c r="S2360" s="14">
        <v>1.5629221052698272E-2</v>
      </c>
      <c r="T2360" s="14">
        <v>0.28119771522927112</v>
      </c>
      <c r="U2360" s="14">
        <v>1.6809666424424871E-2</v>
      </c>
      <c r="V2360" s="14">
        <v>1.9299091584306927E-3</v>
      </c>
      <c r="W2360" s="14">
        <v>1.7439329208614296E-2</v>
      </c>
      <c r="X2360" s="14">
        <v>3.043393644344292E-2</v>
      </c>
      <c r="Y2360" s="14">
        <v>1.0153022397589157E-2</v>
      </c>
      <c r="Z2360" s="14">
        <v>0.31235849571932517</v>
      </c>
      <c r="AA2360" s="14">
        <v>-1.4034836541830369E-2</v>
      </c>
      <c r="AB2360" s="14">
        <v>-9.919717811626632E-3</v>
      </c>
      <c r="AC2360" s="14">
        <v>-0.15617552530210618</v>
      </c>
      <c r="AD2360" s="14">
        <v>-1.1564377664737729E-2</v>
      </c>
      <c r="AE2360" s="14">
        <v>7.4253489224711533E-3</v>
      </c>
      <c r="AF2360" s="14">
        <v>-1.0711637173562126E-2</v>
      </c>
      <c r="AG2360" s="14">
        <v>-2.430709128901266E-2</v>
      </c>
      <c r="AH2360" s="14">
        <v>-8.1790498337443122E-3</v>
      </c>
      <c r="AI2360" s="14">
        <v>-0.2744555726975037</v>
      </c>
      <c r="AJ2360" s="14">
        <v>2.5198430506579765E-2</v>
      </c>
      <c r="AK2360" s="14">
        <v>0.4587695956536455</v>
      </c>
      <c r="AL2360" s="14">
        <v>2.6884580534966392E-2</v>
      </c>
      <c r="AM2360" s="14">
        <v>5.2081906305969164E-3</v>
      </c>
      <c r="AN2360" s="14">
        <v>2.8203318501469409E-2</v>
      </c>
      <c r="AO2360" s="14">
        <v>4.785781857484378E-2</v>
      </c>
      <c r="AP2360" s="14">
        <v>1.5948813319307038E-2</v>
      </c>
      <c r="AQ2360" s="14">
        <v>0.48513369672585072</v>
      </c>
      <c r="AR2360" s="14">
        <v>1.227393012076106E-2</v>
      </c>
      <c r="AS2360" s="14">
        <v>2.2069046766309733E-2</v>
      </c>
      <c r="AT2360" s="14">
        <v>-8.4152830295782827E-2</v>
      </c>
      <c r="AU2360" s="14">
        <v>1.0160466895763345E-2</v>
      </c>
      <c r="AV2360" s="14">
        <v>7.3328771833419806E-2</v>
      </c>
      <c r="AW2360" s="14">
        <v>2.515631463979906E-2</v>
      </c>
    </row>
    <row r="2361" spans="2:49" x14ac:dyDescent="0.25">
      <c r="B2361" s="3" t="s">
        <v>118</v>
      </c>
      <c r="C2361" s="10">
        <v>-2.6884196747688546E-2</v>
      </c>
      <c r="D2361" s="10">
        <v>-2.5670441014751973E-2</v>
      </c>
      <c r="E2361" s="10">
        <v>-2.4531110218455183E-2</v>
      </c>
      <c r="F2361" s="10">
        <v>-3.2170333110325543E-2</v>
      </c>
      <c r="G2361" s="10">
        <v>-3.8708456932015259E-2</v>
      </c>
      <c r="H2361" s="10">
        <v>-1.3026918183449624E-2</v>
      </c>
      <c r="I2361" s="10">
        <v>0.23682093485347039</v>
      </c>
      <c r="J2361" s="10">
        <v>0.22072047990486376</v>
      </c>
      <c r="K2361" s="10">
        <v>0.1940740743349261</v>
      </c>
      <c r="L2361" s="10">
        <v>0.27020587988482514</v>
      </c>
      <c r="M2361" s="10">
        <v>0.11998117883134926</v>
      </c>
      <c r="N2361" s="10">
        <v>0.64614958428302716</v>
      </c>
      <c r="O2361" s="10">
        <v>0.55465084452681246</v>
      </c>
      <c r="P2361" s="10">
        <v>0.54018140127417968</v>
      </c>
      <c r="Q2361" s="10">
        <v>0.65985277930495012</v>
      </c>
      <c r="R2361" s="10">
        <v>0.2605024188669624</v>
      </c>
      <c r="S2361" s="10">
        <v>1.0745807492709824E-2</v>
      </c>
      <c r="T2361" s="10">
        <v>0.24885834046569108</v>
      </c>
      <c r="U2361" s="10">
        <v>1.0315317656898531E-2</v>
      </c>
      <c r="V2361" s="10">
        <v>7.1886332107965172E-3</v>
      </c>
      <c r="W2361" s="10">
        <v>1.2838773482356604E-2</v>
      </c>
      <c r="X2361" s="10">
        <v>1.6513323671897898E-2</v>
      </c>
      <c r="Y2361" s="10">
        <v>5.1642614468800259E-3</v>
      </c>
      <c r="Z2361" s="10">
        <v>0.25865662716506282</v>
      </c>
      <c r="AA2361" s="10">
        <v>1.3857109361214569E-3</v>
      </c>
      <c r="AB2361" s="10">
        <v>-6.2346884961143514E-3</v>
      </c>
      <c r="AC2361" s="10">
        <v>-0.1720062133014568</v>
      </c>
      <c r="AD2361" s="10">
        <v>-5.9872470372601466E-3</v>
      </c>
      <c r="AE2361" s="10">
        <v>-4.0593960011709165E-3</v>
      </c>
      <c r="AF2361" s="10">
        <v>-7.448172527393296E-3</v>
      </c>
      <c r="AG2361" s="10">
        <v>-9.6253286464687646E-3</v>
      </c>
      <c r="AH2361" s="10">
        <v>-2.9944725123583304E-3</v>
      </c>
      <c r="AI2361" s="10">
        <v>-0.16108681378872788</v>
      </c>
      <c r="AJ2361" s="10">
        <v>2.0405271579361704E-2</v>
      </c>
      <c r="AK2361" s="10">
        <v>0.49788211837510721</v>
      </c>
      <c r="AL2361" s="10">
        <v>1.9589946240273368E-2</v>
      </c>
      <c r="AM2361" s="10">
        <v>1.3548366199671775E-2</v>
      </c>
      <c r="AN2361" s="10">
        <v>2.4378837336783608E-2</v>
      </c>
      <c r="AO2361" s="10">
        <v>3.1397896283202109E-2</v>
      </c>
      <c r="AP2361" s="10">
        <v>9.8047768769835807E-3</v>
      </c>
      <c r="AQ2361" s="10">
        <v>0.50126388101613595</v>
      </c>
      <c r="AR2361" s="10">
        <v>6.7410467194276694E-2</v>
      </c>
      <c r="AS2361" s="10">
        <v>6.4578360855964578E-2</v>
      </c>
      <c r="AT2361" s="10">
        <v>5.139402278318192E-2</v>
      </c>
      <c r="AU2361" s="10">
        <v>8.0588034495317998E-2</v>
      </c>
      <c r="AV2361" s="10">
        <v>0.10108477139192554</v>
      </c>
      <c r="AW2361" s="10">
        <v>3.249914289662191E-2</v>
      </c>
    </row>
    <row r="2362" spans="2:49" x14ac:dyDescent="0.25">
      <c r="B2362" s="3" t="s">
        <v>119</v>
      </c>
      <c r="C2362" s="14">
        <v>-0.1070487498191427</v>
      </c>
      <c r="D2362" s="14">
        <v>-9.6855073182500875E-2</v>
      </c>
      <c r="E2362" s="14">
        <v>-7.1686467126233125E-2</v>
      </c>
      <c r="F2362" s="14">
        <v>-0.12836141481836696</v>
      </c>
      <c r="G2362" s="14">
        <v>-0.18178075002208788</v>
      </c>
      <c r="H2362" s="14">
        <v>-6.0347441778716072E-2</v>
      </c>
      <c r="I2362" s="14">
        <v>0.28581986271418347</v>
      </c>
      <c r="J2362" s="14">
        <v>0.29296736542614404</v>
      </c>
      <c r="K2362" s="14">
        <v>0.21510041781973541</v>
      </c>
      <c r="L2362" s="14">
        <v>0.36859489888581803</v>
      </c>
      <c r="M2362" s="14">
        <v>7.9638278273224949E-2</v>
      </c>
      <c r="N2362" s="14">
        <v>0.63629916466601333</v>
      </c>
      <c r="O2362" s="14">
        <v>0.4733557012940417</v>
      </c>
      <c r="P2362" s="14">
        <v>0.4479862919573846</v>
      </c>
      <c r="Q2362" s="14">
        <v>0.56077526748077133</v>
      </c>
      <c r="R2362" s="14">
        <v>0.30057338279577844</v>
      </c>
      <c r="S2362" s="14">
        <v>8.784882431540594E-3</v>
      </c>
      <c r="T2362" s="14">
        <v>0.27253291106225824</v>
      </c>
      <c r="U2362" s="14">
        <v>8.9990950498230124E-3</v>
      </c>
      <c r="V2362" s="14">
        <v>-1.1019579122344279E-2</v>
      </c>
      <c r="W2362" s="14">
        <v>1.017011357725682E-2</v>
      </c>
      <c r="X2362" s="14">
        <v>2.5378926380895686E-2</v>
      </c>
      <c r="Y2362" s="14">
        <v>6.7506494454317618E-3</v>
      </c>
      <c r="Z2362" s="14">
        <v>0.32131370897713363</v>
      </c>
      <c r="AA2362" s="14">
        <v>-3.8288531497309576E-2</v>
      </c>
      <c r="AB2362" s="14">
        <v>9.0453514827756893E-3</v>
      </c>
      <c r="AC2362" s="14">
        <v>-3.3101935635923986E-2</v>
      </c>
      <c r="AD2362" s="14">
        <v>8.336307690570411E-3</v>
      </c>
      <c r="AE2362" s="14">
        <v>3.6074701972541468E-3</v>
      </c>
      <c r="AF2362" s="14">
        <v>1.0793492094589954E-2</v>
      </c>
      <c r="AG2362" s="14">
        <v>1.6876273849441778E-2</v>
      </c>
      <c r="AH2362" s="14">
        <v>5.3598514353459404E-3</v>
      </c>
      <c r="AI2362" s="14">
        <v>4.657142635449505E-2</v>
      </c>
      <c r="AJ2362" s="14">
        <v>5.4824764158002623E-3</v>
      </c>
      <c r="AK2362" s="14">
        <v>0.44101090474896126</v>
      </c>
      <c r="AL2362" s="14">
        <v>6.4189827933749458E-3</v>
      </c>
      <c r="AM2362" s="14">
        <v>-1.9791368311983124E-2</v>
      </c>
      <c r="AN2362" s="14">
        <v>6.069029596893899E-3</v>
      </c>
      <c r="AO2362" s="14">
        <v>2.3831341668647227E-2</v>
      </c>
      <c r="AP2362" s="14">
        <v>5.5869164848696869E-3</v>
      </c>
      <c r="AQ2362" s="14">
        <v>0.44602394797592981</v>
      </c>
      <c r="AR2362" s="14">
        <v>0.11813747370495266</v>
      </c>
      <c r="AS2362" s="14">
        <v>0.11015804525762378</v>
      </c>
      <c r="AT2362" s="14">
        <v>2.6507871308855516E-2</v>
      </c>
      <c r="AU2362" s="14">
        <v>0.14052566810646033</v>
      </c>
      <c r="AV2362" s="14">
        <v>0.23316827532194609</v>
      </c>
      <c r="AW2362" s="14">
        <v>7.219521850590023E-2</v>
      </c>
    </row>
    <row r="2363" spans="2:49" x14ac:dyDescent="0.25">
      <c r="B2363" s="3" t="s">
        <v>120</v>
      </c>
      <c r="C2363" s="10">
        <v>-1.9458365238543829E-2</v>
      </c>
      <c r="D2363" s="10">
        <v>-1.7839973223495634E-2</v>
      </c>
      <c r="E2363" s="10">
        <v>4.6273107512228503E-3</v>
      </c>
      <c r="F2363" s="10">
        <v>-2.4190079801794967E-2</v>
      </c>
      <c r="G2363" s="10">
        <v>-3.8087996117398076E-2</v>
      </c>
      <c r="H2363" s="10">
        <v>-7.6480434613494961E-3</v>
      </c>
      <c r="I2363" s="10">
        <v>0.29249973545878671</v>
      </c>
      <c r="J2363" s="10">
        <v>0.22277407791227805</v>
      </c>
      <c r="K2363" s="10">
        <v>0.21846239437806109</v>
      </c>
      <c r="L2363" s="10">
        <v>0.26995417606041677</v>
      </c>
      <c r="M2363" s="10">
        <v>8.1740091546726582E-2</v>
      </c>
      <c r="N2363" s="10">
        <v>0.58497266077915244</v>
      </c>
      <c r="O2363" s="10">
        <v>0.53794402995651114</v>
      </c>
      <c r="P2363" s="10">
        <v>0.49492933552175783</v>
      </c>
      <c r="Q2363" s="10">
        <v>0.6679070640683179</v>
      </c>
      <c r="R2363" s="10">
        <v>0.21072991713794334</v>
      </c>
      <c r="S2363" s="10">
        <v>2.1685955176422279E-2</v>
      </c>
      <c r="T2363" s="10">
        <v>0.22050511955892252</v>
      </c>
      <c r="U2363" s="10">
        <v>2.003110798799445E-2</v>
      </c>
      <c r="V2363" s="10">
        <v>5.8651932435239435E-3</v>
      </c>
      <c r="W2363" s="10">
        <v>2.6886163874416009E-2</v>
      </c>
      <c r="X2363" s="10">
        <v>3.7883759322445559E-2</v>
      </c>
      <c r="Y2363" s="10">
        <v>8.4626628955576291E-3</v>
      </c>
      <c r="Z2363" s="10">
        <v>0.29366656919677803</v>
      </c>
      <c r="AA2363" s="10">
        <v>1.172096424615073E-2</v>
      </c>
      <c r="AB2363" s="10">
        <v>-8.3805338279096704E-3</v>
      </c>
      <c r="AC2363" s="10">
        <v>-0.15075137664977853</v>
      </c>
      <c r="AD2363" s="10">
        <v>-7.7483241922434529E-3</v>
      </c>
      <c r="AE2363" s="10">
        <v>-2.8077077258783566E-3</v>
      </c>
      <c r="AF2363" s="10">
        <v>-1.0386560496641797E-2</v>
      </c>
      <c r="AG2363" s="10">
        <v>-1.4416089586228663E-2</v>
      </c>
      <c r="AH2363" s="10">
        <v>-3.2674036505088819E-3</v>
      </c>
      <c r="AI2363" s="10">
        <v>-0.1279041052232158</v>
      </c>
      <c r="AJ2363" s="10">
        <v>3.3441363369258015E-2</v>
      </c>
      <c r="AK2363" s="10">
        <v>0.53270046496422263</v>
      </c>
      <c r="AL2363" s="10">
        <v>3.0910942772441406E-2</v>
      </c>
      <c r="AM2363" s="10">
        <v>1.063529616116181E-2</v>
      </c>
      <c r="AN2363" s="10">
        <v>4.1449910746188555E-2</v>
      </c>
      <c r="AO2363" s="10">
        <v>5.7760832620715491E-2</v>
      </c>
      <c r="AP2363" s="10">
        <v>1.3041265553821905E-2</v>
      </c>
      <c r="AQ2363" s="10">
        <v>0.49523776830859323</v>
      </c>
      <c r="AR2363" s="10">
        <v>8.84561848521557E-2</v>
      </c>
      <c r="AS2363" s="10">
        <v>8.1605861648184702E-2</v>
      </c>
      <c r="AT2363" s="10">
        <v>1.6497783681474688E-2</v>
      </c>
      <c r="AU2363" s="10">
        <v>0.10971695008178067</v>
      </c>
      <c r="AV2363" s="10">
        <v>0.15760172356922125</v>
      </c>
      <c r="AW2363" s="10">
        <v>3.4559928496980877E-2</v>
      </c>
    </row>
    <row r="2364" spans="2:49" x14ac:dyDescent="0.25">
      <c r="B2364" s="3" t="s">
        <v>121</v>
      </c>
      <c r="C2364" s="14">
        <v>-7.0838770603356055E-2</v>
      </c>
      <c r="D2364" s="14">
        <v>-6.0125013989592579E-2</v>
      </c>
      <c r="E2364" s="14">
        <v>-3.0861785884536492E-2</v>
      </c>
      <c r="F2364" s="14">
        <v>-8.562903572280578E-2</v>
      </c>
      <c r="G2364" s="14">
        <v>-0.12023155302718276</v>
      </c>
      <c r="H2364" s="14">
        <v>-1.6096443725847211E-2</v>
      </c>
      <c r="I2364" s="14">
        <v>0.19914309114161469</v>
      </c>
      <c r="J2364" s="14">
        <v>0.26142015743905478</v>
      </c>
      <c r="K2364" s="14">
        <v>0.2951881588385511</v>
      </c>
      <c r="L2364" s="14">
        <v>0.2944574482093984</v>
      </c>
      <c r="M2364" s="14">
        <v>7.5384183305756719E-2</v>
      </c>
      <c r="N2364" s="14">
        <v>0.68545563808451182</v>
      </c>
      <c r="O2364" s="14">
        <v>0.52208323104982646</v>
      </c>
      <c r="P2364" s="14">
        <v>0.42430609063440156</v>
      </c>
      <c r="Q2364" s="14">
        <v>0.63661785177768848</v>
      </c>
      <c r="R2364" s="14">
        <v>0.11452861461808693</v>
      </c>
      <c r="S2364" s="14">
        <v>6.1393357782423049E-3</v>
      </c>
      <c r="T2364" s="14">
        <v>0.31462718645079829</v>
      </c>
      <c r="U2364" s="14">
        <v>4.847693122538136E-3</v>
      </c>
      <c r="V2364" s="14">
        <v>-1.7146841129975221E-3</v>
      </c>
      <c r="W2364" s="14">
        <v>7.5278725036983518E-3</v>
      </c>
      <c r="X2364" s="14">
        <v>1.2617889978526545E-2</v>
      </c>
      <c r="Y2364" s="14">
        <v>1.3158493971584138E-3</v>
      </c>
      <c r="Z2364" s="14">
        <v>0.27991859769526084</v>
      </c>
      <c r="AA2364" s="14">
        <v>1.0585204129584995E-2</v>
      </c>
      <c r="AB2364" s="14">
        <v>-1.2739479115128592E-2</v>
      </c>
      <c r="AC2364" s="14">
        <v>-0.13567071549908799</v>
      </c>
      <c r="AD2364" s="14">
        <v>-1.052724625810646E-2</v>
      </c>
      <c r="AE2364" s="14">
        <v>-2.099070463103943E-3</v>
      </c>
      <c r="AF2364" s="14">
        <v>-1.5483231245249626E-2</v>
      </c>
      <c r="AG2364" s="14">
        <v>-2.3350184528383808E-2</v>
      </c>
      <c r="AH2364" s="14">
        <v>-2.8325009976748125E-3</v>
      </c>
      <c r="AI2364" s="14">
        <v>-0.22007996992204271</v>
      </c>
      <c r="AJ2364" s="14">
        <v>1.5120249573664677E-2</v>
      </c>
      <c r="AK2364" s="14">
        <v>0.43549552446011236</v>
      </c>
      <c r="AL2364" s="14">
        <v>1.2246230069054467E-2</v>
      </c>
      <c r="AM2364" s="14">
        <v>-5.108197566552411E-4</v>
      </c>
      <c r="AN2364" s="14">
        <v>1.8449749562078899E-2</v>
      </c>
      <c r="AO2364" s="14">
        <v>2.9217157816387868E-2</v>
      </c>
      <c r="AP2364" s="14">
        <v>3.3076928776170113E-3</v>
      </c>
      <c r="AQ2364" s="14">
        <v>0.45266316726010042</v>
      </c>
      <c r="AR2364" s="14">
        <v>0.10155502027685037</v>
      </c>
      <c r="AS2364" s="14">
        <v>8.4898457283893725E-2</v>
      </c>
      <c r="AT2364" s="14">
        <v>2.8562849394542105E-2</v>
      </c>
      <c r="AU2364" s="14">
        <v>0.12313971052821977</v>
      </c>
      <c r="AV2364" s="14">
        <v>0.18021669744501256</v>
      </c>
      <c r="AW2364" s="14">
        <v>2.2793155763917099E-2</v>
      </c>
    </row>
    <row r="2365" spans="2:49" x14ac:dyDescent="0.25">
      <c r="B2365" s="3" t="s">
        <v>122</v>
      </c>
      <c r="C2365" s="10">
        <v>-3.4927803343409392E-2</v>
      </c>
      <c r="D2365" s="10">
        <v>-3.5364537482715792E-2</v>
      </c>
      <c r="E2365" s="10">
        <v>-1.2680125303113708E-2</v>
      </c>
      <c r="F2365" s="10">
        <v>-4.2513241141009218E-2</v>
      </c>
      <c r="G2365" s="10">
        <v>-6.5676891318858843E-2</v>
      </c>
      <c r="H2365" s="10">
        <v>-1.6133636311780584E-2</v>
      </c>
      <c r="I2365" s="10">
        <v>0.19709706437239341</v>
      </c>
      <c r="J2365" s="10">
        <v>0.23692288047943111</v>
      </c>
      <c r="K2365" s="10">
        <v>0.17823245003926219</v>
      </c>
      <c r="L2365" s="10">
        <v>0.31291452613713083</v>
      </c>
      <c r="M2365" s="10">
        <v>3.7951682247490924E-2</v>
      </c>
      <c r="N2365" s="10">
        <v>0.63890281761403123</v>
      </c>
      <c r="O2365" s="10">
        <v>0.48607038017021442</v>
      </c>
      <c r="P2365" s="10">
        <v>0.50405137969176639</v>
      </c>
      <c r="Q2365" s="10">
        <v>0.58689510064185668</v>
      </c>
      <c r="R2365" s="10">
        <v>0.2383243772825149</v>
      </c>
      <c r="S2365" s="10">
        <v>4.5325975281641236E-2</v>
      </c>
      <c r="T2365" s="10">
        <v>0.21077878858478072</v>
      </c>
      <c r="U2365" s="10">
        <v>4.401360530381232E-2</v>
      </c>
      <c r="V2365" s="10">
        <v>4.4312547819261805E-2</v>
      </c>
      <c r="W2365" s="10">
        <v>5.5917527943398972E-2</v>
      </c>
      <c r="X2365" s="10">
        <v>7.1650773698087103E-2</v>
      </c>
      <c r="Y2365" s="10">
        <v>1.875786175782038E-2</v>
      </c>
      <c r="Z2365" s="10">
        <v>0.34573818925609795</v>
      </c>
      <c r="AA2365" s="10">
        <v>4.9321012102031284E-2</v>
      </c>
      <c r="AB2365" s="10">
        <v>-1.1266246980076965E-2</v>
      </c>
      <c r="AC2365" s="10">
        <v>-0.18048252323623379</v>
      </c>
      <c r="AD2365" s="10">
        <v>-1.0780480042395303E-2</v>
      </c>
      <c r="AE2365" s="10">
        <v>-1.3379837468066189E-2</v>
      </c>
      <c r="AF2365" s="10">
        <v>-1.396239520991795E-2</v>
      </c>
      <c r="AG2365" s="10">
        <v>-1.6656553612587791E-2</v>
      </c>
      <c r="AH2365" s="10">
        <v>-4.4774501075039311E-3</v>
      </c>
      <c r="AI2365" s="10">
        <v>-0.11529484013942401</v>
      </c>
      <c r="AJ2365" s="10">
        <v>5.3488340662030009E-2</v>
      </c>
      <c r="AK2365" s="10">
        <v>0.55943323881832874</v>
      </c>
      <c r="AL2365" s="10">
        <v>5.1552601034461458E-2</v>
      </c>
      <c r="AM2365" s="10">
        <v>5.8030124091652445E-2</v>
      </c>
      <c r="AN2365" s="10">
        <v>6.614127620009537E-2</v>
      </c>
      <c r="AO2365" s="10">
        <v>8.1757042043460154E-2</v>
      </c>
      <c r="AP2365" s="10">
        <v>2.1687036963776898E-2</v>
      </c>
      <c r="AQ2365" s="10">
        <v>0.47920970277449987</v>
      </c>
      <c r="AR2365" s="10">
        <v>0.15239281339344621</v>
      </c>
      <c r="AS2365" s="10">
        <v>0.14886321868006505</v>
      </c>
      <c r="AT2365" s="10">
        <v>0.13589834947319646</v>
      </c>
      <c r="AU2365" s="10">
        <v>0.18765186903277353</v>
      </c>
      <c r="AV2365" s="10">
        <v>0.24727979709803657</v>
      </c>
      <c r="AW2365" s="10">
        <v>6.4090374635101435E-2</v>
      </c>
    </row>
    <row r="2366" spans="2:49" x14ac:dyDescent="0.25">
      <c r="B2366" s="3" t="s">
        <v>123</v>
      </c>
      <c r="C2366" s="14">
        <v>2.3393458838210299E-2</v>
      </c>
      <c r="D2366" s="14">
        <v>2.4124148627393618E-2</v>
      </c>
      <c r="E2366" s="14">
        <v>7.4709259443168877E-2</v>
      </c>
      <c r="F2366" s="14">
        <v>2.7282923410318072E-2</v>
      </c>
      <c r="G2366" s="14">
        <v>1.1106208344067992E-2</v>
      </c>
      <c r="H2366" s="14">
        <v>8.4004556004075477E-3</v>
      </c>
      <c r="I2366" s="14">
        <v>0.23301463740921144</v>
      </c>
      <c r="J2366" s="14">
        <v>0.23272577226296143</v>
      </c>
      <c r="K2366" s="14">
        <v>0.25356333520566976</v>
      </c>
      <c r="L2366" s="14">
        <v>0.2664185002889613</v>
      </c>
      <c r="M2366" s="14">
        <v>7.9164562889974241E-2</v>
      </c>
      <c r="N2366" s="14">
        <v>0.6617144317382172</v>
      </c>
      <c r="O2366" s="14">
        <v>0.54084063192575949</v>
      </c>
      <c r="P2366" s="14">
        <v>0.46646159262851333</v>
      </c>
      <c r="Q2366" s="14">
        <v>0.66440267669850994</v>
      </c>
      <c r="R2366" s="14">
        <v>0.22385044974266907</v>
      </c>
      <c r="S2366" s="14">
        <v>1.7080309167333125E-2</v>
      </c>
      <c r="T2366" s="14">
        <v>0.23511999272862033</v>
      </c>
      <c r="U2366" s="14">
        <v>1.5247173762476867E-2</v>
      </c>
      <c r="V2366" s="14">
        <v>9.7615678289170275E-3</v>
      </c>
      <c r="W2366" s="14">
        <v>2.0792405883139495E-2</v>
      </c>
      <c r="X2366" s="14">
        <v>2.738059953654496E-2</v>
      </c>
      <c r="Y2366" s="14">
        <v>6.9019297707765565E-3</v>
      </c>
      <c r="Z2366" s="14">
        <v>0.2131670825145478</v>
      </c>
      <c r="AA2366" s="14">
        <v>-3.3489263083543976E-2</v>
      </c>
      <c r="AB2366" s="14">
        <v>-1.6032310670856087E-2</v>
      </c>
      <c r="AC2366" s="14">
        <v>-0.17258103930878155</v>
      </c>
      <c r="AD2366" s="14">
        <v>-1.4081626086035954E-2</v>
      </c>
      <c r="AE2366" s="14">
        <v>-4.8096475939203888E-3</v>
      </c>
      <c r="AF2366" s="14">
        <v>-1.9601424575520086E-2</v>
      </c>
      <c r="AG2366" s="14">
        <v>-2.7573708112772405E-2</v>
      </c>
      <c r="AH2366" s="14">
        <v>-6.5531406115447097E-3</v>
      </c>
      <c r="AI2366" s="14">
        <v>-0.22080653658212274</v>
      </c>
      <c r="AJ2366" s="14">
        <v>4.2410838271441931E-2</v>
      </c>
      <c r="AK2366" s="14">
        <v>0.51549879630144047</v>
      </c>
      <c r="AL2366" s="14">
        <v>3.7532528643946322E-2</v>
      </c>
      <c r="AM2366" s="14">
        <v>1.8057886623312109E-2</v>
      </c>
      <c r="AN2366" s="14">
        <v>5.1748439170390931E-2</v>
      </c>
      <c r="AO2366" s="14">
        <v>7.0646139372974162E-2</v>
      </c>
      <c r="AP2366" s="14">
        <v>1.7243714772474765E-2</v>
      </c>
      <c r="AQ2366" s="14">
        <v>0.55871562481823245</v>
      </c>
      <c r="AR2366" s="14">
        <v>5.4323768748889972E-2</v>
      </c>
      <c r="AS2366" s="14">
        <v>4.4918305395329788E-2</v>
      </c>
      <c r="AT2366" s="14">
        <v>-3.6610121112807613E-2</v>
      </c>
      <c r="AU2366" s="14">
        <v>6.7447773641639952E-2</v>
      </c>
      <c r="AV2366" s="14">
        <v>0.11619668299281032</v>
      </c>
      <c r="AW2366" s="14">
        <v>2.3112455511302504E-2</v>
      </c>
    </row>
    <row r="2367" spans="2:49" x14ac:dyDescent="0.25">
      <c r="B2367" s="3" t="s">
        <v>124</v>
      </c>
      <c r="C2367" s="10">
        <v>1.2441483425017285E-2</v>
      </c>
      <c r="D2367" s="10">
        <v>1.2069338459067106E-2</v>
      </c>
      <c r="E2367" s="10">
        <v>6.3103113108368622E-3</v>
      </c>
      <c r="F2367" s="10">
        <v>1.5235918482087257E-2</v>
      </c>
      <c r="G2367" s="10">
        <v>2.2894366003374887E-2</v>
      </c>
      <c r="H2367" s="10">
        <v>7.864350522833418E-3</v>
      </c>
      <c r="I2367" s="10">
        <v>0.2510015799042784</v>
      </c>
      <c r="J2367" s="10">
        <v>0.3037746081680594</v>
      </c>
      <c r="K2367" s="10">
        <v>0.25308862472777699</v>
      </c>
      <c r="L2367" s="10">
        <v>0.37198488680113279</v>
      </c>
      <c r="M2367" s="10">
        <v>-4.1169769967096106E-2</v>
      </c>
      <c r="N2367" s="10">
        <v>0.64089509714976078</v>
      </c>
      <c r="O2367" s="10">
        <v>0.45970135524163036</v>
      </c>
      <c r="P2367" s="10">
        <v>0.45741692284728647</v>
      </c>
      <c r="Q2367" s="10">
        <v>0.56295850435630224</v>
      </c>
      <c r="R2367" s="10">
        <v>0.3548534424025433</v>
      </c>
      <c r="S2367" s="10">
        <v>1.3477510729658147E-3</v>
      </c>
      <c r="T2367" s="10">
        <v>0.25878105939309359</v>
      </c>
      <c r="U2367" s="10">
        <v>2.5877208298275903E-3</v>
      </c>
      <c r="V2367" s="10">
        <v>-2.5350919818865961E-2</v>
      </c>
      <c r="W2367" s="10">
        <v>1.651061458247578E-3</v>
      </c>
      <c r="X2367" s="10">
        <v>1.9683902830535459E-2</v>
      </c>
      <c r="Y2367" s="10">
        <v>8.0285922167296839E-3</v>
      </c>
      <c r="Z2367" s="10">
        <v>0.3720330846537479</v>
      </c>
      <c r="AA2367" s="10">
        <v>-4.4830790708976623E-2</v>
      </c>
      <c r="AB2367" s="10">
        <v>-1.9280266962346303E-3</v>
      </c>
      <c r="AC2367" s="10">
        <v>-0.22423769636768395</v>
      </c>
      <c r="AD2367" s="10">
        <v>-2.4598084526019481E-3</v>
      </c>
      <c r="AE2367" s="10">
        <v>1.1008588286355193E-2</v>
      </c>
      <c r="AF2367" s="10">
        <v>-2.3613484510278792E-3</v>
      </c>
      <c r="AG2367" s="10">
        <v>-1.1468655093771679E-2</v>
      </c>
      <c r="AH2367" s="10">
        <v>-4.5229127871640549E-3</v>
      </c>
      <c r="AI2367" s="10">
        <v>-0.17128687670720769</v>
      </c>
      <c r="AJ2367" s="10">
        <v>4.2369182246194906E-3</v>
      </c>
      <c r="AK2367" s="10">
        <v>0.51156305094865151</v>
      </c>
      <c r="AL2367" s="10">
        <v>5.5654360165310664E-3</v>
      </c>
      <c r="AM2367" s="10">
        <v>-2.7443496588983072E-2</v>
      </c>
      <c r="AN2367" s="10">
        <v>5.1892352333327901E-3</v>
      </c>
      <c r="AO2367" s="10">
        <v>2.7351574025902815E-2</v>
      </c>
      <c r="AP2367" s="10">
        <v>1.0835642639880825E-2</v>
      </c>
      <c r="AQ2367" s="10">
        <v>0.42287635092969528</v>
      </c>
      <c r="AR2367" s="10">
        <v>-5.0314589357662257E-3</v>
      </c>
      <c r="AS2367" s="10">
        <v>-1.4396444425959672E-3</v>
      </c>
      <c r="AT2367" s="10">
        <v>-7.2530938720405835E-2</v>
      </c>
      <c r="AU2367" s="10">
        <v>-6.1599512567724266E-3</v>
      </c>
      <c r="AV2367" s="10">
        <v>3.6984007900412057E-2</v>
      </c>
      <c r="AW2367" s="10">
        <v>1.610998457992073E-2</v>
      </c>
    </row>
    <row r="2368" spans="2:49" x14ac:dyDescent="0.25">
      <c r="B2368" s="3" t="s">
        <v>125</v>
      </c>
      <c r="C2368" s="14">
        <v>-6.3975939804745939E-3</v>
      </c>
      <c r="D2368" s="14">
        <v>-5.7352005757978653E-3</v>
      </c>
      <c r="E2368" s="14">
        <v>-1.1495218565084869E-2</v>
      </c>
      <c r="F2368" s="14">
        <v>-7.4212080960760615E-3</v>
      </c>
      <c r="G2368" s="14">
        <v>-5.1225446990311486E-3</v>
      </c>
      <c r="H2368" s="14">
        <v>-1.5398314136213639E-3</v>
      </c>
      <c r="I2368" s="14">
        <v>0.22930340693449178</v>
      </c>
      <c r="J2368" s="14">
        <v>0.33820659481451959</v>
      </c>
      <c r="K2368" s="14">
        <v>0.28711442936096604</v>
      </c>
      <c r="L2368" s="14">
        <v>0.4009489076645823</v>
      </c>
      <c r="M2368" s="14">
        <v>-1.6143959373214348E-2</v>
      </c>
      <c r="N2368" s="14">
        <v>0.68021556424542329</v>
      </c>
      <c r="O2368" s="14">
        <v>0.48995868272331317</v>
      </c>
      <c r="P2368" s="14">
        <v>0.47530233510006031</v>
      </c>
      <c r="Q2368" s="14">
        <v>0.54898745335917587</v>
      </c>
      <c r="R2368" s="14">
        <v>0.3368266860509091</v>
      </c>
      <c r="S2368" s="14">
        <v>3.3129635618123897E-2</v>
      </c>
      <c r="T2368" s="14">
        <v>0.23796644042815035</v>
      </c>
      <c r="U2368" s="14">
        <v>3.1262529241507235E-2</v>
      </c>
      <c r="V2368" s="14">
        <v>2.1380840176295258E-2</v>
      </c>
      <c r="W2368" s="14">
        <v>3.7591292872979389E-2</v>
      </c>
      <c r="X2368" s="14">
        <v>5.2858527424956087E-2</v>
      </c>
      <c r="Y2368" s="14">
        <v>1.7458991206907755E-2</v>
      </c>
      <c r="Z2368" s="14">
        <v>0.2816524015019744</v>
      </c>
      <c r="AA2368" s="14">
        <v>2.2386669236297927E-2</v>
      </c>
      <c r="AB2368" s="14">
        <v>-2.1215655759436115E-2</v>
      </c>
      <c r="AC2368" s="14">
        <v>-0.14019650316123589</v>
      </c>
      <c r="AD2368" s="14">
        <v>-2.0016473864888064E-2</v>
      </c>
      <c r="AE2368" s="14">
        <v>-1.3777800434971219E-2</v>
      </c>
      <c r="AF2368" s="14">
        <v>-2.4074714152280637E-2</v>
      </c>
      <c r="AG2368" s="14">
        <v>-3.3790426364665241E-2</v>
      </c>
      <c r="AH2368" s="14">
        <v>-1.1159089082183032E-2</v>
      </c>
      <c r="AI2368" s="14">
        <v>-0.17973137116295784</v>
      </c>
      <c r="AJ2368" s="14">
        <v>6.3453666685426444E-2</v>
      </c>
      <c r="AK2368" s="14">
        <v>0.54816494392837956</v>
      </c>
      <c r="AL2368" s="14">
        <v>5.9904231265602022E-2</v>
      </c>
      <c r="AM2368" s="14">
        <v>4.0300387840661929E-2</v>
      </c>
      <c r="AN2368" s="14">
        <v>7.1984831226710538E-2</v>
      </c>
      <c r="AO2368" s="14">
        <v>0.10168981896024062</v>
      </c>
      <c r="AP2368" s="14">
        <v>3.3601236901470322E-2</v>
      </c>
      <c r="AQ2368" s="14">
        <v>0.5442568533690344</v>
      </c>
      <c r="AR2368" s="14">
        <v>0.12303125448308698</v>
      </c>
      <c r="AS2368" s="14">
        <v>0.11584248646089607</v>
      </c>
      <c r="AT2368" s="14">
        <v>8.5624394791475045E-2</v>
      </c>
      <c r="AU2368" s="14">
        <v>0.1397371055151585</v>
      </c>
      <c r="AV2368" s="14">
        <v>0.19200092335282123</v>
      </c>
      <c r="AW2368" s="14">
        <v>6.3288717980775747E-2</v>
      </c>
    </row>
    <row r="2369" spans="2:49" x14ac:dyDescent="0.25">
      <c r="B2369" s="3" t="s">
        <v>126</v>
      </c>
      <c r="C2369" s="10">
        <v>1.7065322353647435E-2</v>
      </c>
      <c r="D2369" s="10">
        <v>1.6467854961524732E-2</v>
      </c>
      <c r="E2369" s="10">
        <v>4.4557108522902587E-2</v>
      </c>
      <c r="F2369" s="10">
        <v>1.9480597909232976E-2</v>
      </c>
      <c r="G2369" s="10">
        <v>8.4191846287422489E-3</v>
      </c>
      <c r="H2369" s="10">
        <v>8.8922591323482864E-3</v>
      </c>
      <c r="I2369" s="10">
        <v>0.31990722299130064</v>
      </c>
      <c r="J2369" s="10">
        <v>0.28675226601718645</v>
      </c>
      <c r="K2369" s="10">
        <v>0.28700649648674886</v>
      </c>
      <c r="L2369" s="10">
        <v>0.32295069000619758</v>
      </c>
      <c r="M2369" s="10">
        <v>0.17585602469965866</v>
      </c>
      <c r="N2369" s="10">
        <v>0.6158068580067767</v>
      </c>
      <c r="O2369" s="10">
        <v>0.50936886487689315</v>
      </c>
      <c r="P2369" s="10">
        <v>0.43705839853239037</v>
      </c>
      <c r="Q2369" s="10">
        <v>0.60467244650995189</v>
      </c>
      <c r="R2369" s="10">
        <v>0.12550183919142877</v>
      </c>
      <c r="S2369" s="10">
        <v>7.3883745721510406E-3</v>
      </c>
      <c r="T2369" s="10">
        <v>0.34431950394584776</v>
      </c>
      <c r="U2369" s="10">
        <v>6.1728571048113865E-3</v>
      </c>
      <c r="V2369" s="10">
        <v>-4.0685940344235404E-3</v>
      </c>
      <c r="W2369" s="10">
        <v>8.8417595238447395E-3</v>
      </c>
      <c r="X2369" s="10">
        <v>1.6795398621573827E-2</v>
      </c>
      <c r="Y2369" s="10">
        <v>1.3923666439502327E-3</v>
      </c>
      <c r="Z2369" s="10">
        <v>0.35678205019814757</v>
      </c>
      <c r="AA2369" s="10">
        <v>-2.239579204019496E-2</v>
      </c>
      <c r="AB2369" s="10">
        <v>-2.0495640673151324E-3</v>
      </c>
      <c r="AC2369" s="10">
        <v>-0.10953345358820432</v>
      </c>
      <c r="AD2369" s="10">
        <v>-1.8637159914819646E-3</v>
      </c>
      <c r="AE2369" s="10">
        <v>-2.566044228505599E-3</v>
      </c>
      <c r="AF2369" s="10">
        <v>-2.3882542472261434E-3</v>
      </c>
      <c r="AG2369" s="10">
        <v>-2.5791624904446041E-3</v>
      </c>
      <c r="AH2369" s="10">
        <v>-7.7494397335284076E-4</v>
      </c>
      <c r="AI2369" s="10">
        <v>-4.2541674222528122E-2</v>
      </c>
      <c r="AJ2369" s="10">
        <v>9.2167115729804988E-3</v>
      </c>
      <c r="AK2369" s="10">
        <v>0.429235508329181</v>
      </c>
      <c r="AL2369" s="10">
        <v>7.6972722190028972E-3</v>
      </c>
      <c r="AM2369" s="10">
        <v>-5.1517852206853891E-3</v>
      </c>
      <c r="AN2369" s="10">
        <v>1.1031086032976582E-2</v>
      </c>
      <c r="AO2369" s="10">
        <v>2.0994604100174959E-2</v>
      </c>
      <c r="AP2369" s="10">
        <v>1.7288889586516819E-3</v>
      </c>
      <c r="AQ2369" s="10">
        <v>0.44623827607188105</v>
      </c>
      <c r="AR2369" s="10">
        <v>4.2391461224778318E-3</v>
      </c>
      <c r="AS2369" s="10">
        <v>1.4088529765661165E-3</v>
      </c>
      <c r="AT2369" s="10">
        <v>-5.4404293959044711E-2</v>
      </c>
      <c r="AU2369" s="10">
        <v>5.9818304031378187E-3</v>
      </c>
      <c r="AV2369" s="10">
        <v>3.8949574786228812E-2</v>
      </c>
      <c r="AW2369" s="10">
        <v>-4.6790795908334413E-3</v>
      </c>
    </row>
    <row r="2370" spans="2:49" x14ac:dyDescent="0.25">
      <c r="B2370" s="3" t="s">
        <v>127</v>
      </c>
      <c r="C2370" s="14">
        <v>-4.5063302258943908E-2</v>
      </c>
      <c r="D2370" s="14">
        <v>-4.2726769032223742E-2</v>
      </c>
      <c r="E2370" s="14">
        <v>-6.4896540918309181E-2</v>
      </c>
      <c r="F2370" s="14">
        <v>-5.3225094730216152E-2</v>
      </c>
      <c r="G2370" s="14">
        <v>-5.321951390289744E-2</v>
      </c>
      <c r="H2370" s="14">
        <v>-1.8980159291522813E-2</v>
      </c>
      <c r="I2370" s="14">
        <v>0.25023125248829109</v>
      </c>
      <c r="J2370" s="14">
        <v>0.25889308530745092</v>
      </c>
      <c r="K2370" s="14">
        <v>0.2786467202259662</v>
      </c>
      <c r="L2370" s="14">
        <v>0.29684511010240788</v>
      </c>
      <c r="M2370" s="14">
        <v>1.0246184348345101E-2</v>
      </c>
      <c r="N2370" s="14">
        <v>0.63634483781309936</v>
      </c>
      <c r="O2370" s="14">
        <v>0.53104649934209436</v>
      </c>
      <c r="P2370" s="14">
        <v>0.46305497634364906</v>
      </c>
      <c r="Q2370" s="14">
        <v>0.63812822413258286</v>
      </c>
      <c r="R2370" s="14">
        <v>0.34414476996391269</v>
      </c>
      <c r="S2370" s="14">
        <v>5.3598718810961725E-2</v>
      </c>
      <c r="T2370" s="14">
        <v>0.28989209019083839</v>
      </c>
      <c r="U2370" s="14">
        <v>4.9304535041047273E-2</v>
      </c>
      <c r="V2370" s="14">
        <v>4.8548216308651852E-2</v>
      </c>
      <c r="W2370" s="14">
        <v>6.3714611814845806E-2</v>
      </c>
      <c r="X2370" s="14">
        <v>7.7262389179615518E-2</v>
      </c>
      <c r="Y2370" s="14">
        <v>2.7086881125162859E-2</v>
      </c>
      <c r="Z2370" s="14">
        <v>0.38391115118055813</v>
      </c>
      <c r="AA2370" s="14">
        <v>2.6460002143959202E-2</v>
      </c>
      <c r="AB2370" s="14">
        <v>-8.388155079766247E-3</v>
      </c>
      <c r="AC2370" s="14">
        <v>-0.10442984675868354</v>
      </c>
      <c r="AD2370" s="14">
        <v>-7.6556280690482786E-3</v>
      </c>
      <c r="AE2370" s="14">
        <v>-6.4542732219381371E-3</v>
      </c>
      <c r="AF2370" s="14">
        <v>-9.9875807634596647E-3</v>
      </c>
      <c r="AG2370" s="14">
        <v>-1.2648964601486394E-2</v>
      </c>
      <c r="AH2370" s="14">
        <v>-4.4192066863267734E-3</v>
      </c>
      <c r="AI2370" s="14">
        <v>-7.5409652871170713E-2</v>
      </c>
      <c r="AJ2370" s="14">
        <v>5.330914551084559E-2</v>
      </c>
      <c r="AK2370" s="14">
        <v>0.47881557802684671</v>
      </c>
      <c r="AL2370" s="14">
        <v>4.8843063555484005E-2</v>
      </c>
      <c r="AM2370" s="14">
        <v>4.459791175675043E-2</v>
      </c>
      <c r="AN2370" s="14">
        <v>6.3422947526353066E-2</v>
      </c>
      <c r="AO2370" s="14">
        <v>7.86429335088559E-2</v>
      </c>
      <c r="AP2370" s="14">
        <v>2.752151268710339E-2</v>
      </c>
      <c r="AQ2370" s="14">
        <v>0.43127326571112989</v>
      </c>
      <c r="AR2370" s="14">
        <v>0.17363969108143057</v>
      </c>
      <c r="AS2370" s="14">
        <v>0.16069001182486078</v>
      </c>
      <c r="AT2370" s="14">
        <v>0.17546041576149729</v>
      </c>
      <c r="AU2370" s="14">
        <v>0.20615224520938982</v>
      </c>
      <c r="AV2370" s="14">
        <v>0.24143686636565931</v>
      </c>
      <c r="AW2370" s="14">
        <v>8.4887034601947325E-2</v>
      </c>
    </row>
    <row r="2371" spans="2:49" x14ac:dyDescent="0.25">
      <c r="B2371" s="3" t="s">
        <v>128</v>
      </c>
      <c r="C2371" s="10">
        <v>-4.5064153667719861E-2</v>
      </c>
      <c r="D2371" s="10">
        <v>-3.2699597550870957E-2</v>
      </c>
      <c r="E2371" s="10">
        <v>2.3575148899995381E-2</v>
      </c>
      <c r="F2371" s="10">
        <v>-5.6245671896422086E-2</v>
      </c>
      <c r="G2371" s="10">
        <v>-8.8788263745801135E-2</v>
      </c>
      <c r="H2371" s="10">
        <v>-1.3693545697317051E-3</v>
      </c>
      <c r="I2371" s="10">
        <v>0.17883890748934606</v>
      </c>
      <c r="J2371" s="10">
        <v>0.2072741182606509</v>
      </c>
      <c r="K2371" s="10">
        <v>0.23565680268219547</v>
      </c>
      <c r="L2371" s="10">
        <v>0.24727900915037515</v>
      </c>
      <c r="M2371" s="10">
        <v>0.23382601709099016</v>
      </c>
      <c r="N2371" s="10">
        <v>0.69800854334590634</v>
      </c>
      <c r="O2371" s="10">
        <v>0.56258191974378102</v>
      </c>
      <c r="P2371" s="10">
        <v>0.4308592166294013</v>
      </c>
      <c r="Q2371" s="10">
        <v>0.69913870074884865</v>
      </c>
      <c r="R2371" s="10">
        <v>7.7508416642172603E-2</v>
      </c>
      <c r="S2371" s="10">
        <v>-9.9790672858434304E-4</v>
      </c>
      <c r="T2371" s="10">
        <v>0.33047668305063155</v>
      </c>
      <c r="U2371" s="10">
        <v>-1.4818801836997391E-3</v>
      </c>
      <c r="V2371" s="10">
        <v>-9.3302278861816489E-3</v>
      </c>
      <c r="W2371" s="10">
        <v>-1.1439621324043359E-3</v>
      </c>
      <c r="X2371" s="10">
        <v>1.663771971415616E-3</v>
      </c>
      <c r="Y2371" s="10">
        <v>-2.0526936940190926E-3</v>
      </c>
      <c r="Z2371" s="10">
        <v>0.35539405920765332</v>
      </c>
      <c r="AA2371" s="10">
        <v>-3.1961147623831745E-2</v>
      </c>
      <c r="AB2371" s="10">
        <v>4.1069685912026987E-3</v>
      </c>
      <c r="AC2371" s="10">
        <v>-0.14807362594919316</v>
      </c>
      <c r="AD2371" s="10">
        <v>3.1200449810747819E-3</v>
      </c>
      <c r="AE2371" s="10">
        <v>-3.2919525273090349E-4</v>
      </c>
      <c r="AF2371" s="10">
        <v>5.1072554498085235E-3</v>
      </c>
      <c r="AG2371" s="10">
        <v>7.4215009413200091E-3</v>
      </c>
      <c r="AH2371" s="10">
        <v>4.9825437227877818E-4</v>
      </c>
      <c r="AI2371" s="10">
        <v>-6.5628099683939081E-2</v>
      </c>
      <c r="AJ2371" s="10">
        <v>-1.7507702054127307E-3</v>
      </c>
      <c r="AK2371" s="10">
        <v>0.38327412331575456</v>
      </c>
      <c r="AL2371" s="10">
        <v>-2.1168746465627924E-3</v>
      </c>
      <c r="AM2371" s="10">
        <v>-1.0089599602753425E-2</v>
      </c>
      <c r="AN2371" s="10">
        <v>-2.0717428480454513E-3</v>
      </c>
      <c r="AO2371" s="10">
        <v>6.0532100997148092E-4</v>
      </c>
      <c r="AP2371" s="10">
        <v>-2.3122934161115402E-3</v>
      </c>
      <c r="AQ2371" s="10">
        <v>0.39699366400577868</v>
      </c>
      <c r="AR2371" s="10">
        <v>3.9096729222164915E-2</v>
      </c>
      <c r="AS2371" s="10">
        <v>2.6237282561198897E-2</v>
      </c>
      <c r="AT2371" s="10">
        <v>-4.8175439215974843E-2</v>
      </c>
      <c r="AU2371" s="10">
        <v>4.9083321738045846E-2</v>
      </c>
      <c r="AV2371" s="10">
        <v>8.7244629066340076E-2</v>
      </c>
      <c r="AW2371" s="10">
        <v>-4.5024780140148022E-3</v>
      </c>
    </row>
    <row r="2372" spans="2:49" x14ac:dyDescent="0.25">
      <c r="B2372" s="3" t="s">
        <v>129</v>
      </c>
      <c r="C2372" s="14">
        <v>-4.6655224155445978E-2</v>
      </c>
      <c r="D2372" s="14">
        <v>-4.5979686887531915E-2</v>
      </c>
      <c r="E2372" s="14">
        <v>-2.3821578555837719E-2</v>
      </c>
      <c r="F2372" s="14">
        <v>-5.5776566189628028E-2</v>
      </c>
      <c r="G2372" s="14">
        <v>-8.7514877507930869E-2</v>
      </c>
      <c r="H2372" s="14">
        <v>-2.6078226330772086E-2</v>
      </c>
      <c r="I2372" s="14">
        <v>0.25231061510463904</v>
      </c>
      <c r="J2372" s="14">
        <v>0.33211865637350696</v>
      </c>
      <c r="K2372" s="14">
        <v>0.34386271254608014</v>
      </c>
      <c r="L2372" s="14">
        <v>0.38664475894026101</v>
      </c>
      <c r="M2372" s="14">
        <v>0.10313147403734481</v>
      </c>
      <c r="N2372" s="14">
        <v>0.64270035776280965</v>
      </c>
      <c r="O2372" s="14">
        <v>0.44270910953710862</v>
      </c>
      <c r="P2372" s="14">
        <v>0.43179326012045816</v>
      </c>
      <c r="Q2372" s="14">
        <v>0.53209327393630534</v>
      </c>
      <c r="R2372" s="14">
        <v>0.26991378486785278</v>
      </c>
      <c r="S2372" s="14">
        <v>8.2461680333387275E-3</v>
      </c>
      <c r="T2372" s="14">
        <v>0.17472182532481773</v>
      </c>
      <c r="U2372" s="14">
        <v>7.8603259399110982E-3</v>
      </c>
      <c r="V2372" s="14">
        <v>-9.1564792340129084E-3</v>
      </c>
      <c r="W2372" s="14">
        <v>1.0025818192987434E-2</v>
      </c>
      <c r="X2372" s="14">
        <v>2.5495760919518426E-2</v>
      </c>
      <c r="Y2372" s="14">
        <v>5.9373361274770138E-3</v>
      </c>
      <c r="Z2372" s="14">
        <v>0.27428613612387048</v>
      </c>
      <c r="AA2372" s="14">
        <v>-3.0429905786363932E-2</v>
      </c>
      <c r="AB2372" s="14">
        <v>-5.8184842175643403E-3</v>
      </c>
      <c r="AC2372" s="14">
        <v>-0.17834607089092219</v>
      </c>
      <c r="AD2372" s="14">
        <v>-5.5044925001287992E-3</v>
      </c>
      <c r="AE2372" s="14">
        <v>8.5549097190147118E-3</v>
      </c>
      <c r="AF2372" s="14">
        <v>-7.1004410649957543E-3</v>
      </c>
      <c r="AG2372" s="14">
        <v>-1.9560766092874562E-2</v>
      </c>
      <c r="AH2372" s="14">
        <v>-4.3974399614641396E-3</v>
      </c>
      <c r="AI2372" s="14">
        <v>-0.23650674283851997</v>
      </c>
      <c r="AJ2372" s="14">
        <v>3.1038192614904793E-3</v>
      </c>
      <c r="AK2372" s="14">
        <v>0.5215035407423706</v>
      </c>
      <c r="AL2372" s="14">
        <v>2.6131014710449665E-3</v>
      </c>
      <c r="AM2372" s="14">
        <v>-2.0778878059665024E-2</v>
      </c>
      <c r="AN2372" s="14">
        <v>3.9908387575211535E-3</v>
      </c>
      <c r="AO2372" s="14">
        <v>2.2599201389997041E-2</v>
      </c>
      <c r="AP2372" s="14">
        <v>3.9568796590294421E-3</v>
      </c>
      <c r="AQ2372" s="14">
        <v>0.45889867348968943</v>
      </c>
      <c r="AR2372" s="14">
        <v>5.9783750613306007E-2</v>
      </c>
      <c r="AS2372" s="14">
        <v>5.794671573770821E-2</v>
      </c>
      <c r="AT2372" s="14">
        <v>-1.820846513497465E-2</v>
      </c>
      <c r="AU2372" s="14">
        <v>7.2082395149060244E-2</v>
      </c>
      <c r="AV2372" s="14">
        <v>0.14870062569390063</v>
      </c>
      <c r="AW2372" s="14">
        <v>3.825848284393106E-2</v>
      </c>
    </row>
    <row r="2373" spans="2:49" x14ac:dyDescent="0.25">
      <c r="B2373" s="3" t="s">
        <v>130</v>
      </c>
      <c r="C2373" s="10">
        <v>3.1437981704997002E-2</v>
      </c>
      <c r="D2373" s="10">
        <v>2.8144296427402453E-2</v>
      </c>
      <c r="E2373" s="10">
        <v>0.13780684578379615</v>
      </c>
      <c r="F2373" s="10">
        <v>3.831827587117375E-2</v>
      </c>
      <c r="G2373" s="10">
        <v>-1.5629547276324561E-2</v>
      </c>
      <c r="H2373" s="10">
        <v>1.1035095977454477E-2</v>
      </c>
      <c r="I2373" s="10">
        <v>0.20002046308706273</v>
      </c>
      <c r="J2373" s="10">
        <v>0.28427002536774099</v>
      </c>
      <c r="K2373" s="10">
        <v>0.25436294170322771</v>
      </c>
      <c r="L2373" s="10">
        <v>0.34654365121133118</v>
      </c>
      <c r="M2373" s="10">
        <v>9.8922604520458993E-2</v>
      </c>
      <c r="N2373" s="10">
        <v>0.66838817128340422</v>
      </c>
      <c r="O2373" s="10">
        <v>0.49498387285536138</v>
      </c>
      <c r="P2373" s="10">
        <v>0.4420254874222832</v>
      </c>
      <c r="Q2373" s="10">
        <v>0.60384421005949973</v>
      </c>
      <c r="R2373" s="10">
        <v>0.16616707332028416</v>
      </c>
      <c r="S2373" s="10">
        <v>5.7623486612816636E-3</v>
      </c>
      <c r="T2373" s="10">
        <v>0.24558433639398156</v>
      </c>
      <c r="U2373" s="10">
        <v>5.1398893938675236E-3</v>
      </c>
      <c r="V2373" s="10">
        <v>-1.1725562291421507E-2</v>
      </c>
      <c r="W2373" s="10">
        <v>7.0325181557971744E-3</v>
      </c>
      <c r="X2373" s="10">
        <v>1.8375496758806301E-2</v>
      </c>
      <c r="Y2373" s="10">
        <v>1.8934793558829134E-3</v>
      </c>
      <c r="Z2373" s="10">
        <v>0.30786467189209743</v>
      </c>
      <c r="AA2373" s="10">
        <v>1.7857947449138965E-2</v>
      </c>
      <c r="AB2373" s="10">
        <v>-5.3919580587387236E-3</v>
      </c>
      <c r="AC2373" s="10">
        <v>-0.21301175072847509</v>
      </c>
      <c r="AD2373" s="10">
        <v>-4.8145623070866769E-3</v>
      </c>
      <c r="AE2373" s="10">
        <v>1.0049201039827073E-3</v>
      </c>
      <c r="AF2373" s="10">
        <v>-6.5780416702328169E-3</v>
      </c>
      <c r="AG2373" s="10">
        <v>-1.1470326678399669E-2</v>
      </c>
      <c r="AH2373" s="10">
        <v>-1.8065813001563093E-3</v>
      </c>
      <c r="AI2373" s="10">
        <v>-0.20510948593420408</v>
      </c>
      <c r="AJ2373" s="10">
        <v>1.1553111022755648E-2</v>
      </c>
      <c r="AK2373" s="10">
        <v>0.46002557194491295</v>
      </c>
      <c r="AL2373" s="10">
        <v>1.031486248115965E-2</v>
      </c>
      <c r="AM2373" s="10">
        <v>-4.2993427213959129E-3</v>
      </c>
      <c r="AN2373" s="10">
        <v>1.4095006020461355E-2</v>
      </c>
      <c r="AO2373" s="10">
        <v>2.5809498021695198E-2</v>
      </c>
      <c r="AP2373" s="10">
        <v>3.8633865704041934E-3</v>
      </c>
      <c r="AQ2373" s="10">
        <v>0.45734388292573053</v>
      </c>
      <c r="AR2373" s="10">
        <v>-6.3610001149872969E-3</v>
      </c>
      <c r="AS2373" s="10">
        <v>-5.7554800186773031E-3</v>
      </c>
      <c r="AT2373" s="10">
        <v>-0.14801557055482514</v>
      </c>
      <c r="AU2373" s="10">
        <v>-7.7236864534426034E-3</v>
      </c>
      <c r="AV2373" s="10">
        <v>7.2154653595936147E-2</v>
      </c>
      <c r="AW2373" s="10">
        <v>-2.6523581343894358E-3</v>
      </c>
    </row>
    <row r="2374" spans="2:49" x14ac:dyDescent="0.25">
      <c r="B2374" s="3" t="s">
        <v>131</v>
      </c>
      <c r="C2374" s="14">
        <v>-7.9978931762707067E-2</v>
      </c>
      <c r="D2374" s="14">
        <v>-7.9496528326534921E-2</v>
      </c>
      <c r="E2374" s="14">
        <v>-9.8673134162626866E-2</v>
      </c>
      <c r="F2374" s="14">
        <v>-9.5146109185947209E-2</v>
      </c>
      <c r="G2374" s="14">
        <v>-0.10676620283104617</v>
      </c>
      <c r="H2374" s="14">
        <v>-3.0654334436985519E-2</v>
      </c>
      <c r="I2374" s="14">
        <v>0.2217300323142451</v>
      </c>
      <c r="J2374" s="14">
        <v>0.29337885148090703</v>
      </c>
      <c r="K2374" s="14">
        <v>0.37307841347490733</v>
      </c>
      <c r="L2374" s="14">
        <v>0.32186881564716396</v>
      </c>
      <c r="M2374" s="14">
        <v>0.11890434257547908</v>
      </c>
      <c r="N2374" s="14">
        <v>0.66114417707056194</v>
      </c>
      <c r="O2374" s="14">
        <v>0.47796324714111893</v>
      </c>
      <c r="P2374" s="14">
        <v>0.39978673820676114</v>
      </c>
      <c r="Q2374" s="14">
        <v>0.59369259818236142</v>
      </c>
      <c r="R2374" s="14">
        <v>0.17722528092021045</v>
      </c>
      <c r="S2374" s="14">
        <v>3.1239549841118461E-2</v>
      </c>
      <c r="T2374" s="14">
        <v>0.25370118827229476</v>
      </c>
      <c r="U2374" s="14">
        <v>3.0641413536903087E-2</v>
      </c>
      <c r="V2374" s="14">
        <v>3.5332694132653789E-2</v>
      </c>
      <c r="W2374" s="14">
        <v>3.7300327091525566E-2</v>
      </c>
      <c r="X2374" s="14">
        <v>4.3672154170028371E-2</v>
      </c>
      <c r="Y2374" s="14">
        <v>1.1941020558437706E-2</v>
      </c>
      <c r="Z2374" s="14">
        <v>0.31648576208704976</v>
      </c>
      <c r="AA2374" s="14">
        <v>-1.8044172263852784E-2</v>
      </c>
      <c r="AB2374" s="14">
        <v>-3.2671851404748806E-3</v>
      </c>
      <c r="AC2374" s="14">
        <v>-0.22023562757432941</v>
      </c>
      <c r="AD2374" s="14">
        <v>-3.0814533675908827E-3</v>
      </c>
      <c r="AE2374" s="14">
        <v>-2.7305825838071854E-3</v>
      </c>
      <c r="AF2374" s="14">
        <v>-3.9420942696211901E-3</v>
      </c>
      <c r="AG2374" s="14">
        <v>-5.1595807270002209E-3</v>
      </c>
      <c r="AH2374" s="14">
        <v>-1.239086270748764E-3</v>
      </c>
      <c r="AI2374" s="14">
        <v>-0.12824812477861164</v>
      </c>
      <c r="AJ2374" s="14">
        <v>3.3320306425046006E-2</v>
      </c>
      <c r="AK2374" s="14">
        <v>0.52714827779604523</v>
      </c>
      <c r="AL2374" s="14">
        <v>3.2519190298787998E-2</v>
      </c>
      <c r="AM2374" s="14">
        <v>3.6408405850561792E-2</v>
      </c>
      <c r="AN2374" s="14">
        <v>3.9839130596323886E-2</v>
      </c>
      <c r="AO2374" s="14">
        <v>4.7365253014262247E-2</v>
      </c>
      <c r="AP2374" s="14">
        <v>1.2723437833191749E-2</v>
      </c>
      <c r="AQ2374" s="14">
        <v>0.46358514642279236</v>
      </c>
      <c r="AR2374" s="14">
        <v>0.16282027831600387</v>
      </c>
      <c r="AS2374" s="14">
        <v>0.16054364310673747</v>
      </c>
      <c r="AT2374" s="14">
        <v>0.19073902447358754</v>
      </c>
      <c r="AU2374" s="14">
        <v>0.19412882161374137</v>
      </c>
      <c r="AV2374" s="14">
        <v>0.22357677713199406</v>
      </c>
      <c r="AW2374" s="14">
        <v>6.2303155442973074E-2</v>
      </c>
    </row>
    <row r="2375" spans="2:49" x14ac:dyDescent="0.25">
      <c r="B2375" s="3" t="s">
        <v>132</v>
      </c>
      <c r="C2375" s="10">
        <v>-1.1334618755571206E-2</v>
      </c>
      <c r="D2375" s="10">
        <v>-5.5196766540060744E-3</v>
      </c>
      <c r="E2375" s="10">
        <v>-8.2956737854400039E-2</v>
      </c>
      <c r="F2375" s="10">
        <v>-1.5208254968089158E-2</v>
      </c>
      <c r="G2375" s="10">
        <v>1.7670891097459344E-2</v>
      </c>
      <c r="H2375" s="10">
        <v>1.4231617104116757E-3</v>
      </c>
      <c r="I2375" s="10">
        <v>0.25321663991200433</v>
      </c>
      <c r="J2375" s="10">
        <v>0.25191060790227837</v>
      </c>
      <c r="K2375" s="10">
        <v>0.18449952552829693</v>
      </c>
      <c r="L2375" s="10">
        <v>0.31477464452348253</v>
      </c>
      <c r="M2375" s="10">
        <v>5.6149217390078034E-2</v>
      </c>
      <c r="N2375" s="10">
        <v>0.65286809630603204</v>
      </c>
      <c r="O2375" s="10">
        <v>0.54117607619095109</v>
      </c>
      <c r="P2375" s="10">
        <v>0.55378090813501812</v>
      </c>
      <c r="Q2375" s="10">
        <v>0.617083917314455</v>
      </c>
      <c r="R2375" s="10">
        <v>0.34413191641730051</v>
      </c>
      <c r="S2375" s="10">
        <v>1.0705371164173604E-2</v>
      </c>
      <c r="T2375" s="10">
        <v>0.30419987449086655</v>
      </c>
      <c r="U2375" s="10">
        <v>1.1432977221540644E-2</v>
      </c>
      <c r="V2375" s="10">
        <v>-6.5266279598820386E-3</v>
      </c>
      <c r="W2375" s="10">
        <v>1.2027278271604743E-2</v>
      </c>
      <c r="X2375" s="10">
        <v>2.2819741160808524E-2</v>
      </c>
      <c r="Y2375" s="10">
        <v>7.4865362056722113E-3</v>
      </c>
      <c r="Z2375" s="10">
        <v>0.25007535273110126</v>
      </c>
      <c r="AA2375" s="10">
        <v>-5.5933985798617457E-3</v>
      </c>
      <c r="AB2375" s="10">
        <v>-8.7511107154115385E-3</v>
      </c>
      <c r="AC2375" s="10">
        <v>-0.22854357871334174</v>
      </c>
      <c r="AD2375" s="10">
        <v>-9.2456507260591306E-3</v>
      </c>
      <c r="AE2375" s="10">
        <v>3.9672366625527356E-3</v>
      </c>
      <c r="AF2375" s="10">
        <v>-9.8693640615883961E-3</v>
      </c>
      <c r="AG2375" s="10">
        <v>-1.8017240864370718E-2</v>
      </c>
      <c r="AH2375" s="10">
        <v>-5.9775503934044339E-3</v>
      </c>
      <c r="AI2375" s="10">
        <v>-0.20039380941950227</v>
      </c>
      <c r="AJ2375" s="10">
        <v>2.3208801720440576E-2</v>
      </c>
      <c r="AK2375" s="10">
        <v>0.47896734187248763</v>
      </c>
      <c r="AL2375" s="10">
        <v>2.3887019932330084E-2</v>
      </c>
      <c r="AM2375" s="10">
        <v>-1.8784391044103649E-3</v>
      </c>
      <c r="AN2375" s="10">
        <v>2.6412461569993988E-2</v>
      </c>
      <c r="AO2375" s="10">
        <v>4.3760250127509219E-2</v>
      </c>
      <c r="AP2375" s="10">
        <v>1.4953825853652606E-2</v>
      </c>
      <c r="AQ2375" s="10">
        <v>0.50599900137351395</v>
      </c>
      <c r="AR2375" s="10">
        <v>5.6596384299571027E-2</v>
      </c>
      <c r="AS2375" s="10">
        <v>5.2432444955974829E-2</v>
      </c>
      <c r="AT2375" s="10">
        <v>7.4812655782656029E-2</v>
      </c>
      <c r="AU2375" s="10">
        <v>6.6594437805431075E-2</v>
      </c>
      <c r="AV2375" s="10">
        <v>6.9756008004423053E-2</v>
      </c>
      <c r="AW2375" s="10">
        <v>2.820594078925209E-2</v>
      </c>
    </row>
    <row r="2376" spans="2:49" x14ac:dyDescent="0.25">
      <c r="B2376" s="3" t="s">
        <v>133</v>
      </c>
      <c r="C2376" s="14">
        <v>-4.3574000779966083E-3</v>
      </c>
      <c r="D2376" s="14">
        <v>-6.1496172344890181E-3</v>
      </c>
      <c r="E2376" s="14">
        <v>7.9256498237392937E-3</v>
      </c>
      <c r="F2376" s="14">
        <v>-4.5385264963470687E-3</v>
      </c>
      <c r="G2376" s="14">
        <v>-1.2918279820598734E-2</v>
      </c>
      <c r="H2376" s="14">
        <v>-1.8310932173989068E-3</v>
      </c>
      <c r="I2376" s="14">
        <v>0.21943678972325034</v>
      </c>
      <c r="J2376" s="14">
        <v>0.27831511389696434</v>
      </c>
      <c r="K2376" s="14">
        <v>0.16117195104132559</v>
      </c>
      <c r="L2376" s="14">
        <v>0.36736177615976678</v>
      </c>
      <c r="M2376" s="14">
        <v>0.12956550442560216</v>
      </c>
      <c r="N2376" s="14">
        <v>0.65141897291637385</v>
      </c>
      <c r="O2376" s="14">
        <v>0.50805744282862841</v>
      </c>
      <c r="P2376" s="14">
        <v>0.57492249610576962</v>
      </c>
      <c r="Q2376" s="14">
        <v>0.5767104751003127</v>
      </c>
      <c r="R2376" s="14">
        <v>0.22123565013317012</v>
      </c>
      <c r="S2376" s="14">
        <v>4.3877221847034423E-2</v>
      </c>
      <c r="T2376" s="14">
        <v>0.28595391151671545</v>
      </c>
      <c r="U2376" s="14">
        <v>4.2730671851259582E-2</v>
      </c>
      <c r="V2376" s="14">
        <v>4.5009479097715611E-2</v>
      </c>
      <c r="W2376" s="14">
        <v>5.2121498249411549E-2</v>
      </c>
      <c r="X2376" s="14">
        <v>6.1706415264711302E-2</v>
      </c>
      <c r="Y2376" s="14">
        <v>1.9483334761704899E-2</v>
      </c>
      <c r="Z2376" s="14">
        <v>0.40581511753271637</v>
      </c>
      <c r="AA2376" s="14">
        <v>2.8106458338870037E-2</v>
      </c>
      <c r="AB2376" s="14">
        <v>-2.1425926272545422E-2</v>
      </c>
      <c r="AC2376" s="14">
        <v>-0.20896356801591806</v>
      </c>
      <c r="AD2376" s="14">
        <v>-2.0737552742172108E-2</v>
      </c>
      <c r="AE2376" s="14">
        <v>-2.2814448045211461E-2</v>
      </c>
      <c r="AF2376" s="14">
        <v>-2.5494717071810762E-2</v>
      </c>
      <c r="AG2376" s="14">
        <v>-2.967444091047668E-2</v>
      </c>
      <c r="AH2376" s="14">
        <v>-9.5210096963371654E-3</v>
      </c>
      <c r="AI2376" s="14">
        <v>-0.20088263462169506</v>
      </c>
      <c r="AJ2376" s="14">
        <v>5.0921471096382974E-2</v>
      </c>
      <c r="AK2376" s="14">
        <v>0.58080838231069676</v>
      </c>
      <c r="AL2376" s="14">
        <v>4.9129440519317467E-2</v>
      </c>
      <c r="AM2376" s="14">
        <v>5.5236105729670859E-2</v>
      </c>
      <c r="AN2376" s="14">
        <v>6.0643667154105407E-2</v>
      </c>
      <c r="AO2376" s="14">
        <v>6.996930866928687E-2</v>
      </c>
      <c r="AP2376" s="14">
        <v>2.2636399394188836E-2</v>
      </c>
      <c r="AQ2376" s="14">
        <v>0.48072227940212281</v>
      </c>
      <c r="AR2376" s="14">
        <v>0.11119161286479923</v>
      </c>
      <c r="AS2376" s="14">
        <v>0.10962918095382598</v>
      </c>
      <c r="AT2376" s="14">
        <v>0.10532655557332629</v>
      </c>
      <c r="AU2376" s="14">
        <v>0.13163459256605353</v>
      </c>
      <c r="AV2376" s="14">
        <v>0.16115823458500522</v>
      </c>
      <c r="AW2376" s="14">
        <v>4.9300635104996812E-2</v>
      </c>
    </row>
    <row r="2377" spans="2:49" x14ac:dyDescent="0.25">
      <c r="B2377" s="3" t="s">
        <v>134</v>
      </c>
      <c r="C2377" s="10">
        <v>-5.0096535478589534E-2</v>
      </c>
      <c r="D2377" s="10">
        <v>-4.9057032419921549E-2</v>
      </c>
      <c r="E2377" s="10">
        <v>-8.3720997476393458E-2</v>
      </c>
      <c r="F2377" s="10">
        <v>-6.3120518367038331E-2</v>
      </c>
      <c r="G2377" s="10">
        <v>-5.998066146623323E-2</v>
      </c>
      <c r="H2377" s="10">
        <v>-2.3555260648919198E-2</v>
      </c>
      <c r="I2377" s="10">
        <v>0.15722638129712058</v>
      </c>
      <c r="J2377" s="10">
        <v>0.26184982719351463</v>
      </c>
      <c r="K2377" s="10">
        <v>0.1895242656649952</v>
      </c>
      <c r="L2377" s="10">
        <v>0.34631041123981871</v>
      </c>
      <c r="M2377" s="10">
        <v>0.1461727357533025</v>
      </c>
      <c r="N2377" s="10">
        <v>0.68215788917650189</v>
      </c>
      <c r="O2377" s="10">
        <v>0.46972150803618951</v>
      </c>
      <c r="P2377" s="10">
        <v>0.55334287820669936</v>
      </c>
      <c r="Q2377" s="10">
        <v>0.56896780507819011</v>
      </c>
      <c r="R2377" s="10">
        <v>0.18868637209295799</v>
      </c>
      <c r="S2377" s="10">
        <v>2.0736001958449914E-2</v>
      </c>
      <c r="T2377" s="10">
        <v>0.23491866374991327</v>
      </c>
      <c r="U2377" s="10">
        <v>2.0576366616017038E-2</v>
      </c>
      <c r="V2377" s="10">
        <v>3.2378481545620022E-2</v>
      </c>
      <c r="W2377" s="10">
        <v>2.6060607028719353E-2</v>
      </c>
      <c r="X2377" s="10">
        <v>2.6095679995978643E-2</v>
      </c>
      <c r="Y2377" s="10">
        <v>9.6567504128010819E-3</v>
      </c>
      <c r="Z2377" s="10">
        <v>0.33290159554960491</v>
      </c>
      <c r="AA2377" s="10">
        <v>-2.8642594493502441E-2</v>
      </c>
      <c r="AB2377" s="10">
        <v>-8.3038560222088061E-3</v>
      </c>
      <c r="AC2377" s="10">
        <v>-0.21491515998672583</v>
      </c>
      <c r="AD2377" s="10">
        <v>-8.290332760853409E-3</v>
      </c>
      <c r="AE2377" s="10">
        <v>-1.254238604059698E-2</v>
      </c>
      <c r="AF2377" s="10">
        <v>-1.042377942553166E-2</v>
      </c>
      <c r="AG2377" s="10">
        <v>-1.0686405282717868E-2</v>
      </c>
      <c r="AH2377" s="10">
        <v>-3.8497339239391484E-3</v>
      </c>
      <c r="AI2377" s="10">
        <v>-0.19531238736428255</v>
      </c>
      <c r="AJ2377" s="10">
        <v>2.0586193289127707E-2</v>
      </c>
      <c r="AK2377" s="10">
        <v>0.56570123530540262</v>
      </c>
      <c r="AL2377" s="10">
        <v>2.056639147268054E-2</v>
      </c>
      <c r="AM2377" s="10">
        <v>3.0978602140539949E-2</v>
      </c>
      <c r="AN2377" s="10">
        <v>2.5838360195972888E-2</v>
      </c>
      <c r="AO2377" s="10">
        <v>2.6557122589689008E-2</v>
      </c>
      <c r="AP2377" s="10">
        <v>9.5391941393721952E-3</v>
      </c>
      <c r="AQ2377" s="10">
        <v>0.50108267875846813</v>
      </c>
      <c r="AR2377" s="10">
        <v>9.7640304420640284E-2</v>
      </c>
      <c r="AS2377" s="10">
        <v>9.642723119618668E-2</v>
      </c>
      <c r="AT2377" s="10">
        <v>0.15634081391126575</v>
      </c>
      <c r="AU2377" s="10">
        <v>0.12282546976442205</v>
      </c>
      <c r="AV2377" s="10">
        <v>0.12071512235354848</v>
      </c>
      <c r="AW2377" s="10">
        <v>4.5630062972956284E-2</v>
      </c>
    </row>
    <row r="2378" spans="2:49" x14ac:dyDescent="0.25">
      <c r="B2378" s="3" t="s">
        <v>135</v>
      </c>
      <c r="C2378" s="14">
        <v>2.4344761307515755E-2</v>
      </c>
      <c r="D2378" s="14">
        <v>2.1052867259204782E-2</v>
      </c>
      <c r="E2378" s="14">
        <v>2.421961123019219E-2</v>
      </c>
      <c r="F2378" s="14">
        <v>2.9495038952560976E-2</v>
      </c>
      <c r="G2378" s="14">
        <v>3.4913524544967676E-2</v>
      </c>
      <c r="H2378" s="14">
        <v>7.7922129436371404E-3</v>
      </c>
      <c r="I2378" s="14">
        <v>0.21195723996945839</v>
      </c>
      <c r="J2378" s="14">
        <v>0.23808199481949222</v>
      </c>
      <c r="K2378" s="14">
        <v>0.20678044257077394</v>
      </c>
      <c r="L2378" s="14">
        <v>0.28653801952973462</v>
      </c>
      <c r="M2378" s="14">
        <v>0.10357763849613934</v>
      </c>
      <c r="N2378" s="14">
        <v>0.66367458688942482</v>
      </c>
      <c r="O2378" s="14">
        <v>0.53212925919726051</v>
      </c>
      <c r="P2378" s="14">
        <v>0.45955616166647345</v>
      </c>
      <c r="Q2378" s="14">
        <v>0.64603043693944739</v>
      </c>
      <c r="R2378" s="14">
        <v>0.15133398521006147</v>
      </c>
      <c r="S2378" s="14">
        <v>1.0430736695339091E-2</v>
      </c>
      <c r="T2378" s="14">
        <v>0.21415980253123348</v>
      </c>
      <c r="U2378" s="14">
        <v>9.0121904286292204E-3</v>
      </c>
      <c r="V2378" s="14">
        <v>3.4426435443418012E-3</v>
      </c>
      <c r="W2378" s="14">
        <v>1.265479090480854E-2</v>
      </c>
      <c r="X2378" s="14">
        <v>1.8061598919308645E-2</v>
      </c>
      <c r="Y2378" s="14">
        <v>3.0899146322316195E-3</v>
      </c>
      <c r="Z2378" s="14">
        <v>0.22263675921373627</v>
      </c>
      <c r="AA2378" s="14">
        <v>3.9442694893739833E-2</v>
      </c>
      <c r="AB2378" s="14">
        <v>-8.9302459397392377E-3</v>
      </c>
      <c r="AC2378" s="14">
        <v>-0.17269153443403837</v>
      </c>
      <c r="AD2378" s="14">
        <v>-7.7153583844531857E-3</v>
      </c>
      <c r="AE2378" s="14">
        <v>-2.6024395584628309E-3</v>
      </c>
      <c r="AF2378" s="14">
        <v>-1.0835227836397305E-2</v>
      </c>
      <c r="AG2378" s="14">
        <v>-1.5617731584239927E-2</v>
      </c>
      <c r="AH2378" s="14">
        <v>-2.6330481043785907E-3</v>
      </c>
      <c r="AI2378" s="14">
        <v>-0.20168537603560435</v>
      </c>
      <c r="AJ2378" s="14">
        <v>2.6492432206489763E-2</v>
      </c>
      <c r="AK2378" s="14">
        <v>0.55572871127871093</v>
      </c>
      <c r="AL2378" s="14">
        <v>2.2889993686373587E-2</v>
      </c>
      <c r="AM2378" s="14">
        <v>9.1254931030516229E-3</v>
      </c>
      <c r="AN2378" s="14">
        <v>3.2140224245313445E-2</v>
      </c>
      <c r="AO2378" s="14">
        <v>4.5702836640652292E-2</v>
      </c>
      <c r="AP2378" s="14">
        <v>7.8615894299612233E-3</v>
      </c>
      <c r="AQ2378" s="14">
        <v>0.55320697650523609</v>
      </c>
      <c r="AR2378" s="14">
        <v>2.3433090921176243E-2</v>
      </c>
      <c r="AS2378" s="14">
        <v>2.0228072621907782E-2</v>
      </c>
      <c r="AT2378" s="14">
        <v>-7.8343918599035542E-3</v>
      </c>
      <c r="AU2378" s="14">
        <v>2.8468520694699323E-2</v>
      </c>
      <c r="AV2378" s="14">
        <v>4.7541679255794465E-2</v>
      </c>
      <c r="AW2378" s="14">
        <v>6.3832039774556993E-3</v>
      </c>
    </row>
    <row r="2379" spans="2:49" x14ac:dyDescent="0.25">
      <c r="B2379" s="3" t="s">
        <v>136</v>
      </c>
      <c r="C2379" s="10">
        <v>2.8214738989219085E-2</v>
      </c>
      <c r="D2379" s="10">
        <v>2.8588740635491227E-2</v>
      </c>
      <c r="E2379" s="10">
        <v>-9.619308353380266E-3</v>
      </c>
      <c r="F2379" s="10">
        <v>3.5210136813611959E-2</v>
      </c>
      <c r="G2379" s="10">
        <v>5.4186956380763457E-2</v>
      </c>
      <c r="H2379" s="10">
        <v>1.4867409041877477E-2</v>
      </c>
      <c r="I2379" s="10">
        <v>0.16837543188962201</v>
      </c>
      <c r="J2379" s="10">
        <v>0.19195471970015651</v>
      </c>
      <c r="K2379" s="10">
        <v>0.17496186072471173</v>
      </c>
      <c r="L2379" s="10">
        <v>0.24444537500884408</v>
      </c>
      <c r="M2379" s="10">
        <v>7.096826621184843E-2</v>
      </c>
      <c r="N2379" s="10">
        <v>0.66505751658059264</v>
      </c>
      <c r="O2379" s="10">
        <v>0.5547683914310676</v>
      </c>
      <c r="P2379" s="10">
        <v>0.55865386701494035</v>
      </c>
      <c r="Q2379" s="10">
        <v>0.69318401992244338</v>
      </c>
      <c r="R2379" s="10">
        <v>0.28697080841016476</v>
      </c>
      <c r="S2379" s="10">
        <v>1.6572524433198125E-2</v>
      </c>
      <c r="T2379" s="10">
        <v>0.26211612845879256</v>
      </c>
      <c r="U2379" s="10">
        <v>1.6571277859030981E-2</v>
      </c>
      <c r="V2379" s="10">
        <v>6.3977298521220027E-3</v>
      </c>
      <c r="W2379" s="10">
        <v>2.0736811042254201E-2</v>
      </c>
      <c r="X2379" s="10">
        <v>2.7659200181060311E-2</v>
      </c>
      <c r="Y2379" s="10">
        <v>8.391418831234336E-3</v>
      </c>
      <c r="Z2379" s="10">
        <v>0.29769105594275702</v>
      </c>
      <c r="AA2379" s="10">
        <v>-1.0538964887343751E-3</v>
      </c>
      <c r="AB2379" s="10">
        <v>-1.114680873995205E-2</v>
      </c>
      <c r="AC2379" s="10">
        <v>-0.21363908180146374</v>
      </c>
      <c r="AD2379" s="10">
        <v>-1.1171331353113975E-2</v>
      </c>
      <c r="AE2379" s="10">
        <v>-2.9201285965253197E-3</v>
      </c>
      <c r="AF2379" s="10">
        <v>-1.3941381590941455E-2</v>
      </c>
      <c r="AG2379" s="10">
        <v>-1.9082334965785472E-2</v>
      </c>
      <c r="AH2379" s="10">
        <v>-5.6833095550960508E-3</v>
      </c>
      <c r="AI2379" s="10">
        <v>-0.16605579692964595</v>
      </c>
      <c r="AJ2379" s="10">
        <v>2.8809763504127499E-2</v>
      </c>
      <c r="AK2379" s="10">
        <v>0.50652502335067939</v>
      </c>
      <c r="AL2379" s="10">
        <v>2.8842142964121631E-2</v>
      </c>
      <c r="AM2379" s="10">
        <v>9.2378963055533177E-3</v>
      </c>
      <c r="AN2379" s="10">
        <v>3.6040319493059289E-2</v>
      </c>
      <c r="AO2379" s="10">
        <v>4.8734762336464711E-2</v>
      </c>
      <c r="AP2379" s="10">
        <v>1.4641051629622485E-2</v>
      </c>
      <c r="AQ2379" s="10">
        <v>0.47095697819486171</v>
      </c>
      <c r="AR2379" s="10">
        <v>3.0827215331700502E-2</v>
      </c>
      <c r="AS2379" s="10">
        <v>3.0493720469347965E-2</v>
      </c>
      <c r="AT2379" s="10">
        <v>2.9960946216255873E-2</v>
      </c>
      <c r="AU2379" s="10">
        <v>3.8656405922986928E-2</v>
      </c>
      <c r="AV2379" s="10">
        <v>4.5200971587660212E-2</v>
      </c>
      <c r="AW2379" s="10">
        <v>1.5097635764469859E-2</v>
      </c>
    </row>
    <row r="2380" spans="2:49" x14ac:dyDescent="0.25">
      <c r="B2380" s="3" t="s">
        <v>137</v>
      </c>
      <c r="C2380" s="14">
        <v>-6.5427076775545739E-2</v>
      </c>
      <c r="D2380" s="14">
        <v>-5.7587793037888621E-2</v>
      </c>
      <c r="E2380" s="14">
        <v>-0.10235708163199669</v>
      </c>
      <c r="F2380" s="14">
        <v>-7.8383810976195983E-2</v>
      </c>
      <c r="G2380" s="14">
        <v>-7.6433149994552363E-2</v>
      </c>
      <c r="H2380" s="14">
        <v>-1.9690223064843592E-2</v>
      </c>
      <c r="I2380" s="14">
        <v>0.19392246664086202</v>
      </c>
      <c r="J2380" s="14">
        <v>0.25058112812057032</v>
      </c>
      <c r="K2380" s="14">
        <v>0.2187583760268825</v>
      </c>
      <c r="L2380" s="14">
        <v>0.30064139559440572</v>
      </c>
      <c r="M2380" s="14">
        <v>7.6361033590439428E-2</v>
      </c>
      <c r="N2380" s="14">
        <v>0.67833359558850614</v>
      </c>
      <c r="O2380" s="14">
        <v>0.52043287227997059</v>
      </c>
      <c r="P2380" s="14">
        <v>0.46048506554722046</v>
      </c>
      <c r="Q2380" s="14">
        <v>0.62291080648613029</v>
      </c>
      <c r="R2380" s="14">
        <v>0.15535314869228403</v>
      </c>
      <c r="S2380" s="14">
        <v>4.2691843713238059E-2</v>
      </c>
      <c r="T2380" s="14">
        <v>0.24063699718380965</v>
      </c>
      <c r="U2380" s="14">
        <v>3.7620903904224567E-2</v>
      </c>
      <c r="V2380" s="14">
        <v>5.182522450382944E-2</v>
      </c>
      <c r="W2380" s="14">
        <v>5.11354939710622E-2</v>
      </c>
      <c r="X2380" s="14">
        <v>5.7078294001356646E-2</v>
      </c>
      <c r="Y2380" s="14">
        <v>1.2824720404263645E-2</v>
      </c>
      <c r="Z2380" s="14">
        <v>0.31046720079524215</v>
      </c>
      <c r="AA2380" s="14">
        <v>5.5313622513841337E-2</v>
      </c>
      <c r="AB2380" s="14">
        <v>-1.3435372906963358E-2</v>
      </c>
      <c r="AC2380" s="14">
        <v>-0.17671755576450163</v>
      </c>
      <c r="AD2380" s="14">
        <v>-1.184452450997724E-2</v>
      </c>
      <c r="AE2380" s="14">
        <v>-1.4617749212369333E-2</v>
      </c>
      <c r="AF2380" s="14">
        <v>-1.6091423225036594E-2</v>
      </c>
      <c r="AG2380" s="14">
        <v>-1.8777524132809038E-2</v>
      </c>
      <c r="AH2380" s="14">
        <v>-4.0333739372995876E-3</v>
      </c>
      <c r="AI2380" s="14">
        <v>-0.13281020227536197</v>
      </c>
      <c r="AJ2380" s="14">
        <v>5.7861471949260078E-2</v>
      </c>
      <c r="AK2380" s="14">
        <v>0.53896665420001788</v>
      </c>
      <c r="AL2380" s="14">
        <v>5.0999232604885668E-2</v>
      </c>
      <c r="AM2380" s="14">
        <v>6.6674532628567235E-2</v>
      </c>
      <c r="AN2380" s="14">
        <v>6.9302829460426735E-2</v>
      </c>
      <c r="AO2380" s="14">
        <v>7.907665817877621E-2</v>
      </c>
      <c r="AP2380" s="14">
        <v>1.737614406181321E-2</v>
      </c>
      <c r="AQ2380" s="14">
        <v>0.49476501918830756</v>
      </c>
      <c r="AR2380" s="14">
        <v>0.18821962143936552</v>
      </c>
      <c r="AS2380" s="14">
        <v>0.16581029288583607</v>
      </c>
      <c r="AT2380" s="14">
        <v>0.24626152157913511</v>
      </c>
      <c r="AU2380" s="14">
        <v>0.22545872379724188</v>
      </c>
      <c r="AV2380" s="14">
        <v>0.24308827956071172</v>
      </c>
      <c r="AW2380" s="14">
        <v>5.6569313961283813E-2</v>
      </c>
    </row>
    <row r="2381" spans="2:49" x14ac:dyDescent="0.25">
      <c r="B2381" s="3" t="s">
        <v>138</v>
      </c>
      <c r="C2381" s="10">
        <v>-3.0745462700005444E-2</v>
      </c>
      <c r="D2381" s="10">
        <v>-3.8349191463750099E-2</v>
      </c>
      <c r="E2381" s="10">
        <v>3.9796360454320327E-2</v>
      </c>
      <c r="F2381" s="10">
        <v>-3.2134436475193165E-2</v>
      </c>
      <c r="G2381" s="10">
        <v>-9.7289495697977679E-2</v>
      </c>
      <c r="H2381" s="10">
        <v>-2.5760515974172043E-2</v>
      </c>
      <c r="I2381" s="10">
        <v>0.23975145209120227</v>
      </c>
      <c r="J2381" s="10">
        <v>0.33018896836520345</v>
      </c>
      <c r="K2381" s="10">
        <v>0.22028831548813185</v>
      </c>
      <c r="L2381" s="10">
        <v>0.41980882423516314</v>
      </c>
      <c r="M2381" s="10">
        <v>2.8445836518946683E-2</v>
      </c>
      <c r="N2381" s="10">
        <v>0.65979845662861736</v>
      </c>
      <c r="O2381" s="10">
        <v>0.45108448335825313</v>
      </c>
      <c r="P2381" s="10">
        <v>0.48428521838632793</v>
      </c>
      <c r="Q2381" s="10">
        <v>0.50202027892077328</v>
      </c>
      <c r="R2381" s="10">
        <v>0.27641788607054851</v>
      </c>
      <c r="S2381" s="10">
        <v>2.2714606275222367E-2</v>
      </c>
      <c r="T2381" s="10">
        <v>0.25641195771861014</v>
      </c>
      <c r="U2381" s="10">
        <v>2.3010384014234001E-2</v>
      </c>
      <c r="V2381" s="10">
        <v>1.025357913343228E-2</v>
      </c>
      <c r="W2381" s="10">
        <v>2.5816131369278166E-2</v>
      </c>
      <c r="X2381" s="10">
        <v>4.2850038678347149E-2</v>
      </c>
      <c r="Y2381" s="10">
        <v>1.2136188745273656E-2</v>
      </c>
      <c r="Z2381" s="10">
        <v>0.33953485615155088</v>
      </c>
      <c r="AA2381" s="10">
        <v>1.3545410714399813E-2</v>
      </c>
      <c r="AB2381" s="10">
        <v>8.8333188565936681E-4</v>
      </c>
      <c r="AC2381" s="10">
        <v>-0.15320724548818135</v>
      </c>
      <c r="AD2381" s="10">
        <v>1.7674240037520031E-3</v>
      </c>
      <c r="AE2381" s="10">
        <v>-6.1032590790786245E-3</v>
      </c>
      <c r="AF2381" s="10">
        <v>6.6365989280241754E-4</v>
      </c>
      <c r="AG2381" s="10">
        <v>6.4257601659595334E-3</v>
      </c>
      <c r="AH2381" s="10">
        <v>1.6025827314746239E-3</v>
      </c>
      <c r="AI2381" s="10">
        <v>-4.2467733683016956E-2</v>
      </c>
      <c r="AJ2381" s="10">
        <v>2.2820291973765866E-2</v>
      </c>
      <c r="AK2381" s="10">
        <v>0.47996417798596153</v>
      </c>
      <c r="AL2381" s="10">
        <v>2.1928391102619023E-2</v>
      </c>
      <c r="AM2381" s="10">
        <v>1.9161392102170379E-2</v>
      </c>
      <c r="AN2381" s="10">
        <v>2.6399944930144945E-2</v>
      </c>
      <c r="AO2381" s="10">
        <v>3.6563908295666074E-2</v>
      </c>
      <c r="AP2381" s="10">
        <v>1.0651980064779182E-2</v>
      </c>
      <c r="AQ2381" s="10">
        <v>0.41697691037870072</v>
      </c>
      <c r="AR2381" s="10">
        <v>9.0117730190969983E-2</v>
      </c>
      <c r="AS2381" s="10">
        <v>9.6731085717221027E-2</v>
      </c>
      <c r="AT2381" s="10">
        <v>1.4524705894264508E-4</v>
      </c>
      <c r="AU2381" s="10">
        <v>0.10030129313399863</v>
      </c>
      <c r="AV2381" s="10">
        <v>0.19967384057164711</v>
      </c>
      <c r="AW2381" s="10">
        <v>5.5197552588495957E-2</v>
      </c>
    </row>
    <row r="2382" spans="2:49" x14ac:dyDescent="0.25">
      <c r="B2382" s="3" t="s">
        <v>139</v>
      </c>
      <c r="C2382" s="14">
        <v>2.1756472265619959E-2</v>
      </c>
      <c r="D2382" s="14">
        <v>1.7119375032712172E-2</v>
      </c>
      <c r="E2382" s="14">
        <v>-5.1217444990607638E-2</v>
      </c>
      <c r="F2382" s="14">
        <v>2.6073248611733584E-2</v>
      </c>
      <c r="G2382" s="14">
        <v>7.9419135914917768E-2</v>
      </c>
      <c r="H2382" s="14">
        <v>3.2901364211803598E-2</v>
      </c>
      <c r="I2382" s="14">
        <v>0.2110501414217015</v>
      </c>
      <c r="J2382" s="14">
        <v>0.31708220778225293</v>
      </c>
      <c r="K2382" s="14">
        <v>0.27995534506139569</v>
      </c>
      <c r="L2382" s="14">
        <v>0.36685478463196103</v>
      </c>
      <c r="M2382" s="14">
        <v>-7.200422397632332E-2</v>
      </c>
      <c r="N2382" s="14">
        <v>0.7022721937609</v>
      </c>
      <c r="O2382" s="14">
        <v>0.47843145562442196</v>
      </c>
      <c r="P2382" s="14">
        <v>0.39610066460458487</v>
      </c>
      <c r="Q2382" s="14">
        <v>0.5648841786848936</v>
      </c>
      <c r="R2382" s="14">
        <v>0.3678394570107319</v>
      </c>
      <c r="S2382" s="14">
        <v>4.757466135715655E-3</v>
      </c>
      <c r="T2382" s="14">
        <v>0.22884935504800427</v>
      </c>
      <c r="U2382" s="14">
        <v>3.8062304083506279E-3</v>
      </c>
      <c r="V2382" s="14">
        <v>-7.6010273799563023E-3</v>
      </c>
      <c r="W2382" s="14">
        <v>5.674334132656631E-3</v>
      </c>
      <c r="X2382" s="14">
        <v>1.4981491276343399E-2</v>
      </c>
      <c r="Y2382" s="14">
        <v>6.0580896942177128E-3</v>
      </c>
      <c r="Z2382" s="14">
        <v>0.33682343865627024</v>
      </c>
      <c r="AA2382" s="14">
        <v>-5.0785662273733958E-3</v>
      </c>
      <c r="AB2382" s="14">
        <v>-3.941336465520663E-3</v>
      </c>
      <c r="AC2382" s="14">
        <v>-0.18563385789078804</v>
      </c>
      <c r="AD2382" s="14">
        <v>-3.12889047421594E-3</v>
      </c>
      <c r="AE2382" s="14">
        <v>7.6958648145671665E-3</v>
      </c>
      <c r="AF2382" s="14">
        <v>-4.7114431435222506E-3</v>
      </c>
      <c r="AG2382" s="14">
        <v>-1.3338500628869659E-2</v>
      </c>
      <c r="AH2382" s="14">
        <v>-5.4605616024603213E-3</v>
      </c>
      <c r="AI2382" s="14">
        <v>-0.14812090953734636</v>
      </c>
      <c r="AJ2382" s="14">
        <v>1.1810916637496538E-2</v>
      </c>
      <c r="AK2382" s="14">
        <v>0.55668024690696116</v>
      </c>
      <c r="AL2382" s="14">
        <v>9.3787144396039919E-3</v>
      </c>
      <c r="AM2382" s="14">
        <v>-2.292228405836845E-2</v>
      </c>
      <c r="AN2382" s="14">
        <v>1.4117626963382481E-2</v>
      </c>
      <c r="AO2382" s="14">
        <v>3.9878575812359346E-2</v>
      </c>
      <c r="AP2382" s="14">
        <v>1.6319414948567236E-2</v>
      </c>
      <c r="AQ2382" s="14">
        <v>0.45695049541150945</v>
      </c>
      <c r="AR2382" s="14">
        <v>-6.5758045602430583E-4</v>
      </c>
      <c r="AS2382" s="14">
        <v>-3.3111569419096544E-4</v>
      </c>
      <c r="AT2382" s="14">
        <v>1.2232081858042615E-2</v>
      </c>
      <c r="AU2382" s="14">
        <v>-8.6844311462356844E-4</v>
      </c>
      <c r="AV2382" s="14">
        <v>-9.4813079784341597E-3</v>
      </c>
      <c r="AW2382" s="14">
        <v>-4.368360740341963E-3</v>
      </c>
    </row>
    <row r="2383" spans="2:49" x14ac:dyDescent="0.25">
      <c r="B2383" s="3" t="s">
        <v>140</v>
      </c>
      <c r="C2383" s="10">
        <v>-1.1243445602021878E-3</v>
      </c>
      <c r="D2383" s="10">
        <v>6.9493945098048505E-4</v>
      </c>
      <c r="E2383" s="10">
        <v>2.3182116109707971E-2</v>
      </c>
      <c r="F2383" s="10">
        <v>-1.8025764732527505E-3</v>
      </c>
      <c r="G2383" s="10">
        <v>-1.484428489935743E-2</v>
      </c>
      <c r="H2383" s="10">
        <v>-2.268116460824675E-3</v>
      </c>
      <c r="I2383" s="10">
        <v>0.20622478221743748</v>
      </c>
      <c r="J2383" s="10">
        <v>0.28470195455121355</v>
      </c>
      <c r="K2383" s="10">
        <v>0.30173856790181114</v>
      </c>
      <c r="L2383" s="10">
        <v>0.32132539576123231</v>
      </c>
      <c r="M2383" s="10">
        <v>4.9211552370778379E-2</v>
      </c>
      <c r="N2383" s="10">
        <v>0.6908621901162677</v>
      </c>
      <c r="O2383" s="10">
        <v>0.52035772552462856</v>
      </c>
      <c r="P2383" s="10">
        <v>0.42440569603787476</v>
      </c>
      <c r="Q2383" s="10">
        <v>0.62324181794624411</v>
      </c>
      <c r="R2383" s="10">
        <v>0.22964692505804699</v>
      </c>
      <c r="S2383" s="10">
        <v>1.9891956401238524E-2</v>
      </c>
      <c r="T2383" s="10">
        <v>0.22006724172274622</v>
      </c>
      <c r="U2383" s="10">
        <v>1.7089250508882499E-2</v>
      </c>
      <c r="V2383" s="10">
        <v>1.2444120711021507E-2</v>
      </c>
      <c r="W2383" s="10">
        <v>2.358021259603945E-2</v>
      </c>
      <c r="X2383" s="10">
        <v>3.1418945295097117E-2</v>
      </c>
      <c r="Y2383" s="10">
        <v>7.8276586736647676E-3</v>
      </c>
      <c r="Z2383" s="10">
        <v>0.24508134752907959</v>
      </c>
      <c r="AA2383" s="10">
        <v>9.8435716847508556E-3</v>
      </c>
      <c r="AB2383" s="10">
        <v>-1.248622307176445E-2</v>
      </c>
      <c r="AC2383" s="10">
        <v>-0.21226850757757953</v>
      </c>
      <c r="AD2383" s="10">
        <v>-1.0848569157531598E-2</v>
      </c>
      <c r="AE2383" s="10">
        <v>-9.5601216395888693E-3</v>
      </c>
      <c r="AF2383" s="10">
        <v>-1.4766952797103354E-2</v>
      </c>
      <c r="AG2383" s="10">
        <v>-1.8764855937098979E-2</v>
      </c>
      <c r="AH2383" s="10">
        <v>-4.7797598918496572E-3</v>
      </c>
      <c r="AI2383" s="10">
        <v>-0.15485238385546726</v>
      </c>
      <c r="AJ2383" s="10">
        <v>4.2934578660925572E-2</v>
      </c>
      <c r="AK2383" s="10">
        <v>0.52101902257323507</v>
      </c>
      <c r="AL2383" s="10">
        <v>3.6960757003243937E-2</v>
      </c>
      <c r="AM2383" s="10">
        <v>2.7945154237858573E-2</v>
      </c>
      <c r="AN2383" s="10">
        <v>5.0873913320050763E-2</v>
      </c>
      <c r="AO2383" s="10">
        <v>6.7220177415270393E-2</v>
      </c>
      <c r="AP2383" s="10">
        <v>1.6812131466559081E-2</v>
      </c>
      <c r="AQ2383" s="10">
        <v>0.52961064909489097</v>
      </c>
      <c r="AR2383" s="10">
        <v>8.2174298494742032E-2</v>
      </c>
      <c r="AS2383" s="10">
        <v>6.9104879957179774E-2</v>
      </c>
      <c r="AT2383" s="10">
        <v>2.9959425453993091E-2</v>
      </c>
      <c r="AU2383" s="10">
        <v>9.7832417155522503E-2</v>
      </c>
      <c r="AV2383" s="10">
        <v>0.1415272377026969</v>
      </c>
      <c r="AW2383" s="10">
        <v>3.3975644785111253E-2</v>
      </c>
    </row>
    <row r="2384" spans="2:49" x14ac:dyDescent="0.25">
      <c r="B2384" s="3" t="s">
        <v>141</v>
      </c>
      <c r="C2384" s="14">
        <v>-7.4454454031743722E-2</v>
      </c>
      <c r="D2384" s="14">
        <v>-5.8957181225604283E-2</v>
      </c>
      <c r="E2384" s="14">
        <v>-7.7712368110698954E-2</v>
      </c>
      <c r="F2384" s="14">
        <v>-9.0920884105042732E-2</v>
      </c>
      <c r="G2384" s="14">
        <v>-0.1105777523696666</v>
      </c>
      <c r="H2384" s="14">
        <v>-2.4348490711276372E-2</v>
      </c>
      <c r="I2384" s="14">
        <v>0.1778242518813645</v>
      </c>
      <c r="J2384" s="14">
        <v>0.22738364825897278</v>
      </c>
      <c r="K2384" s="14">
        <v>0.24548719207610006</v>
      </c>
      <c r="L2384" s="14">
        <v>0.27204598241482258</v>
      </c>
      <c r="M2384" s="14">
        <v>-3.3312682512827187E-2</v>
      </c>
      <c r="N2384" s="14">
        <v>0.68421870798138051</v>
      </c>
      <c r="O2384" s="14">
        <v>0.51352040567850754</v>
      </c>
      <c r="P2384" s="14">
        <v>0.360649310859607</v>
      </c>
      <c r="Q2384" s="14">
        <v>0.63104507987564273</v>
      </c>
      <c r="R2384" s="14">
        <v>0.24360504333109784</v>
      </c>
      <c r="S2384" s="14">
        <v>1.028549501748981E-2</v>
      </c>
      <c r="T2384" s="14">
        <v>0.10364621624976794</v>
      </c>
      <c r="U2384" s="14">
        <v>6.9551316911472989E-3</v>
      </c>
      <c r="V2384" s="14">
        <v>-3.1290117928987216E-3</v>
      </c>
      <c r="W2384" s="14">
        <v>1.2662523590391109E-2</v>
      </c>
      <c r="X2384" s="14">
        <v>2.1414886366344706E-2</v>
      </c>
      <c r="Y2384" s="14">
        <v>5.3210100976396665E-3</v>
      </c>
      <c r="Z2384" s="14">
        <v>0.22852640472177896</v>
      </c>
      <c r="AA2384" s="14">
        <v>7.2311157076115365E-2</v>
      </c>
      <c r="AB2384" s="14">
        <v>1.0741556390673188E-2</v>
      </c>
      <c r="AC2384" s="14">
        <v>-2.5445340391571435E-2</v>
      </c>
      <c r="AD2384" s="14">
        <v>7.921201124348836E-3</v>
      </c>
      <c r="AE2384" s="14">
        <v>4.3980259344557262E-3</v>
      </c>
      <c r="AF2384" s="14">
        <v>1.3167433600054604E-2</v>
      </c>
      <c r="AG2384" s="14">
        <v>1.897006837671374E-2</v>
      </c>
      <c r="AH2384" s="14">
        <v>4.4746942872655356E-3</v>
      </c>
      <c r="AI2384" s="14">
        <v>0.11230612047103281</v>
      </c>
      <c r="AJ2384" s="14">
        <v>-2.8611549804300543E-3</v>
      </c>
      <c r="AK2384" s="14">
        <v>0.53948934459389208</v>
      </c>
      <c r="AL2384" s="14">
        <v>-4.7306020448042718E-3</v>
      </c>
      <c r="AM2384" s="14">
        <v>-3.171776205912296E-2</v>
      </c>
      <c r="AN2384" s="14">
        <v>-3.2819835480789317E-3</v>
      </c>
      <c r="AO2384" s="14">
        <v>8.4727800941707676E-3</v>
      </c>
      <c r="AP2384" s="14">
        <v>3.1206156994682942E-3</v>
      </c>
      <c r="AQ2384" s="14">
        <v>0.47357298257272229</v>
      </c>
      <c r="AR2384" s="14">
        <v>7.8776093654208124E-2</v>
      </c>
      <c r="AS2384" s="14">
        <v>5.7174226592503007E-2</v>
      </c>
      <c r="AT2384" s="14">
        <v>2.1553663015794759E-2</v>
      </c>
      <c r="AU2384" s="14">
        <v>9.664585251254168E-2</v>
      </c>
      <c r="AV2384" s="14">
        <v>0.14386018998937733</v>
      </c>
      <c r="AW2384" s="14">
        <v>3.4327057482948599E-2</v>
      </c>
    </row>
    <row r="2385" spans="2:49" x14ac:dyDescent="0.25">
      <c r="B2385" s="3" t="s">
        <v>142</v>
      </c>
      <c r="C2385" s="10">
        <v>-3.9473280375449268E-2</v>
      </c>
      <c r="D2385" s="10">
        <v>-3.962164554409299E-2</v>
      </c>
      <c r="E2385" s="10">
        <v>-4.2855622326356646E-2</v>
      </c>
      <c r="F2385" s="10">
        <v>-4.8070555447801505E-2</v>
      </c>
      <c r="G2385" s="10">
        <v>-5.8912380254007232E-2</v>
      </c>
      <c r="H2385" s="10">
        <v>-1.7770390390070022E-2</v>
      </c>
      <c r="I2385" s="10">
        <v>0.24818936164811034</v>
      </c>
      <c r="J2385" s="10">
        <v>0.23925231478418757</v>
      </c>
      <c r="K2385" s="10">
        <v>0.20705021894091136</v>
      </c>
      <c r="L2385" s="10">
        <v>0.3098489138774751</v>
      </c>
      <c r="M2385" s="10">
        <v>7.119233987825753E-2</v>
      </c>
      <c r="N2385" s="10">
        <v>0.58943633064199397</v>
      </c>
      <c r="O2385" s="10">
        <v>0.49599037428748233</v>
      </c>
      <c r="P2385" s="10">
        <v>0.52193408967685229</v>
      </c>
      <c r="Q2385" s="10">
        <v>0.59056835365381588</v>
      </c>
      <c r="R2385" s="10">
        <v>0.24985237901190693</v>
      </c>
      <c r="S2385" s="10">
        <v>2.708016806732778E-2</v>
      </c>
      <c r="T2385" s="10">
        <v>0.25238088321245183</v>
      </c>
      <c r="U2385" s="10">
        <v>2.748056130903323E-2</v>
      </c>
      <c r="V2385" s="10">
        <v>2.2722775802614656E-2</v>
      </c>
      <c r="W2385" s="10">
        <v>3.2811448440898804E-2</v>
      </c>
      <c r="X2385" s="10">
        <v>4.3637321368025457E-2</v>
      </c>
      <c r="Y2385" s="10">
        <v>1.2520576135425471E-2</v>
      </c>
      <c r="Z2385" s="10">
        <v>0.35027886765505212</v>
      </c>
      <c r="AA2385" s="10">
        <v>7.3441135320683235E-2</v>
      </c>
      <c r="AB2385" s="10">
        <v>-1.2458162849064071E-2</v>
      </c>
      <c r="AC2385" s="10">
        <v>-0.13751121734972838</v>
      </c>
      <c r="AD2385" s="10">
        <v>-1.2649173606560545E-2</v>
      </c>
      <c r="AE2385" s="10">
        <v>-1.0301244047375435E-2</v>
      </c>
      <c r="AF2385" s="10">
        <v>-1.5091019952720539E-2</v>
      </c>
      <c r="AG2385" s="10">
        <v>-2.0148710304971097E-2</v>
      </c>
      <c r="AH2385" s="10">
        <v>-5.7675728711083837E-3</v>
      </c>
      <c r="AI2385" s="10">
        <v>-0.16913428191609559</v>
      </c>
      <c r="AJ2385" s="10">
        <v>3.2530461619880761E-2</v>
      </c>
      <c r="AK2385" s="10">
        <v>0.49004822374409807</v>
      </c>
      <c r="AL2385" s="10">
        <v>3.3070903531865786E-2</v>
      </c>
      <c r="AM2385" s="10">
        <v>2.5966294266106298E-2</v>
      </c>
      <c r="AN2385" s="10">
        <v>3.9382037868704659E-2</v>
      </c>
      <c r="AO2385" s="10">
        <v>5.306144428337882E-2</v>
      </c>
      <c r="AP2385" s="10">
        <v>1.510612933478144E-2</v>
      </c>
      <c r="AQ2385" s="10">
        <v>0.49053051076516535</v>
      </c>
      <c r="AR2385" s="10">
        <v>0.10575136798790591</v>
      </c>
      <c r="AS2385" s="10">
        <v>0.1070013371251731</v>
      </c>
      <c r="AT2385" s="10">
        <v>9.5748612642507724E-2</v>
      </c>
      <c r="AU2385" s="10">
        <v>0.12830787647054864</v>
      </c>
      <c r="AV2385" s="10">
        <v>0.16702600508088566</v>
      </c>
      <c r="AW2385" s="10">
        <v>4.8548412500431175E-2</v>
      </c>
    </row>
    <row r="2386" spans="2:49" x14ac:dyDescent="0.25">
      <c r="B2386" s="3" t="s">
        <v>143</v>
      </c>
      <c r="C2386" s="14">
        <v>1.2519866694788261E-2</v>
      </c>
      <c r="D2386" s="14">
        <v>1.2234632004536988E-2</v>
      </c>
      <c r="E2386" s="14">
        <v>2.9030671434303469E-2</v>
      </c>
      <c r="F2386" s="14">
        <v>1.5063628570773115E-2</v>
      </c>
      <c r="G2386" s="14">
        <v>9.3726003626525955E-3</v>
      </c>
      <c r="H2386" s="14">
        <v>5.0680093566277664E-3</v>
      </c>
      <c r="I2386" s="14">
        <v>0.19058514618625491</v>
      </c>
      <c r="J2386" s="14">
        <v>0.26024100428066149</v>
      </c>
      <c r="K2386" s="14">
        <v>0.26945730696522913</v>
      </c>
      <c r="L2386" s="14">
        <v>0.30828834495441809</v>
      </c>
      <c r="M2386" s="14">
        <v>0.13653240943139358</v>
      </c>
      <c r="N2386" s="14">
        <v>0.67245497539367871</v>
      </c>
      <c r="O2386" s="14">
        <v>0.52972445358569309</v>
      </c>
      <c r="P2386" s="14">
        <v>0.47074507497815399</v>
      </c>
      <c r="Q2386" s="14">
        <v>0.65230679692032567</v>
      </c>
      <c r="R2386" s="14">
        <v>0.11783088956740988</v>
      </c>
      <c r="S2386" s="14">
        <v>2.6125082332695639E-2</v>
      </c>
      <c r="T2386" s="14">
        <v>0.20432884126575313</v>
      </c>
      <c r="U2386" s="14">
        <v>2.4004695898419175E-2</v>
      </c>
      <c r="V2386" s="14">
        <v>2.0642654049840087E-2</v>
      </c>
      <c r="W2386" s="14">
        <v>3.1919315982961979E-2</v>
      </c>
      <c r="X2386" s="14">
        <v>3.9177004518613917E-2</v>
      </c>
      <c r="Y2386" s="14">
        <v>7.4346525874980952E-3</v>
      </c>
      <c r="Z2386" s="14">
        <v>0.27371228076938953</v>
      </c>
      <c r="AA2386" s="14">
        <v>1.1546069008982815E-2</v>
      </c>
      <c r="AB2386" s="14">
        <v>-2.0053849574670383E-2</v>
      </c>
      <c r="AC2386" s="14">
        <v>-0.21773421667029588</v>
      </c>
      <c r="AD2386" s="14">
        <v>-1.8475557739486833E-2</v>
      </c>
      <c r="AE2386" s="14">
        <v>-1.713729431887304E-2</v>
      </c>
      <c r="AF2386" s="14">
        <v>-2.4485828726211703E-2</v>
      </c>
      <c r="AG2386" s="14">
        <v>-2.9437989477204593E-2</v>
      </c>
      <c r="AH2386" s="14">
        <v>-5.8085005716657385E-3</v>
      </c>
      <c r="AI2386" s="14">
        <v>-0.20125013450762744</v>
      </c>
      <c r="AJ2386" s="14">
        <v>5.5112055619860462E-2</v>
      </c>
      <c r="AK2386" s="14">
        <v>0.57378854260683321</v>
      </c>
      <c r="AL2386" s="14">
        <v>5.0754665176900179E-2</v>
      </c>
      <c r="AM2386" s="14">
        <v>4.6575091826283915E-2</v>
      </c>
      <c r="AN2386" s="14">
        <v>6.7298386486415132E-2</v>
      </c>
      <c r="AO2386" s="14">
        <v>8.1157867373343059E-2</v>
      </c>
      <c r="AP2386" s="14">
        <v>1.5921913214525834E-2</v>
      </c>
      <c r="AQ2386" s="14">
        <v>0.55665179717021585</v>
      </c>
      <c r="AR2386" s="14">
        <v>8.6101041618967977E-2</v>
      </c>
      <c r="AS2386" s="14">
        <v>7.8567200774369544E-2</v>
      </c>
      <c r="AT2386" s="14">
        <v>5.3745672474580612E-2</v>
      </c>
      <c r="AU2386" s="14">
        <v>0.10537116614120035</v>
      </c>
      <c r="AV2386" s="14">
        <v>0.13613533102031461</v>
      </c>
      <c r="AW2386" s="14">
        <v>2.33789733151425E-2</v>
      </c>
    </row>
    <row r="2387" spans="2:49" x14ac:dyDescent="0.25">
      <c r="B2387" s="3" t="s">
        <v>144</v>
      </c>
      <c r="C2387" s="10">
        <v>-5.8281157451516866E-2</v>
      </c>
      <c r="D2387" s="10">
        <v>-5.8022398508246392E-2</v>
      </c>
      <c r="E2387" s="10">
        <v>-2.77465345669489E-3</v>
      </c>
      <c r="F2387" s="10">
        <v>-6.7891778436178787E-2</v>
      </c>
      <c r="G2387" s="10">
        <v>-0.12539569832305542</v>
      </c>
      <c r="H2387" s="10">
        <v>-1.8428945024264388E-2</v>
      </c>
      <c r="I2387" s="10">
        <v>0.23042685624664555</v>
      </c>
      <c r="J2387" s="10">
        <v>0.33165674956249686</v>
      </c>
      <c r="K2387" s="10">
        <v>0.31770880425465092</v>
      </c>
      <c r="L2387" s="10">
        <v>0.39217519465018319</v>
      </c>
      <c r="M2387" s="10">
        <v>0.22638347204212153</v>
      </c>
      <c r="N2387" s="10">
        <v>0.66373157031188312</v>
      </c>
      <c r="O2387" s="10">
        <v>0.45743933541586762</v>
      </c>
      <c r="P2387" s="10">
        <v>0.45568442490816158</v>
      </c>
      <c r="Q2387" s="10">
        <v>0.53274258264113084</v>
      </c>
      <c r="R2387" s="10">
        <v>0.14195709724558583</v>
      </c>
      <c r="S2387" s="10">
        <v>3.0454837206667879E-2</v>
      </c>
      <c r="T2387" s="10">
        <v>0.29046697339863448</v>
      </c>
      <c r="U2387" s="10">
        <v>3.0086256571312881E-2</v>
      </c>
      <c r="V2387" s="10">
        <v>1.986057124262065E-2</v>
      </c>
      <c r="W2387" s="10">
        <v>3.5585887439308767E-2</v>
      </c>
      <c r="X2387" s="10">
        <v>5.2177289655659084E-2</v>
      </c>
      <c r="Y2387" s="10">
        <v>1.1903041656303872E-2</v>
      </c>
      <c r="Z2387" s="10">
        <v>0.35189015852841893</v>
      </c>
      <c r="AA2387" s="10">
        <v>-8.1761674985414822E-3</v>
      </c>
      <c r="AB2387" s="10">
        <v>-1.1191515909591198E-2</v>
      </c>
      <c r="AC2387" s="10">
        <v>-0.18921778256919719</v>
      </c>
      <c r="AD2387" s="10">
        <v>-1.1032396209658029E-2</v>
      </c>
      <c r="AE2387" s="10">
        <v>-9.1660315702835685E-3</v>
      </c>
      <c r="AF2387" s="10">
        <v>-1.308812893261469E-2</v>
      </c>
      <c r="AG2387" s="10">
        <v>-1.7819935981659707E-2</v>
      </c>
      <c r="AH2387" s="10">
        <v>-4.6047044367870747E-3</v>
      </c>
      <c r="AI2387" s="10">
        <v>-0.16501007770199838</v>
      </c>
      <c r="AJ2387" s="10">
        <v>3.5358948208611699E-2</v>
      </c>
      <c r="AK2387" s="10">
        <v>0.52152913536817846</v>
      </c>
      <c r="AL2387" s="10">
        <v>3.4878117771588696E-2</v>
      </c>
      <c r="AM2387" s="10">
        <v>2.7231890124458414E-2</v>
      </c>
      <c r="AN2387" s="10">
        <v>4.1340957354032967E-2</v>
      </c>
      <c r="AO2387" s="10">
        <v>5.7553660140652427E-2</v>
      </c>
      <c r="AP2387" s="10">
        <v>1.4335000366070452E-2</v>
      </c>
      <c r="AQ2387" s="10">
        <v>0.48831844781747957</v>
      </c>
      <c r="AR2387" s="10">
        <v>0.13465448654754725</v>
      </c>
      <c r="AS2387" s="10">
        <v>0.13339346360702997</v>
      </c>
      <c r="AT2387" s="10">
        <v>5.8730021097614271E-2</v>
      </c>
      <c r="AU2387" s="10">
        <v>0.15716895030995792</v>
      </c>
      <c r="AV2387" s="10">
        <v>0.25178481545288728</v>
      </c>
      <c r="AW2387" s="10">
        <v>4.9038147621392372E-2</v>
      </c>
    </row>
    <row r="2388" spans="2:49" x14ac:dyDescent="0.25">
      <c r="B2388" s="3" t="s">
        <v>145</v>
      </c>
      <c r="C2388" s="14">
        <v>8.768432775769823E-3</v>
      </c>
      <c r="D2388" s="14">
        <v>1.4818658442984144E-2</v>
      </c>
      <c r="E2388" s="14">
        <v>5.6577212147163242E-2</v>
      </c>
      <c r="F2388" s="14">
        <v>8.3877489456857315E-3</v>
      </c>
      <c r="G2388" s="14">
        <v>-1.1812498051802234E-2</v>
      </c>
      <c r="H2388" s="14">
        <v>5.9337127452949515E-3</v>
      </c>
      <c r="I2388" s="14">
        <v>0.18947884938601914</v>
      </c>
      <c r="J2388" s="14">
        <v>0.25951830951838284</v>
      </c>
      <c r="K2388" s="14">
        <v>0.33241751147089582</v>
      </c>
      <c r="L2388" s="14">
        <v>0.28240312857573635</v>
      </c>
      <c r="M2388" s="14">
        <v>0.14829806369061341</v>
      </c>
      <c r="N2388" s="14">
        <v>0.6535684278136431</v>
      </c>
      <c r="O2388" s="14">
        <v>0.50068915584054108</v>
      </c>
      <c r="P2388" s="14">
        <v>0.33765911388474351</v>
      </c>
      <c r="Q2388" s="14">
        <v>0.64252563153721265</v>
      </c>
      <c r="R2388" s="14">
        <v>0.20796433187708405</v>
      </c>
      <c r="S2388" s="14">
        <v>9.6030491698985525E-3</v>
      </c>
      <c r="T2388" s="14">
        <v>0.35526072496621891</v>
      </c>
      <c r="U2388" s="14">
        <v>6.2845138610732841E-3</v>
      </c>
      <c r="V2388" s="14">
        <v>-1.2177414541042417E-3</v>
      </c>
      <c r="W2388" s="14">
        <v>1.2385081844718735E-2</v>
      </c>
      <c r="X2388" s="14">
        <v>1.9810845227606965E-2</v>
      </c>
      <c r="Y2388" s="14">
        <v>3.9393604919601491E-3</v>
      </c>
      <c r="Z2388" s="14">
        <v>0.35526529183392347</v>
      </c>
      <c r="AA2388" s="14">
        <v>8.0664931682265323E-2</v>
      </c>
      <c r="AB2388" s="14">
        <v>-3.6165161201126865E-3</v>
      </c>
      <c r="AC2388" s="14">
        <v>-0.11419754575985119</v>
      </c>
      <c r="AD2388" s="14">
        <v>-2.1034085887577498E-3</v>
      </c>
      <c r="AE2388" s="14">
        <v>2.1316791269819207E-3</v>
      </c>
      <c r="AF2388" s="14">
        <v>-4.7489434008471474E-3</v>
      </c>
      <c r="AG2388" s="14">
        <v>-8.3279732243903976E-3</v>
      </c>
      <c r="AH2388" s="14">
        <v>-1.4157975005594779E-3</v>
      </c>
      <c r="AI2388" s="14">
        <v>-0.14320098638845158</v>
      </c>
      <c r="AJ2388" s="14">
        <v>9.920886145715329E-3</v>
      </c>
      <c r="AK2388" s="14">
        <v>0.36810856284678978</v>
      </c>
      <c r="AL2388" s="14">
        <v>6.5071598489131986E-3</v>
      </c>
      <c r="AM2388" s="14">
        <v>-1.1650079627542262E-3</v>
      </c>
      <c r="AN2388" s="14">
        <v>1.2790286462141677E-2</v>
      </c>
      <c r="AO2388" s="14">
        <v>2.0418311288612455E-2</v>
      </c>
      <c r="AP2388" s="14">
        <v>4.0735120401340138E-3</v>
      </c>
      <c r="AQ2388" s="14">
        <v>0.36650053156766915</v>
      </c>
      <c r="AR2388" s="14">
        <v>1.8262322648152057E-2</v>
      </c>
      <c r="AS2388" s="14">
        <v>2.8711685127653583E-3</v>
      </c>
      <c r="AT2388" s="14">
        <v>-6.0004180954547931E-2</v>
      </c>
      <c r="AU2388" s="14">
        <v>2.6473861335816813E-2</v>
      </c>
      <c r="AV2388" s="14">
        <v>6.7575871893432921E-2</v>
      </c>
      <c r="AW2388" s="14">
        <v>5.1548672004285579E-3</v>
      </c>
    </row>
    <row r="2389" spans="2:49" x14ac:dyDescent="0.25">
      <c r="B2389" s="3" t="s">
        <v>146</v>
      </c>
      <c r="C2389" s="10">
        <v>-4.2242959306940081E-2</v>
      </c>
      <c r="D2389" s="10">
        <v>-3.7934233365486889E-2</v>
      </c>
      <c r="E2389" s="10">
        <v>-5.4039974265058945E-2</v>
      </c>
      <c r="F2389" s="10">
        <v>-5.0623933258950635E-2</v>
      </c>
      <c r="G2389" s="10">
        <v>-5.3772612346475387E-2</v>
      </c>
      <c r="H2389" s="10">
        <v>-1.9269731975278044E-2</v>
      </c>
      <c r="I2389" s="10">
        <v>0.18102578233870917</v>
      </c>
      <c r="J2389" s="10">
        <v>0.24647702868563931</v>
      </c>
      <c r="K2389" s="10">
        <v>0.21831143715296272</v>
      </c>
      <c r="L2389" s="10">
        <v>0.29185075701398117</v>
      </c>
      <c r="M2389" s="10">
        <v>0.15759324710962372</v>
      </c>
      <c r="N2389" s="10">
        <v>0.67413928460102834</v>
      </c>
      <c r="O2389" s="10">
        <v>0.53788249738504224</v>
      </c>
      <c r="P2389" s="10">
        <v>0.48605949719468899</v>
      </c>
      <c r="Q2389" s="10">
        <v>0.64814269457677864</v>
      </c>
      <c r="R2389" s="10">
        <v>0.19997906904427629</v>
      </c>
      <c r="S2389" s="10">
        <v>3.8293936475930622E-2</v>
      </c>
      <c r="T2389" s="10">
        <v>0.27580800784958481</v>
      </c>
      <c r="U2389" s="10">
        <v>3.4445988895108914E-2</v>
      </c>
      <c r="V2389" s="10">
        <v>3.5865097746964836E-2</v>
      </c>
      <c r="W2389" s="10">
        <v>4.5959029559929511E-2</v>
      </c>
      <c r="X2389" s="10">
        <v>5.4759197209300739E-2</v>
      </c>
      <c r="Y2389" s="10">
        <v>1.6602790491376133E-2</v>
      </c>
      <c r="Z2389" s="10">
        <v>0.34355567482650651</v>
      </c>
      <c r="AA2389" s="10">
        <v>6.4780500593156778E-2</v>
      </c>
      <c r="AB2389" s="10">
        <v>-1.4835518607676519E-2</v>
      </c>
      <c r="AC2389" s="10">
        <v>-0.19944218315160825</v>
      </c>
      <c r="AD2389" s="10">
        <v>-1.3349319557809903E-2</v>
      </c>
      <c r="AE2389" s="10">
        <v>-1.2866859357626853E-2</v>
      </c>
      <c r="AF2389" s="10">
        <v>-1.7810359397826912E-2</v>
      </c>
      <c r="AG2389" s="10">
        <v>-2.1685281453474932E-2</v>
      </c>
      <c r="AH2389" s="10">
        <v>-6.3643325433002905E-3</v>
      </c>
      <c r="AI2389" s="10">
        <v>-0.16000223300970695</v>
      </c>
      <c r="AJ2389" s="10">
        <v>5.0330948534605492E-2</v>
      </c>
      <c r="AK2389" s="10">
        <v>0.53709580280670766</v>
      </c>
      <c r="AL2389" s="10">
        <v>4.5282029973147675E-2</v>
      </c>
      <c r="AM2389" s="10">
        <v>4.5200785616087646E-2</v>
      </c>
      <c r="AN2389" s="10">
        <v>6.0415408930756767E-2</v>
      </c>
      <c r="AO2389" s="10">
        <v>7.2859766570246884E-2</v>
      </c>
      <c r="AP2389" s="10">
        <v>2.1693766866646487E-2</v>
      </c>
      <c r="AQ2389" s="10">
        <v>0.5022787118861386</v>
      </c>
      <c r="AR2389" s="10">
        <v>0.145376387548454</v>
      </c>
      <c r="AS2389" s="10">
        <v>0.13071696240099553</v>
      </c>
      <c r="AT2389" s="10">
        <v>0.1477773738387293</v>
      </c>
      <c r="AU2389" s="10">
        <v>0.17441573559176696</v>
      </c>
      <c r="AV2389" s="10">
        <v>0.20255847711609676</v>
      </c>
      <c r="AW2389" s="10">
        <v>6.3796171873281488E-2</v>
      </c>
    </row>
    <row r="2390" spans="2:49" x14ac:dyDescent="0.25">
      <c r="B2390" s="3" t="s">
        <v>147</v>
      </c>
      <c r="C2390" s="14">
        <v>-9.6102304825314948E-3</v>
      </c>
      <c r="D2390" s="14">
        <v>-1.0824673359845785E-2</v>
      </c>
      <c r="E2390" s="14">
        <v>2.0326856092103492E-2</v>
      </c>
      <c r="F2390" s="14">
        <v>-1.0565971413916939E-2</v>
      </c>
      <c r="G2390" s="14">
        <v>-3.0843844707646069E-2</v>
      </c>
      <c r="H2390" s="14">
        <v>-9.2628867720478038E-3</v>
      </c>
      <c r="I2390" s="14">
        <v>0.2417126947676623</v>
      </c>
      <c r="J2390" s="14">
        <v>0.27847826817462129</v>
      </c>
      <c r="K2390" s="14">
        <v>0.20146717055168864</v>
      </c>
      <c r="L2390" s="14">
        <v>0.35040697944803267</v>
      </c>
      <c r="M2390" s="14">
        <v>7.0788889943327896E-2</v>
      </c>
      <c r="N2390" s="14">
        <v>0.65391047034558247</v>
      </c>
      <c r="O2390" s="14">
        <v>0.49510099370684651</v>
      </c>
      <c r="P2390" s="14">
        <v>0.4837226903569079</v>
      </c>
      <c r="Q2390" s="14">
        <v>0.57349023205400917</v>
      </c>
      <c r="R2390" s="14">
        <v>0.34696719725711256</v>
      </c>
      <c r="S2390" s="14">
        <v>2.5769442358915203E-2</v>
      </c>
      <c r="T2390" s="14">
        <v>0.28205429522134462</v>
      </c>
      <c r="U2390" s="14">
        <v>2.4442770495444275E-2</v>
      </c>
      <c r="V2390" s="14">
        <v>1.0401245831042171E-2</v>
      </c>
      <c r="W2390" s="14">
        <v>3.013905550605106E-2</v>
      </c>
      <c r="X2390" s="14">
        <v>4.6198496314413223E-2</v>
      </c>
      <c r="Y2390" s="14">
        <v>1.6765655430112141E-2</v>
      </c>
      <c r="Z2390" s="14">
        <v>0.36204670967931274</v>
      </c>
      <c r="AA2390" s="14">
        <v>9.1300023299695828E-3</v>
      </c>
      <c r="AB2390" s="14">
        <v>-1.6579311625591425E-2</v>
      </c>
      <c r="AC2390" s="14">
        <v>-0.18980986877990963</v>
      </c>
      <c r="AD2390" s="14">
        <v>-1.5712864731316643E-2</v>
      </c>
      <c r="AE2390" s="14">
        <v>-6.8746170929265462E-3</v>
      </c>
      <c r="AF2390" s="14">
        <v>-1.9395681428985505E-2</v>
      </c>
      <c r="AG2390" s="14">
        <v>-2.9619977236145054E-2</v>
      </c>
      <c r="AH2390" s="14">
        <v>-1.0763806997238423E-2</v>
      </c>
      <c r="AI2390" s="14">
        <v>-0.23394975891030001</v>
      </c>
      <c r="AJ2390" s="14">
        <v>3.3898786006669596E-2</v>
      </c>
      <c r="AK2390" s="14">
        <v>0.55011314423044477</v>
      </c>
      <c r="AL2390" s="14">
        <v>3.1876643269868991E-2</v>
      </c>
      <c r="AM2390" s="14">
        <v>1.7604696237370356E-2</v>
      </c>
      <c r="AN2390" s="14">
        <v>3.9756041100941865E-2</v>
      </c>
      <c r="AO2390" s="14">
        <v>5.8566355259459156E-2</v>
      </c>
      <c r="AP2390" s="14">
        <v>2.1566821042371821E-2</v>
      </c>
      <c r="AQ2390" s="14">
        <v>0.49813753169671476</v>
      </c>
      <c r="AR2390" s="14">
        <v>7.8664018711306211E-2</v>
      </c>
      <c r="AS2390" s="14">
        <v>7.5945769912704589E-2</v>
      </c>
      <c r="AT2390" s="14">
        <v>1.2893277682465159E-2</v>
      </c>
      <c r="AU2390" s="14">
        <v>9.14777906858152E-2</v>
      </c>
      <c r="AV2390" s="14">
        <v>0.15163274165361598</v>
      </c>
      <c r="AW2390" s="14">
        <v>5.3524288198839753E-2</v>
      </c>
    </row>
    <row r="2391" spans="2:49" x14ac:dyDescent="0.25">
      <c r="B2391" s="3" t="s">
        <v>148</v>
      </c>
      <c r="C2391" s="10">
        <v>-5.5889158385469311E-2</v>
      </c>
      <c r="D2391" s="10">
        <v>-5.7447338482890235E-2</v>
      </c>
      <c r="E2391" s="10">
        <v>-2.7189561452694518E-2</v>
      </c>
      <c r="F2391" s="10">
        <v>-6.7318862465879453E-2</v>
      </c>
      <c r="G2391" s="10">
        <v>-0.10624808340335522</v>
      </c>
      <c r="H2391" s="10">
        <v>-2.2993619834905905E-2</v>
      </c>
      <c r="I2391" s="10">
        <v>0.27429405117230482</v>
      </c>
      <c r="J2391" s="10">
        <v>0.29932652307805713</v>
      </c>
      <c r="K2391" s="10">
        <v>0.27149130078436107</v>
      </c>
      <c r="L2391" s="10">
        <v>0.37951398328167463</v>
      </c>
      <c r="M2391" s="10">
        <v>1.9268001982789423E-2</v>
      </c>
      <c r="N2391" s="10">
        <v>0.59185163217410897</v>
      </c>
      <c r="O2391" s="10">
        <v>0.44942553279327363</v>
      </c>
      <c r="P2391" s="10">
        <v>0.47121423250784827</v>
      </c>
      <c r="Q2391" s="10">
        <v>0.53648067682212386</v>
      </c>
      <c r="R2391" s="10">
        <v>0.21148363896241953</v>
      </c>
      <c r="S2391" s="10">
        <v>-4.7231591359880821E-3</v>
      </c>
      <c r="T2391" s="10">
        <v>0.27499022838476694</v>
      </c>
      <c r="U2391" s="10">
        <v>-4.1518454053066662E-3</v>
      </c>
      <c r="V2391" s="10">
        <v>-1.8898609802143241E-2</v>
      </c>
      <c r="W2391" s="10">
        <v>-6.0577307903329596E-3</v>
      </c>
      <c r="X2391" s="10">
        <v>2.0775322249566644E-3</v>
      </c>
      <c r="Y2391" s="10">
        <v>7.5225623855867951E-5</v>
      </c>
      <c r="Z2391" s="10">
        <v>0.32920274245778036</v>
      </c>
      <c r="AA2391" s="10">
        <v>1.2565074984713518E-2</v>
      </c>
      <c r="AB2391" s="10">
        <v>5.7962408089444733E-3</v>
      </c>
      <c r="AC2391" s="10">
        <v>-0.21084894883214303</v>
      </c>
      <c r="AD2391" s="10">
        <v>5.5624270287852745E-3</v>
      </c>
      <c r="AE2391" s="10">
        <v>1.2157257319983423E-2</v>
      </c>
      <c r="AF2391" s="10">
        <v>7.1889667706648329E-3</v>
      </c>
      <c r="AG2391" s="10">
        <v>4.8000193308573476E-3</v>
      </c>
      <c r="AH2391" s="10">
        <v>1.2493716133263914E-3</v>
      </c>
      <c r="AI2391" s="10">
        <v>-0.18516601360721829</v>
      </c>
      <c r="AJ2391" s="10">
        <v>-1.3767252532257353E-2</v>
      </c>
      <c r="AK2391" s="10">
        <v>0.5135339095782312</v>
      </c>
      <c r="AL2391" s="10">
        <v>-1.3164934964566451E-2</v>
      </c>
      <c r="AM2391" s="10">
        <v>-2.9984949657340009E-2</v>
      </c>
      <c r="AN2391" s="10">
        <v>-1.7099887614351595E-2</v>
      </c>
      <c r="AO2391" s="10">
        <v>-1.066241558834484E-2</v>
      </c>
      <c r="AP2391" s="10">
        <v>-2.8326765182042617E-3</v>
      </c>
      <c r="AQ2391" s="10">
        <v>0.4617987603965355</v>
      </c>
      <c r="AR2391" s="10">
        <v>3.2338167091757575E-2</v>
      </c>
      <c r="AS2391" s="10">
        <v>3.5375195350001859E-2</v>
      </c>
      <c r="AT2391" s="10">
        <v>-3.4695172960322276E-2</v>
      </c>
      <c r="AU2391" s="10">
        <v>3.783169751497191E-2</v>
      </c>
      <c r="AV2391" s="10">
        <v>9.5062139251475317E-2</v>
      </c>
      <c r="AW2391" s="10">
        <v>1.9435580475061547E-2</v>
      </c>
    </row>
    <row r="2392" spans="2:49" x14ac:dyDescent="0.25">
      <c r="B2392" s="3" t="s">
        <v>149</v>
      </c>
      <c r="C2392" s="14">
        <v>1.3221466768432713E-2</v>
      </c>
      <c r="D2392" s="14">
        <v>1.2362554984868469E-2</v>
      </c>
      <c r="E2392" s="14">
        <v>1.8432520739713337E-2</v>
      </c>
      <c r="F2392" s="14">
        <v>1.599307354910879E-2</v>
      </c>
      <c r="G2392" s="14">
        <v>1.6986704229741911E-2</v>
      </c>
      <c r="H2392" s="14">
        <v>5.6060805693107056E-3</v>
      </c>
      <c r="I2392" s="14">
        <v>0.22819309490065548</v>
      </c>
      <c r="J2392" s="14">
        <v>0.26973324532543685</v>
      </c>
      <c r="K2392" s="14">
        <v>0.22420152761655965</v>
      </c>
      <c r="L2392" s="14">
        <v>0.33428990287646443</v>
      </c>
      <c r="M2392" s="14">
        <v>0.17464394208737602</v>
      </c>
      <c r="N2392" s="14">
        <v>0.64310510741282534</v>
      </c>
      <c r="O2392" s="14">
        <v>0.48565060168276991</v>
      </c>
      <c r="P2392" s="14">
        <v>0.48449396456736116</v>
      </c>
      <c r="Q2392" s="14">
        <v>0.57876253382030984</v>
      </c>
      <c r="R2392" s="14">
        <v>0.14051887007843186</v>
      </c>
      <c r="S2392" s="14">
        <v>1.2072589449621789E-2</v>
      </c>
      <c r="T2392" s="14">
        <v>0.26660422899987646</v>
      </c>
      <c r="U2392" s="14">
        <v>1.1513008909962968E-2</v>
      </c>
      <c r="V2392" s="14">
        <v>1.1825267919217997E-2</v>
      </c>
      <c r="W2392" s="14">
        <v>1.4539077792063133E-2</v>
      </c>
      <c r="X2392" s="14">
        <v>1.8290766090166867E-2</v>
      </c>
      <c r="Y2392" s="14">
        <v>4.6354091895107578E-3</v>
      </c>
      <c r="Z2392" s="14">
        <v>0.26084270835199391</v>
      </c>
      <c r="AA2392" s="14">
        <v>2.05472970770001E-2</v>
      </c>
      <c r="AB2392" s="14">
        <v>-1.079831412935566E-2</v>
      </c>
      <c r="AC2392" s="14">
        <v>-0.19620017002354714</v>
      </c>
      <c r="AD2392" s="14">
        <v>-1.0312487001512719E-2</v>
      </c>
      <c r="AE2392" s="14">
        <v>-1.0249869232892174E-2</v>
      </c>
      <c r="AF2392" s="14">
        <v>-1.3000259687820004E-2</v>
      </c>
      <c r="AG2392" s="14">
        <v>-1.6541899895048204E-2</v>
      </c>
      <c r="AH2392" s="14">
        <v>-4.1145266509151025E-3</v>
      </c>
      <c r="AI2392" s="14">
        <v>-0.25036253078984777</v>
      </c>
      <c r="AJ2392" s="14">
        <v>2.4651429022115437E-2</v>
      </c>
      <c r="AK2392" s="14">
        <v>0.53438936111804802</v>
      </c>
      <c r="AL2392" s="14">
        <v>2.3512277748856662E-2</v>
      </c>
      <c r="AM2392" s="14">
        <v>2.4068998376846524E-2</v>
      </c>
      <c r="AN2392" s="14">
        <v>2.9686840891232757E-2</v>
      </c>
      <c r="AO2392" s="14">
        <v>3.7391531927016275E-2</v>
      </c>
      <c r="AP2392" s="14">
        <v>9.4577205755130671E-3</v>
      </c>
      <c r="AQ2392" s="14">
        <v>0.53665777037523155</v>
      </c>
      <c r="AR2392" s="14">
        <v>3.2769520565020457E-2</v>
      </c>
      <c r="AS2392" s="14">
        <v>3.1502124485937227E-2</v>
      </c>
      <c r="AT2392" s="14">
        <v>2.6495200814877065E-2</v>
      </c>
      <c r="AU2392" s="14">
        <v>3.9392539718989317E-2</v>
      </c>
      <c r="AV2392" s="14">
        <v>5.2759914174700322E-2</v>
      </c>
      <c r="AW2392" s="14">
        <v>1.2040989841970717E-2</v>
      </c>
    </row>
    <row r="2393" spans="2:49" x14ac:dyDescent="0.25">
      <c r="B2393" s="3" t="s">
        <v>150</v>
      </c>
      <c r="C2393" s="10">
        <v>-1.3637172927333316E-2</v>
      </c>
      <c r="D2393" s="10">
        <v>-1.3230196522143908E-2</v>
      </c>
      <c r="E2393" s="10">
        <v>-1.360058055077874E-2</v>
      </c>
      <c r="F2393" s="10">
        <v>-1.6730195460642815E-2</v>
      </c>
      <c r="G2393" s="10">
        <v>-2.0671845612683683E-2</v>
      </c>
      <c r="H2393" s="10">
        <v>-5.3976616570480859E-3</v>
      </c>
      <c r="I2393" s="10">
        <v>0.24204804629156648</v>
      </c>
      <c r="J2393" s="10">
        <v>0.23194522441545889</v>
      </c>
      <c r="K2393" s="10">
        <v>0.16520257900926888</v>
      </c>
      <c r="L2393" s="10">
        <v>0.3067911703127687</v>
      </c>
      <c r="M2393" s="10">
        <v>-1.6658318065187812E-2</v>
      </c>
      <c r="N2393" s="10">
        <v>0.62541095714811723</v>
      </c>
      <c r="O2393" s="10">
        <v>0.50709469370604177</v>
      </c>
      <c r="P2393" s="10">
        <v>0.53131905805221735</v>
      </c>
      <c r="Q2393" s="10">
        <v>0.60747635561051638</v>
      </c>
      <c r="R2393" s="10">
        <v>0.27207171333958174</v>
      </c>
      <c r="S2393" s="10">
        <v>1.1314353664613312E-3</v>
      </c>
      <c r="T2393" s="10">
        <v>0.27364355754289515</v>
      </c>
      <c r="U2393" s="10">
        <v>2.0608647269275086E-3</v>
      </c>
      <c r="V2393" s="10">
        <v>-1.1248359653686609E-2</v>
      </c>
      <c r="W2393" s="10">
        <v>1.0299778072221611E-3</v>
      </c>
      <c r="X2393" s="10">
        <v>7.3762133918320255E-3</v>
      </c>
      <c r="Y2393" s="10">
        <v>2.1942377682968445E-3</v>
      </c>
      <c r="Z2393" s="10">
        <v>0.30301383360930012</v>
      </c>
      <c r="AA2393" s="10">
        <v>-5.2648444875567539E-3</v>
      </c>
      <c r="AB2393" s="10">
        <v>-1.1300792001304096E-3</v>
      </c>
      <c r="AC2393" s="10">
        <v>-0.19024482908834259</v>
      </c>
      <c r="AD2393" s="10">
        <v>-1.8340228396420792E-3</v>
      </c>
      <c r="AE2393" s="10">
        <v>8.3517699848281376E-3</v>
      </c>
      <c r="AF2393" s="10">
        <v>-1.1121554360484752E-3</v>
      </c>
      <c r="AG2393" s="10">
        <v>-6.0486382555320376E-3</v>
      </c>
      <c r="AH2393" s="10">
        <v>-1.7847898143684964E-3</v>
      </c>
      <c r="AI2393" s="10">
        <v>-0.23206500361495147</v>
      </c>
      <c r="AJ2393" s="10">
        <v>1.457559961806406E-3</v>
      </c>
      <c r="AK2393" s="10">
        <v>0.51224922582316135</v>
      </c>
      <c r="AL2393" s="10">
        <v>3.0863159217855395E-3</v>
      </c>
      <c r="AM2393" s="10">
        <v>-2.0034302575799155E-2</v>
      </c>
      <c r="AN2393" s="10">
        <v>1.1664710199509112E-3</v>
      </c>
      <c r="AO2393" s="10">
        <v>1.203802927643338E-2</v>
      </c>
      <c r="AP2393" s="10">
        <v>3.6089450349931483E-3</v>
      </c>
      <c r="AQ2393" s="10">
        <v>0.52607847714865497</v>
      </c>
      <c r="AR2393" s="10">
        <v>1.6049299872542902E-2</v>
      </c>
      <c r="AS2393" s="10">
        <v>1.8749054135805097E-2</v>
      </c>
      <c r="AT2393" s="10">
        <v>-2.4839289736281529E-2</v>
      </c>
      <c r="AU2393" s="10">
        <v>1.8507696314259404E-2</v>
      </c>
      <c r="AV2393" s="10">
        <v>4.3011009137849048E-2</v>
      </c>
      <c r="AW2393" s="10">
        <v>1.211585973753933E-2</v>
      </c>
    </row>
    <row r="2394" spans="2:49" x14ac:dyDescent="0.25">
      <c r="B2394" s="3" t="s">
        <v>151</v>
      </c>
      <c r="C2394" s="14">
        <v>4.656467942815367E-2</v>
      </c>
      <c r="D2394" s="14">
        <v>4.4686767148046869E-2</v>
      </c>
      <c r="E2394" s="14">
        <v>2.979209855055949E-2</v>
      </c>
      <c r="F2394" s="14">
        <v>5.4787534053972811E-2</v>
      </c>
      <c r="G2394" s="14">
        <v>7.5584484399498331E-2</v>
      </c>
      <c r="H2394" s="14">
        <v>2.0839162706654649E-2</v>
      </c>
      <c r="I2394" s="14">
        <v>0.18178044489931705</v>
      </c>
      <c r="J2394" s="14">
        <v>0.29609417174307368</v>
      </c>
      <c r="K2394" s="14">
        <v>0.24816326856062998</v>
      </c>
      <c r="L2394" s="14">
        <v>0.35440052738704181</v>
      </c>
      <c r="M2394" s="14">
        <v>0.20093619395006954</v>
      </c>
      <c r="N2394" s="14">
        <v>0.68830992211409181</v>
      </c>
      <c r="O2394" s="14">
        <v>0.49935397434011264</v>
      </c>
      <c r="P2394" s="14">
        <v>0.49340103184863615</v>
      </c>
      <c r="Q2394" s="14">
        <v>0.58516240425636035</v>
      </c>
      <c r="R2394" s="14">
        <v>0.1965066234442478</v>
      </c>
      <c r="S2394" s="14">
        <v>1.8781654436549673E-2</v>
      </c>
      <c r="T2394" s="14">
        <v>0.35201362139509296</v>
      </c>
      <c r="U2394" s="14">
        <v>1.8089221518140918E-2</v>
      </c>
      <c r="V2394" s="14">
        <v>1.0552252690127998E-2</v>
      </c>
      <c r="W2394" s="14">
        <v>2.2087432571555873E-2</v>
      </c>
      <c r="X2394" s="14">
        <v>3.1354899972375921E-2</v>
      </c>
      <c r="Y2394" s="14">
        <v>8.2817750151574325E-3</v>
      </c>
      <c r="Z2394" s="14">
        <v>0.37582778531374217</v>
      </c>
      <c r="AA2394" s="14">
        <v>3.5063583294688165E-2</v>
      </c>
      <c r="AB2394" s="14">
        <v>-9.8717737912761162E-3</v>
      </c>
      <c r="AC2394" s="14">
        <v>-0.19226840948815166</v>
      </c>
      <c r="AD2394" s="14">
        <v>-9.4986466866256308E-3</v>
      </c>
      <c r="AE2394" s="14">
        <v>-5.7530774284995567E-3</v>
      </c>
      <c r="AF2394" s="14">
        <v>-1.1610849955009377E-2</v>
      </c>
      <c r="AG2394" s="14">
        <v>-1.635777727794208E-2</v>
      </c>
      <c r="AH2394" s="14">
        <v>-4.3704130619241915E-3</v>
      </c>
      <c r="AI2394" s="14">
        <v>-0.14447506947432814</v>
      </c>
      <c r="AJ2394" s="14">
        <v>2.0864265619159113E-2</v>
      </c>
      <c r="AK2394" s="14">
        <v>0.39511285774279686</v>
      </c>
      <c r="AL2394" s="14">
        <v>2.0089902112811815E-2</v>
      </c>
      <c r="AM2394" s="14">
        <v>1.183832909478516E-2</v>
      </c>
      <c r="AN2394" s="14">
        <v>2.4537467564401248E-2</v>
      </c>
      <c r="AO2394" s="14">
        <v>3.476292622674404E-2</v>
      </c>
      <c r="AP2394" s="14">
        <v>9.2098940448934585E-3</v>
      </c>
      <c r="AQ2394" s="14">
        <v>0.38773178365773775</v>
      </c>
      <c r="AR2394" s="14">
        <v>6.359968835056528E-3</v>
      </c>
      <c r="AS2394" s="14">
        <v>6.2764672493505974E-3</v>
      </c>
      <c r="AT2394" s="14">
        <v>1.7302656409974395E-4</v>
      </c>
      <c r="AU2394" s="14">
        <v>7.4541436567050201E-3</v>
      </c>
      <c r="AV2394" s="14">
        <v>1.2633796869658938E-2</v>
      </c>
      <c r="AW2394" s="14">
        <v>2.517392063379646E-3</v>
      </c>
    </row>
    <row r="2395" spans="2:49" x14ac:dyDescent="0.25">
      <c r="B2395" s="3" t="s">
        <v>152</v>
      </c>
      <c r="C2395" s="10">
        <v>9.0586625898114434E-2</v>
      </c>
      <c r="D2395" s="10">
        <v>8.5641174299986175E-2</v>
      </c>
      <c r="E2395" s="10">
        <v>8.2696828627214086E-2</v>
      </c>
      <c r="F2395" s="10">
        <v>0.11282793761098654</v>
      </c>
      <c r="G2395" s="10">
        <v>0.13837909074553728</v>
      </c>
      <c r="H2395" s="10">
        <v>4.1606893505357886E-2</v>
      </c>
      <c r="I2395" s="10">
        <v>0.2255315674278183</v>
      </c>
      <c r="J2395" s="10">
        <v>0.23607314779390737</v>
      </c>
      <c r="K2395" s="10">
        <v>0.1954862245639778</v>
      </c>
      <c r="L2395" s="10">
        <v>0.30830992036363264</v>
      </c>
      <c r="M2395" s="10">
        <v>-4.8701142417513542E-3</v>
      </c>
      <c r="N2395" s="10">
        <v>0.62306987578535578</v>
      </c>
      <c r="O2395" s="10">
        <v>0.51354669891705806</v>
      </c>
      <c r="P2395" s="10">
        <v>0.50206344841500838</v>
      </c>
      <c r="Q2395" s="10">
        <v>0.63110463070752354</v>
      </c>
      <c r="R2395" s="10">
        <v>0.30358370099030124</v>
      </c>
      <c r="S2395" s="10">
        <v>3.8304148597304813E-2</v>
      </c>
      <c r="T2395" s="10">
        <v>0.33945493475099875</v>
      </c>
      <c r="U2395" s="10">
        <v>3.6697892132933875E-2</v>
      </c>
      <c r="V2395" s="10">
        <v>2.1234459446576006E-2</v>
      </c>
      <c r="W2395" s="10">
        <v>4.7458887269646394E-2</v>
      </c>
      <c r="X2395" s="10">
        <v>6.4826164756296781E-2</v>
      </c>
      <c r="Y2395" s="10">
        <v>1.9576752774356946E-2</v>
      </c>
      <c r="Z2395" s="10">
        <v>0.40868445951023041</v>
      </c>
      <c r="AA2395" s="10">
        <v>2.3365083705639025E-2</v>
      </c>
      <c r="AB2395" s="10">
        <v>-1.6535428160467821E-2</v>
      </c>
      <c r="AC2395" s="10">
        <v>-0.15633143654658788</v>
      </c>
      <c r="AD2395" s="10">
        <v>-1.578508242848221E-2</v>
      </c>
      <c r="AE2395" s="10">
        <v>-1.0779443518501415E-2</v>
      </c>
      <c r="AF2395" s="10">
        <v>-2.0516762760080451E-2</v>
      </c>
      <c r="AG2395" s="10">
        <v>-2.7243269262739761E-2</v>
      </c>
      <c r="AH2395" s="10">
        <v>-8.2181153884602447E-3</v>
      </c>
      <c r="AI2395" s="10">
        <v>-0.12843038226355769</v>
      </c>
      <c r="AJ2395" s="10">
        <v>5.2863312241596856E-2</v>
      </c>
      <c r="AK2395" s="10">
        <v>0.49391387572605133</v>
      </c>
      <c r="AL2395" s="10">
        <v>5.0498630832768801E-2</v>
      </c>
      <c r="AM2395" s="10">
        <v>3.3494291839978194E-2</v>
      </c>
      <c r="AN2395" s="10">
        <v>6.5573928974136081E-2</v>
      </c>
      <c r="AO2395" s="10">
        <v>8.7540645142120191E-2</v>
      </c>
      <c r="AP2395" s="10">
        <v>2.641279201161623E-2</v>
      </c>
      <c r="AQ2395" s="10">
        <v>0.43937333943577017</v>
      </c>
      <c r="AR2395" s="10">
        <v>1.8483872430089664E-2</v>
      </c>
      <c r="AS2395" s="10">
        <v>1.8661274539464708E-2</v>
      </c>
      <c r="AT2395" s="10">
        <v>-1.673023517308057E-2</v>
      </c>
      <c r="AU2395" s="10">
        <v>2.2410656575479412E-2</v>
      </c>
      <c r="AV2395" s="10">
        <v>4.368333348853698E-2</v>
      </c>
      <c r="AW2395" s="10">
        <v>1.3343026208627892E-2</v>
      </c>
    </row>
    <row r="2396" spans="2:49" x14ac:dyDescent="0.25">
      <c r="B2396" s="3" t="s">
        <v>153</v>
      </c>
      <c r="C2396" s="14">
        <v>-9.6261574117234766E-2</v>
      </c>
      <c r="D2396" s="14">
        <v>-8.5203928147582875E-2</v>
      </c>
      <c r="E2396" s="14">
        <v>-0.12138603066514103</v>
      </c>
      <c r="F2396" s="14">
        <v>-0.11383481057549732</v>
      </c>
      <c r="G2396" s="14">
        <v>-0.1206994153393412</v>
      </c>
      <c r="H2396" s="14">
        <v>-3.7009390144598142E-2</v>
      </c>
      <c r="I2396" s="14">
        <v>0.17824249835258046</v>
      </c>
      <c r="J2396" s="14">
        <v>0.27898505702141718</v>
      </c>
      <c r="K2396" s="14">
        <v>0.23390128554400003</v>
      </c>
      <c r="L2396" s="14">
        <v>0.33058696278553523</v>
      </c>
      <c r="M2396" s="14">
        <v>2.0575294512790176E-2</v>
      </c>
      <c r="N2396" s="14">
        <v>0.71911752827276809</v>
      </c>
      <c r="O2396" s="14">
        <v>0.51695930137765211</v>
      </c>
      <c r="P2396" s="14">
        <v>0.47068645169655271</v>
      </c>
      <c r="Q2396" s="14">
        <v>0.61065889313626576</v>
      </c>
      <c r="R2396" s="14">
        <v>0.28593209599976727</v>
      </c>
      <c r="S2396" s="14">
        <v>3.0735426049715041E-2</v>
      </c>
      <c r="T2396" s="14">
        <v>0.21712661374170833</v>
      </c>
      <c r="U2396" s="14">
        <v>2.7459146551824409E-2</v>
      </c>
      <c r="V2396" s="14">
        <v>2.6111987096120174E-2</v>
      </c>
      <c r="W2396" s="14">
        <v>3.6333303080998899E-2</v>
      </c>
      <c r="X2396" s="14">
        <v>4.5362510701070051E-2</v>
      </c>
      <c r="Y2396" s="14">
        <v>1.350785958938568E-2</v>
      </c>
      <c r="Z2396" s="14">
        <v>0.28783701028946151</v>
      </c>
      <c r="AA2396" s="14">
        <v>-2.1237705204642146E-2</v>
      </c>
      <c r="AB2396" s="14">
        <v>-1.1798969889780797E-2</v>
      </c>
      <c r="AC2396" s="14">
        <v>-0.21385574869279678</v>
      </c>
      <c r="AD2396" s="14">
        <v>-1.0603118342880399E-2</v>
      </c>
      <c r="AE2396" s="14">
        <v>-6.9476130140325304E-3</v>
      </c>
      <c r="AF2396" s="14">
        <v>-1.394474366849803E-2</v>
      </c>
      <c r="AG2396" s="14">
        <v>-1.9074402280064018E-2</v>
      </c>
      <c r="AH2396" s="14">
        <v>-5.5969330078060597E-3</v>
      </c>
      <c r="AI2396" s="14">
        <v>-0.18052427158761422</v>
      </c>
      <c r="AJ2396" s="14">
        <v>3.988266183319733E-2</v>
      </c>
      <c r="AK2396" s="14">
        <v>0.56999537505282361</v>
      </c>
      <c r="AL2396" s="14">
        <v>3.5767985412496255E-2</v>
      </c>
      <c r="AM2396" s="14">
        <v>2.7088074494116737E-2</v>
      </c>
      <c r="AN2396" s="14">
        <v>4.713949877709657E-2</v>
      </c>
      <c r="AO2396" s="14">
        <v>6.2530055537662471E-2</v>
      </c>
      <c r="AP2396" s="14">
        <v>1.8436694953366538E-2</v>
      </c>
      <c r="AQ2396" s="14">
        <v>0.52817291206718309</v>
      </c>
      <c r="AR2396" s="14">
        <v>0.17939449697350907</v>
      </c>
      <c r="AS2396" s="14">
        <v>0.15967087381078038</v>
      </c>
      <c r="AT2396" s="14">
        <v>0.1822841504545408</v>
      </c>
      <c r="AU2396" s="14">
        <v>0.21209874979520882</v>
      </c>
      <c r="AV2396" s="14">
        <v>0.24864615555286554</v>
      </c>
      <c r="AW2396" s="14">
        <v>7.4846466500130951E-2</v>
      </c>
    </row>
    <row r="2397" spans="2:49" x14ac:dyDescent="0.25">
      <c r="B2397" s="3" t="s">
        <v>154</v>
      </c>
      <c r="C2397" s="10">
        <v>-0.10221219313390158</v>
      </c>
      <c r="D2397" s="10">
        <v>-9.8596627525275093E-2</v>
      </c>
      <c r="E2397" s="10">
        <v>-7.5940046946830431E-2</v>
      </c>
      <c r="F2397" s="10">
        <v>-0.12257517392125514</v>
      </c>
      <c r="G2397" s="10">
        <v>-0.18137244223149521</v>
      </c>
      <c r="H2397" s="10">
        <v>-6.1892122885366642E-2</v>
      </c>
      <c r="I2397" s="10">
        <v>0.24252765754047989</v>
      </c>
      <c r="J2397" s="10">
        <v>0.34131697915812198</v>
      </c>
      <c r="K2397" s="10">
        <v>0.32825390570510238</v>
      </c>
      <c r="L2397" s="10">
        <v>0.40385959753966261</v>
      </c>
      <c r="M2397" s="10">
        <v>7.2560387872469781E-2</v>
      </c>
      <c r="N2397" s="10">
        <v>0.65310781318740152</v>
      </c>
      <c r="O2397" s="10">
        <v>0.42064033970225329</v>
      </c>
      <c r="P2397" s="10">
        <v>0.4061753241516235</v>
      </c>
      <c r="Q2397" s="10">
        <v>0.50672558627655562</v>
      </c>
      <c r="R2397" s="10">
        <v>0.31086246030633413</v>
      </c>
      <c r="S2397" s="10">
        <v>2.2740089913826922E-2</v>
      </c>
      <c r="T2397" s="10">
        <v>0.15105786726966419</v>
      </c>
      <c r="U2397" s="10">
        <v>2.1946000532293591E-2</v>
      </c>
      <c r="V2397" s="10">
        <v>9.1272561455042027E-3</v>
      </c>
      <c r="W2397" s="10">
        <v>2.7327204261391267E-2</v>
      </c>
      <c r="X2397" s="10">
        <v>4.6654589600541585E-2</v>
      </c>
      <c r="Y2397" s="10">
        <v>1.5165437753935831E-2</v>
      </c>
      <c r="Z2397" s="10">
        <v>0.31464644936846492</v>
      </c>
      <c r="AA2397" s="10">
        <v>-2.8356108825374975E-2</v>
      </c>
      <c r="AB2397" s="10">
        <v>-3.8136436130733267E-3</v>
      </c>
      <c r="AC2397" s="10">
        <v>-0.24686953202364156</v>
      </c>
      <c r="AD2397" s="10">
        <v>-3.6865782867335009E-3</v>
      </c>
      <c r="AE2397" s="10">
        <v>3.0762262547626672E-3</v>
      </c>
      <c r="AF2397" s="10">
        <v>-4.6166004237219276E-3</v>
      </c>
      <c r="AG2397" s="10">
        <v>-1.1562400004237555E-2</v>
      </c>
      <c r="AH2397" s="10">
        <v>-3.3711039421341973E-3</v>
      </c>
      <c r="AI2397" s="10">
        <v>-0.23937758811848631</v>
      </c>
      <c r="AJ2397" s="10">
        <v>4.2832633446142354E-4</v>
      </c>
      <c r="AK2397" s="10">
        <v>0.53719458273503251</v>
      </c>
      <c r="AL2397" s="10">
        <v>4.281017293601766E-4</v>
      </c>
      <c r="AM2397" s="10">
        <v>-1.094005102645557E-2</v>
      </c>
      <c r="AN2397" s="10">
        <v>5.9594401781692952E-4</v>
      </c>
      <c r="AO2397" s="10">
        <v>9.8952742040699926E-3</v>
      </c>
      <c r="AP2397" s="10">
        <v>2.2822549386587662E-3</v>
      </c>
      <c r="AQ2397" s="10">
        <v>0.45603211746154543</v>
      </c>
      <c r="AR2397" s="10">
        <v>0.1213426876235892</v>
      </c>
      <c r="AS2397" s="10">
        <v>0.11708314802275771</v>
      </c>
      <c r="AT2397" s="10">
        <v>6.5465851335664405E-2</v>
      </c>
      <c r="AU2397" s="10">
        <v>0.14569733332811224</v>
      </c>
      <c r="AV2397" s="10">
        <v>0.2353508963922967</v>
      </c>
      <c r="AW2397" s="10">
        <v>7.791198625312773E-2</v>
      </c>
    </row>
    <row r="2398" spans="2:49" x14ac:dyDescent="0.25">
      <c r="B2398" s="3" t="s">
        <v>155</v>
      </c>
      <c r="C2398" s="14">
        <v>-8.1277811760491411E-2</v>
      </c>
      <c r="D2398" s="14">
        <v>-7.5206880281959196E-2</v>
      </c>
      <c r="E2398" s="14">
        <v>-6.4569329290798921E-2</v>
      </c>
      <c r="F2398" s="14">
        <v>-9.9858417507546413E-2</v>
      </c>
      <c r="G2398" s="14">
        <v>-0.12786458032884368</v>
      </c>
      <c r="H2398" s="14">
        <v>-3.8774823539370833E-2</v>
      </c>
      <c r="I2398" s="14">
        <v>0.16596751660370038</v>
      </c>
      <c r="J2398" s="14">
        <v>0.237068603755166</v>
      </c>
      <c r="K2398" s="14">
        <v>0.14866999026999636</v>
      </c>
      <c r="L2398" s="14">
        <v>0.30791246604493977</v>
      </c>
      <c r="M2398" s="14">
        <v>0.12651351502353914</v>
      </c>
      <c r="N2398" s="14">
        <v>0.67426204155761094</v>
      </c>
      <c r="O2398" s="14">
        <v>0.51593999566143001</v>
      </c>
      <c r="P2398" s="14">
        <v>0.51310033283514589</v>
      </c>
      <c r="Q2398" s="14">
        <v>0.62547983099826132</v>
      </c>
      <c r="R2398" s="14">
        <v>0.23936207078900815</v>
      </c>
      <c r="S2398" s="14">
        <v>2.5778376431184618E-2</v>
      </c>
      <c r="T2398" s="14">
        <v>0.30473538584938298</v>
      </c>
      <c r="U2398" s="14">
        <v>2.4079828280786312E-2</v>
      </c>
      <c r="V2398" s="14">
        <v>1.7873455326800847E-2</v>
      </c>
      <c r="W2398" s="14">
        <v>3.1618026426408916E-2</v>
      </c>
      <c r="X2398" s="14">
        <v>4.1751253079273458E-2</v>
      </c>
      <c r="Y2398" s="14">
        <v>1.2254900054100621E-2</v>
      </c>
      <c r="Z2398" s="14">
        <v>0.42356417795721901</v>
      </c>
      <c r="AA2398" s="14">
        <v>3.7786687842554206E-2</v>
      </c>
      <c r="AB2398" s="14">
        <v>-3.7971179210710346E-3</v>
      </c>
      <c r="AC2398" s="14">
        <v>-0.20408227855375644</v>
      </c>
      <c r="AD2398" s="14">
        <v>-3.6050146166348492E-3</v>
      </c>
      <c r="AE2398" s="14">
        <v>-1.9657478376639993E-3</v>
      </c>
      <c r="AF2398" s="14">
        <v>-4.6436090762695496E-3</v>
      </c>
      <c r="AG2398" s="14">
        <v>-6.4563725508251339E-3</v>
      </c>
      <c r="AH2398" s="14">
        <v>-1.7941043721436088E-3</v>
      </c>
      <c r="AI2398" s="14">
        <v>-0.17081534198682585</v>
      </c>
      <c r="AJ2398" s="14">
        <v>6.4175160894057656E-3</v>
      </c>
      <c r="AK2398" s="14">
        <v>0.47637492639052914</v>
      </c>
      <c r="AL2398" s="14">
        <v>6.1408099621610493E-3</v>
      </c>
      <c r="AM2398" s="14">
        <v>2.7715514073321998E-3</v>
      </c>
      <c r="AN2398" s="14">
        <v>7.8368753782967135E-3</v>
      </c>
      <c r="AO2398" s="14">
        <v>1.1164996541214042E-2</v>
      </c>
      <c r="AP2398" s="14">
        <v>3.0231154030671385E-3</v>
      </c>
      <c r="AQ2398" s="14">
        <v>0.37822699271078175</v>
      </c>
      <c r="AR2398" s="14">
        <v>0.11933634709807027</v>
      </c>
      <c r="AS2398" s="14">
        <v>0.1109584530700904</v>
      </c>
      <c r="AT2398" s="14">
        <v>8.8652479969779124E-2</v>
      </c>
      <c r="AU2398" s="14">
        <v>0.14649118845490963</v>
      </c>
      <c r="AV2398" s="14">
        <v>0.19056407388257837</v>
      </c>
      <c r="AW2398" s="14">
        <v>5.6829548199054156E-2</v>
      </c>
    </row>
    <row r="2399" spans="2:49" x14ac:dyDescent="0.25">
      <c r="B2399" s="3" t="s">
        <v>156</v>
      </c>
      <c r="C2399" s="10">
        <v>-0.10220143114419182</v>
      </c>
      <c r="D2399" s="10">
        <v>-9.454014233108847E-2</v>
      </c>
      <c r="E2399" s="10">
        <v>-0.12255382135295081</v>
      </c>
      <c r="F2399" s="10">
        <v>-0.12024872779141921</v>
      </c>
      <c r="G2399" s="10">
        <v>-0.13671130659122049</v>
      </c>
      <c r="H2399" s="10">
        <v>-4.1786215020545199E-2</v>
      </c>
      <c r="I2399" s="10">
        <v>0.19864851619884641</v>
      </c>
      <c r="J2399" s="10">
        <v>0.2890793891249509</v>
      </c>
      <c r="K2399" s="10">
        <v>0.24878923993257568</v>
      </c>
      <c r="L2399" s="10">
        <v>0.34659896777966404</v>
      </c>
      <c r="M2399" s="10">
        <v>1.4456147068826945E-2</v>
      </c>
      <c r="N2399" s="10">
        <v>0.69114415043424349</v>
      </c>
      <c r="O2399" s="10">
        <v>0.48842812637444716</v>
      </c>
      <c r="P2399" s="10">
        <v>0.46850602092020688</v>
      </c>
      <c r="Q2399" s="10">
        <v>0.56887540432612294</v>
      </c>
      <c r="R2399" s="10">
        <v>0.29269385212495591</v>
      </c>
      <c r="S2399" s="10">
        <v>3.2607307514248528E-2</v>
      </c>
      <c r="T2399" s="10">
        <v>0.29350955783175425</v>
      </c>
      <c r="U2399" s="10">
        <v>3.0466443196062683E-2</v>
      </c>
      <c r="V2399" s="10">
        <v>2.8452486771219199E-2</v>
      </c>
      <c r="W2399" s="10">
        <v>3.8259802107502822E-2</v>
      </c>
      <c r="X2399" s="10">
        <v>4.9919893435142561E-2</v>
      </c>
      <c r="Y2399" s="10">
        <v>1.5022559240437773E-2</v>
      </c>
      <c r="Z2399" s="10">
        <v>0.31336447687448671</v>
      </c>
      <c r="AA2399" s="10">
        <v>7.4657955629845781E-3</v>
      </c>
      <c r="AB2399" s="10">
        <v>-7.1110582741016823E-3</v>
      </c>
      <c r="AC2399" s="10">
        <v>-0.15760411499556035</v>
      </c>
      <c r="AD2399" s="10">
        <v>-6.6905424170742231E-3</v>
      </c>
      <c r="AE2399" s="10">
        <v>-4.5779858535487036E-3</v>
      </c>
      <c r="AF2399" s="10">
        <v>-8.3276466964519284E-3</v>
      </c>
      <c r="AG2399" s="10">
        <v>-1.1849556992338573E-2</v>
      </c>
      <c r="AH2399" s="10">
        <v>-3.5344725188396937E-3</v>
      </c>
      <c r="AI2399" s="10">
        <v>-0.11621912998155468</v>
      </c>
      <c r="AJ2399" s="10">
        <v>4.5140845424035271E-2</v>
      </c>
      <c r="AK2399" s="10">
        <v>0.48999542386868905</v>
      </c>
      <c r="AL2399" s="10">
        <v>4.2218528786535009E-2</v>
      </c>
      <c r="AM2399" s="10">
        <v>3.7934598127481449E-2</v>
      </c>
      <c r="AN2399" s="10">
        <v>5.2951627863343162E-2</v>
      </c>
      <c r="AO2399" s="10">
        <v>6.9968810404753001E-2</v>
      </c>
      <c r="AP2399" s="10">
        <v>2.1027828775495569E-2</v>
      </c>
      <c r="AQ2399" s="10">
        <v>0.47661625686617776</v>
      </c>
      <c r="AR2399" s="10">
        <v>0.1997814334399747</v>
      </c>
      <c r="AS2399" s="10">
        <v>0.185773700802496</v>
      </c>
      <c r="AT2399" s="10">
        <v>0.2055855383790656</v>
      </c>
      <c r="AU2399" s="10">
        <v>0.23472332845453364</v>
      </c>
      <c r="AV2399" s="10">
        <v>0.28735218963379694</v>
      </c>
      <c r="AW2399" s="10">
        <v>8.7078194078488588E-2</v>
      </c>
    </row>
    <row r="2400" spans="2:49" x14ac:dyDescent="0.25">
      <c r="B2400" s="3" t="s">
        <v>157</v>
      </c>
      <c r="C2400" s="14">
        <v>-4.7995268653868321E-2</v>
      </c>
      <c r="D2400" s="14">
        <v>-4.7007986085020825E-2</v>
      </c>
      <c r="E2400" s="14">
        <v>-4.2057207815007047E-2</v>
      </c>
      <c r="F2400" s="14">
        <v>-5.6831303108331482E-2</v>
      </c>
      <c r="G2400" s="14">
        <v>-7.1530425062282549E-2</v>
      </c>
      <c r="H2400" s="14">
        <v>-1.9861069485909873E-2</v>
      </c>
      <c r="I2400" s="14">
        <v>0.17615426857643909</v>
      </c>
      <c r="J2400" s="14">
        <v>0.27454196365381367</v>
      </c>
      <c r="K2400" s="14">
        <v>0.17817624858741749</v>
      </c>
      <c r="L2400" s="14">
        <v>0.35079233660714654</v>
      </c>
      <c r="M2400" s="14">
        <v>3.2808792783587476E-2</v>
      </c>
      <c r="N2400" s="14">
        <v>0.6910942094052579</v>
      </c>
      <c r="O2400" s="14">
        <v>0.50955660060461383</v>
      </c>
      <c r="P2400" s="14">
        <v>0.55241375311380736</v>
      </c>
      <c r="Q2400" s="14">
        <v>0.58825257743253923</v>
      </c>
      <c r="R2400" s="14">
        <v>0.25836870469536805</v>
      </c>
      <c r="S2400" s="14">
        <v>-2.0464715213192458E-3</v>
      </c>
      <c r="T2400" s="14">
        <v>0.27121620324087448</v>
      </c>
      <c r="U2400" s="14">
        <v>1.0767529678489506E-4</v>
      </c>
      <c r="V2400" s="14">
        <v>-1.9473766145615391E-2</v>
      </c>
      <c r="W2400" s="14">
        <v>-3.0217173908809649E-3</v>
      </c>
      <c r="X2400" s="14">
        <v>6.4760116385847478E-3</v>
      </c>
      <c r="Y2400" s="14">
        <v>1.0342879804657321E-3</v>
      </c>
      <c r="Z2400" s="14">
        <v>0.34285379097575075</v>
      </c>
      <c r="AA2400" s="14">
        <v>2.2094820069909E-2</v>
      </c>
      <c r="AB2400" s="14">
        <v>3.4023477738546574E-3</v>
      </c>
      <c r="AC2400" s="14">
        <v>-0.25590105815000591</v>
      </c>
      <c r="AD2400" s="14">
        <v>1.6228532842954106E-3</v>
      </c>
      <c r="AE2400" s="14">
        <v>1.7292102786073776E-2</v>
      </c>
      <c r="AF2400" s="14">
        <v>4.5131458352528058E-3</v>
      </c>
      <c r="AG2400" s="14">
        <v>-2.6396676623198258E-3</v>
      </c>
      <c r="AH2400" s="14">
        <v>-1.1467449763903279E-4</v>
      </c>
      <c r="AI2400" s="14">
        <v>-0.27750804578317806</v>
      </c>
      <c r="AJ2400" s="14">
        <v>-8.530352963613182E-3</v>
      </c>
      <c r="AK2400" s="14">
        <v>0.49300610125072658</v>
      </c>
      <c r="AL2400" s="14">
        <v>-5.4417627408189298E-3</v>
      </c>
      <c r="AM2400" s="14">
        <v>-3.1861380305616541E-2</v>
      </c>
      <c r="AN2400" s="14">
        <v>-1.0926291946295335E-2</v>
      </c>
      <c r="AO2400" s="14">
        <v>4.2572885907929403E-4</v>
      </c>
      <c r="AP2400" s="14">
        <v>-9.3533841037429441E-4</v>
      </c>
      <c r="AQ2400" s="14">
        <v>0.47289282690000112</v>
      </c>
      <c r="AR2400" s="14">
        <v>3.1997963287168682E-2</v>
      </c>
      <c r="AS2400" s="14">
        <v>3.7499958125513183E-2</v>
      </c>
      <c r="AT2400" s="14">
        <v>-2.3529475640790904E-2</v>
      </c>
      <c r="AU2400" s="14">
        <v>3.6143257532971103E-2</v>
      </c>
      <c r="AV2400" s="14">
        <v>7.5473051840961203E-2</v>
      </c>
      <c r="AW2400" s="14">
        <v>1.8727900952950328E-2</v>
      </c>
    </row>
    <row r="2401" spans="2:49" x14ac:dyDescent="0.25">
      <c r="B2401" s="3" t="s">
        <v>158</v>
      </c>
      <c r="C2401" s="10">
        <v>8.0531611815710225E-2</v>
      </c>
      <c r="D2401" s="10">
        <v>7.6524580732597269E-2</v>
      </c>
      <c r="E2401" s="10">
        <v>0.18284966767180805</v>
      </c>
      <c r="F2401" s="10">
        <v>9.9559011594893665E-2</v>
      </c>
      <c r="G2401" s="10">
        <v>7.4136926166914627E-2</v>
      </c>
      <c r="H2401" s="10">
        <v>3.2960286097599135E-2</v>
      </c>
      <c r="I2401" s="10">
        <v>0.22749419658243028</v>
      </c>
      <c r="J2401" s="10">
        <v>0.23243986695175603</v>
      </c>
      <c r="K2401" s="10">
        <v>0.23928273481422552</v>
      </c>
      <c r="L2401" s="10">
        <v>0.28102910805327619</v>
      </c>
      <c r="M2401" s="10">
        <v>8.8616375433579017E-2</v>
      </c>
      <c r="N2401" s="10">
        <v>0.62095741777864188</v>
      </c>
      <c r="O2401" s="10">
        <v>0.51297054458772773</v>
      </c>
      <c r="P2401" s="10">
        <v>0.44204438849313893</v>
      </c>
      <c r="Q2401" s="10">
        <v>0.64978324664808951</v>
      </c>
      <c r="R2401" s="10">
        <v>0.22602516944878631</v>
      </c>
      <c r="S2401" s="10">
        <v>2.015583399023425E-2</v>
      </c>
      <c r="T2401" s="10">
        <v>0.27657554728576278</v>
      </c>
      <c r="U2401" s="10">
        <v>1.8176395662838209E-2</v>
      </c>
      <c r="V2401" s="10">
        <v>2.0712991085382694E-2</v>
      </c>
      <c r="W2401" s="10">
        <v>2.5253893056805435E-2</v>
      </c>
      <c r="X2401" s="10">
        <v>2.9906803148911275E-2</v>
      </c>
      <c r="Y2401" s="10">
        <v>8.5952004437788148E-3</v>
      </c>
      <c r="Z2401" s="10">
        <v>0.34723655135112969</v>
      </c>
      <c r="AA2401" s="10">
        <v>3.9465890639717345E-2</v>
      </c>
      <c r="AB2401" s="10">
        <v>-1.0671902376229803E-2</v>
      </c>
      <c r="AC2401" s="10">
        <v>-0.14407688066266794</v>
      </c>
      <c r="AD2401" s="10">
        <v>-9.7115640481701352E-3</v>
      </c>
      <c r="AE2401" s="10">
        <v>-1.3217061204995568E-2</v>
      </c>
      <c r="AF2401" s="10">
        <v>-1.3341008683056266E-2</v>
      </c>
      <c r="AG2401" s="10">
        <v>-1.4815139988896026E-2</v>
      </c>
      <c r="AH2401" s="10">
        <v>-4.5198425842681942E-3</v>
      </c>
      <c r="AI2401" s="10">
        <v>-0.15266192817144777</v>
      </c>
      <c r="AJ2401" s="10">
        <v>3.9774427726085158E-2</v>
      </c>
      <c r="AK2401" s="10">
        <v>0.52999089778869368</v>
      </c>
      <c r="AL2401" s="10">
        <v>3.6454747255067588E-2</v>
      </c>
      <c r="AM2401" s="10">
        <v>5.5917916521692937E-2</v>
      </c>
      <c r="AN2401" s="10">
        <v>4.9633009819767315E-2</v>
      </c>
      <c r="AO2401" s="10">
        <v>5.2199633940159113E-2</v>
      </c>
      <c r="AP2401" s="10">
        <v>1.6753674190438952E-2</v>
      </c>
      <c r="AQ2401" s="10">
        <v>0.4766938155194318</v>
      </c>
      <c r="AR2401" s="10">
        <v>-6.0974013630247939E-3</v>
      </c>
      <c r="AS2401" s="10">
        <v>-8.6063293811240536E-3</v>
      </c>
      <c r="AT2401" s="10">
        <v>-8.5989668154991941E-2</v>
      </c>
      <c r="AU2401" s="10">
        <v>-6.5710106076206504E-3</v>
      </c>
      <c r="AV2401" s="10">
        <v>2.7077628157598288E-2</v>
      </c>
      <c r="AW2401" s="10">
        <v>-1.4998672240392587E-3</v>
      </c>
    </row>
    <row r="2402" spans="2:49" x14ac:dyDescent="0.25">
      <c r="B2402" s="3" t="s">
        <v>159</v>
      </c>
      <c r="C2402" s="14">
        <v>-1.7363892998262614E-2</v>
      </c>
      <c r="D2402" s="14">
        <v>-1.7150882862575802E-2</v>
      </c>
      <c r="E2402" s="14">
        <v>-1.9969162536556018E-3</v>
      </c>
      <c r="F2402" s="14">
        <v>-2.1046851264830819E-2</v>
      </c>
      <c r="G2402" s="14">
        <v>-3.3358208024281973E-2</v>
      </c>
      <c r="H2402" s="14">
        <v>-6.8796903949260085E-3</v>
      </c>
      <c r="I2402" s="14">
        <v>0.19251051737979849</v>
      </c>
      <c r="J2402" s="14">
        <v>0.25284111775937068</v>
      </c>
      <c r="K2402" s="14">
        <v>0.23628672664572856</v>
      </c>
      <c r="L2402" s="14">
        <v>0.30650725348332042</v>
      </c>
      <c r="M2402" s="14">
        <v>0.21142642579602597</v>
      </c>
      <c r="N2402" s="14">
        <v>0.6605996725852058</v>
      </c>
      <c r="O2402" s="14">
        <v>0.50539256929942245</v>
      </c>
      <c r="P2402" s="14">
        <v>0.49999802283962402</v>
      </c>
      <c r="Q2402" s="14">
        <v>0.61258632159173043</v>
      </c>
      <c r="R2402" s="14">
        <v>0.19358022841338193</v>
      </c>
      <c r="S2402" s="14">
        <v>1.56145923429938E-2</v>
      </c>
      <c r="T2402" s="14">
        <v>0.21299625652291088</v>
      </c>
      <c r="U2402" s="14">
        <v>1.5269495429686282E-2</v>
      </c>
      <c r="V2402" s="14">
        <v>1.2877648252740636E-2</v>
      </c>
      <c r="W2402" s="14">
        <v>1.8926943329542926E-2</v>
      </c>
      <c r="X2402" s="14">
        <v>2.445345285109829E-2</v>
      </c>
      <c r="Y2402" s="14">
        <v>7.4563801311468636E-3</v>
      </c>
      <c r="Z2402" s="14">
        <v>0.26004728781207775</v>
      </c>
      <c r="AA2402" s="14">
        <v>2.305694024952842E-2</v>
      </c>
      <c r="AB2402" s="14">
        <v>-1.7116528158131548E-2</v>
      </c>
      <c r="AC2402" s="14">
        <v>-0.28537577265789371</v>
      </c>
      <c r="AD2402" s="14">
        <v>-1.6731073421595549E-2</v>
      </c>
      <c r="AE2402" s="14">
        <v>-1.4633346359593617E-2</v>
      </c>
      <c r="AF2402" s="14">
        <v>-2.0747507361876836E-2</v>
      </c>
      <c r="AG2402" s="14">
        <v>-2.6546920795867773E-2</v>
      </c>
      <c r="AH2402" s="14">
        <v>-8.2328351095802086E-3</v>
      </c>
      <c r="AI2402" s="14">
        <v>-0.29719314052543777</v>
      </c>
      <c r="AJ2402" s="14">
        <v>3.216622306763476E-2</v>
      </c>
      <c r="AK2402" s="14">
        <v>0.62064863213204835</v>
      </c>
      <c r="AL2402" s="14">
        <v>3.1430212154151219E-2</v>
      </c>
      <c r="AM2402" s="14">
        <v>2.8340189065147625E-2</v>
      </c>
      <c r="AN2402" s="14">
        <v>3.8989770482865352E-2</v>
      </c>
      <c r="AO2402" s="14">
        <v>4.9467798906396611E-2</v>
      </c>
      <c r="AP2402" s="14">
        <v>1.556785269183528E-2</v>
      </c>
      <c r="AQ2402" s="14">
        <v>0.5782227216093172</v>
      </c>
      <c r="AR2402" s="14">
        <v>7.4267402335857532E-2</v>
      </c>
      <c r="AS2402" s="14">
        <v>7.2765878216550367E-2</v>
      </c>
      <c r="AT2402" s="14">
        <v>5.1156018781370209E-2</v>
      </c>
      <c r="AU2402" s="14">
        <v>9.0021488235875871E-2</v>
      </c>
      <c r="AV2402" s="14">
        <v>0.12135725986647708</v>
      </c>
      <c r="AW2402" s="14">
        <v>3.430810029347426E-2</v>
      </c>
    </row>
    <row r="2403" spans="2:49" x14ac:dyDescent="0.25">
      <c r="B2403" s="3" t="s">
        <v>160</v>
      </c>
      <c r="C2403" s="10">
        <v>-3.8890292785390079E-2</v>
      </c>
      <c r="D2403" s="10">
        <v>-3.4008282887951519E-2</v>
      </c>
      <c r="E2403" s="10">
        <v>3.1796585169535395E-2</v>
      </c>
      <c r="F2403" s="10">
        <v>-4.7464390901345514E-2</v>
      </c>
      <c r="G2403" s="10">
        <v>-9.6080566702818046E-2</v>
      </c>
      <c r="H2403" s="10">
        <v>-2.5050606274048846E-2</v>
      </c>
      <c r="I2403" s="10">
        <v>0.21492530556040168</v>
      </c>
      <c r="J2403" s="10">
        <v>0.26982724529908175</v>
      </c>
      <c r="K2403" s="10">
        <v>0.24984462755033152</v>
      </c>
      <c r="L2403" s="10">
        <v>0.32575236460459406</v>
      </c>
      <c r="M2403" s="10">
        <v>0.11999143721065975</v>
      </c>
      <c r="N2403" s="10">
        <v>0.65912039374031917</v>
      </c>
      <c r="O2403" s="10">
        <v>0.49406325754124802</v>
      </c>
      <c r="P2403" s="10">
        <v>0.43663864927824181</v>
      </c>
      <c r="Q2403" s="10">
        <v>0.60180956140194275</v>
      </c>
      <c r="R2403" s="10">
        <v>0.30043457503967769</v>
      </c>
      <c r="S2403" s="10">
        <v>1.3497009337054725E-2</v>
      </c>
      <c r="T2403" s="10">
        <v>0.20419653576310984</v>
      </c>
      <c r="U2403" s="10">
        <v>1.1900482829532282E-2</v>
      </c>
      <c r="V2403" s="10">
        <v>-2.4412129659853862E-3</v>
      </c>
      <c r="W2403" s="10">
        <v>1.6447590887788421E-2</v>
      </c>
      <c r="X2403" s="10">
        <v>2.8651624849219105E-2</v>
      </c>
      <c r="Y2403" s="10">
        <v>8.3150140834455256E-3</v>
      </c>
      <c r="Z2403" s="10">
        <v>0.26710484107422416</v>
      </c>
      <c r="AA2403" s="10">
        <v>1.1828223689747482E-2</v>
      </c>
      <c r="AB2403" s="10">
        <v>-1.1048638064331968E-2</v>
      </c>
      <c r="AC2403" s="10">
        <v>-0.26060029797625495</v>
      </c>
      <c r="AD2403" s="10">
        <v>-9.7583002790161619E-3</v>
      </c>
      <c r="AE2403" s="10">
        <v>5.4157801459153374E-4</v>
      </c>
      <c r="AF2403" s="10">
        <v>-1.3459728216289886E-2</v>
      </c>
      <c r="AG2403" s="10">
        <v>-2.2658577413417806E-2</v>
      </c>
      <c r="AH2403" s="10">
        <v>-6.7424353518712827E-3</v>
      </c>
      <c r="AI2403" s="10">
        <v>-0.26393006856261864</v>
      </c>
      <c r="AJ2403" s="10">
        <v>1.7977004126826769E-2</v>
      </c>
      <c r="AK2403" s="10">
        <v>0.50921354863437096</v>
      </c>
      <c r="AL2403" s="10">
        <v>1.5892636778487235E-2</v>
      </c>
      <c r="AM2403" s="10">
        <v>4.4700762067263061E-4</v>
      </c>
      <c r="AN2403" s="10">
        <v>2.1896160190042514E-2</v>
      </c>
      <c r="AO2403" s="10">
        <v>3.6141908995169898E-2</v>
      </c>
      <c r="AP2403" s="10">
        <v>1.09119161569352E-2</v>
      </c>
      <c r="AQ2403" s="10">
        <v>0.4707163779893318</v>
      </c>
      <c r="AR2403" s="10">
        <v>8.0261639259046932E-2</v>
      </c>
      <c r="AS2403" s="10">
        <v>7.0552283166096366E-2</v>
      </c>
      <c r="AT2403" s="10">
        <v>-3.3447411401347764E-2</v>
      </c>
      <c r="AU2403" s="10">
        <v>9.7862902734456442E-2</v>
      </c>
      <c r="AV2403" s="10">
        <v>0.1807190896651597</v>
      </c>
      <c r="AW2403" s="10">
        <v>5.0280859940085736E-2</v>
      </c>
    </row>
    <row r="2404" spans="2:49" x14ac:dyDescent="0.25">
      <c r="B2404" s="3" t="s">
        <v>161</v>
      </c>
      <c r="C2404" s="14">
        <v>-6.4205223796225383E-2</v>
      </c>
      <c r="D2404" s="14">
        <v>-5.7362349857273578E-2</v>
      </c>
      <c r="E2404" s="14">
        <v>1.4857212420035099E-2</v>
      </c>
      <c r="F2404" s="14">
        <v>-7.8310062710705328E-2</v>
      </c>
      <c r="G2404" s="14">
        <v>-0.12521843720285003</v>
      </c>
      <c r="H2404" s="14">
        <v>-2.4814930715090087E-2</v>
      </c>
      <c r="I2404" s="14">
        <v>0.2055201716650725</v>
      </c>
      <c r="J2404" s="14">
        <v>0.21195537811906792</v>
      </c>
      <c r="K2404" s="14">
        <v>0.22746236407141279</v>
      </c>
      <c r="L2404" s="14">
        <v>0.24339629941919941</v>
      </c>
      <c r="M2404" s="14">
        <v>0.17788031550320035</v>
      </c>
      <c r="N2404" s="14">
        <v>0.66213116890825463</v>
      </c>
      <c r="O2404" s="14">
        <v>0.53789434988233675</v>
      </c>
      <c r="P2404" s="14">
        <v>0.48508676417551871</v>
      </c>
      <c r="Q2404" s="14">
        <v>0.65426669637082935</v>
      </c>
      <c r="R2404" s="14">
        <v>0.21927870177283323</v>
      </c>
      <c r="S2404" s="14">
        <v>9.8382506083743229E-3</v>
      </c>
      <c r="T2404" s="14">
        <v>0.22475657315159958</v>
      </c>
      <c r="U2404" s="14">
        <v>8.8754181227857047E-3</v>
      </c>
      <c r="V2404" s="14">
        <v>8.3552302214165344E-5</v>
      </c>
      <c r="W2404" s="14">
        <v>1.1965531656790162E-2</v>
      </c>
      <c r="X2404" s="14">
        <v>1.8257379447681545E-2</v>
      </c>
      <c r="Y2404" s="14">
        <v>4.0183167729404903E-3</v>
      </c>
      <c r="Z2404" s="14">
        <v>0.28770236428168383</v>
      </c>
      <c r="AA2404" s="14">
        <v>2.2751240090515195E-2</v>
      </c>
      <c r="AB2404" s="14">
        <v>-8.0873936196354055E-3</v>
      </c>
      <c r="AC2404" s="14">
        <v>-0.16483046743572413</v>
      </c>
      <c r="AD2404" s="14">
        <v>-7.2913922824854784E-3</v>
      </c>
      <c r="AE2404" s="14">
        <v>5.5743401409776103E-5</v>
      </c>
      <c r="AF2404" s="14">
        <v>-9.8378883008223561E-3</v>
      </c>
      <c r="AG2404" s="14">
        <v>-1.505724820335172E-2</v>
      </c>
      <c r="AH2404" s="14">
        <v>-3.2918181844722979E-3</v>
      </c>
      <c r="AI2404" s="14">
        <v>-0.22133399743444401</v>
      </c>
      <c r="AJ2404" s="14">
        <v>1.0410975573680502E-2</v>
      </c>
      <c r="AK2404" s="14">
        <v>0.53024532665393276</v>
      </c>
      <c r="AL2404" s="14">
        <v>9.4583964427559786E-3</v>
      </c>
      <c r="AM2404" s="14">
        <v>1.9141807260193728E-3</v>
      </c>
      <c r="AN2404" s="14">
        <v>1.2635775639510516E-2</v>
      </c>
      <c r="AO2404" s="14">
        <v>1.8600780388002711E-2</v>
      </c>
      <c r="AP2404" s="14">
        <v>4.4192500469172839E-3</v>
      </c>
      <c r="AQ2404" s="14">
        <v>0.52701216742496182</v>
      </c>
      <c r="AR2404" s="14">
        <v>8.4353831251398281E-2</v>
      </c>
      <c r="AS2404" s="14">
        <v>7.5661468264185155E-2</v>
      </c>
      <c r="AT2404" s="14">
        <v>-1.131622208259196E-2</v>
      </c>
      <c r="AU2404" s="14">
        <v>0.10276673627189045</v>
      </c>
      <c r="AV2404" s="14">
        <v>0.16128142152965597</v>
      </c>
      <c r="AW2404" s="14">
        <v>3.3352647578744295E-2</v>
      </c>
    </row>
    <row r="2405" spans="2:49" x14ac:dyDescent="0.25">
      <c r="B2405" s="3" t="s">
        <v>162</v>
      </c>
      <c r="C2405" s="10">
        <v>-4.9721196608054935E-2</v>
      </c>
      <c r="D2405" s="10">
        <v>-4.9895886218608611E-2</v>
      </c>
      <c r="E2405" s="10">
        <v>-1.8195119762779273E-2</v>
      </c>
      <c r="F2405" s="10">
        <v>-5.834991586377794E-2</v>
      </c>
      <c r="G2405" s="10">
        <v>-8.1787627815560274E-2</v>
      </c>
      <c r="H2405" s="10">
        <v>-2.7186443268028677E-2</v>
      </c>
      <c r="I2405" s="10">
        <v>0.18792273175910551</v>
      </c>
      <c r="J2405" s="10">
        <v>0.21348226076267013</v>
      </c>
      <c r="K2405" s="10">
        <v>0.13765498503138002</v>
      </c>
      <c r="L2405" s="10">
        <v>0.27182770683740376</v>
      </c>
      <c r="M2405" s="10">
        <v>7.636396336571756E-2</v>
      </c>
      <c r="N2405" s="10">
        <v>0.68832285976758123</v>
      </c>
      <c r="O2405" s="10">
        <v>0.56043759344159283</v>
      </c>
      <c r="P2405" s="10">
        <v>0.57944261920508688</v>
      </c>
      <c r="Q2405" s="10">
        <v>0.65295912853055638</v>
      </c>
      <c r="R2405" s="10">
        <v>0.31541435420041641</v>
      </c>
      <c r="S2405" s="10">
        <v>3.5938293465657661E-2</v>
      </c>
      <c r="T2405" s="10">
        <v>0.27409423993312249</v>
      </c>
      <c r="U2405" s="10">
        <v>3.560733665883957E-2</v>
      </c>
      <c r="V2405" s="10">
        <v>1.8655638169398869E-2</v>
      </c>
      <c r="W2405" s="10">
        <v>4.2302259405114381E-2</v>
      </c>
      <c r="X2405" s="10">
        <v>5.7019097268346183E-2</v>
      </c>
      <c r="Y2405" s="10">
        <v>1.94092602117182E-2</v>
      </c>
      <c r="Z2405" s="10">
        <v>0.37482107242034357</v>
      </c>
      <c r="AA2405" s="10">
        <v>6.6593636384944775E-3</v>
      </c>
      <c r="AB2405" s="10">
        <v>-1.5349169994821239E-2</v>
      </c>
      <c r="AC2405" s="10">
        <v>-0.15095601806621273</v>
      </c>
      <c r="AD2405" s="10">
        <v>-1.5192275022922024E-2</v>
      </c>
      <c r="AE2405" s="10">
        <v>-8.154910965056732E-3</v>
      </c>
      <c r="AF2405" s="10">
        <v>-1.8071529562092008E-2</v>
      </c>
      <c r="AG2405" s="10">
        <v>-2.4281456713343856E-2</v>
      </c>
      <c r="AH2405" s="10">
        <v>-8.281461310471E-3</v>
      </c>
      <c r="AI2405" s="10">
        <v>-0.17282795896226621</v>
      </c>
      <c r="AJ2405" s="10">
        <v>4.1865734979543795E-2</v>
      </c>
      <c r="AK2405" s="10">
        <v>0.52527650765882861</v>
      </c>
      <c r="AL2405" s="10">
        <v>4.1385722241742195E-2</v>
      </c>
      <c r="AM2405" s="10">
        <v>2.286986304333747E-2</v>
      </c>
      <c r="AN2405" s="10">
        <v>4.930560789424844E-2</v>
      </c>
      <c r="AO2405" s="10">
        <v>6.5990264297953072E-2</v>
      </c>
      <c r="AP2405" s="10">
        <v>2.2560709980674068E-2</v>
      </c>
      <c r="AQ2405" s="10">
        <v>0.51408628811261026</v>
      </c>
      <c r="AR2405" s="10">
        <v>0.13224066282730582</v>
      </c>
      <c r="AS2405" s="10">
        <v>0.13148543476885846</v>
      </c>
      <c r="AT2405" s="10">
        <v>6.3077605372079307E-2</v>
      </c>
      <c r="AU2405" s="10">
        <v>0.15552923657019618</v>
      </c>
      <c r="AV2405" s="10">
        <v>0.21193209452562739</v>
      </c>
      <c r="AW2405" s="10">
        <v>7.1663280674973032E-2</v>
      </c>
    </row>
    <row r="2406" spans="2:49" x14ac:dyDescent="0.25">
      <c r="B2406" s="3" t="s">
        <v>163</v>
      </c>
      <c r="C2406" s="14">
        <v>2.0766325885356592E-2</v>
      </c>
      <c r="D2406" s="14">
        <v>1.81053147813207E-2</v>
      </c>
      <c r="E2406" s="14">
        <v>2.3975866636650862E-2</v>
      </c>
      <c r="F2406" s="14">
        <v>2.4636167607027533E-2</v>
      </c>
      <c r="G2406" s="14">
        <v>2.8601933874160827E-2</v>
      </c>
      <c r="H2406" s="14">
        <v>9.3468670741270101E-3</v>
      </c>
      <c r="I2406" s="14">
        <v>0.19415848619127132</v>
      </c>
      <c r="J2406" s="14">
        <v>0.28372274098761024</v>
      </c>
      <c r="K2406" s="14">
        <v>0.29118698211498462</v>
      </c>
      <c r="L2406" s="14">
        <v>0.33874358754771589</v>
      </c>
      <c r="M2406" s="14">
        <v>-4.4029895861628941E-2</v>
      </c>
      <c r="N2406" s="14">
        <v>0.67821594307222899</v>
      </c>
      <c r="O2406" s="14">
        <v>0.48821269733329559</v>
      </c>
      <c r="P2406" s="14">
        <v>0.38891966468925904</v>
      </c>
      <c r="Q2406" s="14">
        <v>0.57739090652475544</v>
      </c>
      <c r="R2406" s="14">
        <v>0.36369995228639967</v>
      </c>
      <c r="S2406" s="14">
        <v>3.0838144677531546E-2</v>
      </c>
      <c r="T2406" s="14">
        <v>0.26717104244885787</v>
      </c>
      <c r="U2406" s="14">
        <v>2.5995665714560016E-2</v>
      </c>
      <c r="V2406" s="14">
        <v>2.1934150983102488E-2</v>
      </c>
      <c r="W2406" s="14">
        <v>3.654120727230549E-2</v>
      </c>
      <c r="X2406" s="14">
        <v>5.0418449527881444E-2</v>
      </c>
      <c r="Y2406" s="14">
        <v>1.7371429304045484E-2</v>
      </c>
      <c r="Z2406" s="14">
        <v>0.33333226619828382</v>
      </c>
      <c r="AA2406" s="14">
        <v>5.802839858658175E-2</v>
      </c>
      <c r="AB2406" s="14">
        <v>-1.8125331297249369E-2</v>
      </c>
      <c r="AC2406" s="14">
        <v>-0.18385769831297905</v>
      </c>
      <c r="AD2406" s="14">
        <v>-1.5298754555460148E-2</v>
      </c>
      <c r="AE2406" s="14">
        <v>-1.3193070063130943E-2</v>
      </c>
      <c r="AF2406" s="14">
        <v>-2.1478307677992255E-2</v>
      </c>
      <c r="AG2406" s="14">
        <v>-2.9458794036808483E-2</v>
      </c>
      <c r="AH2406" s="14">
        <v>-1.013327248462729E-2</v>
      </c>
      <c r="AI2406" s="14">
        <v>-0.18857579822360757</v>
      </c>
      <c r="AJ2406" s="14">
        <v>5.0416504151740961E-2</v>
      </c>
      <c r="AK2406" s="14">
        <v>0.55786461728097014</v>
      </c>
      <c r="AL2406" s="14">
        <v>4.2588223855763802E-2</v>
      </c>
      <c r="AM2406" s="14">
        <v>3.7218636225872626E-2</v>
      </c>
      <c r="AN2406" s="14">
        <v>5.9744639773115449E-2</v>
      </c>
      <c r="AO2406" s="14">
        <v>8.1638046047593907E-2</v>
      </c>
      <c r="AP2406" s="14">
        <v>2.8053020775127783E-2</v>
      </c>
      <c r="AQ2406" s="14">
        <v>0.51181766647360616</v>
      </c>
      <c r="AR2406" s="14">
        <v>7.5870194119954451E-2</v>
      </c>
      <c r="AS2406" s="14">
        <v>6.3475552882671357E-2</v>
      </c>
      <c r="AT2406" s="14">
        <v>4.6585630239997552E-2</v>
      </c>
      <c r="AU2406" s="14">
        <v>8.9877697807297985E-2</v>
      </c>
      <c r="AV2406" s="14">
        <v>0.12833093395531847</v>
      </c>
      <c r="AW2406" s="14">
        <v>4.4622794108302992E-2</v>
      </c>
    </row>
    <row r="2407" spans="2:49" x14ac:dyDescent="0.25">
      <c r="B2407" s="3" t="s">
        <v>164</v>
      </c>
      <c r="C2407" s="10">
        <v>-5.9390323610034497E-2</v>
      </c>
      <c r="D2407" s="10">
        <v>-5.5821566432622899E-2</v>
      </c>
      <c r="E2407" s="10">
        <v>-9.0170297794628901E-2</v>
      </c>
      <c r="F2407" s="10">
        <v>-7.1593228890468236E-2</v>
      </c>
      <c r="G2407" s="10">
        <v>-7.0665067237185367E-2</v>
      </c>
      <c r="H2407" s="10">
        <v>-2.8708239600756962E-2</v>
      </c>
      <c r="I2407" s="10">
        <v>0.17930240485635371</v>
      </c>
      <c r="J2407" s="10">
        <v>0.2160234446121459</v>
      </c>
      <c r="K2407" s="10">
        <v>0.2226766086480565</v>
      </c>
      <c r="L2407" s="10">
        <v>0.25838716232299158</v>
      </c>
      <c r="M2407" s="10">
        <v>0.20837456508551999</v>
      </c>
      <c r="N2407" s="10">
        <v>0.69788440665592932</v>
      </c>
      <c r="O2407" s="10">
        <v>0.56479710328123189</v>
      </c>
      <c r="P2407" s="10">
        <v>0.50580508469566787</v>
      </c>
      <c r="Q2407" s="10">
        <v>0.68342652750044375</v>
      </c>
      <c r="R2407" s="10">
        <v>0.140366993225611</v>
      </c>
      <c r="S2407" s="10">
        <v>3.7600001651225106E-3</v>
      </c>
      <c r="T2407" s="10">
        <v>0.37808018516139691</v>
      </c>
      <c r="U2407" s="10">
        <v>3.0871882113847927E-3</v>
      </c>
      <c r="V2407" s="10">
        <v>-9.5866261394847233E-3</v>
      </c>
      <c r="W2407" s="10">
        <v>4.5785990991113745E-3</v>
      </c>
      <c r="X2407" s="10">
        <v>1.0323948426979472E-2</v>
      </c>
      <c r="Y2407" s="10">
        <v>-5.4846745354122234E-4</v>
      </c>
      <c r="Z2407" s="10">
        <v>0.3672387418015734</v>
      </c>
      <c r="AA2407" s="10">
        <v>-2.0287400658823541E-2</v>
      </c>
      <c r="AB2407" s="10">
        <v>2.6830166947491253E-3</v>
      </c>
      <c r="AC2407" s="10">
        <v>-6.09494582228486E-3</v>
      </c>
      <c r="AD2407" s="10">
        <v>2.4822279655952431E-3</v>
      </c>
      <c r="AE2407" s="10">
        <v>2.7192736795435563E-3</v>
      </c>
      <c r="AF2407" s="10">
        <v>3.2383708492936757E-3</v>
      </c>
      <c r="AG2407" s="10">
        <v>3.7103409622260674E-3</v>
      </c>
      <c r="AH2407" s="10">
        <v>1.0874368750328836E-3</v>
      </c>
      <c r="AI2407" s="10">
        <v>3.2515617303732411E-2</v>
      </c>
      <c r="AJ2407" s="10">
        <v>5.9253849636815605E-3</v>
      </c>
      <c r="AK2407" s="10">
        <v>0.35442990618931502</v>
      </c>
      <c r="AL2407" s="10">
        <v>5.1094862047971618E-3</v>
      </c>
      <c r="AM2407" s="10">
        <v>-6.7428941891661959E-3</v>
      </c>
      <c r="AN2407" s="10">
        <v>7.1902405877067588E-3</v>
      </c>
      <c r="AO2407" s="10">
        <v>1.3070194854389525E-2</v>
      </c>
      <c r="AP2407" s="10">
        <v>4.2957630849832333E-4</v>
      </c>
      <c r="AQ2407" s="10">
        <v>0.37789668188350162</v>
      </c>
      <c r="AR2407" s="10">
        <v>7.1382187466930605E-2</v>
      </c>
      <c r="AS2407" s="10">
        <v>6.5875991910738077E-2</v>
      </c>
      <c r="AT2407" s="10">
        <v>6.6727645962820034E-2</v>
      </c>
      <c r="AU2407" s="10">
        <v>8.6174405726019976E-2</v>
      </c>
      <c r="AV2407" s="10">
        <v>0.1008635688891209</v>
      </c>
      <c r="AW2407" s="10">
        <v>2.806226009765336E-2</v>
      </c>
    </row>
    <row r="2408" spans="2:49" x14ac:dyDescent="0.25">
      <c r="B2408" s="3" t="s">
        <v>165</v>
      </c>
      <c r="C2408" s="14">
        <v>7.4505437560992593E-2</v>
      </c>
      <c r="D2408" s="14">
        <v>7.2139581940559E-2</v>
      </c>
      <c r="E2408" s="14">
        <v>7.7240553442018953E-2</v>
      </c>
      <c r="F2408" s="14">
        <v>8.5727765061169248E-2</v>
      </c>
      <c r="G2408" s="14">
        <v>0.10341976728032147</v>
      </c>
      <c r="H2408" s="14">
        <v>3.3197511169718495E-2</v>
      </c>
      <c r="I2408" s="14">
        <v>0.24427132000417559</v>
      </c>
      <c r="J2408" s="14">
        <v>0.34090435145189668</v>
      </c>
      <c r="K2408" s="14">
        <v>0.36248074277952774</v>
      </c>
      <c r="L2408" s="14">
        <v>0.37988060992944073</v>
      </c>
      <c r="M2408" s="14">
        <v>0.11297097058096597</v>
      </c>
      <c r="N2408" s="14">
        <v>0.66688322669810918</v>
      </c>
      <c r="O2408" s="14">
        <v>0.46580840443664367</v>
      </c>
      <c r="P2408" s="14">
        <v>0.42681752161120262</v>
      </c>
      <c r="Q2408" s="14">
        <v>0.54521082372476459</v>
      </c>
      <c r="R2408" s="14">
        <v>0.23662372796519576</v>
      </c>
      <c r="S2408" s="14">
        <v>3.2600878537271311E-2</v>
      </c>
      <c r="T2408" s="14">
        <v>0.18992581981029774</v>
      </c>
      <c r="U2408" s="14">
        <v>3.1551598394050591E-2</v>
      </c>
      <c r="V2408" s="14">
        <v>3.351694553958369E-2</v>
      </c>
      <c r="W2408" s="14">
        <v>3.7516733762504223E-2</v>
      </c>
      <c r="X2408" s="14">
        <v>4.5458187859577469E-2</v>
      </c>
      <c r="Y2408" s="14">
        <v>1.4542927746391572E-2</v>
      </c>
      <c r="Z2408" s="14">
        <v>0.26204145618915359</v>
      </c>
      <c r="AA2408" s="14">
        <v>-8.6332353145962548E-3</v>
      </c>
      <c r="AB2408" s="14">
        <v>-3.1047724349336121E-2</v>
      </c>
      <c r="AC2408" s="14">
        <v>-0.20665201201563618</v>
      </c>
      <c r="AD2408" s="14">
        <v>-3.0049897633968935E-2</v>
      </c>
      <c r="AE2408" s="14">
        <v>-3.1949366392416592E-2</v>
      </c>
      <c r="AF2408" s="14">
        <v>-3.5728821865308097E-2</v>
      </c>
      <c r="AG2408" s="14">
        <v>-4.3271109168601989E-2</v>
      </c>
      <c r="AH2408" s="14">
        <v>-1.3848322095461763E-2</v>
      </c>
      <c r="AI2408" s="14">
        <v>-0.22228373136504767</v>
      </c>
      <c r="AJ2408" s="14">
        <v>8.4231068991108382E-2</v>
      </c>
      <c r="AK2408" s="14">
        <v>0.59319415693732602</v>
      </c>
      <c r="AL2408" s="14">
        <v>8.1525859769905812E-2</v>
      </c>
      <c r="AM2408" s="14">
        <v>8.6714088930374245E-2</v>
      </c>
      <c r="AN2408" s="14">
        <v>9.6929968203005923E-2</v>
      </c>
      <c r="AO2408" s="14">
        <v>0.11736554819931957</v>
      </c>
      <c r="AP2408" s="14">
        <v>3.7567648339110443E-2</v>
      </c>
      <c r="AQ2408" s="14">
        <v>0.56859546254533344</v>
      </c>
      <c r="AR2408" s="14">
        <v>7.0410127071101739E-2</v>
      </c>
      <c r="AS2408" s="14">
        <v>6.8120630272839405E-2</v>
      </c>
      <c r="AT2408" s="14">
        <v>7.1923619943947026E-2</v>
      </c>
      <c r="AU2408" s="14">
        <v>8.1036100209383621E-2</v>
      </c>
      <c r="AV2408" s="14">
        <v>9.8519158570226223E-2</v>
      </c>
      <c r="AW2408" s="14">
        <v>3.1437251729645413E-2</v>
      </c>
    </row>
    <row r="2409" spans="2:49" x14ac:dyDescent="0.25">
      <c r="B2409" s="3" t="s">
        <v>166</v>
      </c>
      <c r="C2409" s="10">
        <v>-8.0694408247280178E-2</v>
      </c>
      <c r="D2409" s="10">
        <v>-6.8800190005576634E-2</v>
      </c>
      <c r="E2409" s="10">
        <v>-0.10145373868489485</v>
      </c>
      <c r="F2409" s="10">
        <v>-9.351869003567978E-2</v>
      </c>
      <c r="G2409" s="10">
        <v>-0.10189405452922495</v>
      </c>
      <c r="H2409" s="10">
        <v>-2.3973145178153913E-2</v>
      </c>
      <c r="I2409" s="10">
        <v>0.14179639101445415</v>
      </c>
      <c r="J2409" s="10">
        <v>0.28860449631229174</v>
      </c>
      <c r="K2409" s="10">
        <v>0.23646664977275086</v>
      </c>
      <c r="L2409" s="10">
        <v>0.33559624787076525</v>
      </c>
      <c r="M2409" s="10">
        <v>-4.0731177374570986E-2</v>
      </c>
      <c r="N2409" s="10">
        <v>0.75957765591674331</v>
      </c>
      <c r="O2409" s="10">
        <v>0.50458688029124121</v>
      </c>
      <c r="P2409" s="10">
        <v>0.43976819372701675</v>
      </c>
      <c r="Q2409" s="10">
        <v>0.58365717485028135</v>
      </c>
      <c r="R2409" s="10">
        <v>0.27583037630307083</v>
      </c>
      <c r="S2409" s="10">
        <v>2.5677592068838309E-2</v>
      </c>
      <c r="T2409" s="10">
        <v>0.2358144753369</v>
      </c>
      <c r="U2409" s="10">
        <v>2.2130168932389754E-2</v>
      </c>
      <c r="V2409" s="10">
        <v>1.6523297113797027E-2</v>
      </c>
      <c r="W2409" s="10">
        <v>2.9730537884147201E-2</v>
      </c>
      <c r="X2409" s="10">
        <v>4.1437649381260599E-2</v>
      </c>
      <c r="Y2409" s="10">
        <v>1.075674907639302E-2</v>
      </c>
      <c r="Z2409" s="10">
        <v>0.33684229397269683</v>
      </c>
      <c r="AA2409" s="10">
        <v>-4.001050242370202E-3</v>
      </c>
      <c r="AB2409" s="10">
        <v>-1.0620057083260987E-2</v>
      </c>
      <c r="AC2409" s="10">
        <v>-0.20735305379848595</v>
      </c>
      <c r="AD2409" s="10">
        <v>-9.1999308330195564E-3</v>
      </c>
      <c r="AE2409" s="10">
        <v>-3.7098432697681982E-3</v>
      </c>
      <c r="AF2409" s="10">
        <v>-1.2290805868688581E-2</v>
      </c>
      <c r="AG2409" s="10">
        <v>-1.8925144525121635E-2</v>
      </c>
      <c r="AH2409" s="10">
        <v>-5.0690234517015145E-3</v>
      </c>
      <c r="AI2409" s="10">
        <v>-0.2060865301323222</v>
      </c>
      <c r="AJ2409" s="10">
        <v>2.10961442418693E-2</v>
      </c>
      <c r="AK2409" s="10">
        <v>0.57035504653236657</v>
      </c>
      <c r="AL2409" s="10">
        <v>1.8343046955986771E-2</v>
      </c>
      <c r="AM2409" s="10">
        <v>2.8617415508021063E-3</v>
      </c>
      <c r="AN2409" s="10">
        <v>2.4407029443647713E-2</v>
      </c>
      <c r="AO2409" s="10">
        <v>4.0171937786658993E-2</v>
      </c>
      <c r="AP2409" s="10">
        <v>1.0964078613811802E-2</v>
      </c>
      <c r="AQ2409" s="10">
        <v>0.50572195298172018</v>
      </c>
      <c r="AR2409" s="10">
        <v>0.13272235230625773</v>
      </c>
      <c r="AS2409" s="10">
        <v>0.11386411483334302</v>
      </c>
      <c r="AT2409" s="10">
        <v>0.12007861838163644</v>
      </c>
      <c r="AU2409" s="10">
        <v>0.15373247254189104</v>
      </c>
      <c r="AV2409" s="10">
        <v>0.19435131383865256</v>
      </c>
      <c r="AW2409" s="10">
        <v>4.8717052526915904E-2</v>
      </c>
    </row>
    <row r="2410" spans="2:49" x14ac:dyDescent="0.25">
      <c r="B2410" s="3" t="s">
        <v>167</v>
      </c>
      <c r="C2410" s="14">
        <v>1.4695400929665365E-2</v>
      </c>
      <c r="D2410" s="14">
        <v>1.1413727751988298E-2</v>
      </c>
      <c r="E2410" s="14">
        <v>5.5762387170008483E-2</v>
      </c>
      <c r="F2410" s="14">
        <v>1.8002795947070604E-2</v>
      </c>
      <c r="G2410" s="14">
        <v>-4.5549078099076042E-4</v>
      </c>
      <c r="H2410" s="14">
        <v>3.8927157448993923E-3</v>
      </c>
      <c r="I2410" s="14">
        <v>0.18338972327761704</v>
      </c>
      <c r="J2410" s="14">
        <v>0.26786161240280376</v>
      </c>
      <c r="K2410" s="14">
        <v>0.20901496217055077</v>
      </c>
      <c r="L2410" s="14">
        <v>0.32786926576109199</v>
      </c>
      <c r="M2410" s="14">
        <v>7.237870287451087E-2</v>
      </c>
      <c r="N2410" s="14">
        <v>0.69757246651412919</v>
      </c>
      <c r="O2410" s="14">
        <v>0.52954311961676892</v>
      </c>
      <c r="P2410" s="14">
        <v>0.53007767218789914</v>
      </c>
      <c r="Q2410" s="14">
        <v>0.61467103864719597</v>
      </c>
      <c r="R2410" s="14">
        <v>0.31459145526590782</v>
      </c>
      <c r="S2410" s="14">
        <v>6.3702002838072255E-3</v>
      </c>
      <c r="T2410" s="14">
        <v>0.34902935667709184</v>
      </c>
      <c r="U2410" s="14">
        <v>7.5106022507243683E-3</v>
      </c>
      <c r="V2410" s="14">
        <v>-1.9181802633562176E-2</v>
      </c>
      <c r="W2410" s="14">
        <v>7.069183483514152E-3</v>
      </c>
      <c r="X2410" s="14">
        <v>2.1732449048444038E-2</v>
      </c>
      <c r="Y2410" s="14">
        <v>5.4484887792300967E-3</v>
      </c>
      <c r="Z2410" s="14">
        <v>0.48054953457510774</v>
      </c>
      <c r="AA2410" s="14">
        <v>1.1299510572071927E-2</v>
      </c>
      <c r="AB2410" s="14">
        <v>-6.1119235876385845E-4</v>
      </c>
      <c r="AC2410" s="14">
        <v>-4.1360313907714705E-2</v>
      </c>
      <c r="AD2410" s="14">
        <v>-4.8169757205594055E-4</v>
      </c>
      <c r="AE2410" s="14">
        <v>-2.2009178427380427E-3</v>
      </c>
      <c r="AF2410" s="14">
        <v>-7.4674482294586285E-4</v>
      </c>
      <c r="AG2410" s="14">
        <v>-4.0886106985234272E-5</v>
      </c>
      <c r="AH2410" s="14">
        <v>-1.7216199848738868E-4</v>
      </c>
      <c r="AI2410" s="14">
        <v>-1.3110605477163909E-3</v>
      </c>
      <c r="AJ2410" s="14">
        <v>6.4295445956538255E-3</v>
      </c>
      <c r="AK2410" s="14">
        <v>0.38951673034824591</v>
      </c>
      <c r="AL2410" s="14">
        <v>6.450553108435687E-3</v>
      </c>
      <c r="AM2410" s="14">
        <v>-2.455830601454552E-4</v>
      </c>
      <c r="AN2410" s="14">
        <v>7.4589789045878038E-3</v>
      </c>
      <c r="AO2410" s="14">
        <v>1.2265907401126991E-2</v>
      </c>
      <c r="AP2410" s="14">
        <v>3.840974676136128E-3</v>
      </c>
      <c r="AQ2410" s="14">
        <v>0.27314963711823964</v>
      </c>
      <c r="AR2410" s="14">
        <v>2.5826139906919656E-3</v>
      </c>
      <c r="AS2410" s="14">
        <v>7.3392562938986439E-3</v>
      </c>
      <c r="AT2410" s="14">
        <v>-8.041733468425448E-2</v>
      </c>
      <c r="AU2410" s="14">
        <v>1.634959851566236E-3</v>
      </c>
      <c r="AV2410" s="14">
        <v>4.5554988877601454E-2</v>
      </c>
      <c r="AW2410" s="14">
        <v>8.5107078725551333E-3</v>
      </c>
    </row>
    <row r="2411" spans="2:49" x14ac:dyDescent="0.25">
      <c r="B2411" s="3" t="s">
        <v>168</v>
      </c>
      <c r="C2411" s="10">
        <v>-5.2061287418430427E-3</v>
      </c>
      <c r="D2411" s="10">
        <v>-2.2542984059099498E-3</v>
      </c>
      <c r="E2411" s="10">
        <v>4.0859090935997835E-2</v>
      </c>
      <c r="F2411" s="10">
        <v>-7.5645081169803119E-3</v>
      </c>
      <c r="G2411" s="10">
        <v>-2.5225399969241884E-2</v>
      </c>
      <c r="H2411" s="10">
        <v>-1.0692147821591159E-3</v>
      </c>
      <c r="I2411" s="10">
        <v>0.29061543219468067</v>
      </c>
      <c r="J2411" s="10">
        <v>0.21224909969201378</v>
      </c>
      <c r="K2411" s="10">
        <v>0.24337977732801694</v>
      </c>
      <c r="L2411" s="10">
        <v>0.23683912987595168</v>
      </c>
      <c r="M2411" s="10">
        <v>0.10796534526558535</v>
      </c>
      <c r="N2411" s="10">
        <v>0.60346357402245365</v>
      </c>
      <c r="O2411" s="10">
        <v>0.55017696544614203</v>
      </c>
      <c r="P2411" s="10">
        <v>0.48358301056127556</v>
      </c>
      <c r="Q2411" s="10">
        <v>0.68349915889569912</v>
      </c>
      <c r="R2411" s="10">
        <v>0.21726437039589913</v>
      </c>
      <c r="S2411" s="10">
        <v>2.4191018194892607E-2</v>
      </c>
      <c r="T2411" s="10">
        <v>0.22377014354013286</v>
      </c>
      <c r="U2411" s="10">
        <v>2.1864689750372503E-2</v>
      </c>
      <c r="V2411" s="10">
        <v>1.0590634909584541E-2</v>
      </c>
      <c r="W2411" s="10">
        <v>2.9768842146368407E-2</v>
      </c>
      <c r="X2411" s="10">
        <v>3.9883831654734261E-2</v>
      </c>
      <c r="Y2411" s="10">
        <v>9.8087571280369296E-3</v>
      </c>
      <c r="Z2411" s="10">
        <v>0.33682834991162564</v>
      </c>
      <c r="AA2411" s="10">
        <v>-1.3009797388853441E-2</v>
      </c>
      <c r="AB2411" s="10">
        <v>-1.4245027468745338E-2</v>
      </c>
      <c r="AC2411" s="10">
        <v>-0.1639016122606021</v>
      </c>
      <c r="AD2411" s="10">
        <v>-1.2950300451365093E-2</v>
      </c>
      <c r="AE2411" s="10">
        <v>-7.5588438425915477E-3</v>
      </c>
      <c r="AF2411" s="10">
        <v>-1.7494062817598559E-2</v>
      </c>
      <c r="AG2411" s="10">
        <v>-2.2975643224525697E-2</v>
      </c>
      <c r="AH2411" s="10">
        <v>-5.8078818448914216E-3</v>
      </c>
      <c r="AI2411" s="10">
        <v>-0.20056568320710152</v>
      </c>
      <c r="AJ2411" s="10">
        <v>3.6421168412990243E-2</v>
      </c>
      <c r="AK2411" s="10">
        <v>0.52835966641971144</v>
      </c>
      <c r="AL2411" s="10">
        <v>3.3366467121586939E-2</v>
      </c>
      <c r="AM2411" s="10">
        <v>2.3824643670520149E-2</v>
      </c>
      <c r="AN2411" s="10">
        <v>4.4607429531263829E-2</v>
      </c>
      <c r="AO2411" s="10">
        <v>5.7007856041384253E-2</v>
      </c>
      <c r="AP2411" s="10">
        <v>1.4958011830168658E-2</v>
      </c>
      <c r="AQ2411" s="10">
        <v>0.52035816273763069</v>
      </c>
      <c r="AR2411" s="10">
        <v>7.5278682383463094E-2</v>
      </c>
      <c r="AS2411" s="10">
        <v>6.641107980998126E-2</v>
      </c>
      <c r="AT2411" s="10">
        <v>4.2977091040489043E-3</v>
      </c>
      <c r="AU2411" s="10">
        <v>9.3405300420140489E-2</v>
      </c>
      <c r="AV2411" s="10">
        <v>0.13516832249617408</v>
      </c>
      <c r="AW2411" s="10">
        <v>2.9831264131870802E-2</v>
      </c>
    </row>
    <row r="2412" spans="2:49" x14ac:dyDescent="0.25">
      <c r="B2412" s="3" t="s">
        <v>169</v>
      </c>
      <c r="C2412" s="14">
        <v>-3.4609372613486761E-2</v>
      </c>
      <c r="D2412" s="14">
        <v>-3.3415817876455194E-2</v>
      </c>
      <c r="E2412" s="14">
        <v>-6.6118450360769965E-2</v>
      </c>
      <c r="F2412" s="14">
        <v>-4.2756836342876525E-2</v>
      </c>
      <c r="G2412" s="14">
        <v>-3.5017275081433381E-2</v>
      </c>
      <c r="H2412" s="14">
        <v>-8.4273661077229681E-3</v>
      </c>
      <c r="I2412" s="14">
        <v>0.22888133907505953</v>
      </c>
      <c r="J2412" s="14">
        <v>0.28058160855529174</v>
      </c>
      <c r="K2412" s="14">
        <v>0.27309239676031444</v>
      </c>
      <c r="L2412" s="14">
        <v>0.34562919535656506</v>
      </c>
      <c r="M2412" s="14">
        <v>2.2243475966615803E-2</v>
      </c>
      <c r="N2412" s="14">
        <v>0.63113973038183813</v>
      </c>
      <c r="O2412" s="14">
        <v>0.45856656232491216</v>
      </c>
      <c r="P2412" s="14">
        <v>0.43862270155619237</v>
      </c>
      <c r="Q2412" s="14">
        <v>0.56841571767570709</v>
      </c>
      <c r="R2412" s="14">
        <v>0.1986637146949739</v>
      </c>
      <c r="S2412" s="14">
        <v>-4.4303793499564465E-3</v>
      </c>
      <c r="T2412" s="14">
        <v>0.21491207610878502</v>
      </c>
      <c r="U2412" s="14">
        <v>-4.3257147277837183E-3</v>
      </c>
      <c r="V2412" s="14">
        <v>-1.8673008760429471E-2</v>
      </c>
      <c r="W2412" s="14">
        <v>-5.4512367070647652E-3</v>
      </c>
      <c r="X2412" s="14">
        <v>1.7640263182529085E-3</v>
      </c>
      <c r="Y2412" s="14">
        <v>-6.4904600383198195E-5</v>
      </c>
      <c r="Z2412" s="14">
        <v>0.29093028996162473</v>
      </c>
      <c r="AA2412" s="14">
        <v>-2.8980216921753702E-3</v>
      </c>
      <c r="AB2412" s="14">
        <v>2.2699483940357579E-3</v>
      </c>
      <c r="AC2412" s="14">
        <v>-8.2608749726378078E-2</v>
      </c>
      <c r="AD2412" s="14">
        <v>2.2010917180428601E-3</v>
      </c>
      <c r="AE2412" s="14">
        <v>6.3361871781215228E-3</v>
      </c>
      <c r="AF2412" s="14">
        <v>2.7999915148060519E-3</v>
      </c>
      <c r="AG2412" s="14">
        <v>1.0731938259866251E-3</v>
      </c>
      <c r="AH2412" s="14">
        <v>3.5414349927473968E-4</v>
      </c>
      <c r="AI2412" s="14">
        <v>-5.6983684994273552E-2</v>
      </c>
      <c r="AJ2412" s="14">
        <v>-1.2083118411663787E-2</v>
      </c>
      <c r="AK2412" s="14">
        <v>0.47649999481459432</v>
      </c>
      <c r="AL2412" s="14">
        <v>-1.1736949314613972E-2</v>
      </c>
      <c r="AM2412" s="14">
        <v>-3.8047408955288665E-2</v>
      </c>
      <c r="AN2412" s="14">
        <v>-1.4895227299351683E-2</v>
      </c>
      <c r="AO2412" s="14">
        <v>-3.0698165136394343E-3</v>
      </c>
      <c r="AP2412" s="14">
        <v>-1.4561677787205502E-3</v>
      </c>
      <c r="AQ2412" s="14">
        <v>0.42641833821227382</v>
      </c>
      <c r="AR2412" s="14">
        <v>1.0337846814187814E-2</v>
      </c>
      <c r="AS2412" s="14">
        <v>9.815918676927755E-3</v>
      </c>
      <c r="AT2412" s="14">
        <v>-1.5341665953343986E-2</v>
      </c>
      <c r="AU2412" s="14">
        <v>1.2847489203408159E-2</v>
      </c>
      <c r="AV2412" s="14">
        <v>3.1930884910270213E-2</v>
      </c>
      <c r="AW2412" s="14">
        <v>6.0022562318509144E-3</v>
      </c>
    </row>
    <row r="2413" spans="2:49" x14ac:dyDescent="0.25">
      <c r="B2413" s="3" t="s">
        <v>170</v>
      </c>
      <c r="C2413" s="10">
        <v>-2.2650107179401077E-2</v>
      </c>
      <c r="D2413" s="10">
        <v>-1.8153074138568488E-2</v>
      </c>
      <c r="E2413" s="10">
        <v>3.0632280122414576E-2</v>
      </c>
      <c r="F2413" s="10">
        <v>-2.6876108823012501E-2</v>
      </c>
      <c r="G2413" s="10">
        <v>-6.3459079117161324E-2</v>
      </c>
      <c r="H2413" s="10">
        <v>-6.1256491759983534E-3</v>
      </c>
      <c r="I2413" s="10">
        <v>0.22599932292592881</v>
      </c>
      <c r="J2413" s="10">
        <v>0.30979687201234707</v>
      </c>
      <c r="K2413" s="10">
        <v>0.2805337204090636</v>
      </c>
      <c r="L2413" s="10">
        <v>0.35689141797521451</v>
      </c>
      <c r="M2413" s="10">
        <v>6.9570576342466134E-2</v>
      </c>
      <c r="N2413" s="10">
        <v>0.69207505112488255</v>
      </c>
      <c r="O2413" s="10">
        <v>0.50646640624256201</v>
      </c>
      <c r="P2413" s="10">
        <v>0.42147572921033732</v>
      </c>
      <c r="Q2413" s="10">
        <v>0.59579349775799717</v>
      </c>
      <c r="R2413" s="10">
        <v>0.13011147772180198</v>
      </c>
      <c r="S2413" s="10">
        <v>1.5951526712125033E-2</v>
      </c>
      <c r="T2413" s="10">
        <v>0.25052701869004856</v>
      </c>
      <c r="U2413" s="10">
        <v>1.3466409086426242E-2</v>
      </c>
      <c r="V2413" s="10">
        <v>8.4370581284112598E-3</v>
      </c>
      <c r="W2413" s="10">
        <v>1.8701287978794008E-2</v>
      </c>
      <c r="X2413" s="10">
        <v>2.6334920402537067E-2</v>
      </c>
      <c r="Y2413" s="10">
        <v>4.0134464058885905E-3</v>
      </c>
      <c r="Z2413" s="10">
        <v>0.28054033809131418</v>
      </c>
      <c r="AA2413" s="10">
        <v>-8.6129112438553534E-3</v>
      </c>
      <c r="AB2413" s="10">
        <v>-7.1691029885396045E-3</v>
      </c>
      <c r="AC2413" s="10">
        <v>-0.12597234118505155</v>
      </c>
      <c r="AD2413" s="10">
        <v>-6.0617704049131284E-3</v>
      </c>
      <c r="AE2413" s="10">
        <v>-4.2123540565505687E-3</v>
      </c>
      <c r="AF2413" s="10">
        <v>-8.401756958639324E-3</v>
      </c>
      <c r="AG2413" s="10">
        <v>-1.1578514992765793E-2</v>
      </c>
      <c r="AH2413" s="10">
        <v>-1.799553595005545E-3</v>
      </c>
      <c r="AI2413" s="10">
        <v>-0.13001414568065095</v>
      </c>
      <c r="AJ2413" s="10">
        <v>2.6239479413462875E-2</v>
      </c>
      <c r="AK2413" s="10">
        <v>0.49635934256687786</v>
      </c>
      <c r="AL2413" s="10">
        <v>2.2211761650832666E-2</v>
      </c>
      <c r="AM2413" s="10">
        <v>1.6526776833568804E-2</v>
      </c>
      <c r="AN2413" s="10">
        <v>3.0742720163505627E-2</v>
      </c>
      <c r="AO2413" s="10">
        <v>4.1699775909445708E-2</v>
      </c>
      <c r="AP2413" s="10">
        <v>6.5753968536406797E-3</v>
      </c>
      <c r="AQ2413" s="10">
        <v>0.48623128061542764</v>
      </c>
      <c r="AR2413" s="10">
        <v>7.7086919777473575E-2</v>
      </c>
      <c r="AS2413" s="10">
        <v>6.4212671706974631E-2</v>
      </c>
      <c r="AT2413" s="10">
        <v>2.7191965292919762E-3</v>
      </c>
      <c r="AU2413" s="10">
        <v>9.0662467897696317E-2</v>
      </c>
      <c r="AV2413" s="10">
        <v>0.15054210952304758</v>
      </c>
      <c r="AW2413" s="10">
        <v>1.9776432399132356E-2</v>
      </c>
    </row>
    <row r="2414" spans="2:49" x14ac:dyDescent="0.25">
      <c r="B2414" s="3" t="s">
        <v>171</v>
      </c>
      <c r="C2414" s="14">
        <v>2.4652845290832098E-2</v>
      </c>
      <c r="D2414" s="14">
        <v>1.775337431871097E-2</v>
      </c>
      <c r="E2414" s="14">
        <v>0.18741076665268844</v>
      </c>
      <c r="F2414" s="14">
        <v>3.0455726403765246E-2</v>
      </c>
      <c r="G2414" s="14">
        <v>-6.0780750697937744E-2</v>
      </c>
      <c r="H2414" s="14">
        <v>3.2141065002422267E-2</v>
      </c>
      <c r="I2414" s="14">
        <v>0.24093275645061699</v>
      </c>
      <c r="J2414" s="14">
        <v>0.28350584392835942</v>
      </c>
      <c r="K2414" s="14">
        <v>0.23985693467493119</v>
      </c>
      <c r="L2414" s="14">
        <v>0.34843795454258858</v>
      </c>
      <c r="M2414" s="14">
        <v>0.19278428310141177</v>
      </c>
      <c r="N2414" s="14">
        <v>0.62440540942291245</v>
      </c>
      <c r="O2414" s="14">
        <v>0.46855627716466258</v>
      </c>
      <c r="P2414" s="14">
        <v>0.44748374087792431</v>
      </c>
      <c r="Q2414" s="14">
        <v>0.57329495585085233</v>
      </c>
      <c r="R2414" s="14">
        <v>6.5625798404914684E-2</v>
      </c>
      <c r="S2414" s="14">
        <v>1.2770425849878791E-2</v>
      </c>
      <c r="T2414" s="14">
        <v>0.22036831950736213</v>
      </c>
      <c r="U2414" s="14">
        <v>1.2201515843143433E-2</v>
      </c>
      <c r="V2414" s="14">
        <v>-1.7536575035152768E-4</v>
      </c>
      <c r="W2414" s="14">
        <v>1.5624788328303982E-2</v>
      </c>
      <c r="X2414" s="14">
        <v>2.7360946143984766E-2</v>
      </c>
      <c r="Y2414" s="14">
        <v>1.7617761753508116E-3</v>
      </c>
      <c r="Z2414" s="14">
        <v>0.25948233854586084</v>
      </c>
      <c r="AA2414" s="14">
        <v>4.2274752420550635E-2</v>
      </c>
      <c r="AB2414" s="14">
        <v>-6.2885935780350776E-3</v>
      </c>
      <c r="AC2414" s="14">
        <v>-4.1372801478721181E-2</v>
      </c>
      <c r="AD2414" s="14">
        <v>-6.6863506806620491E-3</v>
      </c>
      <c r="AE2414" s="14">
        <v>2.2026037987815036E-2</v>
      </c>
      <c r="AF2414" s="14">
        <v>-7.659982557006317E-3</v>
      </c>
      <c r="AG2414" s="14">
        <v>-2.6748343106209705E-2</v>
      </c>
      <c r="AH2414" s="14">
        <v>2.490892570691777E-3</v>
      </c>
      <c r="AI2414" s="14">
        <v>-0.1863137477885185</v>
      </c>
      <c r="AJ2414" s="14">
        <v>2.7475067174292083E-2</v>
      </c>
      <c r="AK2414" s="14">
        <v>0.47299951030581089</v>
      </c>
      <c r="AL2414" s="14">
        <v>2.6262329379827299E-2</v>
      </c>
      <c r="AM2414" s="14">
        <v>-7.413734328519106E-4</v>
      </c>
      <c r="AN2414" s="14">
        <v>3.3615547907631757E-2</v>
      </c>
      <c r="AO2414" s="14">
        <v>5.9086287441432635E-2</v>
      </c>
      <c r="AP2414" s="14">
        <v>3.7346596423635126E-3</v>
      </c>
      <c r="AQ2414" s="14">
        <v>0.55923738959396718</v>
      </c>
      <c r="AR2414" s="14">
        <v>2.8278301340984201E-2</v>
      </c>
      <c r="AS2414" s="14">
        <v>3.194527467802552E-2</v>
      </c>
      <c r="AT2414" s="14">
        <v>-0.15983654875170097</v>
      </c>
      <c r="AU2414" s="14">
        <v>3.4350357451225527E-2</v>
      </c>
      <c r="AV2414" s="14">
        <v>0.15706309054433848</v>
      </c>
      <c r="AW2414" s="14">
        <v>-2.0506583747584906E-2</v>
      </c>
    </row>
    <row r="2415" spans="2:49" x14ac:dyDescent="0.25">
      <c r="B2415" s="3" t="s">
        <v>172</v>
      </c>
      <c r="C2415" s="10">
        <v>-8.206559989180854E-3</v>
      </c>
      <c r="D2415" s="10">
        <v>-7.4172731788698923E-3</v>
      </c>
      <c r="E2415" s="10">
        <v>2.0541823783120496E-2</v>
      </c>
      <c r="F2415" s="10">
        <v>-9.9372222135176297E-3</v>
      </c>
      <c r="G2415" s="10">
        <v>-2.3937628383057533E-2</v>
      </c>
      <c r="H2415" s="10">
        <v>-4.9097398716572791E-3</v>
      </c>
      <c r="I2415" s="10">
        <v>0.21816380459358609</v>
      </c>
      <c r="J2415" s="10">
        <v>0.23221165819051057</v>
      </c>
      <c r="K2415" s="10">
        <v>0.21793058527003412</v>
      </c>
      <c r="L2415" s="10">
        <v>0.27712211906962203</v>
      </c>
      <c r="M2415" s="10">
        <v>5.3819915786197492E-2</v>
      </c>
      <c r="N2415" s="10">
        <v>0.66855982127828517</v>
      </c>
      <c r="O2415" s="10">
        <v>0.54210094435675416</v>
      </c>
      <c r="P2415" s="10">
        <v>0.4968731516802018</v>
      </c>
      <c r="Q2415" s="10">
        <v>0.65293920098254776</v>
      </c>
      <c r="R2415" s="10">
        <v>0.25129052057710172</v>
      </c>
      <c r="S2415" s="10">
        <v>3.8931989397767153E-2</v>
      </c>
      <c r="T2415" s="10">
        <v>0.2284196465017386</v>
      </c>
      <c r="U2415" s="10">
        <v>3.5872055423648241E-2</v>
      </c>
      <c r="V2415" s="10">
        <v>3.6953364431763433E-2</v>
      </c>
      <c r="W2415" s="10">
        <v>4.6797161561287375E-2</v>
      </c>
      <c r="X2415" s="10">
        <v>5.5987704288844205E-2</v>
      </c>
      <c r="Y2415" s="10">
        <v>1.6058006318394661E-2</v>
      </c>
      <c r="Z2415" s="10">
        <v>0.2613799806471695</v>
      </c>
      <c r="AA2415" s="10">
        <v>-1.1252745715155693E-2</v>
      </c>
      <c r="AB2415" s="10">
        <v>-3.1071285273078852E-2</v>
      </c>
      <c r="AC2415" s="10">
        <v>-0.17809561075177344</v>
      </c>
      <c r="AD2415" s="10">
        <v>-2.8628599639478582E-2</v>
      </c>
      <c r="AE2415" s="10">
        <v>-2.9378524468782787E-2</v>
      </c>
      <c r="AF2415" s="10">
        <v>-3.7348703187073021E-2</v>
      </c>
      <c r="AG2415" s="10">
        <v>-4.473198145737594E-2</v>
      </c>
      <c r="AH2415" s="10">
        <v>-1.2821872619701892E-2</v>
      </c>
      <c r="AI2415" s="10">
        <v>-0.20838411601868501</v>
      </c>
      <c r="AJ2415" s="10">
        <v>8.7369611948184697E-2</v>
      </c>
      <c r="AK2415" s="10">
        <v>0.57437170665200388</v>
      </c>
      <c r="AL2415" s="10">
        <v>8.0511132029375834E-2</v>
      </c>
      <c r="AM2415" s="10">
        <v>8.459866414138556E-2</v>
      </c>
      <c r="AN2415" s="10">
        <v>0.10501602996881956</v>
      </c>
      <c r="AO2415" s="10">
        <v>0.1249302672725877</v>
      </c>
      <c r="AP2415" s="10">
        <v>3.5946884878479191E-2</v>
      </c>
      <c r="AQ2415" s="10">
        <v>0.58982503377777185</v>
      </c>
      <c r="AR2415" s="10">
        <v>0.15611956519567924</v>
      </c>
      <c r="AS2415" s="10">
        <v>0.14372296703121412</v>
      </c>
      <c r="AT2415" s="10">
        <v>0.12342646986522914</v>
      </c>
      <c r="AU2415" s="10">
        <v>0.18772293970264953</v>
      </c>
      <c r="AV2415" s="10">
        <v>0.23511949442352098</v>
      </c>
      <c r="AW2415" s="10">
        <v>6.5726102365445821E-2</v>
      </c>
    </row>
    <row r="2416" spans="2:49" x14ac:dyDescent="0.25">
      <c r="B2416" s="3" t="s">
        <v>173</v>
      </c>
      <c r="C2416" s="14">
        <v>-3.1079398633258998E-2</v>
      </c>
      <c r="D2416" s="14">
        <v>-3.0026451550141615E-2</v>
      </c>
      <c r="E2416" s="14">
        <v>1.2299821665623073E-3</v>
      </c>
      <c r="F2416" s="14">
        <v>-3.6576872253577829E-2</v>
      </c>
      <c r="G2416" s="14">
        <v>-5.9081998078406313E-2</v>
      </c>
      <c r="H2416" s="14">
        <v>-1.0396390078118857E-2</v>
      </c>
      <c r="I2416" s="14">
        <v>0.24868586385646835</v>
      </c>
      <c r="J2416" s="14">
        <v>0.25230647068168066</v>
      </c>
      <c r="K2416" s="14">
        <v>0.26900367413028181</v>
      </c>
      <c r="L2416" s="14">
        <v>0.28908524420005566</v>
      </c>
      <c r="M2416" s="14">
        <v>0.17656698675358012</v>
      </c>
      <c r="N2416" s="14">
        <v>0.6491953314231953</v>
      </c>
      <c r="O2416" s="14">
        <v>0.53129095348212796</v>
      </c>
      <c r="P2416" s="14">
        <v>0.51381676753340544</v>
      </c>
      <c r="Q2416" s="14">
        <v>0.62510482295382164</v>
      </c>
      <c r="R2416" s="14">
        <v>0.17964125568238901</v>
      </c>
      <c r="S2416" s="14">
        <v>-8.6295196945391523E-3</v>
      </c>
      <c r="T2416" s="14">
        <v>0.161169855086784</v>
      </c>
      <c r="U2416" s="14">
        <v>-8.8527953954094241E-3</v>
      </c>
      <c r="V2416" s="14">
        <v>-2.0287631576831226E-2</v>
      </c>
      <c r="W2416" s="14">
        <v>-9.9956044889084206E-3</v>
      </c>
      <c r="X2416" s="14">
        <v>-6.608091009057143E-3</v>
      </c>
      <c r="Y2416" s="14">
        <v>-4.7692117424184026E-3</v>
      </c>
      <c r="Z2416" s="14">
        <v>0.23496022845113274</v>
      </c>
      <c r="AA2416" s="14">
        <v>-1.2820807329867224E-2</v>
      </c>
      <c r="AB2416" s="14">
        <v>1.3869245539646666E-2</v>
      </c>
      <c r="AC2416" s="14">
        <v>-0.28825889159952806</v>
      </c>
      <c r="AD2416" s="14">
        <v>1.4098711435662879E-2</v>
      </c>
      <c r="AE2416" s="14">
        <v>2.7429897092573589E-2</v>
      </c>
      <c r="AF2416" s="14">
        <v>1.6105031078645696E-2</v>
      </c>
      <c r="AG2416" s="14">
        <v>1.3078530638469588E-2</v>
      </c>
      <c r="AH2416" s="14">
        <v>7.1926579429717804E-3</v>
      </c>
      <c r="AI2416" s="14">
        <v>-0.31867045762443064</v>
      </c>
      <c r="AJ2416" s="14">
        <v>-2.4198601804699783E-2</v>
      </c>
      <c r="AK2416" s="14">
        <v>0.53831662603668784</v>
      </c>
      <c r="AL2416" s="14">
        <v>-2.444239452021027E-2</v>
      </c>
      <c r="AM2416" s="14">
        <v>-4.159479828105582E-2</v>
      </c>
      <c r="AN2416" s="14">
        <v>-2.814821526137188E-2</v>
      </c>
      <c r="AO2416" s="14">
        <v>-2.5793710511863889E-2</v>
      </c>
      <c r="AP2416" s="14">
        <v>-1.1977882742168286E-2</v>
      </c>
      <c r="AQ2416" s="14">
        <v>0.48466070950772577</v>
      </c>
      <c r="AR2416" s="14">
        <v>-1.5408810012224657E-2</v>
      </c>
      <c r="AS2416" s="14">
        <v>-1.7081344263067382E-2</v>
      </c>
      <c r="AT2416" s="14">
        <v>-8.7188660648736441E-2</v>
      </c>
      <c r="AU2416" s="14">
        <v>-1.7451954806574001E-2</v>
      </c>
      <c r="AV2416" s="14">
        <v>1.2402720573977226E-2</v>
      </c>
      <c r="AW2416" s="14">
        <v>-1.316659879204077E-2</v>
      </c>
    </row>
    <row r="2417" spans="2:49" x14ac:dyDescent="0.25">
      <c r="B2417" s="3" t="s">
        <v>174</v>
      </c>
      <c r="C2417" s="10">
        <v>2.7755909984721997E-2</v>
      </c>
      <c r="D2417" s="10">
        <v>2.8693579379322556E-2</v>
      </c>
      <c r="E2417" s="10">
        <v>6.8977675771547578E-2</v>
      </c>
      <c r="F2417" s="10">
        <v>3.2361409078405422E-2</v>
      </c>
      <c r="G2417" s="10">
        <v>1.4256008053946119E-2</v>
      </c>
      <c r="H2417" s="10">
        <v>2.4934897959967769E-3</v>
      </c>
      <c r="I2417" s="10">
        <v>0.23105257020732753</v>
      </c>
      <c r="J2417" s="10">
        <v>0.30306350938199739</v>
      </c>
      <c r="K2417" s="10">
        <v>0.32601018003664278</v>
      </c>
      <c r="L2417" s="10">
        <v>0.35178712222358521</v>
      </c>
      <c r="M2417" s="10">
        <v>-3.2298933370455196E-2</v>
      </c>
      <c r="N2417" s="10">
        <v>0.65033544926323295</v>
      </c>
      <c r="O2417" s="10">
        <v>0.4805899007953176</v>
      </c>
      <c r="P2417" s="10">
        <v>0.43533609542352014</v>
      </c>
      <c r="Q2417" s="10">
        <v>0.56789747806155255</v>
      </c>
      <c r="R2417" s="10">
        <v>0.33118634136040298</v>
      </c>
      <c r="S2417" s="10">
        <v>1.0277168599358828E-2</v>
      </c>
      <c r="T2417" s="10">
        <v>0.22304332061745144</v>
      </c>
      <c r="U2417" s="10">
        <v>9.2133958037913053E-3</v>
      </c>
      <c r="V2417" s="10">
        <v>-1.8654975523053341E-3</v>
      </c>
      <c r="W2417" s="10">
        <v>1.2156010911166023E-2</v>
      </c>
      <c r="X2417" s="10">
        <v>2.2560883648118576E-2</v>
      </c>
      <c r="Y2417" s="10">
        <v>7.5321100944227897E-3</v>
      </c>
      <c r="Z2417" s="10">
        <v>0.30990304071002739</v>
      </c>
      <c r="AA2417" s="10">
        <v>3.2249263267326023E-2</v>
      </c>
      <c r="AB2417" s="10">
        <v>-1.5491630036166262E-3</v>
      </c>
      <c r="AC2417" s="10">
        <v>-3.4294271196784708E-2</v>
      </c>
      <c r="AD2417" s="10">
        <v>-1.3952624258155226E-3</v>
      </c>
      <c r="AE2417" s="10">
        <v>1.5590618592713169E-4</v>
      </c>
      <c r="AF2417" s="10">
        <v>-1.8315829931650476E-3</v>
      </c>
      <c r="AG2417" s="10">
        <v>-3.3217770011733433E-3</v>
      </c>
      <c r="AH2417" s="10">
        <v>-1.105162775345033E-3</v>
      </c>
      <c r="AI2417" s="10">
        <v>-4.5297425100368389E-2</v>
      </c>
      <c r="AJ2417" s="10">
        <v>1.9629194243836818E-2</v>
      </c>
      <c r="AK2417" s="10">
        <v>0.49719129915851296</v>
      </c>
      <c r="AL2417" s="10">
        <v>1.8279599450932417E-2</v>
      </c>
      <c r="AM2417" s="10">
        <v>9.6874617814612027E-3</v>
      </c>
      <c r="AN2417" s="10">
        <v>2.3133828874757928E-2</v>
      </c>
      <c r="AO2417" s="10">
        <v>3.4734974771042572E-2</v>
      </c>
      <c r="AP2417" s="10">
        <v>1.1190854529059244E-2</v>
      </c>
      <c r="AQ2417" s="10">
        <v>0.44207290839917079</v>
      </c>
      <c r="AR2417" s="10">
        <v>1.3186054129204084E-2</v>
      </c>
      <c r="AS2417" s="10">
        <v>9.0785962350699058E-3</v>
      </c>
      <c r="AT2417" s="10">
        <v>-5.5664208280570983E-2</v>
      </c>
      <c r="AU2417" s="10">
        <v>1.5934063632112534E-2</v>
      </c>
      <c r="AV2417" s="10">
        <v>6.2539484054795189E-2</v>
      </c>
      <c r="AW2417" s="10">
        <v>2.2510117469048182E-2</v>
      </c>
    </row>
    <row r="2418" spans="2:49" x14ac:dyDescent="0.25">
      <c r="B2418" s="3" t="s">
        <v>175</v>
      </c>
      <c r="C2418" s="14">
        <v>9.9937774295894254E-3</v>
      </c>
      <c r="D2418" s="14">
        <v>6.5011767759280614E-3</v>
      </c>
      <c r="E2418" s="14">
        <v>6.5378534316120923E-2</v>
      </c>
      <c r="F2418" s="14">
        <v>1.2759664006252891E-2</v>
      </c>
      <c r="G2418" s="14">
        <v>-1.3648117617294984E-2</v>
      </c>
      <c r="H2418" s="14">
        <v>-1.1911675291980859E-3</v>
      </c>
      <c r="I2418" s="14">
        <v>0.17154241130313064</v>
      </c>
      <c r="J2418" s="14">
        <v>0.26267997178185248</v>
      </c>
      <c r="K2418" s="14">
        <v>0.20780189094033483</v>
      </c>
      <c r="L2418" s="14">
        <v>0.32504776887412523</v>
      </c>
      <c r="M2418" s="14">
        <v>3.253885862489931E-2</v>
      </c>
      <c r="N2418" s="14">
        <v>0.69709922516294531</v>
      </c>
      <c r="O2418" s="14">
        <v>0.52606918558569105</v>
      </c>
      <c r="P2418" s="14">
        <v>0.51909035960327432</v>
      </c>
      <c r="Q2418" s="14">
        <v>0.62217244484339629</v>
      </c>
      <c r="R2418" s="14">
        <v>0.24314784701212089</v>
      </c>
      <c r="S2418" s="14">
        <v>7.6894906701225757E-3</v>
      </c>
      <c r="T2418" s="14">
        <v>0.32462504781622997</v>
      </c>
      <c r="U2418" s="14">
        <v>8.2884407565255551E-3</v>
      </c>
      <c r="V2418" s="14">
        <v>-1.3639088553224207E-2</v>
      </c>
      <c r="W2418" s="14">
        <v>8.8980775178402732E-3</v>
      </c>
      <c r="X2418" s="14">
        <v>2.1427231199379147E-2</v>
      </c>
      <c r="Y2418" s="14">
        <v>4.7661847593541392E-3</v>
      </c>
      <c r="Z2418" s="14">
        <v>0.38701311741573191</v>
      </c>
      <c r="AA2418" s="14">
        <v>1.3601783596728579E-2</v>
      </c>
      <c r="AB2418" s="14">
        <v>-4.9561598777258086E-3</v>
      </c>
      <c r="AC2418" s="14">
        <v>-0.20362343443611913</v>
      </c>
      <c r="AD2418" s="14">
        <v>-5.3836478761269645E-3</v>
      </c>
      <c r="AE2418" s="14">
        <v>9.5972752899762103E-3</v>
      </c>
      <c r="AF2418" s="14">
        <v>-5.7235420855253176E-3</v>
      </c>
      <c r="AG2418" s="14">
        <v>-1.4213286170249329E-2</v>
      </c>
      <c r="AH2418" s="14">
        <v>-3.1436455474185025E-3</v>
      </c>
      <c r="AI2418" s="14">
        <v>-0.25432478712017836</v>
      </c>
      <c r="AJ2418" s="14">
        <v>9.7575849102699598E-3</v>
      </c>
      <c r="AK2418" s="14">
        <v>0.45817049937819104</v>
      </c>
      <c r="AL2418" s="14">
        <v>1.0176016549379739E-2</v>
      </c>
      <c r="AM2418" s="14">
        <v>-1.0660433267440084E-2</v>
      </c>
      <c r="AN2418" s="14">
        <v>1.1386810804352693E-2</v>
      </c>
      <c r="AO2418" s="14">
        <v>2.3871132475022906E-2</v>
      </c>
      <c r="AP2418" s="14">
        <v>5.4573361360735336E-3</v>
      </c>
      <c r="AQ2418" s="14">
        <v>0.45087052455848997</v>
      </c>
      <c r="AR2418" s="14">
        <v>1.1486071128184068E-2</v>
      </c>
      <c r="AS2418" s="14">
        <v>1.5963272707735388E-2</v>
      </c>
      <c r="AT2418" s="14">
        <v>-9.0081180231160934E-2</v>
      </c>
      <c r="AU2418" s="14">
        <v>1.2288914162520505E-2</v>
      </c>
      <c r="AV2418" s="14">
        <v>6.6813632070559778E-2</v>
      </c>
      <c r="AW2418" s="14">
        <v>1.3314452000710783E-2</v>
      </c>
    </row>
    <row r="2419" spans="2:49" x14ac:dyDescent="0.25">
      <c r="B2419" s="3" t="s">
        <v>176</v>
      </c>
      <c r="C2419" s="10">
        <v>1.8490189450584692E-2</v>
      </c>
      <c r="D2419" s="10">
        <v>1.4544693051807764E-2</v>
      </c>
      <c r="E2419" s="10">
        <v>9.0908317801034463E-2</v>
      </c>
      <c r="F2419" s="10">
        <v>2.4138558199391501E-2</v>
      </c>
      <c r="G2419" s="10">
        <v>-1.8098979390161658E-2</v>
      </c>
      <c r="H2419" s="10">
        <v>-2.7385104124407565E-3</v>
      </c>
      <c r="I2419" s="10">
        <v>0.19934551974568485</v>
      </c>
      <c r="J2419" s="10">
        <v>0.29160171034740767</v>
      </c>
      <c r="K2419" s="10">
        <v>0.25089447726003111</v>
      </c>
      <c r="L2419" s="10">
        <v>0.37352747722850088</v>
      </c>
      <c r="M2419" s="10">
        <v>1.0763868258231403E-2</v>
      </c>
      <c r="N2419" s="10">
        <v>0.64659244849962438</v>
      </c>
      <c r="O2419" s="10">
        <v>0.4430543475485455</v>
      </c>
      <c r="P2419" s="10">
        <v>0.45658385720708577</v>
      </c>
      <c r="Q2419" s="10">
        <v>0.54247237903661849</v>
      </c>
      <c r="R2419" s="10">
        <v>0.20537266155731693</v>
      </c>
      <c r="S2419" s="10">
        <v>-7.1095385670180509E-3</v>
      </c>
      <c r="T2419" s="10">
        <v>0.24697740714910832</v>
      </c>
      <c r="U2419" s="10">
        <v>-5.8213414708469854E-3</v>
      </c>
      <c r="V2419" s="10">
        <v>-3.0341551306561347E-2</v>
      </c>
      <c r="W2419" s="10">
        <v>-9.2052748094835386E-3</v>
      </c>
      <c r="X2419" s="10">
        <v>3.9230168898825917E-3</v>
      </c>
      <c r="Y2419" s="10">
        <v>4.7908795899530027E-4</v>
      </c>
      <c r="Z2419" s="10">
        <v>0.34820468450425612</v>
      </c>
      <c r="AA2419" s="10">
        <v>6.2221398491706026E-3</v>
      </c>
      <c r="AB2419" s="10">
        <v>3.208729539245737E-3</v>
      </c>
      <c r="AC2419" s="10">
        <v>-0.21582755214726454</v>
      </c>
      <c r="AD2419" s="10">
        <v>2.6651526731770979E-3</v>
      </c>
      <c r="AE2419" s="10">
        <v>1.2931619662133225E-2</v>
      </c>
      <c r="AF2419" s="10">
        <v>4.142019561064217E-3</v>
      </c>
      <c r="AG2419" s="10">
        <v>-1.2688124490932368E-3</v>
      </c>
      <c r="AH2419" s="10">
        <v>-1.2138513927857891E-4</v>
      </c>
      <c r="AI2419" s="10">
        <v>-0.21469938266380806</v>
      </c>
      <c r="AJ2419" s="10">
        <v>-6.1569134168171415E-3</v>
      </c>
      <c r="AK2419" s="10">
        <v>0.54884923800352303</v>
      </c>
      <c r="AL2419" s="10">
        <v>-5.1627220626157579E-3</v>
      </c>
      <c r="AM2419" s="10">
        <v>-2.3829075275128828E-2</v>
      </c>
      <c r="AN2419" s="10">
        <v>-7.931480425348178E-3</v>
      </c>
      <c r="AO2419" s="10">
        <v>1.7868816631368203E-3</v>
      </c>
      <c r="AP2419" s="10">
        <v>1.1048361606940792E-4</v>
      </c>
      <c r="AQ2419" s="10">
        <v>0.48625083866949159</v>
      </c>
      <c r="AR2419" s="10">
        <v>-3.353256901710791E-2</v>
      </c>
      <c r="AS2419" s="10">
        <v>-2.703453591373799E-2</v>
      </c>
      <c r="AT2419" s="10">
        <v>-0.15161729372053484</v>
      </c>
      <c r="AU2419" s="10">
        <v>-4.3557579782364228E-2</v>
      </c>
      <c r="AV2419" s="10">
        <v>2.4103799475469947E-2</v>
      </c>
      <c r="AW2419" s="10">
        <v>3.3182728766437105E-3</v>
      </c>
    </row>
    <row r="2420" spans="2:49" x14ac:dyDescent="0.25">
      <c r="B2420" s="3" t="s">
        <v>177</v>
      </c>
      <c r="C2420" s="14">
        <v>-5.3542039668460998E-3</v>
      </c>
      <c r="D2420" s="14">
        <v>-2.1826365033898575E-3</v>
      </c>
      <c r="E2420" s="14">
        <v>-6.3015030607806402E-2</v>
      </c>
      <c r="F2420" s="14">
        <v>-7.8118456458546037E-3</v>
      </c>
      <c r="G2420" s="14">
        <v>2.0925079257694632E-2</v>
      </c>
      <c r="H2420" s="14">
        <v>5.1868575065737782E-3</v>
      </c>
      <c r="I2420" s="14">
        <v>0.1693505078894621</v>
      </c>
      <c r="J2420" s="14">
        <v>0.24392876173482245</v>
      </c>
      <c r="K2420" s="14">
        <v>0.20325502233137113</v>
      </c>
      <c r="L2420" s="14">
        <v>0.31693719553311328</v>
      </c>
      <c r="M2420" s="14">
        <v>-2.3922737707297863E-3</v>
      </c>
      <c r="N2420" s="14">
        <v>0.66130165364892479</v>
      </c>
      <c r="O2420" s="14">
        <v>0.47870664175929373</v>
      </c>
      <c r="P2420" s="14">
        <v>0.50778708262739958</v>
      </c>
      <c r="Q2420" s="14">
        <v>0.58111901425392942</v>
      </c>
      <c r="R2420" s="14">
        <v>0.24067332026171875</v>
      </c>
      <c r="S2420" s="14">
        <v>1.9470348510618737E-2</v>
      </c>
      <c r="T2420" s="14">
        <v>0.3294444255048285</v>
      </c>
      <c r="U2420" s="14">
        <v>2.0235137320113592E-2</v>
      </c>
      <c r="V2420" s="14">
        <v>7.532534113763853E-3</v>
      </c>
      <c r="W2420" s="14">
        <v>2.3792601338777856E-2</v>
      </c>
      <c r="X2420" s="14">
        <v>3.6834556392867673E-2</v>
      </c>
      <c r="Y2420" s="14">
        <v>8.8470751036514965E-3</v>
      </c>
      <c r="Z2420" s="14">
        <v>0.33864293276632174</v>
      </c>
      <c r="AA2420" s="14">
        <v>3.497552746820861E-2</v>
      </c>
      <c r="AB2420" s="14">
        <v>-9.2488291647130402E-3</v>
      </c>
      <c r="AC2420" s="14">
        <v>-0.10212420517730288</v>
      </c>
      <c r="AD2420" s="14">
        <v>-9.4435249284595159E-3</v>
      </c>
      <c r="AE2420" s="14">
        <v>-6.6163074429453021E-3</v>
      </c>
      <c r="AF2420" s="14">
        <v>-1.1365256595926859E-2</v>
      </c>
      <c r="AG2420" s="14">
        <v>-1.5949061109408091E-2</v>
      </c>
      <c r="AH2420" s="14">
        <v>-3.822685473503454E-3</v>
      </c>
      <c r="AI2420" s="14">
        <v>-0.15622010449317686</v>
      </c>
      <c r="AJ2420" s="14">
        <v>2.8519753784542502E-2</v>
      </c>
      <c r="AK2420" s="14">
        <v>0.46255359567328946</v>
      </c>
      <c r="AL2420" s="14">
        <v>2.9577951425764498E-2</v>
      </c>
      <c r="AM2420" s="14">
        <v>1.2151655641665069E-2</v>
      </c>
      <c r="AN2420" s="14">
        <v>3.4874181985266373E-2</v>
      </c>
      <c r="AO2420" s="14">
        <v>5.3384710470955207E-2</v>
      </c>
      <c r="AP2420" s="14">
        <v>1.2819205433192836E-2</v>
      </c>
      <c r="AQ2420" s="14">
        <v>0.49432839709807858</v>
      </c>
      <c r="AR2420" s="14">
        <v>6.2703984362090848E-2</v>
      </c>
      <c r="AS2420" s="14">
        <v>6.1876958653432262E-2</v>
      </c>
      <c r="AT2420" s="14">
        <v>8.3546656176772649E-2</v>
      </c>
      <c r="AU2420" s="14">
        <v>7.7858321519742507E-2</v>
      </c>
      <c r="AV2420" s="14">
        <v>8.8414382174140868E-2</v>
      </c>
      <c r="AW2420" s="14">
        <v>2.1079116442535129E-2</v>
      </c>
    </row>
    <row r="2421" spans="2:49" x14ac:dyDescent="0.25">
      <c r="B2421" s="3" t="s">
        <v>178</v>
      </c>
      <c r="C2421" s="10">
        <v>-9.002052518813386E-2</v>
      </c>
      <c r="D2421" s="10">
        <v>-6.9489736702949639E-2</v>
      </c>
      <c r="E2421" s="10">
        <v>-2.1460366210295314E-2</v>
      </c>
      <c r="F2421" s="10">
        <v>-0.1110134015077026</v>
      </c>
      <c r="G2421" s="10">
        <v>-0.17341047549956581</v>
      </c>
      <c r="H2421" s="10">
        <v>-2.7231367484235186E-2</v>
      </c>
      <c r="I2421" s="10">
        <v>0.20276655010462374</v>
      </c>
      <c r="J2421" s="10">
        <v>0.29872340265148345</v>
      </c>
      <c r="K2421" s="10">
        <v>0.39107061690260392</v>
      </c>
      <c r="L2421" s="10">
        <v>0.31438437609312914</v>
      </c>
      <c r="M2421" s="10">
        <v>0.24968021749884664</v>
      </c>
      <c r="N2421" s="10">
        <v>0.67772484458419846</v>
      </c>
      <c r="O2421" s="10">
        <v>0.48214971633508308</v>
      </c>
      <c r="P2421" s="10">
        <v>0.35232714675467586</v>
      </c>
      <c r="Q2421" s="10">
        <v>0.60127046745921586</v>
      </c>
      <c r="R2421" s="10">
        <v>0.1261350475986586</v>
      </c>
      <c r="S2421" s="10">
        <v>2.1443949330896998E-2</v>
      </c>
      <c r="T2421" s="10">
        <v>0.2138688122350331</v>
      </c>
      <c r="U2421" s="10">
        <v>1.8216899341004567E-2</v>
      </c>
      <c r="V2421" s="10">
        <v>1.4740643908554642E-2</v>
      </c>
      <c r="W2421" s="10">
        <v>2.588487614836681E-2</v>
      </c>
      <c r="X2421" s="10">
        <v>3.5342909988184831E-2</v>
      </c>
      <c r="Y2421" s="10">
        <v>8.1384268107957698E-3</v>
      </c>
      <c r="Z2421" s="10">
        <v>0.2737875390540413</v>
      </c>
      <c r="AA2421" s="10">
        <v>2.5477630751698441E-2</v>
      </c>
      <c r="AB2421" s="10">
        <v>-1.3427768353164088E-2</v>
      </c>
      <c r="AC2421" s="10">
        <v>-0.28123641637093699</v>
      </c>
      <c r="AD2421" s="10">
        <v>-1.1949167867437042E-2</v>
      </c>
      <c r="AE2421" s="10">
        <v>-1.2367870621588898E-2</v>
      </c>
      <c r="AF2421" s="10">
        <v>-1.6026161641455351E-2</v>
      </c>
      <c r="AG2421" s="10">
        <v>-2.0187082202419833E-2</v>
      </c>
      <c r="AH2421" s="10">
        <v>-5.6343112012761688E-3</v>
      </c>
      <c r="AI2421" s="10">
        <v>-0.26065730632423217</v>
      </c>
      <c r="AJ2421" s="10">
        <v>2.9918732944988098E-2</v>
      </c>
      <c r="AK2421" s="10">
        <v>0.59937731367908731</v>
      </c>
      <c r="AL2421" s="10">
        <v>2.6523941132607087E-2</v>
      </c>
      <c r="AM2421" s="10">
        <v>2.6976722775537108E-2</v>
      </c>
      <c r="AN2421" s="10">
        <v>3.5742022645628535E-2</v>
      </c>
      <c r="AO2421" s="10">
        <v>4.5338934742629969E-2</v>
      </c>
      <c r="AP2421" s="10">
        <v>1.2454382701836297E-2</v>
      </c>
      <c r="AQ2421" s="10">
        <v>0.56427235587618962</v>
      </c>
      <c r="AR2421" s="10">
        <v>0.14864274784114342</v>
      </c>
      <c r="AS2421" s="10">
        <v>0.12081845253614851</v>
      </c>
      <c r="AT2421" s="10">
        <v>7.0603457728088334E-2</v>
      </c>
      <c r="AU2421" s="10">
        <v>0.18126164778154635</v>
      </c>
      <c r="AV2421" s="10">
        <v>0.2645482064766021</v>
      </c>
      <c r="AW2421" s="10">
        <v>5.0997087297785682E-2</v>
      </c>
    </row>
    <row r="2422" spans="2:49" x14ac:dyDescent="0.25">
      <c r="B2422" s="3" t="s">
        <v>179</v>
      </c>
      <c r="C2422" s="14">
        <v>1.8502868506501426E-2</v>
      </c>
      <c r="D2422" s="14">
        <v>1.8503714502741388E-2</v>
      </c>
      <c r="E2422" s="14">
        <v>2.627541525197969E-2</v>
      </c>
      <c r="F2422" s="14">
        <v>2.2190535536874487E-2</v>
      </c>
      <c r="G2422" s="14">
        <v>2.2411317649325375E-2</v>
      </c>
      <c r="H2422" s="14">
        <v>8.8845070030913985E-3</v>
      </c>
      <c r="I2422" s="14">
        <v>0.16776071597346762</v>
      </c>
      <c r="J2422" s="14">
        <v>0.25737912513459205</v>
      </c>
      <c r="K2422" s="14">
        <v>0.3115488305686776</v>
      </c>
      <c r="L2422" s="14">
        <v>0.29587958062740938</v>
      </c>
      <c r="M2422" s="14">
        <v>3.7581931197647162E-2</v>
      </c>
      <c r="N2422" s="14">
        <v>0.69290916761518562</v>
      </c>
      <c r="O2422" s="14">
        <v>0.52384805302834025</v>
      </c>
      <c r="P2422" s="14">
        <v>0.46037630494212822</v>
      </c>
      <c r="Q2422" s="14">
        <v>0.64325431091918228</v>
      </c>
      <c r="R2422" s="14">
        <v>0.35236777589199919</v>
      </c>
      <c r="S2422" s="14">
        <v>2.9864201599241538E-2</v>
      </c>
      <c r="T2422" s="14">
        <v>0.25877137270500739</v>
      </c>
      <c r="U2422" s="14">
        <v>2.8102348480751386E-2</v>
      </c>
      <c r="V2422" s="14">
        <v>2.1751835137399901E-2</v>
      </c>
      <c r="W2422" s="14">
        <v>3.6232803819177081E-2</v>
      </c>
      <c r="X2422" s="14">
        <v>4.6322083591275445E-2</v>
      </c>
      <c r="Y2422" s="14">
        <v>1.7139885541297327E-2</v>
      </c>
      <c r="Z2422" s="14">
        <v>0.29673963716832591</v>
      </c>
      <c r="AA2422" s="14">
        <v>2.548999686095896E-3</v>
      </c>
      <c r="AB2422" s="14">
        <v>-1.7957541986871602E-2</v>
      </c>
      <c r="AC2422" s="14">
        <v>-0.15397740990104297</v>
      </c>
      <c r="AD2422" s="14">
        <v>-1.6896015809757421E-2</v>
      </c>
      <c r="AE2422" s="14">
        <v>-1.3054775790261684E-2</v>
      </c>
      <c r="AF2422" s="14">
        <v>-2.1787523689831764E-2</v>
      </c>
      <c r="AG2422" s="14">
        <v>-2.7865933892009843E-2</v>
      </c>
      <c r="AH2422" s="14">
        <v>-1.0309680834231314E-2</v>
      </c>
      <c r="AI2422" s="14">
        <v>-0.17878698510280103</v>
      </c>
      <c r="AJ2422" s="14">
        <v>5.0963954795436944E-2</v>
      </c>
      <c r="AK2422" s="14">
        <v>0.52871667747971984</v>
      </c>
      <c r="AL2422" s="14">
        <v>4.8070652747652418E-2</v>
      </c>
      <c r="AM2422" s="14">
        <v>3.8447895319884483E-2</v>
      </c>
      <c r="AN2422" s="14">
        <v>6.1805343626055581E-2</v>
      </c>
      <c r="AO2422" s="14">
        <v>7.8397292683107286E-2</v>
      </c>
      <c r="AP2422" s="14">
        <v>2.9069625815306855E-2</v>
      </c>
      <c r="AQ2422" s="14">
        <v>0.48731840167311957</v>
      </c>
      <c r="AR2422" s="14">
        <v>8.4505693799879572E-2</v>
      </c>
      <c r="AS2422" s="14">
        <v>7.8567585716600732E-2</v>
      </c>
      <c r="AT2422" s="14">
        <v>5.038932448302888E-2</v>
      </c>
      <c r="AU2422" s="14">
        <v>0.10275178863262217</v>
      </c>
      <c r="AV2422" s="14">
        <v>0.13655970110944438</v>
      </c>
      <c r="AW2422" s="14">
        <v>5.0012966282228198E-2</v>
      </c>
    </row>
    <row r="2423" spans="2:49" x14ac:dyDescent="0.25">
      <c r="B2423" s="3" t="s">
        <v>180</v>
      </c>
      <c r="C2423" s="10">
        <v>-2.0855215400719322E-2</v>
      </c>
      <c r="D2423" s="10">
        <v>-1.8252268683674393E-2</v>
      </c>
      <c r="E2423" s="10">
        <v>-5.3128472448444541E-2</v>
      </c>
      <c r="F2423" s="10">
        <v>-2.505843646084395E-2</v>
      </c>
      <c r="G2423" s="10">
        <v>-1.6075427026674294E-2</v>
      </c>
      <c r="H2423" s="10">
        <v>-2.9020852319893999E-3</v>
      </c>
      <c r="I2423" s="10">
        <v>0.13368090740143102</v>
      </c>
      <c r="J2423" s="10">
        <v>0.22685320579385529</v>
      </c>
      <c r="K2423" s="10">
        <v>0.21740841572196798</v>
      </c>
      <c r="L2423" s="10">
        <v>0.27095137827983407</v>
      </c>
      <c r="M2423" s="10">
        <v>-4.7555143725426581E-2</v>
      </c>
      <c r="N2423" s="10">
        <v>0.73294019733248639</v>
      </c>
      <c r="O2423" s="10">
        <v>0.54759671965493717</v>
      </c>
      <c r="P2423" s="10">
        <v>0.41689042834193973</v>
      </c>
      <c r="Q2423" s="10">
        <v>0.66332319554199304</v>
      </c>
      <c r="R2423" s="10">
        <v>0.33769662020049152</v>
      </c>
      <c r="S2423" s="10">
        <v>1.7422141519691833E-2</v>
      </c>
      <c r="T2423" s="10">
        <v>0.27709050685949888</v>
      </c>
      <c r="U2423" s="10">
        <v>1.3471234450519435E-2</v>
      </c>
      <c r="V2423" s="10">
        <v>4.6439315891156317E-3</v>
      </c>
      <c r="W2423" s="10">
        <v>2.1086202903269048E-2</v>
      </c>
      <c r="X2423" s="10">
        <v>2.9891798405089331E-2</v>
      </c>
      <c r="Y2423" s="10">
        <v>9.8735164589416665E-3</v>
      </c>
      <c r="Z2423" s="10">
        <v>0.42767429567195553</v>
      </c>
      <c r="AA2423" s="10">
        <v>1.6850020791067868E-2</v>
      </c>
      <c r="AB2423" s="10">
        <v>-4.5028839761780404E-3</v>
      </c>
      <c r="AC2423" s="10">
        <v>-0.23001951282200586</v>
      </c>
      <c r="AD2423" s="10">
        <v>-3.2287977193027166E-3</v>
      </c>
      <c r="AE2423" s="10">
        <v>4.4580773540919844E-3</v>
      </c>
      <c r="AF2423" s="10">
        <v>-5.4716383808414964E-3</v>
      </c>
      <c r="AG2423" s="10">
        <v>-1.0069843221678764E-2</v>
      </c>
      <c r="AH2423" s="10">
        <v>-3.6125565312226612E-3</v>
      </c>
      <c r="AI2423" s="10">
        <v>-0.17143140151661912</v>
      </c>
      <c r="AJ2423" s="10">
        <v>1.0603785992574676E-2</v>
      </c>
      <c r="AK2423" s="10">
        <v>0.49882869575788841</v>
      </c>
      <c r="AL2423" s="10">
        <v>7.671866764967266E-3</v>
      </c>
      <c r="AM2423" s="10">
        <v>-8.9679304987299174E-3</v>
      </c>
      <c r="AN2423" s="10">
        <v>1.2879211324780881E-2</v>
      </c>
      <c r="AO2423" s="10">
        <v>2.3079374513988837E-2</v>
      </c>
      <c r="AP2423" s="10">
        <v>8.2202979935021292E-3</v>
      </c>
      <c r="AQ2423" s="10">
        <v>0.38723196747236749</v>
      </c>
      <c r="AR2423" s="10">
        <v>5.4249048775045577E-2</v>
      </c>
      <c r="AS2423" s="10">
        <v>4.3324476170124762E-2</v>
      </c>
      <c r="AT2423" s="10">
        <v>4.5280549110625262E-2</v>
      </c>
      <c r="AU2423" s="10">
        <v>6.5539729759234333E-2</v>
      </c>
      <c r="AV2423" s="10">
        <v>8.0309120691785418E-2</v>
      </c>
      <c r="AW2423" s="10">
        <v>2.4966795607967274E-2</v>
      </c>
    </row>
    <row r="2424" spans="2:49" x14ac:dyDescent="0.25">
      <c r="B2424" s="3" t="s">
        <v>181</v>
      </c>
      <c r="C2424" s="14">
        <v>-3.1048626644937804E-2</v>
      </c>
      <c r="D2424" s="14">
        <v>-3.1214887193674098E-2</v>
      </c>
      <c r="E2424" s="14">
        <v>-9.2165431614420722E-3</v>
      </c>
      <c r="F2424" s="14">
        <v>-3.7802542610912412E-2</v>
      </c>
      <c r="G2424" s="14">
        <v>-5.4457755025211774E-2</v>
      </c>
      <c r="H2424" s="14">
        <v>-1.4237162147171727E-2</v>
      </c>
      <c r="I2424" s="14">
        <v>0.29287946023029737</v>
      </c>
      <c r="J2424" s="14">
        <v>0.22931026211513697</v>
      </c>
      <c r="K2424" s="14">
        <v>0.23150606473483726</v>
      </c>
      <c r="L2424" s="14">
        <v>0.27626624584563231</v>
      </c>
      <c r="M2424" s="14">
        <v>-9.0135868000482487E-3</v>
      </c>
      <c r="N2424" s="14">
        <v>0.58419857729639313</v>
      </c>
      <c r="O2424" s="14">
        <v>0.53133256601187862</v>
      </c>
      <c r="P2424" s="14">
        <v>0.5340139626109528</v>
      </c>
      <c r="Q2424" s="14">
        <v>0.64740683518268971</v>
      </c>
      <c r="R2424" s="14">
        <v>0.26296045902597487</v>
      </c>
      <c r="S2424" s="14">
        <v>-1.234521961300077E-3</v>
      </c>
      <c r="T2424" s="14">
        <v>0.20267058465589663</v>
      </c>
      <c r="U2424" s="14">
        <v>-1.2575107049721179E-3</v>
      </c>
      <c r="V2424" s="14">
        <v>-1.6136183760677415E-2</v>
      </c>
      <c r="W2424" s="14">
        <v>-1.4535649362998806E-3</v>
      </c>
      <c r="X2424" s="14">
        <v>4.6405410172877543E-3</v>
      </c>
      <c r="Y2424" s="14">
        <v>1.3657236889832473E-3</v>
      </c>
      <c r="Z2424" s="14">
        <v>0.2552359924470578</v>
      </c>
      <c r="AA2424" s="14">
        <v>-1.2485934847044616E-2</v>
      </c>
      <c r="AB2424" s="14">
        <v>1.473324034741175E-3</v>
      </c>
      <c r="AC2424" s="14">
        <v>-0.21138657075112829</v>
      </c>
      <c r="AD2424" s="14">
        <v>1.4976945499443938E-3</v>
      </c>
      <c r="AE2424" s="14">
        <v>1.6306267300122398E-2</v>
      </c>
      <c r="AF2424" s="14">
        <v>1.7440015534545212E-3</v>
      </c>
      <c r="AG2424" s="14">
        <v>-4.2645050179715913E-3</v>
      </c>
      <c r="AH2424" s="14">
        <v>-1.2683741527388238E-3</v>
      </c>
      <c r="AI2424" s="14">
        <v>-0.25684151470957861</v>
      </c>
      <c r="AJ2424" s="14">
        <v>-6.5737279649963603E-3</v>
      </c>
      <c r="AK2424" s="14">
        <v>0.51332867159272233</v>
      </c>
      <c r="AL2424" s="14">
        <v>-6.6392510188282988E-3</v>
      </c>
      <c r="AM2424" s="14">
        <v>-3.1146857506078401E-2</v>
      </c>
      <c r="AN2424" s="14">
        <v>-7.912051038732373E-3</v>
      </c>
      <c r="AO2424" s="14">
        <v>1.0700757494555464E-3</v>
      </c>
      <c r="AP2424" s="14">
        <v>5.6213251394916612E-4</v>
      </c>
      <c r="AQ2424" s="14">
        <v>0.47253465342856438</v>
      </c>
      <c r="AR2424" s="14">
        <v>1.9817429764108586E-2</v>
      </c>
      <c r="AS2424" s="14">
        <v>1.9859380661561947E-2</v>
      </c>
      <c r="AT2424" s="14">
        <v>-5.590223162824981E-2</v>
      </c>
      <c r="AU2424" s="14">
        <v>2.4322190677793426E-2</v>
      </c>
      <c r="AV2424" s="14">
        <v>6.1423649215723061E-2</v>
      </c>
      <c r="AW2424" s="14">
        <v>1.6655870609914629E-2</v>
      </c>
    </row>
    <row r="2425" spans="2:49" x14ac:dyDescent="0.25">
      <c r="B2425" s="3" t="s">
        <v>182</v>
      </c>
      <c r="C2425" s="10">
        <v>-8.0103254696252305E-2</v>
      </c>
      <c r="D2425" s="10">
        <v>-8.1189920566549306E-2</v>
      </c>
      <c r="E2425" s="10">
        <v>-8.2938080845336937E-2</v>
      </c>
      <c r="F2425" s="10">
        <v>-9.409422158111605E-2</v>
      </c>
      <c r="G2425" s="10">
        <v>-0.1133197831998921</v>
      </c>
      <c r="H2425" s="10">
        <v>-4.6693798199995244E-2</v>
      </c>
      <c r="I2425" s="10">
        <v>0.19771614042462235</v>
      </c>
      <c r="J2425" s="10">
        <v>0.25827552334230119</v>
      </c>
      <c r="K2425" s="10">
        <v>0.1122080437941438</v>
      </c>
      <c r="L2425" s="10">
        <v>0.34965884011125886</v>
      </c>
      <c r="M2425" s="10">
        <v>0.10094503940515095</v>
      </c>
      <c r="N2425" s="10">
        <v>0.66754204630854885</v>
      </c>
      <c r="O2425" s="10">
        <v>0.51784760616249303</v>
      </c>
      <c r="P2425" s="10">
        <v>0.6343429075579271</v>
      </c>
      <c r="Q2425" s="10">
        <v>0.57442916491340157</v>
      </c>
      <c r="R2425" s="10">
        <v>0.33817228800444443</v>
      </c>
      <c r="S2425" s="10">
        <v>8.563383599984655E-4</v>
      </c>
      <c r="T2425" s="10">
        <v>0.20222829897991279</v>
      </c>
      <c r="U2425" s="10">
        <v>5.6986416133785397E-3</v>
      </c>
      <c r="V2425" s="10">
        <v>-2.277355624013205E-2</v>
      </c>
      <c r="W2425" s="10">
        <v>-4.8855014889328391E-4</v>
      </c>
      <c r="X2425" s="10">
        <v>1.3011917861737787E-2</v>
      </c>
      <c r="Y2425" s="10">
        <v>2.1013925025742137E-3</v>
      </c>
      <c r="Z2425" s="10">
        <v>0.37539152128887132</v>
      </c>
      <c r="AA2425" s="10">
        <v>2.6531312254319799E-2</v>
      </c>
      <c r="AB2425" s="10">
        <v>1.7335133070216294E-2</v>
      </c>
      <c r="AC2425" s="10">
        <v>-0.31135087516982418</v>
      </c>
      <c r="AD2425" s="10">
        <v>1.5416282378615257E-2</v>
      </c>
      <c r="AE2425" s="10">
        <v>2.8498763547167891E-2</v>
      </c>
      <c r="AF2425" s="10">
        <v>2.1029298859895344E-2</v>
      </c>
      <c r="AG2425" s="10">
        <v>1.9261651269144083E-2</v>
      </c>
      <c r="AH2425" s="10">
        <v>9.3905654896971058E-3</v>
      </c>
      <c r="AI2425" s="10">
        <v>-0.16738807815637852</v>
      </c>
      <c r="AJ2425" s="10">
        <v>-2.6732882890770533E-2</v>
      </c>
      <c r="AK2425" s="10">
        <v>0.55059337303539357</v>
      </c>
      <c r="AL2425" s="10">
        <v>-2.2175360806541443E-2</v>
      </c>
      <c r="AM2425" s="10">
        <v>-5.1777458600275321E-2</v>
      </c>
      <c r="AN2425" s="10">
        <v>-3.2924235416127066E-2</v>
      </c>
      <c r="AO2425" s="10">
        <v>-2.579915889242887E-2</v>
      </c>
      <c r="AP2425" s="10">
        <v>-1.3951238189946244E-2</v>
      </c>
      <c r="AQ2425" s="10">
        <v>0.38234569710231092</v>
      </c>
      <c r="AR2425" s="10">
        <v>4.5433853277820145E-2</v>
      </c>
      <c r="AS2425" s="10">
        <v>5.891859535859402E-2</v>
      </c>
      <c r="AT2425" s="10">
        <v>-1.5986320654011479E-2</v>
      </c>
      <c r="AU2425" s="10">
        <v>4.9388340369648204E-2</v>
      </c>
      <c r="AV2425" s="10">
        <v>9.5709100556314514E-2</v>
      </c>
      <c r="AW2425" s="10">
        <v>3.0752425749613756E-2</v>
      </c>
    </row>
    <row r="2426" spans="2:49" x14ac:dyDescent="0.25">
      <c r="B2426" s="3" t="s">
        <v>183</v>
      </c>
      <c r="C2426" s="14">
        <v>-2.3058731005912096E-2</v>
      </c>
      <c r="D2426" s="14">
        <v>-2.48326247887205E-2</v>
      </c>
      <c r="E2426" s="14">
        <v>6.6478563447307472E-3</v>
      </c>
      <c r="F2426" s="14">
        <v>-2.59160955784596E-2</v>
      </c>
      <c r="G2426" s="14">
        <v>-4.5737784893663744E-2</v>
      </c>
      <c r="H2426" s="14">
        <v>-1.4672484526041868E-2</v>
      </c>
      <c r="I2426" s="14">
        <v>0.24255624706013834</v>
      </c>
      <c r="J2426" s="14">
        <v>0.25830481929604243</v>
      </c>
      <c r="K2426" s="14">
        <v>0.16851372796875913</v>
      </c>
      <c r="L2426" s="14">
        <v>0.32851418611373018</v>
      </c>
      <c r="M2426" s="14">
        <v>-7.3805408857446728E-2</v>
      </c>
      <c r="N2426" s="14">
        <v>0.66057380941752453</v>
      </c>
      <c r="O2426" s="14">
        <v>0.54169445230777091</v>
      </c>
      <c r="P2426" s="14">
        <v>0.56742756354969892</v>
      </c>
      <c r="Q2426" s="14">
        <v>0.61437191941585778</v>
      </c>
      <c r="R2426" s="14">
        <v>0.31006829044005835</v>
      </c>
      <c r="S2426" s="14">
        <v>1.7759532018725816E-3</v>
      </c>
      <c r="T2426" s="14">
        <v>0.27247637724710483</v>
      </c>
      <c r="U2426" s="14">
        <v>4.3764271707884862E-3</v>
      </c>
      <c r="V2426" s="14">
        <v>-2.4652779471730953E-2</v>
      </c>
      <c r="W2426" s="14">
        <v>1.1377369878373417E-3</v>
      </c>
      <c r="X2426" s="14">
        <v>1.5034093322846463E-2</v>
      </c>
      <c r="Y2426" s="14">
        <v>6.4811040833148703E-3</v>
      </c>
      <c r="Z2426" s="14">
        <v>0.2718236719467651</v>
      </c>
      <c r="AA2426" s="14">
        <v>-5.7298577371144889E-3</v>
      </c>
      <c r="AB2426" s="14">
        <v>-3.818043301054376E-3</v>
      </c>
      <c r="AC2426" s="14">
        <v>-0.13933227399206458</v>
      </c>
      <c r="AD2426" s="14">
        <v>-6.2613101542267676E-3</v>
      </c>
      <c r="AE2426" s="14">
        <v>2.2161972569503439E-2</v>
      </c>
      <c r="AF2426" s="14">
        <v>-3.5423646684433646E-3</v>
      </c>
      <c r="AG2426" s="14">
        <v>-1.7616181188878158E-2</v>
      </c>
      <c r="AH2426" s="14">
        <v>-7.0978926318974855E-3</v>
      </c>
      <c r="AI2426" s="14">
        <v>-0.23714818957952696</v>
      </c>
      <c r="AJ2426" s="14">
        <v>4.5876954323175959E-3</v>
      </c>
      <c r="AK2426" s="14">
        <v>0.46075784307875012</v>
      </c>
      <c r="AL2426" s="14">
        <v>9.5914450701848342E-3</v>
      </c>
      <c r="AM2426" s="14">
        <v>-4.6891303610471273E-2</v>
      </c>
      <c r="AN2426" s="14">
        <v>3.5360666181505542E-3</v>
      </c>
      <c r="AO2426" s="14">
        <v>3.0829086520694035E-2</v>
      </c>
      <c r="AP2426" s="14">
        <v>1.3019953988129745E-2</v>
      </c>
      <c r="AQ2426" s="14">
        <v>0.51310053569732894</v>
      </c>
      <c r="AR2426" s="14">
        <v>2.9647574961231798E-2</v>
      </c>
      <c r="AS2426" s="14">
        <v>4.0992496094813737E-2</v>
      </c>
      <c r="AT2426" s="14">
        <v>-9.7357831624705599E-2</v>
      </c>
      <c r="AU2426" s="14">
        <v>3.016389545738863E-2</v>
      </c>
      <c r="AV2426" s="14">
        <v>0.10115586717320314</v>
      </c>
      <c r="AW2426" s="14">
        <v>3.8550761370912567E-2</v>
      </c>
    </row>
    <row r="2427" spans="2:49" x14ac:dyDescent="0.25">
      <c r="B2427" s="3" t="s">
        <v>184</v>
      </c>
      <c r="C2427" s="10">
        <v>4.9620893634993932E-2</v>
      </c>
      <c r="D2427" s="10">
        <v>4.5003512390312909E-2</v>
      </c>
      <c r="E2427" s="10">
        <v>3.6162168979759039E-2</v>
      </c>
      <c r="F2427" s="10">
        <v>6.1147281844166262E-2</v>
      </c>
      <c r="G2427" s="10">
        <v>8.4433802096204422E-2</v>
      </c>
      <c r="H2427" s="10">
        <v>1.9078808063897456E-2</v>
      </c>
      <c r="I2427" s="10">
        <v>0.25752024398831042</v>
      </c>
      <c r="J2427" s="10">
        <v>0.31172631314145927</v>
      </c>
      <c r="K2427" s="10">
        <v>0.32172721412206073</v>
      </c>
      <c r="L2427" s="10">
        <v>0.37054329171651901</v>
      </c>
      <c r="M2427" s="10">
        <v>2.5344850358077303E-2</v>
      </c>
      <c r="N2427" s="10">
        <v>0.61646902046604068</v>
      </c>
      <c r="O2427" s="10">
        <v>0.45418058966527436</v>
      </c>
      <c r="P2427" s="10">
        <v>0.39521089515574337</v>
      </c>
      <c r="Q2427" s="10">
        <v>0.56550376187481632</v>
      </c>
      <c r="R2427" s="10">
        <v>0.2151067801232939</v>
      </c>
      <c r="S2427" s="10">
        <v>2.1954856881799361E-2</v>
      </c>
      <c r="T2427" s="10">
        <v>0.31115811594155823</v>
      </c>
      <c r="U2427" s="10">
        <v>1.9887027097578294E-2</v>
      </c>
      <c r="V2427" s="10">
        <v>1.5507478156418057E-2</v>
      </c>
      <c r="W2427" s="10">
        <v>2.7063392402924227E-2</v>
      </c>
      <c r="X2427" s="10">
        <v>3.7695947998559881E-2</v>
      </c>
      <c r="Y2427" s="10">
        <v>8.5016887109709074E-3</v>
      </c>
      <c r="Z2427" s="10">
        <v>0.34179030711309466</v>
      </c>
      <c r="AA2427" s="10">
        <v>1.7620241272391077E-2</v>
      </c>
      <c r="AB2427" s="10">
        <v>-1.0517648239957609E-2</v>
      </c>
      <c r="AC2427" s="10">
        <v>-0.15242756967303384</v>
      </c>
      <c r="AD2427" s="10">
        <v>-9.5276751246607741E-3</v>
      </c>
      <c r="AE2427" s="10">
        <v>-7.4416032298606598E-3</v>
      </c>
      <c r="AF2427" s="10">
        <v>-1.2964710649315241E-2</v>
      </c>
      <c r="AG2427" s="10">
        <v>-1.8049879030042494E-2</v>
      </c>
      <c r="AH2427" s="10">
        <v>-4.0712576800524076E-3</v>
      </c>
      <c r="AI2427" s="10">
        <v>-0.15497792481614431</v>
      </c>
      <c r="AJ2427" s="10">
        <v>3.618683041584414E-2</v>
      </c>
      <c r="AK2427" s="10">
        <v>0.5309811807343251</v>
      </c>
      <c r="AL2427" s="10">
        <v>3.2781985488415114E-2</v>
      </c>
      <c r="AM2427" s="10">
        <v>2.5627986141207457E-2</v>
      </c>
      <c r="AN2427" s="10">
        <v>4.4605717450198965E-2</v>
      </c>
      <c r="AO2427" s="10">
        <v>6.2085244117514246E-2</v>
      </c>
      <c r="AP2427" s="10">
        <v>1.4004494429014944E-2</v>
      </c>
      <c r="AQ2427" s="10">
        <v>0.51618472995627018</v>
      </c>
      <c r="AR2427" s="10">
        <v>1.9061140621645756E-2</v>
      </c>
      <c r="AS2427" s="10">
        <v>1.7214704012975611E-2</v>
      </c>
      <c r="AT2427" s="10">
        <v>1.2450106687513326E-2</v>
      </c>
      <c r="AU2427" s="10">
        <v>2.3514181713428974E-2</v>
      </c>
      <c r="AV2427" s="10">
        <v>3.3423081283409678E-2</v>
      </c>
      <c r="AW2427" s="10">
        <v>7.5050774876105081E-3</v>
      </c>
    </row>
    <row r="2428" spans="2:49" x14ac:dyDescent="0.25">
      <c r="B2428" s="3" t="s">
        <v>185</v>
      </c>
      <c r="C2428" s="14">
        <v>5.2147546955323892E-2</v>
      </c>
      <c r="D2428" s="14">
        <v>4.6678295831840078E-2</v>
      </c>
      <c r="E2428" s="14">
        <v>6.4721540863042201E-2</v>
      </c>
      <c r="F2428" s="14">
        <v>6.2291103548515324E-2</v>
      </c>
      <c r="G2428" s="14">
        <v>7.2211410072749116E-2</v>
      </c>
      <c r="H2428" s="14">
        <v>2.1504503063804102E-2</v>
      </c>
      <c r="I2428" s="14">
        <v>0.20532402514478493</v>
      </c>
      <c r="J2428" s="14">
        <v>0.26030332606844214</v>
      </c>
      <c r="K2428" s="14">
        <v>0.24362917307880674</v>
      </c>
      <c r="L2428" s="14">
        <v>0.3150185749833026</v>
      </c>
      <c r="M2428" s="14">
        <v>-3.6639252215309344E-2</v>
      </c>
      <c r="N2428" s="14">
        <v>0.67149416140282892</v>
      </c>
      <c r="O2428" s="14">
        <v>0.4888467704042373</v>
      </c>
      <c r="P2428" s="14">
        <v>0.42805202557117361</v>
      </c>
      <c r="Q2428" s="14">
        <v>0.58027693868464203</v>
      </c>
      <c r="R2428" s="14">
        <v>0.3306382176887962</v>
      </c>
      <c r="S2428" s="14">
        <v>2.8154205228998433E-2</v>
      </c>
      <c r="T2428" s="14">
        <v>0.19783234346520437</v>
      </c>
      <c r="U2428" s="14">
        <v>2.4961035715495766E-2</v>
      </c>
      <c r="V2428" s="14">
        <v>1.9632230682286044E-2</v>
      </c>
      <c r="W2428" s="14">
        <v>3.353833720803448E-2</v>
      </c>
      <c r="X2428" s="14">
        <v>4.7139250332371048E-2</v>
      </c>
      <c r="Y2428" s="14">
        <v>1.4866727461563742E-2</v>
      </c>
      <c r="Z2428" s="14">
        <v>0.27048819344419972</v>
      </c>
      <c r="AA2428" s="14">
        <v>3.419093321444585E-2</v>
      </c>
      <c r="AB2428" s="14">
        <v>-2.1884568628722845E-2</v>
      </c>
      <c r="AC2428" s="14">
        <v>-0.11769988858776918</v>
      </c>
      <c r="AD2428" s="14">
        <v>-1.9377133938911523E-2</v>
      </c>
      <c r="AE2428" s="14">
        <v>-1.3645536353534028E-2</v>
      </c>
      <c r="AF2428" s="14">
        <v>-2.6059975261297968E-2</v>
      </c>
      <c r="AG2428" s="14">
        <v>-3.7501710637774098E-2</v>
      </c>
      <c r="AH2428" s="14">
        <v>-1.189953651748429E-2</v>
      </c>
      <c r="AI2428" s="14">
        <v>-0.23878177227440245</v>
      </c>
      <c r="AJ2428" s="14">
        <v>6.7841574001636845E-2</v>
      </c>
      <c r="AK2428" s="14">
        <v>0.58474107260654651</v>
      </c>
      <c r="AL2428" s="14">
        <v>6.0223087007415653E-2</v>
      </c>
      <c r="AM2428" s="14">
        <v>5.2142306898160067E-2</v>
      </c>
      <c r="AN2428" s="14">
        <v>8.0844567549718277E-2</v>
      </c>
      <c r="AO2428" s="14">
        <v>0.11101384190855629</v>
      </c>
      <c r="AP2428" s="14">
        <v>3.4794963693901088E-2</v>
      </c>
      <c r="AQ2428" s="14">
        <v>0.56634991435921167</v>
      </c>
      <c r="AR2428" s="14">
        <v>6.5946441438837711E-2</v>
      </c>
      <c r="AS2428" s="14">
        <v>5.8141388213179337E-2</v>
      </c>
      <c r="AT2428" s="14">
        <v>2.5244046676218584E-2</v>
      </c>
      <c r="AU2428" s="14">
        <v>7.8432784610151796E-2</v>
      </c>
      <c r="AV2428" s="14">
        <v>0.12146000693937765</v>
      </c>
      <c r="AW2428" s="14">
        <v>3.9234397221799631E-2</v>
      </c>
    </row>
    <row r="2429" spans="2:49" x14ac:dyDescent="0.25">
      <c r="B2429" s="3" t="s">
        <v>186</v>
      </c>
      <c r="C2429" s="10">
        <v>2.2197060931576293E-4</v>
      </c>
      <c r="D2429" s="10">
        <v>-3.4395973765741217E-4</v>
      </c>
      <c r="E2429" s="10">
        <v>-2.648235270692896E-2</v>
      </c>
      <c r="F2429" s="10">
        <v>4.8591881870101855E-4</v>
      </c>
      <c r="G2429" s="10">
        <v>1.677803553824957E-2</v>
      </c>
      <c r="H2429" s="10">
        <v>-4.9362109506691796E-4</v>
      </c>
      <c r="I2429" s="10">
        <v>0.25535633047862011</v>
      </c>
      <c r="J2429" s="10">
        <v>0.29480103622675513</v>
      </c>
      <c r="K2429" s="10">
        <v>0.29128638690920711</v>
      </c>
      <c r="L2429" s="10">
        <v>0.34408591696932472</v>
      </c>
      <c r="M2429" s="10">
        <v>0.11870993368234738</v>
      </c>
      <c r="N2429" s="10">
        <v>0.63982473994204658</v>
      </c>
      <c r="O2429" s="10">
        <v>0.47854205641279074</v>
      </c>
      <c r="P2429" s="10">
        <v>0.43926412495655531</v>
      </c>
      <c r="Q2429" s="10">
        <v>0.57206479337157889</v>
      </c>
      <c r="R2429" s="10">
        <v>0.15795038891672492</v>
      </c>
      <c r="S2429" s="10">
        <v>2.9913045406515629E-2</v>
      </c>
      <c r="T2429" s="10">
        <v>0.2208670282334162</v>
      </c>
      <c r="U2429" s="10">
        <v>2.8043013227141481E-2</v>
      </c>
      <c r="V2429" s="10">
        <v>2.829402214125885E-2</v>
      </c>
      <c r="W2429" s="10">
        <v>3.552337375563399E-2</v>
      </c>
      <c r="X2429" s="10">
        <v>4.5078458771117491E-2</v>
      </c>
      <c r="Y2429" s="10">
        <v>1.0478941586660262E-2</v>
      </c>
      <c r="Z2429" s="10">
        <v>0.25398680177463978</v>
      </c>
      <c r="AA2429" s="10">
        <v>2.228381369780819E-3</v>
      </c>
      <c r="AB2429" s="10">
        <v>-1.2719010614932712E-2</v>
      </c>
      <c r="AC2429" s="10">
        <v>-0.12397983418960599</v>
      </c>
      <c r="AD2429" s="10">
        <v>-1.1907247940023263E-2</v>
      </c>
      <c r="AE2429" s="10">
        <v>-1.1226719766560244E-2</v>
      </c>
      <c r="AF2429" s="10">
        <v>-1.5111214605645266E-2</v>
      </c>
      <c r="AG2429" s="10">
        <v>-1.9662560203918281E-2</v>
      </c>
      <c r="AH2429" s="10">
        <v>-4.4384321902660746E-3</v>
      </c>
      <c r="AI2429" s="10">
        <v>-0.10793828843339627</v>
      </c>
      <c r="AJ2429" s="10">
        <v>5.9122073500474319E-2</v>
      </c>
      <c r="AK2429" s="10">
        <v>0.56116492117888261</v>
      </c>
      <c r="AL2429" s="10">
        <v>5.5357106320225898E-2</v>
      </c>
      <c r="AM2429" s="10">
        <v>5.2590032545548844E-2</v>
      </c>
      <c r="AN2429" s="10">
        <v>7.0238441132434659E-2</v>
      </c>
      <c r="AO2429" s="10">
        <v>9.1148681346457067E-2</v>
      </c>
      <c r="AP2429" s="10">
        <v>2.0639928943754118E-2</v>
      </c>
      <c r="AQ2429" s="10">
        <v>0.50176063103715707</v>
      </c>
      <c r="AR2429" s="10">
        <v>0.11758098928376198</v>
      </c>
      <c r="AS2429" s="10">
        <v>0.11071040855571519</v>
      </c>
      <c r="AT2429" s="10">
        <v>0.13442864135342861</v>
      </c>
      <c r="AU2429" s="10">
        <v>0.13944051447842221</v>
      </c>
      <c r="AV2429" s="10">
        <v>0.16289328277340698</v>
      </c>
      <c r="AW2429" s="10">
        <v>4.1687072466055249E-2</v>
      </c>
    </row>
    <row r="2430" spans="2:49" x14ac:dyDescent="0.25">
      <c r="B2430" s="3" t="s">
        <v>187</v>
      </c>
      <c r="C2430" s="14">
        <v>-1.1815001636593015E-2</v>
      </c>
      <c r="D2430" s="14">
        <v>-6.2972776436568106E-3</v>
      </c>
      <c r="E2430" s="14">
        <v>4.3744215307689231E-2</v>
      </c>
      <c r="F2430" s="14">
        <v>-1.5018751931281136E-2</v>
      </c>
      <c r="G2430" s="14">
        <v>-3.9530698080626488E-2</v>
      </c>
      <c r="H2430" s="14">
        <v>-1.0333145762411036E-2</v>
      </c>
      <c r="I2430" s="14">
        <v>0.21313956185545499</v>
      </c>
      <c r="J2430" s="14">
        <v>0.23948878695622644</v>
      </c>
      <c r="K2430" s="14">
        <v>0.24057370935032349</v>
      </c>
      <c r="L2430" s="14">
        <v>0.27400899468449813</v>
      </c>
      <c r="M2430" s="14">
        <v>2.7313493228581828E-2</v>
      </c>
      <c r="N2430" s="14">
        <v>0.68511930448703706</v>
      </c>
      <c r="O2430" s="14">
        <v>0.56389721860004716</v>
      </c>
      <c r="P2430" s="14">
        <v>0.42551704370458798</v>
      </c>
      <c r="Q2430" s="14">
        <v>0.6831415002063459</v>
      </c>
      <c r="R2430" s="14">
        <v>0.29162027615841518</v>
      </c>
      <c r="S2430" s="14">
        <v>3.0612334028899978E-2</v>
      </c>
      <c r="T2430" s="14">
        <v>0.29166838918624272</v>
      </c>
      <c r="U2430" s="14">
        <v>2.4038421389007837E-2</v>
      </c>
      <c r="V2430" s="14">
        <v>1.5676837428512232E-2</v>
      </c>
      <c r="W2430" s="14">
        <v>3.683299746164477E-2</v>
      </c>
      <c r="X2430" s="14">
        <v>4.7629082683745251E-2</v>
      </c>
      <c r="Y2430" s="14">
        <v>1.4317795438355027E-2</v>
      </c>
      <c r="Z2430" s="14">
        <v>0.32657566552919248</v>
      </c>
      <c r="AA2430" s="14">
        <v>1.772604060086657E-2</v>
      </c>
      <c r="AB2430" s="14">
        <v>-1.1538423237059689E-2</v>
      </c>
      <c r="AC2430" s="14">
        <v>-7.0277727665396181E-2</v>
      </c>
      <c r="AD2430" s="14">
        <v>-8.9543384431323442E-3</v>
      </c>
      <c r="AE2430" s="14">
        <v>-4.1339659779328344E-3</v>
      </c>
      <c r="AF2430" s="14">
        <v>-1.3911738221164861E-2</v>
      </c>
      <c r="AG2430" s="14">
        <v>-1.870621877843992E-2</v>
      </c>
      <c r="AH2430" s="14">
        <v>-5.5680257377938372E-3</v>
      </c>
      <c r="AI2430" s="14">
        <v>-0.11860024873653456</v>
      </c>
      <c r="AJ2430" s="14">
        <v>4.0153729760856294E-2</v>
      </c>
      <c r="AK2430" s="14">
        <v>0.46944028278652794</v>
      </c>
      <c r="AL2430" s="14">
        <v>3.1763528864459059E-2</v>
      </c>
      <c r="AM2430" s="14">
        <v>2.4450765315140149E-2</v>
      </c>
      <c r="AN2430" s="14">
        <v>4.8250596654798882E-2</v>
      </c>
      <c r="AO2430" s="14">
        <v>6.0823221863962454E-2</v>
      </c>
      <c r="AP2430" s="14">
        <v>1.8405120569682007E-2</v>
      </c>
      <c r="AQ2430" s="14">
        <v>0.43820508683284515</v>
      </c>
      <c r="AR2430" s="14">
        <v>0.10428944994811139</v>
      </c>
      <c r="AS2430" s="14">
        <v>7.9231678740248293E-2</v>
      </c>
      <c r="AT2430" s="14">
        <v>8.9352420327272978E-3</v>
      </c>
      <c r="AU2430" s="14">
        <v>0.12619890884474139</v>
      </c>
      <c r="AV2430" s="14">
        <v>0.18114925256438336</v>
      </c>
      <c r="AW2430" s="14">
        <v>5.3070847731472609E-2</v>
      </c>
    </row>
    <row r="2431" spans="2:49" x14ac:dyDescent="0.25">
      <c r="B2431" s="3" t="s">
        <v>188</v>
      </c>
      <c r="C2431" s="10">
        <v>6.2427230211945337E-2</v>
      </c>
      <c r="D2431" s="10">
        <v>5.9952382598699908E-2</v>
      </c>
      <c r="E2431" s="10">
        <v>0.12010822101478763</v>
      </c>
      <c r="F2431" s="10">
        <v>7.3098098296203715E-2</v>
      </c>
      <c r="G2431" s="10">
        <v>6.4099946380390418E-2</v>
      </c>
      <c r="H2431" s="10">
        <v>3.2869020772036017E-2</v>
      </c>
      <c r="I2431" s="10">
        <v>0.20580871338361312</v>
      </c>
      <c r="J2431" s="10">
        <v>0.23166522855355259</v>
      </c>
      <c r="K2431" s="10">
        <v>0.23880471616805796</v>
      </c>
      <c r="L2431" s="10">
        <v>0.26602845430457456</v>
      </c>
      <c r="M2431" s="10">
        <v>0.13191621473538698</v>
      </c>
      <c r="N2431" s="10">
        <v>0.67687401025511962</v>
      </c>
      <c r="O2431" s="10">
        <v>0.53981841941102726</v>
      </c>
      <c r="P2431" s="10">
        <v>0.48783149964349026</v>
      </c>
      <c r="Q2431" s="10">
        <v>0.64190215801732675</v>
      </c>
      <c r="R2431" s="10">
        <v>0.26559770886754175</v>
      </c>
      <c r="S2431" s="10">
        <v>4.2905419766682183E-2</v>
      </c>
      <c r="T2431" s="10">
        <v>0.29545888252554936</v>
      </c>
      <c r="U2431" s="10">
        <v>4.0139508132646148E-2</v>
      </c>
      <c r="V2431" s="10">
        <v>4.6386316092957645E-2</v>
      </c>
      <c r="W2431" s="10">
        <v>5.0580974039341448E-2</v>
      </c>
      <c r="X2431" s="10">
        <v>5.9574334796388524E-2</v>
      </c>
      <c r="Y2431" s="10">
        <v>2.1941914063730798E-2</v>
      </c>
      <c r="Z2431" s="10">
        <v>0.33400634990961126</v>
      </c>
      <c r="AA2431" s="10">
        <v>1.8567773998600243E-2</v>
      </c>
      <c r="AB2431" s="10">
        <v>-2.7682494707971232E-2</v>
      </c>
      <c r="AC2431" s="10">
        <v>-0.17554952540037255</v>
      </c>
      <c r="AD2431" s="10">
        <v>-2.5856946716754987E-2</v>
      </c>
      <c r="AE2431" s="10">
        <v>-2.8536604667825247E-2</v>
      </c>
      <c r="AF2431" s="10">
        <v>-3.2647894757715679E-2</v>
      </c>
      <c r="AG2431" s="10">
        <v>-3.9034525143561025E-2</v>
      </c>
      <c r="AH2431" s="10">
        <v>-1.413192131404194E-2</v>
      </c>
      <c r="AI2431" s="10">
        <v>-0.22835489899333014</v>
      </c>
      <c r="AJ2431" s="10">
        <v>6.4353957816758095E-2</v>
      </c>
      <c r="AK2431" s="10">
        <v>0.48681518424832465</v>
      </c>
      <c r="AL2431" s="10">
        <v>6.0324014365071912E-2</v>
      </c>
      <c r="AM2431" s="10">
        <v>7.3604014360051179E-2</v>
      </c>
      <c r="AN2431" s="10">
        <v>7.5828482811464162E-2</v>
      </c>
      <c r="AO2431" s="10">
        <v>8.7626626485231021E-2</v>
      </c>
      <c r="AP2431" s="10">
        <v>3.2982994193976226E-2</v>
      </c>
      <c r="AQ2431" s="10">
        <v>0.46376367433078464</v>
      </c>
      <c r="AR2431" s="10">
        <v>7.3234356459735458E-2</v>
      </c>
      <c r="AS2431" s="10">
        <v>6.7142568311527651E-2</v>
      </c>
      <c r="AT2431" s="10">
        <v>3.2631940478815284E-2</v>
      </c>
      <c r="AU2431" s="10">
        <v>8.6775271218184458E-2</v>
      </c>
      <c r="AV2431" s="10">
        <v>0.12166066986417322</v>
      </c>
      <c r="AW2431" s="10">
        <v>3.6617477242650548E-2</v>
      </c>
    </row>
    <row r="2432" spans="2:49" x14ac:dyDescent="0.25">
      <c r="B2432" s="3" t="s">
        <v>189</v>
      </c>
      <c r="C2432" s="14">
        <v>0.12062568611871038</v>
      </c>
      <c r="D2432" s="14">
        <v>0.115650921457792</v>
      </c>
      <c r="E2432" s="14">
        <v>0.15911191736420269</v>
      </c>
      <c r="F2432" s="14">
        <v>0.14458788535239028</v>
      </c>
      <c r="G2432" s="14">
        <v>0.14956978812610489</v>
      </c>
      <c r="H2432" s="14">
        <v>7.1772162829179739E-2</v>
      </c>
      <c r="I2432" s="14">
        <v>0.15399769344833061</v>
      </c>
      <c r="J2432" s="14">
        <v>0.2108114085393071</v>
      </c>
      <c r="K2432" s="14">
        <v>0.29021686009583858</v>
      </c>
      <c r="L2432" s="14">
        <v>0.2328836412993969</v>
      </c>
      <c r="M2432" s="14">
        <v>0.13642426263969512</v>
      </c>
      <c r="N2432" s="14">
        <v>0.69878680198310583</v>
      </c>
      <c r="O2432" s="14">
        <v>0.58222372174754788</v>
      </c>
      <c r="P2432" s="14">
        <v>0.46449193561703689</v>
      </c>
      <c r="Q2432" s="14">
        <v>0.71895082562945678</v>
      </c>
      <c r="R2432" s="14">
        <v>0.33472960985522859</v>
      </c>
      <c r="S2432" s="14">
        <v>2.3867313459474036E-2</v>
      </c>
      <c r="T2432" s="14">
        <v>0.31626827158819915</v>
      </c>
      <c r="U2432" s="14">
        <v>2.0979939020943639E-2</v>
      </c>
      <c r="V2432" s="14">
        <v>1.5887805749424548E-2</v>
      </c>
      <c r="W2432" s="14">
        <v>2.9036354295315325E-2</v>
      </c>
      <c r="X2432" s="14">
        <v>3.5240719305036389E-2</v>
      </c>
      <c r="Y2432" s="14">
        <v>1.396359440832041E-2</v>
      </c>
      <c r="Z2432" s="14">
        <v>0.35364716893095188</v>
      </c>
      <c r="AA2432" s="14">
        <v>2.4795197580643094E-2</v>
      </c>
      <c r="AB2432" s="14">
        <v>-1.1335632398027297E-2</v>
      </c>
      <c r="AC2432" s="14">
        <v>-0.16817810871801828</v>
      </c>
      <c r="AD2432" s="14">
        <v>-9.6754969217214652E-3</v>
      </c>
      <c r="AE2432" s="14">
        <v>-5.179297942049417E-3</v>
      </c>
      <c r="AF2432" s="14">
        <v>-1.385555900025438E-2</v>
      </c>
      <c r="AG2432" s="14">
        <v>-1.7594228680467311E-2</v>
      </c>
      <c r="AH2432" s="14">
        <v>-6.5958912046518775E-3</v>
      </c>
      <c r="AI2432" s="14">
        <v>-0.22162967261784955</v>
      </c>
      <c r="AJ2432" s="14">
        <v>4.1872163721327654E-2</v>
      </c>
      <c r="AK2432" s="14">
        <v>0.52219509638277695</v>
      </c>
      <c r="AL2432" s="14">
        <v>3.7331512104089748E-2</v>
      </c>
      <c r="AM2432" s="14">
        <v>3.2174233047774843E-2</v>
      </c>
      <c r="AN2432" s="14">
        <v>5.0822592109122558E-2</v>
      </c>
      <c r="AO2432" s="14">
        <v>6.0268015580906026E-2</v>
      </c>
      <c r="AP2432" s="14">
        <v>2.4562835361685902E-2</v>
      </c>
      <c r="AQ2432" s="14">
        <v>0.52288991560569698</v>
      </c>
      <c r="AR2432" s="14">
        <v>-4.0387044074484797E-2</v>
      </c>
      <c r="AS2432" s="14">
        <v>-4.4102651982886418E-2</v>
      </c>
      <c r="AT2432" s="14">
        <v>-9.736892691245988E-2</v>
      </c>
      <c r="AU2432" s="14">
        <v>-4.7200169446109511E-2</v>
      </c>
      <c r="AV2432" s="14">
        <v>-3.4111566915371788E-2</v>
      </c>
      <c r="AW2432" s="14">
        <v>-2.4701635543183626E-2</v>
      </c>
    </row>
    <row r="2433" spans="2:49" x14ac:dyDescent="0.25">
      <c r="B2433" s="3" t="s">
        <v>190</v>
      </c>
      <c r="C2433" s="10">
        <v>1.195040482321421E-2</v>
      </c>
      <c r="D2433" s="10">
        <v>1.2755617584174756E-2</v>
      </c>
      <c r="E2433" s="10">
        <v>7.075108830001807E-2</v>
      </c>
      <c r="F2433" s="10">
        <v>1.3655311377808722E-2</v>
      </c>
      <c r="G2433" s="10">
        <v>-6.9205645366693163E-3</v>
      </c>
      <c r="H2433" s="10">
        <v>5.5363782205190074E-3</v>
      </c>
      <c r="I2433" s="10">
        <v>0.1902780367327053</v>
      </c>
      <c r="J2433" s="10">
        <v>0.22432544808562083</v>
      </c>
      <c r="K2433" s="10">
        <v>0.22851656889270017</v>
      </c>
      <c r="L2433" s="10">
        <v>0.25931955760040115</v>
      </c>
      <c r="M2433" s="10">
        <v>0.10215503431542355</v>
      </c>
      <c r="N2433" s="10">
        <v>0.69643326191643706</v>
      </c>
      <c r="O2433" s="10">
        <v>0.56655273445649823</v>
      </c>
      <c r="P2433" s="10">
        <v>0.49304913515220622</v>
      </c>
      <c r="Q2433" s="10">
        <v>0.67795474126984046</v>
      </c>
      <c r="R2433" s="10">
        <v>0.24437336342460156</v>
      </c>
      <c r="S2433" s="10">
        <v>1.1572681223611655E-2</v>
      </c>
      <c r="T2433" s="10">
        <v>0.25048468484128539</v>
      </c>
      <c r="U2433" s="10">
        <v>9.923614503829295E-3</v>
      </c>
      <c r="V2433" s="10">
        <v>-4.43453138769705E-3</v>
      </c>
      <c r="W2433" s="10">
        <v>1.388865477445303E-2</v>
      </c>
      <c r="X2433" s="10">
        <v>2.2182329551833656E-2</v>
      </c>
      <c r="Y2433" s="10">
        <v>4.96776077509151E-3</v>
      </c>
      <c r="Z2433" s="10">
        <v>0.33991455800060005</v>
      </c>
      <c r="AA2433" s="10">
        <v>2.3983019445971776E-3</v>
      </c>
      <c r="AB2433" s="10">
        <v>-5.7482221088419059E-3</v>
      </c>
      <c r="AC2433" s="10">
        <v>-0.14317784035479916</v>
      </c>
      <c r="AD2433" s="10">
        <v>-4.9925912911722298E-3</v>
      </c>
      <c r="AE2433" s="10">
        <v>2.9632754877024006E-4</v>
      </c>
      <c r="AF2433" s="10">
        <v>-6.8812036706026791E-3</v>
      </c>
      <c r="AG2433" s="10">
        <v>-1.0263291597344456E-2</v>
      </c>
      <c r="AH2433" s="10">
        <v>-2.4778037365372871E-3</v>
      </c>
      <c r="AI2433" s="10">
        <v>-0.15995491993270658</v>
      </c>
      <c r="AJ2433" s="10">
        <v>1.7882783760687304E-2</v>
      </c>
      <c r="AK2433" s="10">
        <v>0.53098103004021835</v>
      </c>
      <c r="AL2433" s="10">
        <v>1.5821451593349817E-2</v>
      </c>
      <c r="AM2433" s="10">
        <v>7.7715048258486068E-3</v>
      </c>
      <c r="AN2433" s="10">
        <v>2.132825939465894E-2</v>
      </c>
      <c r="AO2433" s="10">
        <v>2.8487087744465716E-2</v>
      </c>
      <c r="AP2433" s="10">
        <v>7.7553837884538771E-3</v>
      </c>
      <c r="AQ2433" s="10">
        <v>0.45711389683047887</v>
      </c>
      <c r="AR2433" s="10">
        <v>2.5239542219688989E-2</v>
      </c>
      <c r="AS2433" s="10">
        <v>1.979476163915711E-2</v>
      </c>
      <c r="AT2433" s="10">
        <v>-6.5182837631408294E-2</v>
      </c>
      <c r="AU2433" s="10">
        <v>3.0796587439936931E-2</v>
      </c>
      <c r="AV2433" s="10">
        <v>7.0358342753542275E-2</v>
      </c>
      <c r="AW2433" s="10">
        <v>1.0534949848650872E-2</v>
      </c>
    </row>
    <row r="2434" spans="2:49" x14ac:dyDescent="0.25">
      <c r="B2434" s="3" t="s">
        <v>191</v>
      </c>
      <c r="C2434" s="14">
        <v>-0.12278475450842918</v>
      </c>
      <c r="D2434" s="14">
        <v>-0.10686650539501895</v>
      </c>
      <c r="E2434" s="14">
        <v>-0.15720030293163142</v>
      </c>
      <c r="F2434" s="14">
        <v>-0.14115574681111076</v>
      </c>
      <c r="G2434" s="14">
        <v>-0.14892194904810765</v>
      </c>
      <c r="H2434" s="14">
        <v>-5.3609502357994061E-2</v>
      </c>
      <c r="I2434" s="14">
        <v>0.22288973878105367</v>
      </c>
      <c r="J2434" s="14">
        <v>0.29863059129332448</v>
      </c>
      <c r="K2434" s="14">
        <v>0.22812803343599494</v>
      </c>
      <c r="L2434" s="14">
        <v>0.35301326950040612</v>
      </c>
      <c r="M2434" s="14">
        <v>8.4759806596397286E-2</v>
      </c>
      <c r="N2434" s="14">
        <v>0.70328726025628596</v>
      </c>
      <c r="O2434" s="14">
        <v>0.50925961939946862</v>
      </c>
      <c r="P2434" s="14">
        <v>0.47679143259631857</v>
      </c>
      <c r="Q2434" s="14">
        <v>0.5752137576381644</v>
      </c>
      <c r="R2434" s="14">
        <v>0.27051240829248213</v>
      </c>
      <c r="S2434" s="14">
        <v>2.3179516908921362E-2</v>
      </c>
      <c r="T2434" s="14">
        <v>0.20581663866055508</v>
      </c>
      <c r="U2434" s="14">
        <v>2.0629374332114134E-2</v>
      </c>
      <c r="V2434" s="14">
        <v>2.0836592653127019E-2</v>
      </c>
      <c r="W2434" s="14">
        <v>2.6508774636910426E-2</v>
      </c>
      <c r="X2434" s="14">
        <v>3.3297501467672019E-2</v>
      </c>
      <c r="Y2434" s="14">
        <v>1.0773492875549373E-2</v>
      </c>
      <c r="Z2434" s="14">
        <v>0.26758649693899306</v>
      </c>
      <c r="AA2434" s="14">
        <v>-5.7402399610378607E-3</v>
      </c>
      <c r="AB2434" s="14">
        <v>-8.183347148159173E-3</v>
      </c>
      <c r="AC2434" s="14">
        <v>-0.2201959498348447</v>
      </c>
      <c r="AD2434" s="14">
        <v>-7.4531309737822758E-3</v>
      </c>
      <c r="AE2434" s="14">
        <v>-4.051080342290396E-3</v>
      </c>
      <c r="AF2434" s="14">
        <v>-9.306801851146667E-3</v>
      </c>
      <c r="AG2434" s="14">
        <v>-1.3693547189913918E-2</v>
      </c>
      <c r="AH2434" s="14">
        <v>-4.0476432147293663E-3</v>
      </c>
      <c r="AI2434" s="14">
        <v>-0.19451561835369338</v>
      </c>
      <c r="AJ2434" s="14">
        <v>2.5409243486931743E-2</v>
      </c>
      <c r="AK2434" s="14">
        <v>0.54528397559708441</v>
      </c>
      <c r="AL2434" s="14">
        <v>2.2982338872751529E-2</v>
      </c>
      <c r="AM2434" s="14">
        <v>1.5679590225211412E-2</v>
      </c>
      <c r="AN2434" s="14">
        <v>2.8946271354799186E-2</v>
      </c>
      <c r="AO2434" s="14">
        <v>4.0699944384322909E-2</v>
      </c>
      <c r="AP2434" s="14">
        <v>1.2338839007772953E-2</v>
      </c>
      <c r="AQ2434" s="14">
        <v>0.51010182309160979</v>
      </c>
      <c r="AR2434" s="14">
        <v>0.18106542338589657</v>
      </c>
      <c r="AS2434" s="14">
        <v>0.15929159260840767</v>
      </c>
      <c r="AT2434" s="14">
        <v>0.19878069785809635</v>
      </c>
      <c r="AU2434" s="14">
        <v>0.20763744287837116</v>
      </c>
      <c r="AV2434" s="14">
        <v>0.23898110396098013</v>
      </c>
      <c r="AW2434" s="14">
        <v>8.1495967474429901E-2</v>
      </c>
    </row>
    <row r="2435" spans="2:49" x14ac:dyDescent="0.25">
      <c r="B2435" s="3" t="s">
        <v>192</v>
      </c>
      <c r="C2435" s="10">
        <v>-7.585352813139945E-2</v>
      </c>
      <c r="D2435" s="10">
        <v>-7.319077645341486E-2</v>
      </c>
      <c r="E2435" s="10">
        <v>-6.6865668662928687E-2</v>
      </c>
      <c r="F2435" s="10">
        <v>-9.0991724033445145E-2</v>
      </c>
      <c r="G2435" s="10">
        <v>-0.11430982108246</v>
      </c>
      <c r="H2435" s="10">
        <v>-2.4801944118191879E-2</v>
      </c>
      <c r="I2435" s="10">
        <v>0.26260395508694839</v>
      </c>
      <c r="J2435" s="10">
        <v>0.24500804678474483</v>
      </c>
      <c r="K2435" s="10">
        <v>0.19342824372751352</v>
      </c>
      <c r="L2435" s="10">
        <v>0.31473412076697738</v>
      </c>
      <c r="M2435" s="10">
        <v>0.14054021589220769</v>
      </c>
      <c r="N2435" s="10">
        <v>0.63075369899916767</v>
      </c>
      <c r="O2435" s="10">
        <v>0.52026064507999426</v>
      </c>
      <c r="P2435" s="10">
        <v>0.52713814987787366</v>
      </c>
      <c r="Q2435" s="10">
        <v>0.61190557324785344</v>
      </c>
      <c r="R2435" s="10">
        <v>0.13476207435767548</v>
      </c>
      <c r="S2435" s="10">
        <v>1.3751406451526303E-2</v>
      </c>
      <c r="T2435" s="10">
        <v>0.19114207971263839</v>
      </c>
      <c r="U2435" s="10">
        <v>1.3891804071585891E-2</v>
      </c>
      <c r="V2435" s="10">
        <v>7.5497960441530364E-4</v>
      </c>
      <c r="W2435" s="10">
        <v>1.6193801406898609E-2</v>
      </c>
      <c r="X2435" s="10">
        <v>2.6076218721483805E-2</v>
      </c>
      <c r="Y2435" s="10">
        <v>3.6201903229103509E-3</v>
      </c>
      <c r="Z2435" s="10">
        <v>0.28745873396500132</v>
      </c>
      <c r="AA2435" s="10">
        <v>-3.0643797515917705E-2</v>
      </c>
      <c r="AB2435" s="10">
        <v>9.6424761401855789E-4</v>
      </c>
      <c r="AC2435" s="10">
        <v>-0.14116007279754747</v>
      </c>
      <c r="AD2435" s="10">
        <v>7.1548857869266173E-4</v>
      </c>
      <c r="AE2435" s="10">
        <v>4.7703794647726908E-3</v>
      </c>
      <c r="AF2435" s="10">
        <v>1.2608384277683505E-3</v>
      </c>
      <c r="AG2435" s="10">
        <v>-3.9313706120517114E-4</v>
      </c>
      <c r="AH2435" s="10">
        <v>6.1745019399201935E-4</v>
      </c>
      <c r="AI2435" s="10">
        <v>-9.9141926137706338E-2</v>
      </c>
      <c r="AJ2435" s="10">
        <v>5.4494642302374968E-3</v>
      </c>
      <c r="AK2435" s="10">
        <v>0.51424820552053818</v>
      </c>
      <c r="AL2435" s="10">
        <v>6.2387712811401222E-3</v>
      </c>
      <c r="AM2435" s="10">
        <v>-1.3084392255123041E-2</v>
      </c>
      <c r="AN2435" s="10">
        <v>6.0617793386564187E-3</v>
      </c>
      <c r="AO2435" s="10">
        <v>1.6636364295246307E-2</v>
      </c>
      <c r="AP2435" s="10">
        <v>4.030676498440397E-4</v>
      </c>
      <c r="AQ2435" s="10">
        <v>0.45237028178982658</v>
      </c>
      <c r="AR2435" s="10">
        <v>9.8275697462518685E-2</v>
      </c>
      <c r="AS2435" s="10">
        <v>9.6993543783119335E-2</v>
      </c>
      <c r="AT2435" s="10">
        <v>4.7087880710111593E-2</v>
      </c>
      <c r="AU2435" s="10">
        <v>0.11683815729661898</v>
      </c>
      <c r="AV2435" s="10">
        <v>0.16672179339869997</v>
      </c>
      <c r="AW2435" s="10">
        <v>2.908551563994622E-2</v>
      </c>
    </row>
    <row r="2436" spans="2:49" x14ac:dyDescent="0.25">
      <c r="B2436" s="3" t="s">
        <v>193</v>
      </c>
      <c r="C2436" s="14">
        <v>1.9439293590651406E-2</v>
      </c>
      <c r="D2436" s="14">
        <v>1.9274233410263426E-2</v>
      </c>
      <c r="E2436" s="14">
        <v>5.9724916321196387E-3</v>
      </c>
      <c r="F2436" s="14">
        <v>2.3749993221178323E-2</v>
      </c>
      <c r="G2436" s="14">
        <v>3.6951943448286874E-2</v>
      </c>
      <c r="H2436" s="14">
        <v>1.0802370927573853E-2</v>
      </c>
      <c r="I2436" s="14">
        <v>0.28127805431667141</v>
      </c>
      <c r="J2436" s="14">
        <v>0.25249371068404036</v>
      </c>
      <c r="K2436" s="14">
        <v>0.18983774404728213</v>
      </c>
      <c r="L2436" s="14">
        <v>0.33824020103609392</v>
      </c>
      <c r="M2436" s="14">
        <v>5.3817057543816436E-3</v>
      </c>
      <c r="N2436" s="14">
        <v>0.58856658285922125</v>
      </c>
      <c r="O2436" s="14">
        <v>0.48525937591137575</v>
      </c>
      <c r="P2436" s="14">
        <v>0.49091948567921861</v>
      </c>
      <c r="Q2436" s="14">
        <v>0.58805720140955686</v>
      </c>
      <c r="R2436" s="14">
        <v>0.2914658264202501</v>
      </c>
      <c r="S2436" s="14">
        <v>4.1541218393558836E-2</v>
      </c>
      <c r="T2436" s="14">
        <v>0.29230716822976005</v>
      </c>
      <c r="U2436" s="14">
        <v>3.8973860269905944E-2</v>
      </c>
      <c r="V2436" s="14">
        <v>4.6522082635393695E-2</v>
      </c>
      <c r="W2436" s="14">
        <v>5.1842059228371429E-2</v>
      </c>
      <c r="X2436" s="14">
        <v>6.139950426355123E-2</v>
      </c>
      <c r="Y2436" s="14">
        <v>1.8146225411794347E-2</v>
      </c>
      <c r="Z2436" s="14">
        <v>0.37478741965939072</v>
      </c>
      <c r="AA2436" s="14">
        <v>3.6494178651004594E-3</v>
      </c>
      <c r="AB2436" s="14">
        <v>-9.0286938562688206E-3</v>
      </c>
      <c r="AC2436" s="14">
        <v>-0.12619172228265929</v>
      </c>
      <c r="AD2436" s="14">
        <v>-8.545924499708063E-3</v>
      </c>
      <c r="AE2436" s="14">
        <v>-8.9645002848811137E-3</v>
      </c>
      <c r="AF2436" s="14">
        <v>-1.1230517891395073E-2</v>
      </c>
      <c r="AG2436" s="14">
        <v>-1.3941438848461532E-2</v>
      </c>
      <c r="AH2436" s="14">
        <v>-4.1116972982225214E-3</v>
      </c>
      <c r="AI2436" s="14">
        <v>-6.8726398998577506E-2</v>
      </c>
      <c r="AJ2436" s="14">
        <v>4.6046829428714228E-2</v>
      </c>
      <c r="AK2436" s="14">
        <v>0.48382525125250569</v>
      </c>
      <c r="AL2436" s="14">
        <v>4.3392878831498047E-2</v>
      </c>
      <c r="AM2436" s="14">
        <v>4.8643180956719767E-2</v>
      </c>
      <c r="AN2436" s="14">
        <v>5.7370565688524756E-2</v>
      </c>
      <c r="AO2436" s="14">
        <v>6.9580792964716157E-2</v>
      </c>
      <c r="AP2436" s="14">
        <v>2.0542206611303526E-2</v>
      </c>
      <c r="AQ2436" s="14">
        <v>0.38296728776769923</v>
      </c>
      <c r="AR2436" s="14">
        <v>9.567816754435747E-2</v>
      </c>
      <c r="AS2436" s="14">
        <v>8.8956731024354807E-2</v>
      </c>
      <c r="AT2436" s="14">
        <v>0.11947114062640053</v>
      </c>
      <c r="AU2436" s="14">
        <v>0.11980062192380417</v>
      </c>
      <c r="AV2436" s="14">
        <v>0.13500502860949876</v>
      </c>
      <c r="AW2436" s="14">
        <v>3.9992310759548705E-2</v>
      </c>
    </row>
    <row r="2437" spans="2:49" x14ac:dyDescent="0.25">
      <c r="B2437" s="3" t="s">
        <v>194</v>
      </c>
      <c r="C2437" s="10">
        <v>-9.903231091570841E-2</v>
      </c>
      <c r="D2437" s="10">
        <v>-8.7146948229192917E-2</v>
      </c>
      <c r="E2437" s="10">
        <v>-7.3302882100983915E-2</v>
      </c>
      <c r="F2437" s="10">
        <v>-0.12440408423629948</v>
      </c>
      <c r="G2437" s="10">
        <v>-0.16633586412256471</v>
      </c>
      <c r="H2437" s="10">
        <v>-4.5539842450905317E-2</v>
      </c>
      <c r="I2437" s="10">
        <v>0.13834476202851795</v>
      </c>
      <c r="J2437" s="10">
        <v>0.21803665521622353</v>
      </c>
      <c r="K2437" s="10">
        <v>0.28034736726540871</v>
      </c>
      <c r="L2437" s="10">
        <v>0.26035714305163715</v>
      </c>
      <c r="M2437" s="10">
        <v>4.5379335647025745E-2</v>
      </c>
      <c r="N2437" s="10">
        <v>0.67880044577888943</v>
      </c>
      <c r="O2437" s="10">
        <v>0.49928856968275676</v>
      </c>
      <c r="P2437" s="10">
        <v>0.40037473920924005</v>
      </c>
      <c r="Q2437" s="10">
        <v>0.63317166042695294</v>
      </c>
      <c r="R2437" s="10">
        <v>0.25378415282133882</v>
      </c>
      <c r="S2437" s="10">
        <v>-1.2511906494198748E-2</v>
      </c>
      <c r="T2437" s="10">
        <v>0.26479835628600595</v>
      </c>
      <c r="U2437" s="10">
        <v>-1.4994908045893847E-2</v>
      </c>
      <c r="V2437" s="10">
        <v>-4.7028003031505852E-2</v>
      </c>
      <c r="W2437" s="10">
        <v>-1.5107652991048492E-2</v>
      </c>
      <c r="X2437" s="10">
        <v>-4.5225910401785266E-3</v>
      </c>
      <c r="Y2437" s="10">
        <v>-3.2818614700651332E-3</v>
      </c>
      <c r="Z2437" s="10">
        <v>0.31520710500754562</v>
      </c>
      <c r="AA2437" s="10">
        <v>5.5565393486868501E-2</v>
      </c>
      <c r="AB2437" s="10">
        <v>1.092843962682607E-2</v>
      </c>
      <c r="AC2437" s="10">
        <v>-0.24370719411076772</v>
      </c>
      <c r="AD2437" s="10">
        <v>1.3454658238579529E-2</v>
      </c>
      <c r="AE2437" s="10">
        <v>4.4464326923296771E-2</v>
      </c>
      <c r="AF2437" s="10">
        <v>1.3140975040973082E-2</v>
      </c>
      <c r="AG2437" s="10">
        <v>2.4706884614113522E-3</v>
      </c>
      <c r="AH2437" s="10">
        <v>2.6447831938361047E-3</v>
      </c>
      <c r="AI2437" s="10">
        <v>-0.30359255054547413</v>
      </c>
      <c r="AJ2437" s="10">
        <v>-2.4255913311284218E-2</v>
      </c>
      <c r="AK2437" s="10">
        <v>0.44622938377244392</v>
      </c>
      <c r="AL2437" s="10">
        <v>-2.7138015716287971E-2</v>
      </c>
      <c r="AM2437" s="10">
        <v>-7.2862594861195978E-2</v>
      </c>
      <c r="AN2437" s="10">
        <v>-2.9583674906885522E-2</v>
      </c>
      <c r="AO2437" s="10">
        <v>-1.6762244011898679E-2</v>
      </c>
      <c r="AP2437" s="10">
        <v>-7.5604480442637307E-3</v>
      </c>
      <c r="AQ2437" s="10">
        <v>0.45827484069391933</v>
      </c>
      <c r="AR2437" s="10">
        <v>4.350056339991857E-2</v>
      </c>
      <c r="AS2437" s="10">
        <v>2.5638573725502274E-2</v>
      </c>
      <c r="AT2437" s="10">
        <v>-8.7617061612482672E-2</v>
      </c>
      <c r="AU2437" s="10">
        <v>5.6579765324650616E-2</v>
      </c>
      <c r="AV2437" s="10">
        <v>0.12538699712984869</v>
      </c>
      <c r="AW2437" s="10">
        <v>2.7845228794091306E-2</v>
      </c>
    </row>
    <row r="2438" spans="2:49" x14ac:dyDescent="0.25">
      <c r="B2438" s="3" t="s">
        <v>195</v>
      </c>
      <c r="C2438" s="14">
        <v>-1.8618340455126364E-2</v>
      </c>
      <c r="D2438" s="14">
        <v>-2.1688591619779842E-2</v>
      </c>
      <c r="E2438" s="14">
        <v>-5.8225895035589087E-2</v>
      </c>
      <c r="F2438" s="14">
        <v>-2.1684104378098285E-2</v>
      </c>
      <c r="G2438" s="14">
        <v>-8.0117984699060365E-3</v>
      </c>
      <c r="H2438" s="14">
        <v>-7.6158655414094835E-3</v>
      </c>
      <c r="I2438" s="14">
        <v>0.1899590066498929</v>
      </c>
      <c r="J2438" s="14">
        <v>0.25169221065945807</v>
      </c>
      <c r="K2438" s="14">
        <v>0.31998382983930979</v>
      </c>
      <c r="L2438" s="14">
        <v>0.28557024256552466</v>
      </c>
      <c r="M2438" s="14">
        <v>9.9096785979515184E-2</v>
      </c>
      <c r="N2438" s="14">
        <v>0.66007933850521561</v>
      </c>
      <c r="O2438" s="14">
        <v>0.49468745761397892</v>
      </c>
      <c r="P2438" s="14">
        <v>0.38159306452278352</v>
      </c>
      <c r="Q2438" s="14">
        <v>0.63113437365950564</v>
      </c>
      <c r="R2438" s="14">
        <v>0.2303935239429013</v>
      </c>
      <c r="S2438" s="14">
        <v>1.2460232252148913E-2</v>
      </c>
      <c r="T2438" s="14">
        <v>0.26669645222466754</v>
      </c>
      <c r="U2438" s="14">
        <v>1.1190143044666442E-2</v>
      </c>
      <c r="V2438" s="14">
        <v>1.2544746626625674E-2</v>
      </c>
      <c r="W2438" s="14">
        <v>1.5451168406216909E-2</v>
      </c>
      <c r="X2438" s="14">
        <v>1.880544391887537E-2</v>
      </c>
      <c r="Y2438" s="14">
        <v>5.5757965654062696E-3</v>
      </c>
      <c r="Z2438" s="14">
        <v>0.34093972236215447</v>
      </c>
      <c r="AA2438" s="14">
        <v>2.4313436262473669E-2</v>
      </c>
      <c r="AB2438" s="14">
        <v>-4.1572530067413424E-3</v>
      </c>
      <c r="AC2438" s="14">
        <v>-7.8075399608350665E-2</v>
      </c>
      <c r="AD2438" s="14">
        <v>-3.7722395576290113E-3</v>
      </c>
      <c r="AE2438" s="14">
        <v>-4.4933290641125251E-3</v>
      </c>
      <c r="AF2438" s="14">
        <v>-5.1442105197666965E-3</v>
      </c>
      <c r="AG2438" s="14">
        <v>-6.1176345484303804E-3</v>
      </c>
      <c r="AH2438" s="14">
        <v>-1.8547378504096092E-3</v>
      </c>
      <c r="AI2438" s="14">
        <v>-0.10977905301289635</v>
      </c>
      <c r="AJ2438" s="14">
        <v>1.1258737553574814E-2</v>
      </c>
      <c r="AK2438" s="14">
        <v>0.42203609096698125</v>
      </c>
      <c r="AL2438" s="14">
        <v>9.4679341574217778E-3</v>
      </c>
      <c r="AM2438" s="14">
        <v>6.2236891640814682E-3</v>
      </c>
      <c r="AN2438" s="14">
        <v>1.4142953045191121E-2</v>
      </c>
      <c r="AO2438" s="14">
        <v>1.9592741477939477E-2</v>
      </c>
      <c r="AP2438" s="14">
        <v>5.1307883459007341E-3</v>
      </c>
      <c r="AQ2438" s="14">
        <v>0.3740183269923712</v>
      </c>
      <c r="AR2438" s="14">
        <v>5.1110728539082162E-2</v>
      </c>
      <c r="AS2438" s="14">
        <v>4.978713939756408E-2</v>
      </c>
      <c r="AT2438" s="14">
        <v>8.2341201153448854E-2</v>
      </c>
      <c r="AU2438" s="14">
        <v>6.2281514064734214E-2</v>
      </c>
      <c r="AV2438" s="14">
        <v>6.1424823137777577E-2</v>
      </c>
      <c r="AW2438" s="14">
        <v>2.2311629848281566E-2</v>
      </c>
    </row>
    <row r="2439" spans="2:49" x14ac:dyDescent="0.25">
      <c r="B2439" s="3" t="s">
        <v>196</v>
      </c>
      <c r="C2439" s="10">
        <v>-9.3793106806074514E-2</v>
      </c>
      <c r="D2439" s="10">
        <v>-7.9645232374021588E-2</v>
      </c>
      <c r="E2439" s="10">
        <v>-2.1213250039284291E-2</v>
      </c>
      <c r="F2439" s="10">
        <v>-0.11339476642615255</v>
      </c>
      <c r="G2439" s="10">
        <v>-0.1709876222456323</v>
      </c>
      <c r="H2439" s="10">
        <v>-2.6724000840094523E-2</v>
      </c>
      <c r="I2439" s="10">
        <v>0.12169812620226476</v>
      </c>
      <c r="J2439" s="10">
        <v>0.26322176998367003</v>
      </c>
      <c r="K2439" s="10">
        <v>0.22620368595765292</v>
      </c>
      <c r="L2439" s="10">
        <v>0.31458764075325341</v>
      </c>
      <c r="M2439" s="10">
        <v>0.20706965258067603</v>
      </c>
      <c r="N2439" s="10">
        <v>0.73744828469654888</v>
      </c>
      <c r="O2439" s="10">
        <v>0.51588130430231283</v>
      </c>
      <c r="P2439" s="10">
        <v>0.43773178456434175</v>
      </c>
      <c r="Q2439" s="10">
        <v>0.62414658290454905</v>
      </c>
      <c r="R2439" s="10">
        <v>0.13060232215097281</v>
      </c>
      <c r="S2439" s="10">
        <v>-3.7461955475902456E-3</v>
      </c>
      <c r="T2439" s="10">
        <v>0.3727198853855378</v>
      </c>
      <c r="U2439" s="10">
        <v>-3.2341557904675584E-3</v>
      </c>
      <c r="V2439" s="10">
        <v>-1.9414607155004943E-2</v>
      </c>
      <c r="W2439" s="10">
        <v>-4.4571564510181849E-3</v>
      </c>
      <c r="X2439" s="10">
        <v>2.6443131393037861E-3</v>
      </c>
      <c r="Y2439" s="10">
        <v>-3.674822522089778E-3</v>
      </c>
      <c r="Z2439" s="10">
        <v>0.37310657737163239</v>
      </c>
      <c r="AA2439" s="10">
        <v>1.7873643753351497E-2</v>
      </c>
      <c r="AB2439" s="10">
        <v>-4.5284953026052972E-3</v>
      </c>
      <c r="AC2439" s="10">
        <v>-0.1462422680583701</v>
      </c>
      <c r="AD2439" s="10">
        <v>-3.8144061970267935E-3</v>
      </c>
      <c r="AE2439" s="10">
        <v>9.8292153973168518E-3</v>
      </c>
      <c r="AF2439" s="10">
        <v>-5.5169557231943035E-3</v>
      </c>
      <c r="AG2439" s="10">
        <v>-1.3793403090389678E-2</v>
      </c>
      <c r="AH2439" s="10">
        <v>2.3388174349373491E-4</v>
      </c>
      <c r="AI2439" s="10">
        <v>-0.21809737769084267</v>
      </c>
      <c r="AJ2439" s="10">
        <v>-7.20945292448677E-4</v>
      </c>
      <c r="AK2439" s="10">
        <v>0.41022496160893518</v>
      </c>
      <c r="AL2439" s="10">
        <v>-6.7635713004341597E-4</v>
      </c>
      <c r="AM2439" s="10">
        <v>-2.2622606009073419E-2</v>
      </c>
      <c r="AN2439" s="10">
        <v>-7.8458165813412306E-4</v>
      </c>
      <c r="AO2439" s="10">
        <v>1.0145390149350619E-2</v>
      </c>
      <c r="AP2439" s="10">
        <v>-3.3594436541355506E-3</v>
      </c>
      <c r="AQ2439" s="10">
        <v>0.451319961841603</v>
      </c>
      <c r="AR2439" s="10">
        <v>8.3655347732008264E-2</v>
      </c>
      <c r="AS2439" s="10">
        <v>7.0894504936951569E-2</v>
      </c>
      <c r="AT2439" s="10">
        <v>-3.0843752776423476E-2</v>
      </c>
      <c r="AU2439" s="10">
        <v>0.10133117502509016</v>
      </c>
      <c r="AV2439" s="10">
        <v>0.17789769500345456</v>
      </c>
      <c r="AW2439" s="10">
        <v>1.6847046901058406E-2</v>
      </c>
    </row>
    <row r="2440" spans="2:49" x14ac:dyDescent="0.25">
      <c r="B2440" s="3" t="s">
        <v>197</v>
      </c>
      <c r="C2440" s="14">
        <v>-4.7123555628715758E-2</v>
      </c>
      <c r="D2440" s="14">
        <v>-4.1087018063697148E-2</v>
      </c>
      <c r="E2440" s="14">
        <v>-5.2855488673772995E-2</v>
      </c>
      <c r="F2440" s="14">
        <v>-5.661770091674713E-2</v>
      </c>
      <c r="G2440" s="14">
        <v>-6.9420703644626325E-2</v>
      </c>
      <c r="H2440" s="14">
        <v>-1.9706195781066159E-2</v>
      </c>
      <c r="I2440" s="14">
        <v>0.2191310839793752</v>
      </c>
      <c r="J2440" s="14">
        <v>0.30309234949213171</v>
      </c>
      <c r="K2440" s="14">
        <v>0.27693473385537032</v>
      </c>
      <c r="L2440" s="14">
        <v>0.36206542376836415</v>
      </c>
      <c r="M2440" s="14">
        <v>7.1167125563859762E-3</v>
      </c>
      <c r="N2440" s="14">
        <v>0.66928646566793004</v>
      </c>
      <c r="O2440" s="14">
        <v>0.44804301526890067</v>
      </c>
      <c r="P2440" s="14">
        <v>0.38100301475520515</v>
      </c>
      <c r="Q2440" s="14">
        <v>0.53990458240615669</v>
      </c>
      <c r="R2440" s="14">
        <v>0.27844774608019823</v>
      </c>
      <c r="S2440" s="14">
        <v>1.2322225660493201E-2</v>
      </c>
      <c r="T2440" s="14">
        <v>0.22771652857325481</v>
      </c>
      <c r="U2440" s="14">
        <v>1.0460961066189581E-2</v>
      </c>
      <c r="V2440" s="14">
        <v>-9.1220636941846678E-4</v>
      </c>
      <c r="W2440" s="14">
        <v>1.485152376976907E-2</v>
      </c>
      <c r="X2440" s="14">
        <v>2.8119417115922678E-2</v>
      </c>
      <c r="Y2440" s="14">
        <v>7.8232964064943629E-3</v>
      </c>
      <c r="Z2440" s="14">
        <v>0.2813785512989555</v>
      </c>
      <c r="AA2440" s="14">
        <v>1.150155436605324E-2</v>
      </c>
      <c r="AB2440" s="14">
        <v>-4.5211287203444205E-3</v>
      </c>
      <c r="AC2440" s="14">
        <v>-0.2659828011296097</v>
      </c>
      <c r="AD2440" s="14">
        <v>-3.7327602292930046E-3</v>
      </c>
      <c r="AE2440" s="14">
        <v>5.8289541419992291E-3</v>
      </c>
      <c r="AF2440" s="14">
        <v>-5.4665635203648508E-3</v>
      </c>
      <c r="AG2440" s="14">
        <v>-1.4034009932173824E-2</v>
      </c>
      <c r="AH2440" s="14">
        <v>-3.8662554429479542E-3</v>
      </c>
      <c r="AI2440" s="14">
        <v>-0.20817052160845209</v>
      </c>
      <c r="AJ2440" s="14">
        <v>1.3803924999628406E-2</v>
      </c>
      <c r="AK2440" s="14">
        <v>0.5356837863196805</v>
      </c>
      <c r="AL2440" s="14">
        <v>1.155665810686661E-2</v>
      </c>
      <c r="AM2440" s="14">
        <v>-9.4722242049892422E-3</v>
      </c>
      <c r="AN2440" s="14">
        <v>1.6664144455936485E-2</v>
      </c>
      <c r="AO2440" s="14">
        <v>3.7217149069553319E-2</v>
      </c>
      <c r="AP2440" s="14">
        <v>1.0295620177011322E-2</v>
      </c>
      <c r="AQ2440" s="14">
        <v>0.47659915697345834</v>
      </c>
      <c r="AR2440" s="14">
        <v>8.1928910557933443E-2</v>
      </c>
      <c r="AS2440" s="14">
        <v>7.0428801689387588E-2</v>
      </c>
      <c r="AT2440" s="14">
        <v>3.9533439830662036E-2</v>
      </c>
      <c r="AU2440" s="14">
        <v>9.8601367980077806E-2</v>
      </c>
      <c r="AV2440" s="14">
        <v>0.15611587506653263</v>
      </c>
      <c r="AW2440" s="14">
        <v>4.3751461667253834E-2</v>
      </c>
    </row>
    <row r="2441" spans="2:49" x14ac:dyDescent="0.25">
      <c r="B2441" s="3" t="s">
        <v>198</v>
      </c>
      <c r="C2441" s="10">
        <v>-4.4402585286505026E-3</v>
      </c>
      <c r="D2441" s="10">
        <v>-5.3289718712741857E-3</v>
      </c>
      <c r="E2441" s="10">
        <v>-4.3905146139618156E-2</v>
      </c>
      <c r="F2441" s="10">
        <v>-5.3217618780533986E-3</v>
      </c>
      <c r="G2441" s="10">
        <v>1.6478048558784479E-2</v>
      </c>
      <c r="H2441" s="10">
        <v>4.4651332122332254E-3</v>
      </c>
      <c r="I2441" s="10">
        <v>0.21860979873458386</v>
      </c>
      <c r="J2441" s="10">
        <v>0.28262877633375283</v>
      </c>
      <c r="K2441" s="10">
        <v>0.29134851125128786</v>
      </c>
      <c r="L2441" s="10">
        <v>0.34255380356762311</v>
      </c>
      <c r="M2441" s="10">
        <v>-2.0466402198169139E-2</v>
      </c>
      <c r="N2441" s="10">
        <v>0.64094756958501298</v>
      </c>
      <c r="O2441" s="10">
        <v>0.4835887678760537</v>
      </c>
      <c r="P2441" s="10">
        <v>0.45288900965129136</v>
      </c>
      <c r="Q2441" s="10">
        <v>0.58976115367037196</v>
      </c>
      <c r="R2441" s="10">
        <v>0.21644267038338533</v>
      </c>
      <c r="S2441" s="10">
        <v>-9.2443424787681423E-3</v>
      </c>
      <c r="T2441" s="10">
        <v>0.22782747046101146</v>
      </c>
      <c r="U2441" s="10">
        <v>-9.2628308560359311E-3</v>
      </c>
      <c r="V2441" s="10">
        <v>-2.2704626297198043E-2</v>
      </c>
      <c r="W2441" s="10">
        <v>-1.1225667854543136E-2</v>
      </c>
      <c r="X2441" s="10">
        <v>-5.8466240721301906E-3</v>
      </c>
      <c r="Y2441" s="10">
        <v>-8.0077691334205846E-4</v>
      </c>
      <c r="Z2441" s="10">
        <v>0.23055728737753711</v>
      </c>
      <c r="AA2441" s="10">
        <v>3.038594254428717E-2</v>
      </c>
      <c r="AB2441" s="10">
        <v>1.0398027365070424E-2</v>
      </c>
      <c r="AC2441" s="10">
        <v>-0.17466620568621075</v>
      </c>
      <c r="AD2441" s="10">
        <v>1.0338212845017751E-2</v>
      </c>
      <c r="AE2441" s="10">
        <v>2.251471871844643E-2</v>
      </c>
      <c r="AF2441" s="10">
        <v>1.2633049201993757E-2</v>
      </c>
      <c r="AG2441" s="10">
        <v>8.3432871733104211E-3</v>
      </c>
      <c r="AH2441" s="10">
        <v>1.3450480668963825E-3</v>
      </c>
      <c r="AI2441" s="10">
        <v>-0.26947675458293074</v>
      </c>
      <c r="AJ2441" s="10">
        <v>-2.1368390179335475E-2</v>
      </c>
      <c r="AK2441" s="10">
        <v>0.50057795436543151</v>
      </c>
      <c r="AL2441" s="10">
        <v>-2.138539274839572E-2</v>
      </c>
      <c r="AM2441" s="10">
        <v>-5.1516792609125908E-2</v>
      </c>
      <c r="AN2441" s="10">
        <v>-2.5950295971063589E-2</v>
      </c>
      <c r="AO2441" s="10">
        <v>-1.4078619223272549E-2</v>
      </c>
      <c r="AP2441" s="10">
        <v>-1.992850542497935E-3</v>
      </c>
      <c r="AQ2441" s="10">
        <v>0.5361744685130978</v>
      </c>
      <c r="AR2441" s="10">
        <v>-3.5707956593502455E-2</v>
      </c>
      <c r="AS2441" s="10">
        <v>-3.4909955638339235E-2</v>
      </c>
      <c r="AT2441" s="10">
        <v>-5.5091851818973636E-2</v>
      </c>
      <c r="AU2441" s="10">
        <v>-4.3430526188806835E-2</v>
      </c>
      <c r="AV2441" s="10">
        <v>-4.1641608047246502E-2</v>
      </c>
      <c r="AW2441" s="10">
        <v>-7.8854888476352514E-3</v>
      </c>
    </row>
    <row r="2442" spans="2:49" x14ac:dyDescent="0.25">
      <c r="B2442" s="3" t="s">
        <v>199</v>
      </c>
      <c r="C2442" s="14">
        <v>1.3895816681261381E-2</v>
      </c>
      <c r="D2442" s="14">
        <v>1.8579000843084469E-2</v>
      </c>
      <c r="E2442" s="14">
        <v>6.3661486807331899E-2</v>
      </c>
      <c r="F2442" s="14">
        <v>1.4627416696721716E-2</v>
      </c>
      <c r="G2442" s="14">
        <v>-1.2248026833424084E-2</v>
      </c>
      <c r="H2442" s="14">
        <v>8.9246636873655597E-3</v>
      </c>
      <c r="I2442" s="14">
        <v>0.18900129316329586</v>
      </c>
      <c r="J2442" s="14">
        <v>0.30630807784148728</v>
      </c>
      <c r="K2442" s="14">
        <v>0.35415547704814776</v>
      </c>
      <c r="L2442" s="14">
        <v>0.34056004652692279</v>
      </c>
      <c r="M2442" s="14">
        <v>0.16853465667754114</v>
      </c>
      <c r="N2442" s="14">
        <v>0.67262392829190076</v>
      </c>
      <c r="O2442" s="14">
        <v>0.45756031166833511</v>
      </c>
      <c r="P2442" s="14">
        <v>0.32389408030480998</v>
      </c>
      <c r="Q2442" s="14">
        <v>0.57585946767431506</v>
      </c>
      <c r="R2442" s="14">
        <v>0.1473301095622653</v>
      </c>
      <c r="S2442" s="14">
        <v>-1.1887519813019319E-2</v>
      </c>
      <c r="T2442" s="14">
        <v>0.25607478890946372</v>
      </c>
      <c r="U2442" s="14">
        <v>-1.2234260715456096E-2</v>
      </c>
      <c r="V2442" s="14">
        <v>-2.7812266643620322E-2</v>
      </c>
      <c r="W2442" s="14">
        <v>-1.3711021424660168E-2</v>
      </c>
      <c r="X2442" s="14">
        <v>-7.3616478332995455E-3</v>
      </c>
      <c r="Y2442" s="14">
        <v>-5.7719231920456155E-3</v>
      </c>
      <c r="Z2442" s="14">
        <v>0.31585483351390536</v>
      </c>
      <c r="AA2442" s="14">
        <v>6.1135190752046487E-2</v>
      </c>
      <c r="AB2442" s="14">
        <v>9.6175719654134195E-3</v>
      </c>
      <c r="AC2442" s="14">
        <v>-0.21436919936907858</v>
      </c>
      <c r="AD2442" s="14">
        <v>9.8744219067296978E-3</v>
      </c>
      <c r="AE2442" s="14">
        <v>2.2329020300577675E-2</v>
      </c>
      <c r="AF2442" s="14">
        <v>1.110062145318314E-2</v>
      </c>
      <c r="AG2442" s="14">
        <v>6.0713584771608809E-3</v>
      </c>
      <c r="AH2442" s="14">
        <v>4.6577076799356066E-3</v>
      </c>
      <c r="AI2442" s="14">
        <v>-0.25758545059325993</v>
      </c>
      <c r="AJ2442" s="14">
        <v>-1.4778458135335053E-2</v>
      </c>
      <c r="AK2442" s="14">
        <v>0.45681433089830747</v>
      </c>
      <c r="AL2442" s="14">
        <v>-1.4753650552663559E-2</v>
      </c>
      <c r="AM2442" s="14">
        <v>-3.1256384442735555E-2</v>
      </c>
      <c r="AN2442" s="14">
        <v>-1.7194607183362465E-2</v>
      </c>
      <c r="AO2442" s="14">
        <v>-1.1374183826018923E-2</v>
      </c>
      <c r="AP2442" s="14">
        <v>-6.9435437703063889E-3</v>
      </c>
      <c r="AQ2442" s="14">
        <v>0.43201357390687722</v>
      </c>
      <c r="AR2442" s="14">
        <v>-4.8901857744462644E-2</v>
      </c>
      <c r="AS2442" s="14">
        <v>-5.3796467970624359E-2</v>
      </c>
      <c r="AT2442" s="14">
        <v>-0.13966659287336292</v>
      </c>
      <c r="AU2442" s="14">
        <v>-5.5268218862939839E-2</v>
      </c>
      <c r="AV2442" s="14">
        <v>-1.3377148294255917E-2</v>
      </c>
      <c r="AW2442" s="14">
        <v>-2.5509518003057528E-2</v>
      </c>
    </row>
    <row r="2443" spans="2:49" x14ac:dyDescent="0.25">
      <c r="B2443" s="3" t="s">
        <v>200</v>
      </c>
      <c r="C2443" s="10">
        <v>4.7853993180603738E-2</v>
      </c>
      <c r="D2443" s="10">
        <v>3.6960329091890703E-2</v>
      </c>
      <c r="E2443" s="10">
        <v>-8.4830417342520673E-3</v>
      </c>
      <c r="F2443" s="10">
        <v>5.7034447325272047E-2</v>
      </c>
      <c r="G2443" s="10">
        <v>9.3880941855696204E-2</v>
      </c>
      <c r="H2443" s="10">
        <v>2.0646363286367431E-2</v>
      </c>
      <c r="I2443" s="10">
        <v>0.20645569261488103</v>
      </c>
      <c r="J2443" s="10">
        <v>0.26135594716940913</v>
      </c>
      <c r="K2443" s="10">
        <v>0.2452926968400008</v>
      </c>
      <c r="L2443" s="10">
        <v>0.29793198443923247</v>
      </c>
      <c r="M2443" s="10">
        <v>2.5952655676187458E-2</v>
      </c>
      <c r="N2443" s="10">
        <v>0.70789153828667828</v>
      </c>
      <c r="O2443" s="10">
        <v>0.53334665799263881</v>
      </c>
      <c r="P2443" s="10">
        <v>0.41585817637302341</v>
      </c>
      <c r="Q2443" s="10">
        <v>0.63443991512985332</v>
      </c>
      <c r="R2443" s="10">
        <v>0.2222657797751646</v>
      </c>
      <c r="S2443" s="10">
        <v>1.2637940204100249E-2</v>
      </c>
      <c r="T2443" s="10">
        <v>0.24631573877343721</v>
      </c>
      <c r="U2443" s="10">
        <v>1.0112305973966293E-2</v>
      </c>
      <c r="V2443" s="10">
        <v>6.2231187983941595E-3</v>
      </c>
      <c r="W2443" s="10">
        <v>1.4952731647887487E-2</v>
      </c>
      <c r="X2443" s="10">
        <v>2.0646029990404789E-2</v>
      </c>
      <c r="Y2443" s="10">
        <v>4.7504124144854875E-3</v>
      </c>
      <c r="Z2443" s="10">
        <v>0.26053641994956006</v>
      </c>
      <c r="AA2443" s="10">
        <v>-7.3078155053807881E-3</v>
      </c>
      <c r="AB2443" s="10">
        <v>-1.0806401171038545E-2</v>
      </c>
      <c r="AC2443" s="10">
        <v>-0.21322537501965533</v>
      </c>
      <c r="AD2443" s="10">
        <v>-8.5952808640192314E-3</v>
      </c>
      <c r="AE2443" s="10">
        <v>-4.080306541222831E-3</v>
      </c>
      <c r="AF2443" s="10">
        <v>-1.2801809974659696E-2</v>
      </c>
      <c r="AG2443" s="10">
        <v>-1.8262022728096187E-2</v>
      </c>
      <c r="AH2443" s="10">
        <v>-4.1649175126497288E-3</v>
      </c>
      <c r="AI2443" s="10">
        <v>-0.18457786567567561</v>
      </c>
      <c r="AJ2443" s="10">
        <v>2.5131441415790937E-2</v>
      </c>
      <c r="AK2443" s="10">
        <v>0.49249879225376259</v>
      </c>
      <c r="AL2443" s="10">
        <v>2.0056029920673853E-2</v>
      </c>
      <c r="AM2443" s="10">
        <v>1.1098097164970594E-2</v>
      </c>
      <c r="AN2443" s="10">
        <v>2.9751122147092527E-2</v>
      </c>
      <c r="AO2443" s="10">
        <v>4.1681873105069198E-2</v>
      </c>
      <c r="AP2443" s="10">
        <v>9.5524791225710202E-3</v>
      </c>
      <c r="AQ2443" s="10">
        <v>0.47878380193412201</v>
      </c>
      <c r="AR2443" s="10">
        <v>3.2653727287936122E-3</v>
      </c>
      <c r="AS2443" s="10">
        <v>3.8704577601208282E-3</v>
      </c>
      <c r="AT2443" s="10">
        <v>3.1905809912570707E-2</v>
      </c>
      <c r="AU2443" s="10">
        <v>3.4707225178095069E-3</v>
      </c>
      <c r="AV2443" s="10">
        <v>-9.5123881720909735E-3</v>
      </c>
      <c r="AW2443" s="10">
        <v>-1.2862378758630166E-3</v>
      </c>
    </row>
    <row r="2444" spans="2:49" x14ac:dyDescent="0.25">
      <c r="B2444" s="3" t="s">
        <v>201</v>
      </c>
      <c r="C2444" s="14">
        <v>-0.13222118801406191</v>
      </c>
      <c r="D2444" s="14">
        <v>-0.12649967567364578</v>
      </c>
      <c r="E2444" s="14">
        <v>-0.11642584856359441</v>
      </c>
      <c r="F2444" s="14">
        <v>-0.15518418228024569</v>
      </c>
      <c r="G2444" s="14">
        <v>-0.20975874832365515</v>
      </c>
      <c r="H2444" s="14">
        <v>-5.6555543699463098E-2</v>
      </c>
      <c r="I2444" s="14">
        <v>0.28376318839756498</v>
      </c>
      <c r="J2444" s="14">
        <v>0.33269836183976154</v>
      </c>
      <c r="K2444" s="14">
        <v>0.32150095115864114</v>
      </c>
      <c r="L2444" s="14">
        <v>0.38470210082164713</v>
      </c>
      <c r="M2444" s="14">
        <v>2.3066798478307053E-2</v>
      </c>
      <c r="N2444" s="14">
        <v>0.62904653637625785</v>
      </c>
      <c r="O2444" s="14">
        <v>0.4456858160542671</v>
      </c>
      <c r="P2444" s="14">
        <v>0.42462426636702866</v>
      </c>
      <c r="Q2444" s="14">
        <v>0.52629468201035412</v>
      </c>
      <c r="R2444" s="14">
        <v>0.25681871456374289</v>
      </c>
      <c r="S2444" s="14">
        <v>1.0295950544882543E-2</v>
      </c>
      <c r="T2444" s="14">
        <v>0.30352159959199987</v>
      </c>
      <c r="U2444" s="14">
        <v>9.8318603736389093E-3</v>
      </c>
      <c r="V2444" s="14">
        <v>4.9638937087269422E-3</v>
      </c>
      <c r="W2444" s="14">
        <v>1.2117571945018273E-2</v>
      </c>
      <c r="X2444" s="14">
        <v>1.9395885909435889E-2</v>
      </c>
      <c r="Y2444" s="14">
        <v>5.0957276229332757E-3</v>
      </c>
      <c r="Z2444" s="14">
        <v>0.32479950469591062</v>
      </c>
      <c r="AA2444" s="14">
        <v>-2.2859574244220464E-2</v>
      </c>
      <c r="AB2444" s="14">
        <v>-4.6281443704899554E-3</v>
      </c>
      <c r="AC2444" s="14">
        <v>-0.18327841233955125</v>
      </c>
      <c r="AD2444" s="14">
        <v>-4.4172510381707206E-3</v>
      </c>
      <c r="AE2444" s="14">
        <v>-1.7275107258637144E-3</v>
      </c>
      <c r="AF2444" s="14">
        <v>-5.451099469027075E-3</v>
      </c>
      <c r="AG2444" s="14">
        <v>-9.0947574186227634E-3</v>
      </c>
      <c r="AH2444" s="14">
        <v>-2.3755520513023733E-3</v>
      </c>
      <c r="AI2444" s="14">
        <v>-0.18589258159043098</v>
      </c>
      <c r="AJ2444" s="14">
        <v>1.765370428398319E-2</v>
      </c>
      <c r="AK2444" s="14">
        <v>0.55029579686176011</v>
      </c>
      <c r="AL2444" s="14">
        <v>1.6856509565476713E-2</v>
      </c>
      <c r="AM2444" s="14">
        <v>8.1899536567050513E-3</v>
      </c>
      <c r="AN2444" s="14">
        <v>2.0779728311849627E-2</v>
      </c>
      <c r="AO2444" s="14">
        <v>3.349651162566078E-2</v>
      </c>
      <c r="AP2444" s="14">
        <v>8.7914470686175535E-3</v>
      </c>
      <c r="AQ2444" s="14">
        <v>0.58234733069827482</v>
      </c>
      <c r="AR2444" s="14">
        <v>0.15525866358102264</v>
      </c>
      <c r="AS2444" s="14">
        <v>0.14848312138630018</v>
      </c>
      <c r="AT2444" s="14">
        <v>0.12408163471904604</v>
      </c>
      <c r="AU2444" s="14">
        <v>0.18232578044581155</v>
      </c>
      <c r="AV2444" s="14">
        <v>0.2557337542950176</v>
      </c>
      <c r="AW2444" s="14">
        <v>6.8539380111529616E-2</v>
      </c>
    </row>
    <row r="2445" spans="2:49" x14ac:dyDescent="0.25">
      <c r="B2445" s="3" t="s">
        <v>202</v>
      </c>
      <c r="C2445" s="10">
        <v>2.2465025261840119E-2</v>
      </c>
      <c r="D2445" s="10">
        <v>1.7952316899062751E-2</v>
      </c>
      <c r="E2445" s="10">
        <v>5.600866081822601E-2</v>
      </c>
      <c r="F2445" s="10">
        <v>2.778300502213614E-2</v>
      </c>
      <c r="G2445" s="10">
        <v>1.6512755765483316E-2</v>
      </c>
      <c r="H2445" s="10">
        <v>1.2724004054576646E-2</v>
      </c>
      <c r="I2445" s="10">
        <v>0.17645507231010157</v>
      </c>
      <c r="J2445" s="10">
        <v>0.24739603073580185</v>
      </c>
      <c r="K2445" s="10">
        <v>0.16341794366430146</v>
      </c>
      <c r="L2445" s="10">
        <v>0.31423579684239045</v>
      </c>
      <c r="M2445" s="10">
        <v>0.18240225185848294</v>
      </c>
      <c r="N2445" s="10">
        <v>0.69098533303348975</v>
      </c>
      <c r="O2445" s="10">
        <v>0.5213366569968888</v>
      </c>
      <c r="P2445" s="10">
        <v>0.53289086605099267</v>
      </c>
      <c r="Q2445" s="10">
        <v>0.61667955394407581</v>
      </c>
      <c r="R2445" s="10">
        <v>0.15187641804746549</v>
      </c>
      <c r="S2445" s="10">
        <v>3.8758863389746871E-2</v>
      </c>
      <c r="T2445" s="10">
        <v>0.32490502720036307</v>
      </c>
      <c r="U2445" s="10">
        <v>3.5285844346625156E-2</v>
      </c>
      <c r="V2445" s="10">
        <v>4.8423521553787069E-2</v>
      </c>
      <c r="W2445" s="10">
        <v>4.6892881345572048E-2</v>
      </c>
      <c r="X2445" s="10">
        <v>5.1366187287402297E-2</v>
      </c>
      <c r="Y2445" s="10">
        <v>1.6633871908294462E-2</v>
      </c>
      <c r="Z2445" s="10">
        <v>0.36590084051776739</v>
      </c>
      <c r="AA2445" s="10">
        <v>7.8276387655234689E-3</v>
      </c>
      <c r="AB2445" s="10">
        <v>-2.2475377624700754E-2</v>
      </c>
      <c r="AC2445" s="10">
        <v>-0.1590119183373421</v>
      </c>
      <c r="AD2445" s="10">
        <v>-2.0551974327208129E-2</v>
      </c>
      <c r="AE2445" s="10">
        <v>-2.7067844035460756E-2</v>
      </c>
      <c r="AF2445" s="10">
        <v>-2.7170257002827748E-2</v>
      </c>
      <c r="AG2445" s="10">
        <v>-3.0266240130983498E-2</v>
      </c>
      <c r="AH2445" s="10">
        <v>-9.5339638438804754E-3</v>
      </c>
      <c r="AI2445" s="10">
        <v>-0.21985747181929877</v>
      </c>
      <c r="AJ2445" s="10">
        <v>5.2930968836309114E-2</v>
      </c>
      <c r="AK2445" s="10">
        <v>0.48009139584189348</v>
      </c>
      <c r="AL2445" s="10">
        <v>4.8075991730756648E-2</v>
      </c>
      <c r="AM2445" s="10">
        <v>6.7382049539203293E-2</v>
      </c>
      <c r="AN2445" s="10">
        <v>6.4066224870850189E-2</v>
      </c>
      <c r="AO2445" s="10">
        <v>6.9553745647476031E-2</v>
      </c>
      <c r="AP2445" s="10">
        <v>2.2854211321513683E-2</v>
      </c>
      <c r="AQ2445" s="10">
        <v>0.49018484185564987</v>
      </c>
      <c r="AR2445" s="10">
        <v>8.5979206009679107E-2</v>
      </c>
      <c r="AS2445" s="10">
        <v>8.0494612405230204E-2</v>
      </c>
      <c r="AT2445" s="10">
        <v>8.2607151282883512E-2</v>
      </c>
      <c r="AU2445" s="10">
        <v>0.1034871723430993</v>
      </c>
      <c r="AV2445" s="10">
        <v>0.12572015374758688</v>
      </c>
      <c r="AW2445" s="10">
        <v>3.4161657041172459E-2</v>
      </c>
    </row>
    <row r="2446" spans="2:49" x14ac:dyDescent="0.25">
      <c r="B2446" s="3" t="s">
        <v>203</v>
      </c>
      <c r="C2446" s="14">
        <v>5.7364790658961905E-2</v>
      </c>
      <c r="D2446" s="14">
        <v>5.5180464558211351E-2</v>
      </c>
      <c r="E2446" s="14">
        <v>7.8248995035419017E-2</v>
      </c>
      <c r="F2446" s="14">
        <v>6.9397764367987891E-2</v>
      </c>
      <c r="G2446" s="14">
        <v>7.3597989062410787E-2</v>
      </c>
      <c r="H2446" s="14">
        <v>2.9856850662482445E-2</v>
      </c>
      <c r="I2446" s="14">
        <v>0.19380918939416925</v>
      </c>
      <c r="J2446" s="14">
        <v>0.26084344394161568</v>
      </c>
      <c r="K2446" s="14">
        <v>0.29540873777699106</v>
      </c>
      <c r="L2446" s="14">
        <v>0.29956413165016543</v>
      </c>
      <c r="M2446" s="14">
        <v>4.6246347118514143E-2</v>
      </c>
      <c r="N2446" s="14">
        <v>0.68360603692765454</v>
      </c>
      <c r="O2446" s="14">
        <v>0.50210683443559767</v>
      </c>
      <c r="P2446" s="14">
        <v>0.43567804108464381</v>
      </c>
      <c r="Q2446" s="14">
        <v>0.62443516056849047</v>
      </c>
      <c r="R2446" s="14">
        <v>0.3565059427663132</v>
      </c>
      <c r="S2446" s="14">
        <v>2.0528323198887123E-2</v>
      </c>
      <c r="T2446" s="14">
        <v>0.32197887285851534</v>
      </c>
      <c r="U2446" s="14">
        <v>1.8222172771490863E-2</v>
      </c>
      <c r="V2446" s="14">
        <v>5.9319532560735758E-3</v>
      </c>
      <c r="W2446" s="14">
        <v>2.5382357920768733E-2</v>
      </c>
      <c r="X2446" s="14">
        <v>3.780273595281404E-2</v>
      </c>
      <c r="Y2446" s="14">
        <v>1.375123118937515E-2</v>
      </c>
      <c r="Z2446" s="14">
        <v>0.3561869778816949</v>
      </c>
      <c r="AA2446" s="14">
        <v>-2.5803830665443121E-2</v>
      </c>
      <c r="AB2446" s="14">
        <v>-1.2518429471854133E-2</v>
      </c>
      <c r="AC2446" s="14">
        <v>-0.19628699812576353</v>
      </c>
      <c r="AD2446" s="14">
        <v>-1.1109570437009842E-2</v>
      </c>
      <c r="AE2446" s="14">
        <v>-3.5806148896802403E-3</v>
      </c>
      <c r="AF2446" s="14">
        <v>-1.5479393665395488E-2</v>
      </c>
      <c r="AG2446" s="14">
        <v>-2.3071682674112623E-2</v>
      </c>
      <c r="AH2446" s="14">
        <v>-8.3907823420256052E-3</v>
      </c>
      <c r="AI2446" s="14">
        <v>-0.21780064312174896</v>
      </c>
      <c r="AJ2446" s="14">
        <v>3.0530871546636893E-2</v>
      </c>
      <c r="AK2446" s="14">
        <v>0.48445609422571601</v>
      </c>
      <c r="AL2446" s="14">
        <v>2.733861113932826E-2</v>
      </c>
      <c r="AM2446" s="14">
        <v>1.2261723805308249E-2</v>
      </c>
      <c r="AN2446" s="14">
        <v>3.7664668411046195E-2</v>
      </c>
      <c r="AO2446" s="14">
        <v>5.4435589014284129E-2</v>
      </c>
      <c r="AP2446" s="14">
        <v>1.9973670916948558E-2</v>
      </c>
      <c r="AQ2446" s="14">
        <v>0.4742327612111174</v>
      </c>
      <c r="AR2446" s="14">
        <v>5.7780679490013649E-3</v>
      </c>
      <c r="AS2446" s="14">
        <v>1.2780618537377303E-3</v>
      </c>
      <c r="AT2446" s="14">
        <v>-5.4079938807140043E-2</v>
      </c>
      <c r="AU2446" s="14">
        <v>8.5285093484583213E-3</v>
      </c>
      <c r="AV2446" s="14">
        <v>3.9602060899965846E-2</v>
      </c>
      <c r="AW2446" s="14">
        <v>1.1617370434408272E-2</v>
      </c>
    </row>
    <row r="2447" spans="2:49" x14ac:dyDescent="0.25">
      <c r="B2447" s="3" t="s">
        <v>204</v>
      </c>
      <c r="C2447" s="10">
        <v>-7.7682031405724586E-3</v>
      </c>
      <c r="D2447" s="10">
        <v>-6.7675054756128651E-3</v>
      </c>
      <c r="E2447" s="10">
        <v>-2.7704560216176791E-2</v>
      </c>
      <c r="F2447" s="10">
        <v>-9.5503024238435888E-3</v>
      </c>
      <c r="G2447" s="10">
        <v>-8.4779182893991983E-4</v>
      </c>
      <c r="H2447" s="10">
        <v>-3.3211188631062103E-3</v>
      </c>
      <c r="I2447" s="10">
        <v>0.22451950249418248</v>
      </c>
      <c r="J2447" s="10">
        <v>0.26433558823461556</v>
      </c>
      <c r="K2447" s="10">
        <v>0.22738255374694744</v>
      </c>
      <c r="L2447" s="10">
        <v>0.32597698537804903</v>
      </c>
      <c r="M2447" s="10">
        <v>0.11353618893096371</v>
      </c>
      <c r="N2447" s="10">
        <v>0.66033694066963866</v>
      </c>
      <c r="O2447" s="10">
        <v>0.52477731426633911</v>
      </c>
      <c r="P2447" s="10">
        <v>0.55198907001457809</v>
      </c>
      <c r="Q2447" s="10">
        <v>0.61247748046701977</v>
      </c>
      <c r="R2447" s="10">
        <v>0.2071837379852231</v>
      </c>
      <c r="S2447" s="10">
        <v>1.7734472185942606E-2</v>
      </c>
      <c r="T2447" s="10">
        <v>0.18564817761504762</v>
      </c>
      <c r="U2447" s="10">
        <v>1.7835341097269461E-2</v>
      </c>
      <c r="V2447" s="10">
        <v>1.6161368833495355E-2</v>
      </c>
      <c r="W2447" s="10">
        <v>2.0980509856484589E-2</v>
      </c>
      <c r="X2447" s="10">
        <v>2.5653637995928045E-2</v>
      </c>
      <c r="Y2447" s="10">
        <v>7.1499168381788372E-3</v>
      </c>
      <c r="Z2447" s="10">
        <v>0.2511345791442105</v>
      </c>
      <c r="AA2447" s="10">
        <v>-1.7359001392556968E-2</v>
      </c>
      <c r="AB2447" s="10">
        <v>-1.1806000288423121E-2</v>
      </c>
      <c r="AC2447" s="10">
        <v>-0.25570217228901848</v>
      </c>
      <c r="AD2447" s="10">
        <v>-1.2000812162123243E-2</v>
      </c>
      <c r="AE2447" s="10">
        <v>-8.2387779337989506E-3</v>
      </c>
      <c r="AF2447" s="10">
        <v>-1.3922903184798757E-2</v>
      </c>
      <c r="AG2447" s="10">
        <v>-1.8347207120450001E-2</v>
      </c>
      <c r="AH2447" s="10">
        <v>-4.7366424008559848E-3</v>
      </c>
      <c r="AI2447" s="10">
        <v>-0.18062277360593984</v>
      </c>
      <c r="AJ2447" s="10">
        <v>3.2758543221202183E-2</v>
      </c>
      <c r="AK2447" s="10">
        <v>0.54531351282049401</v>
      </c>
      <c r="AL2447" s="10">
        <v>3.3140435114118766E-2</v>
      </c>
      <c r="AM2447" s="10">
        <v>2.5992303367293357E-2</v>
      </c>
      <c r="AN2447" s="10">
        <v>3.868709249810854E-2</v>
      </c>
      <c r="AO2447" s="10">
        <v>4.9331119538252949E-2</v>
      </c>
      <c r="AP2447" s="10">
        <v>1.317167281079106E-2</v>
      </c>
      <c r="AQ2447" s="10">
        <v>0.48447710306567354</v>
      </c>
      <c r="AR2447" s="10">
        <v>7.6359954123726898E-2</v>
      </c>
      <c r="AS2447" s="10">
        <v>7.6021853385844163E-2</v>
      </c>
      <c r="AT2447" s="10">
        <v>8.4833677711188549E-2</v>
      </c>
      <c r="AU2447" s="10">
        <v>9.0602840017813088E-2</v>
      </c>
      <c r="AV2447" s="10">
        <v>0.10277767837437492</v>
      </c>
      <c r="AW2447" s="10">
        <v>3.0925556047372009E-2</v>
      </c>
    </row>
    <row r="2448" spans="2:49" x14ac:dyDescent="0.25">
      <c r="B2448" s="3" t="s">
        <v>205</v>
      </c>
      <c r="C2448" s="14">
        <v>4.4403087698258653E-2</v>
      </c>
      <c r="D2448" s="14">
        <v>3.6525585165056169E-2</v>
      </c>
      <c r="E2448" s="14">
        <v>7.1096622885924929E-3</v>
      </c>
      <c r="F2448" s="14">
        <v>5.507351244333987E-2</v>
      </c>
      <c r="G2448" s="14">
        <v>7.3363936388280315E-2</v>
      </c>
      <c r="H2448" s="14">
        <v>1.7367083152918555E-2</v>
      </c>
      <c r="I2448" s="14">
        <v>0.23745001441514291</v>
      </c>
      <c r="J2448" s="14">
        <v>0.18888351146452947</v>
      </c>
      <c r="K2448" s="14">
        <v>0.23080309805569552</v>
      </c>
      <c r="L2448" s="14">
        <v>0.20598260860957288</v>
      </c>
      <c r="M2448" s="14">
        <v>1.0964251825507657E-2</v>
      </c>
      <c r="N2448" s="14">
        <v>0.6513629487006618</v>
      </c>
      <c r="O2448" s="14">
        <v>0.5869394669877761</v>
      </c>
      <c r="P2448" s="14">
        <v>0.47550138119758806</v>
      </c>
      <c r="Q2448" s="14">
        <v>0.7307274977050765</v>
      </c>
      <c r="R2448" s="14">
        <v>0.23566253225139105</v>
      </c>
      <c r="S2448" s="14">
        <v>2.1110669571736823E-2</v>
      </c>
      <c r="T2448" s="14">
        <v>0.38369014774442511</v>
      </c>
      <c r="U2448" s="14">
        <v>1.6631584753890767E-2</v>
      </c>
      <c r="V2448" s="14">
        <v>-6.0547737051400482E-3</v>
      </c>
      <c r="W2448" s="14">
        <v>2.6458985698994762E-2</v>
      </c>
      <c r="X2448" s="14">
        <v>3.7915863120430202E-2</v>
      </c>
      <c r="Y2448" s="14">
        <v>8.8689622518080928E-3</v>
      </c>
      <c r="Z2448" s="14">
        <v>0.45253329826716576</v>
      </c>
      <c r="AA2448" s="14">
        <v>-8.2200611838450302E-3</v>
      </c>
      <c r="AB2448" s="14">
        <v>-6.7457309704741925E-3</v>
      </c>
      <c r="AC2448" s="14">
        <v>-0.13563521651765248</v>
      </c>
      <c r="AD2448" s="14">
        <v>-5.4187107258921018E-3</v>
      </c>
      <c r="AE2448" s="14">
        <v>5.9468518565482459E-4</v>
      </c>
      <c r="AF2448" s="14">
        <v>-8.4156445700573779E-3</v>
      </c>
      <c r="AG2448" s="14">
        <v>-1.168443695182529E-2</v>
      </c>
      <c r="AH2448" s="14">
        <v>-2.7470637218664547E-3</v>
      </c>
      <c r="AI2448" s="14">
        <v>-8.032877620790066E-2</v>
      </c>
      <c r="AJ2448" s="14">
        <v>2.2768490323637914E-2</v>
      </c>
      <c r="AK2448" s="14">
        <v>0.43196559634952669</v>
      </c>
      <c r="AL2448" s="14">
        <v>1.808280243390185E-2</v>
      </c>
      <c r="AM2448" s="14">
        <v>-4.6642677681891405E-3</v>
      </c>
      <c r="AN2448" s="14">
        <v>2.8482372384275631E-2</v>
      </c>
      <c r="AO2448" s="14">
        <v>4.0292900594120107E-2</v>
      </c>
      <c r="AP2448" s="14">
        <v>9.4443867793718994E-3</v>
      </c>
      <c r="AQ2448" s="14">
        <v>0.39857132603875572</v>
      </c>
      <c r="AR2448" s="14">
        <v>9.0018619802830751E-3</v>
      </c>
      <c r="AS2448" s="14">
        <v>5.7831713058023766E-3</v>
      </c>
      <c r="AT2448" s="14">
        <v>-1.9407811784665548E-2</v>
      </c>
      <c r="AU2448" s="14">
        <v>1.1773324953559153E-2</v>
      </c>
      <c r="AV2448" s="14">
        <v>2.1582596387707566E-2</v>
      </c>
      <c r="AW2448" s="14">
        <v>4.8734171814977627E-3</v>
      </c>
    </row>
    <row r="2449" spans="2:49" x14ac:dyDescent="0.25">
      <c r="B2449" s="3" t="s">
        <v>206</v>
      </c>
      <c r="C2449" s="10">
        <v>-9.3082764717791797E-2</v>
      </c>
      <c r="D2449" s="10">
        <v>-8.1679584118753645E-2</v>
      </c>
      <c r="E2449" s="10">
        <v>-6.9667219092420199E-2</v>
      </c>
      <c r="F2449" s="10">
        <v>-0.11073448425069016</v>
      </c>
      <c r="G2449" s="10">
        <v>-0.15849728199160676</v>
      </c>
      <c r="H2449" s="10">
        <v>-3.8486394945407669E-2</v>
      </c>
      <c r="I2449" s="10">
        <v>0.16808279440158153</v>
      </c>
      <c r="J2449" s="10">
        <v>0.31007102419906635</v>
      </c>
      <c r="K2449" s="10">
        <v>0.27136074073208477</v>
      </c>
      <c r="L2449" s="10">
        <v>0.38380259777314341</v>
      </c>
      <c r="M2449" s="10">
        <v>3.5688506958035898E-3</v>
      </c>
      <c r="N2449" s="10">
        <v>0.6882943481764926</v>
      </c>
      <c r="O2449" s="10">
        <v>0.45099182675252186</v>
      </c>
      <c r="P2449" s="10">
        <v>0.39606127721744971</v>
      </c>
      <c r="Q2449" s="10">
        <v>0.52995246055914424</v>
      </c>
      <c r="R2449" s="10">
        <v>0.24125185341727101</v>
      </c>
      <c r="S2449" s="10">
        <v>9.1348506661575631E-3</v>
      </c>
      <c r="T2449" s="10">
        <v>0.14289047380717679</v>
      </c>
      <c r="U2449" s="10">
        <v>8.0200439991139818E-3</v>
      </c>
      <c r="V2449" s="10">
        <v>2.3172299459911193E-3</v>
      </c>
      <c r="W2449" s="10">
        <v>1.0779255702405722E-2</v>
      </c>
      <c r="X2449" s="10">
        <v>1.8661856610802288E-2</v>
      </c>
      <c r="Y2449" s="10">
        <v>4.5104773432684906E-3</v>
      </c>
      <c r="Z2449" s="10">
        <v>0.19939087124489818</v>
      </c>
      <c r="AA2449" s="10">
        <v>8.1481061554661741E-2</v>
      </c>
      <c r="AB2449" s="10">
        <v>7.7029452741110907E-4</v>
      </c>
      <c r="AC2449" s="10">
        <v>-0.12253645047980651</v>
      </c>
      <c r="AD2449" s="10">
        <v>6.7390676108175507E-4</v>
      </c>
      <c r="AE2449" s="10">
        <v>2.7191211856821751E-3</v>
      </c>
      <c r="AF2449" s="10">
        <v>9.5802904743281375E-4</v>
      </c>
      <c r="AG2449" s="10">
        <v>-1.6148000747406854E-4</v>
      </c>
      <c r="AH2449" s="10">
        <v>-2.9253213557458094E-5</v>
      </c>
      <c r="AI2449" s="10">
        <v>-9.452295370881536E-2</v>
      </c>
      <c r="AJ2449" s="10">
        <v>1.2846879401892518E-2</v>
      </c>
      <c r="AK2449" s="10">
        <v>0.4455066068605279</v>
      </c>
      <c r="AL2449" s="10">
        <v>1.1283389107497904E-2</v>
      </c>
      <c r="AM2449" s="10">
        <v>-1.3269159520833511E-3</v>
      </c>
      <c r="AN2449" s="10">
        <v>1.5070338995091401E-2</v>
      </c>
      <c r="AO2449" s="10">
        <v>2.9398132745887817E-2</v>
      </c>
      <c r="AP2449" s="10">
        <v>7.087618447033539E-3</v>
      </c>
      <c r="AQ2449" s="10">
        <v>0.4827212316496457</v>
      </c>
      <c r="AR2449" s="10">
        <v>0.1125201513985503</v>
      </c>
      <c r="AS2449" s="10">
        <v>9.8757171535854268E-2</v>
      </c>
      <c r="AT2449" s="10">
        <v>6.1547511249211408E-2</v>
      </c>
      <c r="AU2449" s="10">
        <v>0.13341713418317219</v>
      </c>
      <c r="AV2449" s="10">
        <v>0.20717903519762906</v>
      </c>
      <c r="AW2449" s="10">
        <v>5.0201980108976765E-2</v>
      </c>
    </row>
    <row r="2450" spans="2:49" x14ac:dyDescent="0.25">
      <c r="B2450" s="3" t="s">
        <v>207</v>
      </c>
      <c r="C2450" s="14">
        <v>9.6387888521992607E-2</v>
      </c>
      <c r="D2450" s="14">
        <v>7.6770090993215717E-2</v>
      </c>
      <c r="E2450" s="14">
        <v>0.17908392314689245</v>
      </c>
      <c r="F2450" s="14">
        <v>0.11349811543487584</v>
      </c>
      <c r="G2450" s="14">
        <v>9.416953359287264E-2</v>
      </c>
      <c r="H2450" s="14">
        <v>4.6985494879572334E-2</v>
      </c>
      <c r="I2450" s="14">
        <v>0.15835054244029076</v>
      </c>
      <c r="J2450" s="14">
        <v>0.235809419325412</v>
      </c>
      <c r="K2450" s="14">
        <v>0.12550365556316986</v>
      </c>
      <c r="L2450" s="14">
        <v>0.29135591417097317</v>
      </c>
      <c r="M2450" s="14">
        <v>0.1102455657057651</v>
      </c>
      <c r="N2450" s="14">
        <v>0.73053818805347603</v>
      </c>
      <c r="O2450" s="14">
        <v>0.57511395169855906</v>
      </c>
      <c r="P2450" s="14">
        <v>0.57656018793106034</v>
      </c>
      <c r="Q2450" s="14">
        <v>0.65117616020272884</v>
      </c>
      <c r="R2450" s="14">
        <v>0.28928980981485169</v>
      </c>
      <c r="S2450" s="14">
        <v>3.0623910265853219E-2</v>
      </c>
      <c r="T2450" s="14">
        <v>0.29115391964240023</v>
      </c>
      <c r="U2450" s="14">
        <v>2.795957074949712E-2</v>
      </c>
      <c r="V2450" s="14">
        <v>2.4719388182097429E-2</v>
      </c>
      <c r="W2450" s="14">
        <v>3.5276250060433445E-2</v>
      </c>
      <c r="X2450" s="14">
        <v>4.3112926784898059E-2</v>
      </c>
      <c r="Y2450" s="14">
        <v>1.5197333324200521E-2</v>
      </c>
      <c r="Z2450" s="14">
        <v>0.33798752412614858</v>
      </c>
      <c r="AA2450" s="14">
        <v>2.8021315431975152E-2</v>
      </c>
      <c r="AB2450" s="14">
        <v>-2.0952796237100595E-2</v>
      </c>
      <c r="AC2450" s="14">
        <v>-0.19860250310706365</v>
      </c>
      <c r="AD2450" s="14">
        <v>-1.9211039281109409E-2</v>
      </c>
      <c r="AE2450" s="14">
        <v>-1.6180947112464917E-2</v>
      </c>
      <c r="AF2450" s="14">
        <v>-2.4118083690759646E-2</v>
      </c>
      <c r="AG2450" s="14">
        <v>-2.9797879957113863E-2</v>
      </c>
      <c r="AH2450" s="14">
        <v>-1.0404100693748012E-2</v>
      </c>
      <c r="AI2450" s="14">
        <v>-0.23893867284678627</v>
      </c>
      <c r="AJ2450" s="14">
        <v>5.6187503973048454E-2</v>
      </c>
      <c r="AK2450" s="14">
        <v>0.54185613210492811</v>
      </c>
      <c r="AL2450" s="14">
        <v>5.0270123518266326E-2</v>
      </c>
      <c r="AM2450" s="14">
        <v>5.4632489148101454E-2</v>
      </c>
      <c r="AN2450" s="14">
        <v>6.4949442142360647E-2</v>
      </c>
      <c r="AO2450" s="14">
        <v>7.5297509828853054E-2</v>
      </c>
      <c r="AP2450" s="14">
        <v>2.7805791969967346E-2</v>
      </c>
      <c r="AQ2450" s="14">
        <v>0.52266974524392862</v>
      </c>
      <c r="AR2450" s="14">
        <v>7.5748320096714677E-3</v>
      </c>
      <c r="AS2450" s="14">
        <v>1.6591316084867275E-2</v>
      </c>
      <c r="AT2450" s="14">
        <v>-8.1131982779411665E-2</v>
      </c>
      <c r="AU2450" s="14">
        <v>6.6003290663211554E-3</v>
      </c>
      <c r="AV2450" s="14">
        <v>4.6436915116957279E-2</v>
      </c>
      <c r="AW2450" s="14">
        <v>4.4892850042263528E-3</v>
      </c>
    </row>
    <row r="2451" spans="2:49" x14ac:dyDescent="0.25">
      <c r="B2451" s="3" t="s">
        <v>208</v>
      </c>
      <c r="C2451" s="10">
        <v>2.071168797935178E-2</v>
      </c>
      <c r="D2451" s="10">
        <v>1.7873667604724405E-2</v>
      </c>
      <c r="E2451" s="10">
        <v>5.9078406580827789E-2</v>
      </c>
      <c r="F2451" s="10">
        <v>2.6187710391832836E-2</v>
      </c>
      <c r="G2451" s="10">
        <v>1.752142047892349E-2</v>
      </c>
      <c r="H2451" s="10">
        <v>1.1446432613441108E-2</v>
      </c>
      <c r="I2451" s="10">
        <v>0.25009031426423123</v>
      </c>
      <c r="J2451" s="10">
        <v>0.18595782571924799</v>
      </c>
      <c r="K2451" s="10">
        <v>0.13926906141447912</v>
      </c>
      <c r="L2451" s="10">
        <v>0.24327601445435684</v>
      </c>
      <c r="M2451" s="10">
        <v>0.14405867712391374</v>
      </c>
      <c r="N2451" s="10">
        <v>0.61732995443270133</v>
      </c>
      <c r="O2451" s="10">
        <v>0.5550689201439033</v>
      </c>
      <c r="P2451" s="10">
        <v>0.55051891380339579</v>
      </c>
      <c r="Q2451" s="10">
        <v>0.67433751234654093</v>
      </c>
      <c r="R2451" s="10">
        <v>0.16754780346431736</v>
      </c>
      <c r="S2451" s="10">
        <v>5.4668898763165601E-3</v>
      </c>
      <c r="T2451" s="10">
        <v>0.23877282055607801</v>
      </c>
      <c r="U2451" s="10">
        <v>5.7317947059937688E-3</v>
      </c>
      <c r="V2451" s="10">
        <v>-6.857563745660239E-3</v>
      </c>
      <c r="W2451" s="10">
        <v>6.5225147227895653E-3</v>
      </c>
      <c r="X2451" s="10">
        <v>1.2146433128417219E-2</v>
      </c>
      <c r="Y2451" s="10">
        <v>1.0472166290997962E-3</v>
      </c>
      <c r="Z2451" s="10">
        <v>0.3205374373740647</v>
      </c>
      <c r="AA2451" s="10">
        <v>6.5696248503309754E-3</v>
      </c>
      <c r="AB2451" s="10">
        <v>-5.4427087074430686E-3</v>
      </c>
      <c r="AC2451" s="10">
        <v>-0.24776259701375017</v>
      </c>
      <c r="AD2451" s="10">
        <v>-5.3018754421751873E-3</v>
      </c>
      <c r="AE2451" s="10">
        <v>-2.1304007078499446E-3</v>
      </c>
      <c r="AF2451" s="10">
        <v>-6.6491788173210914E-3</v>
      </c>
      <c r="AG2451" s="10">
        <v>-9.0917430984826415E-3</v>
      </c>
      <c r="AH2451" s="10">
        <v>-1.8302042935293458E-3</v>
      </c>
      <c r="AI2451" s="10">
        <v>-0.19123213087152438</v>
      </c>
      <c r="AJ2451" s="10">
        <v>1.0687234640476656E-2</v>
      </c>
      <c r="AK2451" s="10">
        <v>0.48169624523608789</v>
      </c>
      <c r="AL2451" s="10">
        <v>1.0604293906872699E-2</v>
      </c>
      <c r="AM2451" s="10">
        <v>-1.0327988538901337E-4</v>
      </c>
      <c r="AN2451" s="10">
        <v>1.2981825663650776E-2</v>
      </c>
      <c r="AO2451" s="10">
        <v>1.9288488248681717E-2</v>
      </c>
      <c r="AP2451" s="10">
        <v>3.2168654745512682E-3</v>
      </c>
      <c r="AQ2451" s="10">
        <v>0.43669920056252765</v>
      </c>
      <c r="AR2451" s="10">
        <v>1.6269604052544088E-3</v>
      </c>
      <c r="AS2451" s="10">
        <v>4.5674810728064483E-3</v>
      </c>
      <c r="AT2451" s="10">
        <v>-6.5402287142074342E-2</v>
      </c>
      <c r="AU2451" s="10">
        <v>8.4109129602637223E-4</v>
      </c>
      <c r="AV2451" s="10">
        <v>2.4842009737611741E-2</v>
      </c>
      <c r="AW2451" s="10">
        <v>-5.2595428013895527E-3</v>
      </c>
    </row>
    <row r="2452" spans="2:49" x14ac:dyDescent="0.25">
      <c r="B2452" s="3" t="s">
        <v>209</v>
      </c>
      <c r="C2452" s="14">
        <v>5.0560550512920667E-2</v>
      </c>
      <c r="D2452" s="14">
        <v>4.2026845246207582E-2</v>
      </c>
      <c r="E2452" s="14">
        <v>0.1714343640127069</v>
      </c>
      <c r="F2452" s="14">
        <v>6.3643237547626255E-2</v>
      </c>
      <c r="G2452" s="14">
        <v>2.4593192608107644E-2</v>
      </c>
      <c r="H2452" s="14">
        <v>2.3837324128265343E-2</v>
      </c>
      <c r="I2452" s="14">
        <v>0.2745915838207546</v>
      </c>
      <c r="J2452" s="14">
        <v>0.21674496799457654</v>
      </c>
      <c r="K2452" s="14">
        <v>0.16307263171913661</v>
      </c>
      <c r="L2452" s="14">
        <v>0.28041284180797715</v>
      </c>
      <c r="M2452" s="14">
        <v>0.10602614393970387</v>
      </c>
      <c r="N2452" s="14">
        <v>0.59714815035901048</v>
      </c>
      <c r="O2452" s="14">
        <v>0.54498880992772591</v>
      </c>
      <c r="P2452" s="14">
        <v>0.57213362102976273</v>
      </c>
      <c r="Q2452" s="14">
        <v>0.63313619339307181</v>
      </c>
      <c r="R2452" s="14">
        <v>0.23017749925547676</v>
      </c>
      <c r="S2452" s="14">
        <v>2.4277388894364493E-2</v>
      </c>
      <c r="T2452" s="14">
        <v>0.17553964899114891</v>
      </c>
      <c r="U2452" s="14">
        <v>2.4891285376680183E-2</v>
      </c>
      <c r="V2452" s="14">
        <v>9.2342298466277228E-3</v>
      </c>
      <c r="W2452" s="14">
        <v>2.8468255850367111E-2</v>
      </c>
      <c r="X2452" s="14">
        <v>4.0874079680198828E-2</v>
      </c>
      <c r="Y2452" s="14">
        <v>1.0387363228048122E-2</v>
      </c>
      <c r="Z2452" s="14">
        <v>0.30348308039893779</v>
      </c>
      <c r="AA2452" s="14">
        <v>4.2617658084618412E-2</v>
      </c>
      <c r="AB2452" s="14">
        <v>-1.7714125782681684E-2</v>
      </c>
      <c r="AC2452" s="14">
        <v>-0.1513360114950863</v>
      </c>
      <c r="AD2452" s="14">
        <v>-1.780242286480686E-2</v>
      </c>
      <c r="AE2452" s="14">
        <v>-1.2316322861405033E-2</v>
      </c>
      <c r="AF2452" s="14">
        <v>-2.0931622145308557E-2</v>
      </c>
      <c r="AG2452" s="14">
        <v>-2.7605382907349475E-2</v>
      </c>
      <c r="AH2452" s="14">
        <v>-7.6599902241147808E-3</v>
      </c>
      <c r="AI2452" s="14">
        <v>-0.19827263249062702</v>
      </c>
      <c r="AJ2452" s="14">
        <v>5.5914125933195197E-2</v>
      </c>
      <c r="AK2452" s="14">
        <v>0.57695572940600903</v>
      </c>
      <c r="AL2452" s="14">
        <v>5.4657505649956889E-2</v>
      </c>
      <c r="AM2452" s="14">
        <v>6.2691469066311845E-2</v>
      </c>
      <c r="AN2452" s="14">
        <v>6.6751445686157304E-2</v>
      </c>
      <c r="AO2452" s="14">
        <v>7.7664100080325593E-2</v>
      </c>
      <c r="AP2452" s="14">
        <v>2.4523463061432688E-2</v>
      </c>
      <c r="AQ2452" s="14">
        <v>0.5269459645658553</v>
      </c>
      <c r="AR2452" s="14">
        <v>5.0750795017240287E-2</v>
      </c>
      <c r="AS2452" s="14">
        <v>5.7709667672191163E-2</v>
      </c>
      <c r="AT2452" s="14">
        <v>-6.8732985739315383E-2</v>
      </c>
      <c r="AU2452" s="14">
        <v>5.6992779458610733E-2</v>
      </c>
      <c r="AV2452" s="14">
        <v>0.12045811329628196</v>
      </c>
      <c r="AW2452" s="14">
        <v>2.0439253844168809E-2</v>
      </c>
    </row>
    <row r="2453" spans="2:49" x14ac:dyDescent="0.25">
      <c r="B2453" s="3" t="s">
        <v>210</v>
      </c>
      <c r="C2453" s="10">
        <v>-1.794881833240344E-2</v>
      </c>
      <c r="D2453" s="10">
        <v>-1.6194323799867537E-2</v>
      </c>
      <c r="E2453" s="10">
        <v>2.2433085191074453E-2</v>
      </c>
      <c r="F2453" s="10">
        <v>-2.3130276449926979E-2</v>
      </c>
      <c r="G2453" s="10">
        <v>-5.1533563328137431E-2</v>
      </c>
      <c r="H2453" s="10">
        <v>-4.5800080401555993E-3</v>
      </c>
      <c r="I2453" s="10">
        <v>0.1831345713178987</v>
      </c>
      <c r="J2453" s="10">
        <v>0.28145984440164512</v>
      </c>
      <c r="K2453" s="10">
        <v>0.3268082388529539</v>
      </c>
      <c r="L2453" s="10">
        <v>0.33630010457232418</v>
      </c>
      <c r="M2453" s="10">
        <v>0.15294402757588058</v>
      </c>
      <c r="N2453" s="10">
        <v>0.6391355587808637</v>
      </c>
      <c r="O2453" s="10">
        <v>0.47081609407134767</v>
      </c>
      <c r="P2453" s="10">
        <v>0.45651104530463965</v>
      </c>
      <c r="Q2453" s="10">
        <v>0.5952339284253767</v>
      </c>
      <c r="R2453" s="10">
        <v>0.15545236779420099</v>
      </c>
      <c r="S2453" s="10">
        <v>4.8269670917816497E-3</v>
      </c>
      <c r="T2453" s="10">
        <v>0.29617177565160274</v>
      </c>
      <c r="U2453" s="10">
        <v>4.6417117005771672E-3</v>
      </c>
      <c r="V2453" s="10">
        <v>-7.1604932463435831E-4</v>
      </c>
      <c r="W2453" s="10">
        <v>6.1165315302910634E-3</v>
      </c>
      <c r="X2453" s="10">
        <v>1.0680404273765366E-2</v>
      </c>
      <c r="Y2453" s="10">
        <v>1.5507786657035618E-3</v>
      </c>
      <c r="Z2453" s="10">
        <v>0.30177267009650738</v>
      </c>
      <c r="AA2453" s="10">
        <v>4.3601587639296085E-2</v>
      </c>
      <c r="AB2453" s="10">
        <v>-1.6683175443814252E-3</v>
      </c>
      <c r="AC2453" s="10">
        <v>-0.23040090250565143</v>
      </c>
      <c r="AD2453" s="10">
        <v>-1.6692200584419135E-3</v>
      </c>
      <c r="AE2453" s="10">
        <v>-9.5717513499639795E-4</v>
      </c>
      <c r="AF2453" s="10">
        <v>-2.0904854669637173E-3</v>
      </c>
      <c r="AG2453" s="10">
        <v>-2.9712475793323735E-3</v>
      </c>
      <c r="AH2453" s="10">
        <v>-6.082816917518418E-4</v>
      </c>
      <c r="AI2453" s="10">
        <v>-0.17267354315005543</v>
      </c>
      <c r="AJ2453" s="10">
        <v>7.4678839099267084E-3</v>
      </c>
      <c r="AK2453" s="10">
        <v>0.52758213715757218</v>
      </c>
      <c r="AL2453" s="10">
        <v>7.2164515710217668E-3</v>
      </c>
      <c r="AM2453" s="10">
        <v>-4.5513359001095668E-4</v>
      </c>
      <c r="AN2453" s="10">
        <v>9.4502390267112886E-3</v>
      </c>
      <c r="AO2453" s="10">
        <v>1.6133657780615401E-2</v>
      </c>
      <c r="AP2453" s="10">
        <v>2.438405338836653E-3</v>
      </c>
      <c r="AQ2453" s="10">
        <v>0.5039221582471215</v>
      </c>
      <c r="AR2453" s="10">
        <v>3.3611063867691859E-2</v>
      </c>
      <c r="AS2453" s="10">
        <v>3.1275242164383724E-2</v>
      </c>
      <c r="AT2453" s="10">
        <v>-2.4389537981238604E-2</v>
      </c>
      <c r="AU2453" s="10">
        <v>4.2969651869506603E-2</v>
      </c>
      <c r="AV2453" s="10">
        <v>8.5969319958687687E-2</v>
      </c>
      <c r="AW2453" s="10">
        <v>9.6339001756697192E-3</v>
      </c>
    </row>
    <row r="2454" spans="2:49" x14ac:dyDescent="0.25">
      <c r="B2454" s="3" t="s">
        <v>211</v>
      </c>
      <c r="C2454" s="14">
        <v>-1.2008126602222736E-2</v>
      </c>
      <c r="D2454" s="14">
        <v>-1.0937776798842624E-2</v>
      </c>
      <c r="E2454" s="14">
        <v>1.7871432113903882E-3</v>
      </c>
      <c r="F2454" s="14">
        <v>-1.4786131946368439E-2</v>
      </c>
      <c r="G2454" s="14">
        <v>-2.5763196430449165E-2</v>
      </c>
      <c r="H2454" s="14">
        <v>-5.9981630777245871E-3</v>
      </c>
      <c r="I2454" s="14">
        <v>0.14057915076037678</v>
      </c>
      <c r="J2454" s="14">
        <v>0.27151072630417017</v>
      </c>
      <c r="K2454" s="14">
        <v>0.21833990531277364</v>
      </c>
      <c r="L2454" s="14">
        <v>0.34317532402990708</v>
      </c>
      <c r="M2454" s="14">
        <v>4.6040096888673269E-2</v>
      </c>
      <c r="N2454" s="14">
        <v>0.69856870677734073</v>
      </c>
      <c r="O2454" s="14">
        <v>0.48493032249644247</v>
      </c>
      <c r="P2454" s="14">
        <v>0.43969627406207967</v>
      </c>
      <c r="Q2454" s="14">
        <v>0.59772999979244834</v>
      </c>
      <c r="R2454" s="14">
        <v>0.23601276886374795</v>
      </c>
      <c r="S2454" s="14">
        <v>-5.2957067228168488E-3</v>
      </c>
      <c r="T2454" s="14">
        <v>0.23450329381243606</v>
      </c>
      <c r="U2454" s="14">
        <v>-3.9530213090311125E-3</v>
      </c>
      <c r="V2454" s="14">
        <v>-3.0480217794236056E-2</v>
      </c>
      <c r="W2454" s="14">
        <v>-6.7868814062408645E-3</v>
      </c>
      <c r="X2454" s="14">
        <v>6.145211404938157E-3</v>
      </c>
      <c r="Y2454" s="14">
        <v>4.7036178498045637E-5</v>
      </c>
      <c r="Z2454" s="14">
        <v>0.32589696238018512</v>
      </c>
      <c r="AA2454" s="14">
        <v>2.3569575349857746E-2</v>
      </c>
      <c r="AB2454" s="14">
        <v>5.975361908823959E-3</v>
      </c>
      <c r="AC2454" s="14">
        <v>-0.3040381698484878</v>
      </c>
      <c r="AD2454" s="14">
        <v>4.6266312985846891E-3</v>
      </c>
      <c r="AE2454" s="14">
        <v>2.8420464291557406E-2</v>
      </c>
      <c r="AF2454" s="14">
        <v>7.6071058871306635E-3</v>
      </c>
      <c r="AG2454" s="14">
        <v>-3.5904106468642189E-3</v>
      </c>
      <c r="AH2454" s="14">
        <v>4.6109817148007716E-4</v>
      </c>
      <c r="AI2454" s="14">
        <v>-0.30548328270425362</v>
      </c>
      <c r="AJ2454" s="14">
        <v>-8.9032161118985254E-3</v>
      </c>
      <c r="AK2454" s="14">
        <v>0.47271009010930642</v>
      </c>
      <c r="AL2454" s="14">
        <v>-6.9766679163857474E-3</v>
      </c>
      <c r="AM2454" s="14">
        <v>-3.9363720823096401E-2</v>
      </c>
      <c r="AN2454" s="14">
        <v>-1.1309118816633891E-2</v>
      </c>
      <c r="AO2454" s="14">
        <v>3.6798200401833136E-3</v>
      </c>
      <c r="AP2454" s="14">
        <v>-9.4382500399007121E-4</v>
      </c>
      <c r="AQ2454" s="14">
        <v>0.42408181694389874</v>
      </c>
      <c r="AR2454" s="14">
        <v>-7.6090352728910623E-3</v>
      </c>
      <c r="AS2454" s="14">
        <v>-4.2592499561194784E-3</v>
      </c>
      <c r="AT2454" s="14">
        <v>-9.4813122951956513E-2</v>
      </c>
      <c r="AU2454" s="14">
        <v>-1.0185687948204108E-2</v>
      </c>
      <c r="AV2454" s="14">
        <v>3.7394536414237685E-2</v>
      </c>
      <c r="AW2454" s="14">
        <v>4.4603827124747152E-3</v>
      </c>
    </row>
    <row r="2455" spans="2:49" x14ac:dyDescent="0.25">
      <c r="B2455" s="3" t="s">
        <v>212</v>
      </c>
      <c r="C2455" s="10">
        <v>-0.10785018236938501</v>
      </c>
      <c r="D2455" s="10">
        <v>-0.10322166352214138</v>
      </c>
      <c r="E2455" s="10">
        <v>-7.9451524080367389E-2</v>
      </c>
      <c r="F2455" s="10">
        <v>-0.12727962401509924</v>
      </c>
      <c r="G2455" s="10">
        <v>-0.1765489326244721</v>
      </c>
      <c r="H2455" s="10">
        <v>-5.3691200417999269E-2</v>
      </c>
      <c r="I2455" s="10">
        <v>0.25186565402141858</v>
      </c>
      <c r="J2455" s="10">
        <v>0.30301157861181754</v>
      </c>
      <c r="K2455" s="10">
        <v>0.27728665093170562</v>
      </c>
      <c r="L2455" s="10">
        <v>0.36559036940254103</v>
      </c>
      <c r="M2455" s="10">
        <v>7.8140432843852359E-2</v>
      </c>
      <c r="N2455" s="10">
        <v>0.63236193937229068</v>
      </c>
      <c r="O2455" s="10">
        <v>0.47451689109258099</v>
      </c>
      <c r="P2455" s="10">
        <v>0.4598771303317547</v>
      </c>
      <c r="Q2455" s="10">
        <v>0.55640615050281206</v>
      </c>
      <c r="R2455" s="10">
        <v>0.26894993490135566</v>
      </c>
      <c r="S2455" s="10">
        <v>2.4387510849516597E-2</v>
      </c>
      <c r="T2455" s="10">
        <v>0.24685989976087594</v>
      </c>
      <c r="U2455" s="10">
        <v>2.3350324192018226E-2</v>
      </c>
      <c r="V2455" s="10">
        <v>1.7389921218935352E-2</v>
      </c>
      <c r="W2455" s="10">
        <v>2.8775048269087972E-2</v>
      </c>
      <c r="X2455" s="10">
        <v>4.028974253163476E-2</v>
      </c>
      <c r="Y2455" s="10">
        <v>1.2194779602243648E-2</v>
      </c>
      <c r="Z2455" s="10">
        <v>0.26299009222480735</v>
      </c>
      <c r="AA2455" s="10">
        <v>2.5430623301545573E-2</v>
      </c>
      <c r="AB2455" s="10">
        <v>-9.171770212978006E-3</v>
      </c>
      <c r="AC2455" s="10">
        <v>-0.18699985653895526</v>
      </c>
      <c r="AD2455" s="10">
        <v>-8.7835779156196399E-3</v>
      </c>
      <c r="AE2455" s="10">
        <v>-6.4254215246092646E-3</v>
      </c>
      <c r="AF2455" s="10">
        <v>-1.0820676483153876E-2</v>
      </c>
      <c r="AG2455" s="10">
        <v>-1.5225576221163863E-2</v>
      </c>
      <c r="AH2455" s="10">
        <v>-4.5970029526548224E-3</v>
      </c>
      <c r="AI2455" s="10">
        <v>-0.15126150665499216</v>
      </c>
      <c r="AJ2455" s="10">
        <v>5.0897622539610964E-2</v>
      </c>
      <c r="AK2455" s="10">
        <v>0.56451153816938682</v>
      </c>
      <c r="AL2455" s="10">
        <v>4.8733959517806222E-2</v>
      </c>
      <c r="AM2455" s="10">
        <v>3.623335642624919E-2</v>
      </c>
      <c r="AN2455" s="10">
        <v>6.0053955140791995E-2</v>
      </c>
      <c r="AO2455" s="10">
        <v>8.4124499590679969E-2</v>
      </c>
      <c r="AP2455" s="10">
        <v>2.5456568843055187E-2</v>
      </c>
      <c r="AQ2455" s="10">
        <v>0.57628515059564966</v>
      </c>
      <c r="AR2455" s="10">
        <v>0.1939669879837525</v>
      </c>
      <c r="AS2455" s="10">
        <v>0.18567852989877281</v>
      </c>
      <c r="AT2455" s="10">
        <v>0.14070232143054556</v>
      </c>
      <c r="AU2455" s="10">
        <v>0.22888802762805849</v>
      </c>
      <c r="AV2455" s="10">
        <v>0.31891921719433519</v>
      </c>
      <c r="AW2455" s="10">
        <v>9.6767843001925424E-2</v>
      </c>
    </row>
    <row r="2456" spans="2:49" x14ac:dyDescent="0.25">
      <c r="B2456" s="3" t="s">
        <v>213</v>
      </c>
      <c r="C2456" s="14">
        <v>-2.8356463639993199E-2</v>
      </c>
      <c r="D2456" s="14">
        <v>-2.7808382099596414E-2</v>
      </c>
      <c r="E2456" s="14">
        <v>-2.7488226956915301E-2</v>
      </c>
      <c r="F2456" s="14">
        <v>-3.3457534830344561E-2</v>
      </c>
      <c r="G2456" s="14">
        <v>-4.0415822846518776E-2</v>
      </c>
      <c r="H2456" s="14">
        <v>-1.4108762557306032E-2</v>
      </c>
      <c r="I2456" s="14">
        <v>0.24791086216329827</v>
      </c>
      <c r="J2456" s="14">
        <v>0.30086294849643364</v>
      </c>
      <c r="K2456" s="14">
        <v>0.28359024064378674</v>
      </c>
      <c r="L2456" s="14">
        <v>0.35874254272759615</v>
      </c>
      <c r="M2456" s="14">
        <v>0.14414403771467629</v>
      </c>
      <c r="N2456" s="14">
        <v>0.66691924507478428</v>
      </c>
      <c r="O2456" s="14">
        <v>0.49699036699253168</v>
      </c>
      <c r="P2456" s="14">
        <v>0.4951770814617375</v>
      </c>
      <c r="Q2456" s="14">
        <v>0.58383911881135897</v>
      </c>
      <c r="R2456" s="14">
        <v>0.25105262789404825</v>
      </c>
      <c r="S2456" s="14">
        <v>3.9158806896292919E-2</v>
      </c>
      <c r="T2456" s="14">
        <v>0.20058974493953535</v>
      </c>
      <c r="U2456" s="14">
        <v>3.8477247123351523E-2</v>
      </c>
      <c r="V2456" s="14">
        <v>3.3303715917319246E-2</v>
      </c>
      <c r="W2456" s="14">
        <v>4.6178425991709765E-2</v>
      </c>
      <c r="X2456" s="14">
        <v>5.8630819961060746E-2</v>
      </c>
      <c r="Y2456" s="14">
        <v>1.9519953510032054E-2</v>
      </c>
      <c r="Z2456" s="14">
        <v>0.39273863146803156</v>
      </c>
      <c r="AA2456" s="14">
        <v>-6.0317849233360893E-2</v>
      </c>
      <c r="AB2456" s="14">
        <v>-8.5106608382621695E-3</v>
      </c>
      <c r="AC2456" s="14">
        <v>-0.21870914501939603</v>
      </c>
      <c r="AD2456" s="14">
        <v>-8.3708714887081332E-3</v>
      </c>
      <c r="AE2456" s="14">
        <v>-6.7225922231501862E-3</v>
      </c>
      <c r="AF2456" s="14">
        <v>-1.00335499541165E-2</v>
      </c>
      <c r="AG2456" s="14">
        <v>-1.3054743816721715E-2</v>
      </c>
      <c r="AH2456" s="14">
        <v>-4.2464493286257145E-3</v>
      </c>
      <c r="AI2456" s="14">
        <v>-0.12884209903571736</v>
      </c>
      <c r="AJ2456" s="14">
        <v>3.7352425296155845E-2</v>
      </c>
      <c r="AK2456" s="14">
        <v>0.62422097547136879</v>
      </c>
      <c r="AL2456" s="14">
        <v>3.6722919472245916E-2</v>
      </c>
      <c r="AM2456" s="14">
        <v>3.0493001350832289E-2</v>
      </c>
      <c r="AN2456" s="14">
        <v>4.4041472364518879E-2</v>
      </c>
      <c r="AO2456" s="14">
        <v>5.6697700544489901E-2</v>
      </c>
      <c r="AP2456" s="14">
        <v>1.8629491053992045E-2</v>
      </c>
      <c r="AQ2456" s="14">
        <v>0.48211863281986672</v>
      </c>
      <c r="AR2456" s="14">
        <v>0.11418999586975145</v>
      </c>
      <c r="AS2456" s="14">
        <v>0.11217466239879373</v>
      </c>
      <c r="AT2456" s="14">
        <v>9.8838182040685368E-2</v>
      </c>
      <c r="AU2456" s="14">
        <v>0.13466886150704366</v>
      </c>
      <c r="AV2456" s="14">
        <v>0.16992934794294046</v>
      </c>
      <c r="AW2456" s="14">
        <v>5.6908143997119881E-2</v>
      </c>
    </row>
    <row r="2457" spans="2:49" x14ac:dyDescent="0.25">
      <c r="B2457" s="3" t="s">
        <v>214</v>
      </c>
      <c r="C2457" s="10">
        <v>-0.16600911756253345</v>
      </c>
      <c r="D2457" s="10">
        <v>-0.15532789136240513</v>
      </c>
      <c r="E2457" s="10">
        <v>-0.25796238750243811</v>
      </c>
      <c r="F2457" s="10">
        <v>-0.20680143496224343</v>
      </c>
      <c r="G2457" s="10">
        <v>-0.2129332941828895</v>
      </c>
      <c r="H2457" s="10">
        <v>-5.2173166152772246E-2</v>
      </c>
      <c r="I2457" s="10">
        <v>0.34422547220007399</v>
      </c>
      <c r="J2457" s="10">
        <v>0.23727593941031136</v>
      </c>
      <c r="K2457" s="10">
        <v>0.21071563434610474</v>
      </c>
      <c r="L2457" s="10">
        <v>0.2883527840647484</v>
      </c>
      <c r="M2457" s="10">
        <v>-6.9072846015536968E-2</v>
      </c>
      <c r="N2457" s="10">
        <v>0.55811220651666771</v>
      </c>
      <c r="O2457" s="10">
        <v>0.49217690515486839</v>
      </c>
      <c r="P2457" s="10">
        <v>0.47419161775456564</v>
      </c>
      <c r="Q2457" s="10">
        <v>0.6218720414299892</v>
      </c>
      <c r="R2457" s="10">
        <v>0.32870088583898244</v>
      </c>
      <c r="S2457" s="10">
        <v>5.3942223080096739E-3</v>
      </c>
      <c r="T2457" s="10">
        <v>0.27280006005983215</v>
      </c>
      <c r="U2457" s="10">
        <v>5.3620590529369974E-3</v>
      </c>
      <c r="V2457" s="10">
        <v>-9.2206264369351365E-3</v>
      </c>
      <c r="W2457" s="10">
        <v>6.9212337935188745E-3</v>
      </c>
      <c r="X2457" s="10">
        <v>1.5405141989340697E-2</v>
      </c>
      <c r="Y2457" s="10">
        <v>5.7005787284168004E-3</v>
      </c>
      <c r="Z2457" s="10">
        <v>0.33018294249226704</v>
      </c>
      <c r="AA2457" s="10">
        <v>-5.5145289758693206E-2</v>
      </c>
      <c r="AB2457" s="10">
        <v>1.1893667991856101E-2</v>
      </c>
      <c r="AC2457" s="10">
        <v>-0.21343311757563188</v>
      </c>
      <c r="AD2457" s="10">
        <v>1.098216162970227E-2</v>
      </c>
      <c r="AE2457" s="10">
        <v>2.6656922356819639E-2</v>
      </c>
      <c r="AF2457" s="10">
        <v>1.4722625080446691E-2</v>
      </c>
      <c r="AG2457" s="10">
        <v>1.1314268588246267E-2</v>
      </c>
      <c r="AH2457" s="10">
        <v>1.8777406143759921E-3</v>
      </c>
      <c r="AI2457" s="10">
        <v>-0.15334788936246099</v>
      </c>
      <c r="AJ2457" s="10">
        <v>-1.4008137952624011E-2</v>
      </c>
      <c r="AK2457" s="10">
        <v>0.47880407854162799</v>
      </c>
      <c r="AL2457" s="10">
        <v>-1.2699994548550732E-2</v>
      </c>
      <c r="AM2457" s="10">
        <v>-4.450906953134047E-2</v>
      </c>
      <c r="AN2457" s="10">
        <v>-1.7189905418072179E-2</v>
      </c>
      <c r="AO2457" s="10">
        <v>-7.0039992352173147E-3</v>
      </c>
      <c r="AP2457" s="10">
        <v>7.7214735300162526E-4</v>
      </c>
      <c r="AQ2457" s="10">
        <v>0.42657799861544632</v>
      </c>
      <c r="AR2457" s="10">
        <v>0.15349526891667187</v>
      </c>
      <c r="AS2457" s="10">
        <v>0.14457293518936454</v>
      </c>
      <c r="AT2457" s="10">
        <v>0.18520498940777308</v>
      </c>
      <c r="AU2457" s="10">
        <v>0.19182298514152257</v>
      </c>
      <c r="AV2457" s="10">
        <v>0.22258374971290978</v>
      </c>
      <c r="AW2457" s="10">
        <v>6.0370839989323535E-2</v>
      </c>
    </row>
    <row r="2458" spans="2:49" x14ac:dyDescent="0.25">
      <c r="B2458" s="3" t="s">
        <v>215</v>
      </c>
      <c r="C2458" s="14">
        <v>-8.7412735808871239E-3</v>
      </c>
      <c r="D2458" s="14">
        <v>-7.9969458944790673E-3</v>
      </c>
      <c r="E2458" s="14">
        <v>4.7240709729377793E-2</v>
      </c>
      <c r="F2458" s="14">
        <v>-1.0353959713900487E-2</v>
      </c>
      <c r="G2458" s="14">
        <v>-3.9963513543273384E-2</v>
      </c>
      <c r="H2458" s="14">
        <v>2.4077745993542187E-3</v>
      </c>
      <c r="I2458" s="14">
        <v>0.21294582088963593</v>
      </c>
      <c r="J2458" s="14">
        <v>0.24164938516403553</v>
      </c>
      <c r="K2458" s="14">
        <v>0.20355669191497239</v>
      </c>
      <c r="L2458" s="14">
        <v>0.30458337963870119</v>
      </c>
      <c r="M2458" s="14">
        <v>0.16788182664203627</v>
      </c>
      <c r="N2458" s="14">
        <v>0.67125516048785183</v>
      </c>
      <c r="O2458" s="14">
        <v>0.50438413078663691</v>
      </c>
      <c r="P2458" s="14">
        <v>0.44072972892222789</v>
      </c>
      <c r="Q2458" s="14">
        <v>0.61913211692493719</v>
      </c>
      <c r="R2458" s="14">
        <v>0.13820311459600329</v>
      </c>
      <c r="S2458" s="14">
        <v>5.9296257281278783E-3</v>
      </c>
      <c r="T2458" s="14">
        <v>0.15877225672397105</v>
      </c>
      <c r="U2458" s="14">
        <v>5.2315400351853336E-3</v>
      </c>
      <c r="V2458" s="14">
        <v>-6.6148342259353217E-3</v>
      </c>
      <c r="W2458" s="14">
        <v>7.2259786087628623E-3</v>
      </c>
      <c r="X2458" s="14">
        <v>1.4925323562512478E-2</v>
      </c>
      <c r="Y2458" s="14">
        <v>9.5221574990805836E-4</v>
      </c>
      <c r="Z2458" s="14">
        <v>0.25354137189333387</v>
      </c>
      <c r="AA2458" s="14">
        <v>-3.6634859160781061E-2</v>
      </c>
      <c r="AB2458" s="14">
        <v>-4.3717591721882023E-3</v>
      </c>
      <c r="AC2458" s="14">
        <v>-0.19795151145050902</v>
      </c>
      <c r="AD2458" s="14">
        <v>-3.8384120090235643E-3</v>
      </c>
      <c r="AE2458" s="14">
        <v>2.4195084914868485E-3</v>
      </c>
      <c r="AF2458" s="14">
        <v>-5.3470839585227992E-3</v>
      </c>
      <c r="AG2458" s="14">
        <v>-9.8267007406143345E-3</v>
      </c>
      <c r="AH2458" s="14">
        <v>-9.5188914342902357E-4</v>
      </c>
      <c r="AI2458" s="14">
        <v>-0.21142975621615462</v>
      </c>
      <c r="AJ2458" s="14">
        <v>1.0362640315528549E-2</v>
      </c>
      <c r="AK2458" s="14">
        <v>0.53567044779508655</v>
      </c>
      <c r="AL2458" s="14">
        <v>9.0830810040307686E-3</v>
      </c>
      <c r="AM2458" s="14">
        <v>-3.716297111450606E-3</v>
      </c>
      <c r="AN2458" s="14">
        <v>1.2690577187570357E-2</v>
      </c>
      <c r="AO2458" s="14">
        <v>2.2325605704595273E-2</v>
      </c>
      <c r="AP2458" s="14">
        <v>2.4615694962025151E-3</v>
      </c>
      <c r="AQ2458" s="14">
        <v>0.52129171398515395</v>
      </c>
      <c r="AR2458" s="14">
        <v>2.8861157477232006E-2</v>
      </c>
      <c r="AS2458" s="14">
        <v>2.5641705466855218E-2</v>
      </c>
      <c r="AT2458" s="14">
        <v>-5.5672761464937909E-2</v>
      </c>
      <c r="AU2458" s="14">
        <v>3.498403472510804E-2</v>
      </c>
      <c r="AV2458" s="14">
        <v>8.3893293767241847E-2</v>
      </c>
      <c r="AW2458" s="14">
        <v>2.2478696034101513E-3</v>
      </c>
    </row>
    <row r="2459" spans="2:49" x14ac:dyDescent="0.25">
      <c r="B2459" s="3" t="s">
        <v>216</v>
      </c>
      <c r="C2459" s="10">
        <v>-5.0150855361686779E-2</v>
      </c>
      <c r="D2459" s="10">
        <v>-4.8752578345429176E-2</v>
      </c>
      <c r="E2459" s="10">
        <v>-2.5011360361248458E-2</v>
      </c>
      <c r="F2459" s="10">
        <v>-6.0072737709915613E-2</v>
      </c>
      <c r="G2459" s="10">
        <v>-9.5899739719294497E-2</v>
      </c>
      <c r="H2459" s="10">
        <v>-2.5784222225897414E-2</v>
      </c>
      <c r="I2459" s="10">
        <v>0.22903465751862906</v>
      </c>
      <c r="J2459" s="10">
        <v>0.36021381362074312</v>
      </c>
      <c r="K2459" s="10">
        <v>0.33894851923926456</v>
      </c>
      <c r="L2459" s="10">
        <v>0.43134787326133589</v>
      </c>
      <c r="M2459" s="10">
        <v>0.10415057248566002</v>
      </c>
      <c r="N2459" s="10">
        <v>0.66303165122107055</v>
      </c>
      <c r="O2459" s="10">
        <v>0.42900447887077381</v>
      </c>
      <c r="P2459" s="10">
        <v>0.41997001143811513</v>
      </c>
      <c r="Q2459" s="10">
        <v>0.5139131842795035</v>
      </c>
      <c r="R2459" s="10">
        <v>0.2417032078864412</v>
      </c>
      <c r="S2459" s="10">
        <v>2.6883536193735035E-2</v>
      </c>
      <c r="T2459" s="10">
        <v>0.22514235813477135</v>
      </c>
      <c r="U2459" s="10">
        <v>2.6032201944650148E-2</v>
      </c>
      <c r="V2459" s="10">
        <v>2.0847982599528282E-2</v>
      </c>
      <c r="W2459" s="10">
        <v>3.2201007567265558E-2</v>
      </c>
      <c r="X2459" s="10">
        <v>4.5159912843464531E-2</v>
      </c>
      <c r="Y2459" s="10">
        <v>1.3086625125049423E-2</v>
      </c>
      <c r="Z2459" s="10">
        <v>0.30832549273413135</v>
      </c>
      <c r="AA2459" s="10">
        <v>-3.2783660976026523E-2</v>
      </c>
      <c r="AB2459" s="10">
        <v>-1.3796054542446654E-2</v>
      </c>
      <c r="AC2459" s="10">
        <v>-0.27903010229932296</v>
      </c>
      <c r="AD2459" s="10">
        <v>-1.3337306776959013E-2</v>
      </c>
      <c r="AE2459" s="10">
        <v>-1.2296842813159577E-2</v>
      </c>
      <c r="AF2459" s="10">
        <v>-1.652461185695115E-2</v>
      </c>
      <c r="AG2459" s="10">
        <v>-2.1833249671141648E-2</v>
      </c>
      <c r="AH2459" s="10">
        <v>-6.557889702857268E-3</v>
      </c>
      <c r="AI2459" s="10">
        <v>-0.22444909334538213</v>
      </c>
      <c r="AJ2459" s="10">
        <v>4.0159312587611129E-2</v>
      </c>
      <c r="AK2459" s="10">
        <v>0.62344229316203403</v>
      </c>
      <c r="AL2459" s="10">
        <v>3.8849175720772962E-2</v>
      </c>
      <c r="AM2459" s="10">
        <v>3.3949786522615572E-2</v>
      </c>
      <c r="AN2459" s="10">
        <v>4.8102239204281569E-2</v>
      </c>
      <c r="AO2459" s="10">
        <v>6.5104519622283197E-2</v>
      </c>
      <c r="AP2459" s="10">
        <v>1.9271860942707959E-2</v>
      </c>
      <c r="AQ2459" s="10">
        <v>0.57688318786740833</v>
      </c>
      <c r="AR2459" s="10">
        <v>0.12381272042678275</v>
      </c>
      <c r="AS2459" s="10">
        <v>0.12003053030195793</v>
      </c>
      <c r="AT2459" s="10">
        <v>8.588034358304325E-2</v>
      </c>
      <c r="AU2459" s="10">
        <v>0.14830406979781258</v>
      </c>
      <c r="AV2459" s="10">
        <v>0.21649525570023687</v>
      </c>
      <c r="AW2459" s="10">
        <v>6.1272084744381727E-2</v>
      </c>
    </row>
    <row r="2460" spans="2:49" x14ac:dyDescent="0.25">
      <c r="B2460" s="3" t="s">
        <v>217</v>
      </c>
      <c r="C2460" s="14">
        <v>-1.6187165222964695E-2</v>
      </c>
      <c r="D2460" s="14">
        <v>-1.5621004643976612E-2</v>
      </c>
      <c r="E2460" s="14">
        <v>1.1181863348554949E-2</v>
      </c>
      <c r="F2460" s="14">
        <v>-1.9540592366738406E-2</v>
      </c>
      <c r="G2460" s="14">
        <v>-3.8462913127588434E-2</v>
      </c>
      <c r="H2460" s="14">
        <v>-8.259375666900411E-3</v>
      </c>
      <c r="I2460" s="14">
        <v>0.22709631349198026</v>
      </c>
      <c r="J2460" s="14">
        <v>0.26853084467207067</v>
      </c>
      <c r="K2460" s="14">
        <v>0.22932367891170652</v>
      </c>
      <c r="L2460" s="14">
        <v>0.3315167993767692</v>
      </c>
      <c r="M2460" s="14">
        <v>7.9799114286419254E-2</v>
      </c>
      <c r="N2460" s="14">
        <v>0.66094719589448292</v>
      </c>
      <c r="O2460" s="14">
        <v>0.4989180192697224</v>
      </c>
      <c r="P2460" s="14">
        <v>0.472800139288238</v>
      </c>
      <c r="Q2460" s="14">
        <v>0.60441516319898492</v>
      </c>
      <c r="R2460" s="14">
        <v>0.23793513579767345</v>
      </c>
      <c r="S2460" s="14">
        <v>1.5940742929345823E-2</v>
      </c>
      <c r="T2460" s="14">
        <v>0.25803250760741009</v>
      </c>
      <c r="U2460" s="14">
        <v>1.4970894726683621E-2</v>
      </c>
      <c r="V2460" s="14">
        <v>5.3823653830576915E-3</v>
      </c>
      <c r="W2460" s="14">
        <v>1.934483816184877E-2</v>
      </c>
      <c r="X2460" s="14">
        <v>2.9053694688992968E-2</v>
      </c>
      <c r="Y2460" s="14">
        <v>7.3424027815835709E-3</v>
      </c>
      <c r="Z2460" s="14">
        <v>0.30586246571201653</v>
      </c>
      <c r="AA2460" s="14">
        <v>-3.3368996247607717E-2</v>
      </c>
      <c r="AB2460" s="14">
        <v>1.2206852071084474E-3</v>
      </c>
      <c r="AC2460" s="14">
        <v>1.6620411911388113E-3</v>
      </c>
      <c r="AD2460" s="14">
        <v>1.1524214937842679E-3</v>
      </c>
      <c r="AE2460" s="14">
        <v>1.7344103054766166E-4</v>
      </c>
      <c r="AF2460" s="14">
        <v>1.4798775000598489E-3</v>
      </c>
      <c r="AG2460" s="14">
        <v>2.3533143629353411E-3</v>
      </c>
      <c r="AH2460" s="14">
        <v>5.7377661313826294E-4</v>
      </c>
      <c r="AI2460" s="14">
        <v>1.8968039492598635E-2</v>
      </c>
      <c r="AJ2460" s="14">
        <v>2.1587287195409866E-2</v>
      </c>
      <c r="AK2460" s="14">
        <v>0.48130423827144742</v>
      </c>
      <c r="AL2460" s="14">
        <v>2.0230149734454281E-2</v>
      </c>
      <c r="AM2460" s="14">
        <v>9.028436419983174E-3</v>
      </c>
      <c r="AN2460" s="14">
        <v>2.6207977164724776E-2</v>
      </c>
      <c r="AO2460" s="14">
        <v>3.8408862372886085E-2</v>
      </c>
      <c r="AP2460" s="14">
        <v>9.8592791142327069E-3</v>
      </c>
      <c r="AQ2460" s="14">
        <v>0.44665960690610557</v>
      </c>
      <c r="AR2460" s="14">
        <v>6.5773215147701264E-2</v>
      </c>
      <c r="AS2460" s="14">
        <v>6.212472551047437E-2</v>
      </c>
      <c r="AT2460" s="14">
        <v>8.1640653020098996E-3</v>
      </c>
      <c r="AU2460" s="14">
        <v>7.9731738752586656E-2</v>
      </c>
      <c r="AV2460" s="14">
        <v>0.12743759363363827</v>
      </c>
      <c r="AW2460" s="14">
        <v>3.0973366327025322E-2</v>
      </c>
    </row>
    <row r="2461" spans="2:49" x14ac:dyDescent="0.25">
      <c r="B2461" s="3" t="s">
        <v>218</v>
      </c>
      <c r="C2461" s="10">
        <v>-1.8426220177417716E-2</v>
      </c>
      <c r="D2461" s="10">
        <v>-1.61162371907091E-2</v>
      </c>
      <c r="E2461" s="10">
        <v>1.9424584291369472E-2</v>
      </c>
      <c r="F2461" s="10">
        <v>-2.3280856320257951E-2</v>
      </c>
      <c r="G2461" s="10">
        <v>-4.2290324874314236E-2</v>
      </c>
      <c r="H2461" s="10">
        <v>-9.7618132466646239E-3</v>
      </c>
      <c r="I2461" s="10">
        <v>0.17426194653412458</v>
      </c>
      <c r="J2461" s="10">
        <v>0.21141009493536406</v>
      </c>
      <c r="K2461" s="10">
        <v>0.24252068999455173</v>
      </c>
      <c r="L2461" s="10">
        <v>0.25202710217757274</v>
      </c>
      <c r="M2461" s="10">
        <v>0.10638618675653022</v>
      </c>
      <c r="N2461" s="10">
        <v>0.62496759002990521</v>
      </c>
      <c r="O2461" s="10">
        <v>0.53281154622252125</v>
      </c>
      <c r="P2461" s="10">
        <v>0.49247909156070491</v>
      </c>
      <c r="Q2461" s="10">
        <v>0.66626061856831964</v>
      </c>
      <c r="R2461" s="10">
        <v>0.27969330417554572</v>
      </c>
      <c r="S2461" s="10">
        <v>4.1194938602522595E-2</v>
      </c>
      <c r="T2461" s="10">
        <v>0.20670889487121741</v>
      </c>
      <c r="U2461" s="10">
        <v>3.9433861499979565E-2</v>
      </c>
      <c r="V2461" s="10">
        <v>2.8808402914861531E-2</v>
      </c>
      <c r="W2461" s="10">
        <v>5.1157407636349551E-2</v>
      </c>
      <c r="X2461" s="10">
        <v>6.5885493015751126E-2</v>
      </c>
      <c r="Y2461" s="10">
        <v>2.1492547371468104E-2</v>
      </c>
      <c r="Z2461" s="10">
        <v>0.32084560635379128</v>
      </c>
      <c r="AA2461" s="10">
        <v>0.10940515030032065</v>
      </c>
      <c r="AB2461" s="10">
        <v>-2.2093335213478185E-2</v>
      </c>
      <c r="AC2461" s="10">
        <v>-0.20763341458313578</v>
      </c>
      <c r="AD2461" s="10">
        <v>-2.1283694925323244E-2</v>
      </c>
      <c r="AE2461" s="10">
        <v>-1.8312429441358372E-2</v>
      </c>
      <c r="AF2461" s="10">
        <v>-2.7401026421950497E-2</v>
      </c>
      <c r="AG2461" s="10">
        <v>-3.4199526823266949E-2</v>
      </c>
      <c r="AH2461" s="10">
        <v>-1.151356819695387E-2</v>
      </c>
      <c r="AI2461" s="10">
        <v>-0.18478599613721494</v>
      </c>
      <c r="AJ2461" s="10">
        <v>5.6066536831845926E-2</v>
      </c>
      <c r="AK2461" s="10">
        <v>0.55245200790697102</v>
      </c>
      <c r="AL2461" s="10">
        <v>5.4047487887929485E-2</v>
      </c>
      <c r="AM2461" s="10">
        <v>4.7226993484728162E-2</v>
      </c>
      <c r="AN2461" s="10">
        <v>6.9526616715332945E-2</v>
      </c>
      <c r="AO2461" s="10">
        <v>8.6488879571844146E-2</v>
      </c>
      <c r="AP2461" s="10">
        <v>2.9214660250705675E-2</v>
      </c>
      <c r="AQ2461" s="10">
        <v>0.47228859884957297</v>
      </c>
      <c r="AR2461" s="10">
        <v>0.14026622562636987</v>
      </c>
      <c r="AS2461" s="10">
        <v>0.13328912795519762</v>
      </c>
      <c r="AT2461" s="10">
        <v>7.7274452483294134E-2</v>
      </c>
      <c r="AU2461" s="10">
        <v>0.17444455092911171</v>
      </c>
      <c r="AV2461" s="10">
        <v>0.23259560940340598</v>
      </c>
      <c r="AW2461" s="10">
        <v>7.3276368864159599E-2</v>
      </c>
    </row>
    <row r="2462" spans="2:49" x14ac:dyDescent="0.25">
      <c r="B2462" s="3" t="s">
        <v>219</v>
      </c>
      <c r="C2462" s="14">
        <v>-8.0409140048618905E-2</v>
      </c>
      <c r="D2462" s="14">
        <v>-7.9820829889346703E-2</v>
      </c>
      <c r="E2462" s="14">
        <v>-3.1589479037644362E-3</v>
      </c>
      <c r="F2462" s="14">
        <v>-9.5660968334456725E-2</v>
      </c>
      <c r="G2462" s="14">
        <v>-0.1537403729854003</v>
      </c>
      <c r="H2462" s="14">
        <v>-3.0477536788328565E-2</v>
      </c>
      <c r="I2462" s="14">
        <v>0.20418766384560288</v>
      </c>
      <c r="J2462" s="14">
        <v>0.22683862246187195</v>
      </c>
      <c r="K2462" s="14">
        <v>0.17799318383312812</v>
      </c>
      <c r="L2462" s="14">
        <v>0.2839897446583422</v>
      </c>
      <c r="M2462" s="14">
        <v>9.2766144097828712E-2</v>
      </c>
      <c r="N2462" s="14">
        <v>0.64672134717774166</v>
      </c>
      <c r="O2462" s="14">
        <v>0.51835810665860704</v>
      </c>
      <c r="P2462" s="14">
        <v>0.5155351008672221</v>
      </c>
      <c r="Q2462" s="14">
        <v>0.61638890088341824</v>
      </c>
      <c r="R2462" s="14">
        <v>0.19633420152269854</v>
      </c>
      <c r="S2462" s="14">
        <v>1.0035505354610275E-2</v>
      </c>
      <c r="T2462" s="14">
        <v>0.33659279075211745</v>
      </c>
      <c r="U2462" s="14">
        <v>1.0274289888024923E-2</v>
      </c>
      <c r="V2462" s="14">
        <v>-6.1633698343315111E-3</v>
      </c>
      <c r="W2462" s="14">
        <v>1.1845559404121617E-2</v>
      </c>
      <c r="X2462" s="14">
        <v>2.2057329731477157E-2</v>
      </c>
      <c r="Y2462" s="14">
        <v>3.7588561663726375E-3</v>
      </c>
      <c r="Z2462" s="14">
        <v>0.40186556540244045</v>
      </c>
      <c r="AA2462" s="14">
        <v>7.3651652667954093E-2</v>
      </c>
      <c r="AB2462" s="14">
        <v>1.7349948474029205E-3</v>
      </c>
      <c r="AC2462" s="14">
        <v>-0.17135264620116583</v>
      </c>
      <c r="AD2462" s="14">
        <v>1.620953987752638E-3</v>
      </c>
      <c r="AE2462" s="14">
        <v>2.1968461701416487E-3</v>
      </c>
      <c r="AF2462" s="14">
        <v>2.09442260804895E-3</v>
      </c>
      <c r="AG2462" s="14">
        <v>2.3857354067037297E-3</v>
      </c>
      <c r="AH2462" s="14">
        <v>6.7219440449973154E-4</v>
      </c>
      <c r="AI2462" s="14">
        <v>-0.13045049768659922</v>
      </c>
      <c r="AJ2462" s="14">
        <v>4.1075473128897172E-3</v>
      </c>
      <c r="AK2462" s="14">
        <v>0.43457264698625464</v>
      </c>
      <c r="AL2462" s="14">
        <v>4.406117482995825E-3</v>
      </c>
      <c r="AM2462" s="14">
        <v>-6.7410137237383103E-3</v>
      </c>
      <c r="AN2462" s="14">
        <v>4.7882859021934204E-3</v>
      </c>
      <c r="AO2462" s="14">
        <v>1.0874083973169968E-2</v>
      </c>
      <c r="AP2462" s="14">
        <v>1.5096167437013506E-3</v>
      </c>
      <c r="AQ2462" s="14">
        <v>0.42299312407122713</v>
      </c>
      <c r="AR2462" s="14">
        <v>9.2321028223453408E-2</v>
      </c>
      <c r="AS2462" s="14">
        <v>9.2422464073117647E-2</v>
      </c>
      <c r="AT2462" s="14">
        <v>-1.2691036960222012E-2</v>
      </c>
      <c r="AU2462" s="14">
        <v>0.10959971566053185</v>
      </c>
      <c r="AV2462" s="14">
        <v>0.1836565191944069</v>
      </c>
      <c r="AW2462" s="14">
        <v>3.488075748706921E-2</v>
      </c>
    </row>
    <row r="2463" spans="2:49" x14ac:dyDescent="0.25">
      <c r="B2463" s="3" t="s">
        <v>220</v>
      </c>
      <c r="C2463" s="10">
        <v>6.4164871732037249E-2</v>
      </c>
      <c r="D2463" s="10">
        <v>5.7099576014246964E-2</v>
      </c>
      <c r="E2463" s="10">
        <v>0.14108850660337796</v>
      </c>
      <c r="F2463" s="10">
        <v>7.7481134621686404E-2</v>
      </c>
      <c r="G2463" s="10">
        <v>5.9070176378711495E-2</v>
      </c>
      <c r="H2463" s="10">
        <v>1.6673296188465487E-2</v>
      </c>
      <c r="I2463" s="10">
        <v>0.16091416095374947</v>
      </c>
      <c r="J2463" s="10">
        <v>0.23354367670091086</v>
      </c>
      <c r="K2463" s="10">
        <v>0.24691088608065531</v>
      </c>
      <c r="L2463" s="10">
        <v>0.27207540204951725</v>
      </c>
      <c r="M2463" s="10">
        <v>1.7619497892047205E-2</v>
      </c>
      <c r="N2463" s="10">
        <v>0.71355171237031156</v>
      </c>
      <c r="O2463" s="10">
        <v>0.52843152117103109</v>
      </c>
      <c r="P2463" s="10">
        <v>0.37689557062223478</v>
      </c>
      <c r="Q2463" s="10">
        <v>0.66183012917320072</v>
      </c>
      <c r="R2463" s="10">
        <v>0.24017852008459931</v>
      </c>
      <c r="S2463" s="10">
        <v>1.1254973861074173E-2</v>
      </c>
      <c r="T2463" s="10">
        <v>0.26562577280387067</v>
      </c>
      <c r="U2463" s="10">
        <v>7.1117405441683528E-3</v>
      </c>
      <c r="V2463" s="10">
        <v>-1.1397815478850881E-2</v>
      </c>
      <c r="W2463" s="10">
        <v>1.432900458653211E-2</v>
      </c>
      <c r="X2463" s="10">
        <v>2.6336168522882755E-2</v>
      </c>
      <c r="Y2463" s="10">
        <v>6.1245581947210323E-3</v>
      </c>
      <c r="Z2463" s="10">
        <v>0.36967819091167209</v>
      </c>
      <c r="AA2463" s="10">
        <v>-1.8595898213791352E-2</v>
      </c>
      <c r="AB2463" s="10">
        <v>-7.4608200326730777E-3</v>
      </c>
      <c r="AC2463" s="10">
        <v>-0.17251583823516523</v>
      </c>
      <c r="AD2463" s="10">
        <v>-4.8290598089654364E-3</v>
      </c>
      <c r="AE2463" s="10">
        <v>6.1271754444185735E-3</v>
      </c>
      <c r="AF2463" s="10">
        <v>-9.4693939173601319E-3</v>
      </c>
      <c r="AG2463" s="10">
        <v>-1.6826746243391165E-2</v>
      </c>
      <c r="AH2463" s="10">
        <v>-3.9334652557496443E-3</v>
      </c>
      <c r="AI2463" s="10">
        <v>-0.23044813590976471</v>
      </c>
      <c r="AJ2463" s="10">
        <v>2.6649232154528385E-2</v>
      </c>
      <c r="AK2463" s="10">
        <v>0.53118264497760015</v>
      </c>
      <c r="AL2463" s="10">
        <v>1.9985631941309541E-2</v>
      </c>
      <c r="AM2463" s="10">
        <v>1.2179331265893351E-2</v>
      </c>
      <c r="AN2463" s="10">
        <v>3.3127874196865047E-2</v>
      </c>
      <c r="AO2463" s="10">
        <v>4.5048081723400205E-2</v>
      </c>
      <c r="AP2463" s="10">
        <v>1.1034175302542299E-2</v>
      </c>
      <c r="AQ2463" s="10">
        <v>0.4747386608747684</v>
      </c>
      <c r="AR2463" s="10">
        <v>-1.5659213667253098E-2</v>
      </c>
      <c r="AS2463" s="10">
        <v>-2.1790245298279012E-2</v>
      </c>
      <c r="AT2463" s="10">
        <v>-0.13220839173278376</v>
      </c>
      <c r="AU2463" s="10">
        <v>-1.6911957017685896E-2</v>
      </c>
      <c r="AV2463" s="10">
        <v>2.8796957825326906E-2</v>
      </c>
      <c r="AW2463" s="10">
        <v>4.5869652339789032E-3</v>
      </c>
    </row>
    <row r="2464" spans="2:49" x14ac:dyDescent="0.25">
      <c r="B2464" s="3" t="s">
        <v>221</v>
      </c>
      <c r="C2464" s="14">
        <v>-2.6746442060754123E-2</v>
      </c>
      <c r="D2464" s="14">
        <v>-2.3869403006956814E-2</v>
      </c>
      <c r="E2464" s="14">
        <v>1.6171295162534114E-4</v>
      </c>
      <c r="F2464" s="14">
        <v>-3.3129913832736738E-2</v>
      </c>
      <c r="G2464" s="14">
        <v>-5.1300704807059144E-2</v>
      </c>
      <c r="H2464" s="14">
        <v>-1.0383556536574936E-2</v>
      </c>
      <c r="I2464" s="14">
        <v>0.12299332442078575</v>
      </c>
      <c r="J2464" s="14">
        <v>0.24503740430953236</v>
      </c>
      <c r="K2464" s="14">
        <v>0.19098434050316709</v>
      </c>
      <c r="L2464" s="14">
        <v>0.30465993974501482</v>
      </c>
      <c r="M2464" s="14">
        <v>0.15837999756396468</v>
      </c>
      <c r="N2464" s="14">
        <v>0.70581552014057281</v>
      </c>
      <c r="O2464" s="14">
        <v>0.52213839718977462</v>
      </c>
      <c r="P2464" s="14">
        <v>0.4658861459752312</v>
      </c>
      <c r="Q2464" s="14">
        <v>0.64675878071502313</v>
      </c>
      <c r="R2464" s="14">
        <v>0.20290498293557718</v>
      </c>
      <c r="S2464" s="14">
        <v>-5.7124418329823068E-3</v>
      </c>
      <c r="T2464" s="14">
        <v>0.23323819697725109</v>
      </c>
      <c r="U2464" s="14">
        <v>-4.4953426054566616E-3</v>
      </c>
      <c r="V2464" s="14">
        <v>-2.1757085329353769E-2</v>
      </c>
      <c r="W2464" s="14">
        <v>-7.100622790332833E-3</v>
      </c>
      <c r="X2464" s="14">
        <v>-7.2996378084395908E-4</v>
      </c>
      <c r="Y2464" s="14">
        <v>-3.5940004099577543E-3</v>
      </c>
      <c r="Z2464" s="14">
        <v>0.25788533187142643</v>
      </c>
      <c r="AA2464" s="14">
        <v>4.1128246128319071E-2</v>
      </c>
      <c r="AB2464" s="14">
        <v>7.0481698752754285E-3</v>
      </c>
      <c r="AC2464" s="14">
        <v>-0.28572381445986755</v>
      </c>
      <c r="AD2464" s="14">
        <v>5.6093751623934934E-3</v>
      </c>
      <c r="AE2464" s="14">
        <v>2.4570108661616265E-2</v>
      </c>
      <c r="AF2464" s="14">
        <v>8.7583563629033481E-3</v>
      </c>
      <c r="AG2464" s="14">
        <v>1.9680112222360494E-3</v>
      </c>
      <c r="AH2464" s="14">
        <v>4.2907330334379622E-3</v>
      </c>
      <c r="AI2464" s="14">
        <v>-0.29127064328362684</v>
      </c>
      <c r="AJ2464" s="14">
        <v>-1.1258717182248329E-2</v>
      </c>
      <c r="AK2464" s="14">
        <v>0.4595044105728332</v>
      </c>
      <c r="AL2464" s="14">
        <v>-8.8656673520053596E-3</v>
      </c>
      <c r="AM2464" s="14">
        <v>-4.2673544057997247E-2</v>
      </c>
      <c r="AN2464" s="14">
        <v>-1.3994462406402609E-2</v>
      </c>
      <c r="AO2464" s="14">
        <v>-1.5361879492204571E-3</v>
      </c>
      <c r="AP2464" s="14">
        <v>-7.0703359935737585E-3</v>
      </c>
      <c r="AQ2464" s="14">
        <v>0.50581067348114717</v>
      </c>
      <c r="AR2464" s="14">
        <v>2.0390849103688819E-3</v>
      </c>
      <c r="AS2464" s="14">
        <v>4.1565524763686225E-3</v>
      </c>
      <c r="AT2464" s="14">
        <v>-8.4513542544113904E-2</v>
      </c>
      <c r="AU2464" s="14">
        <v>2.4295239030451971E-3</v>
      </c>
      <c r="AV2464" s="14">
        <v>4.3567115781592003E-2</v>
      </c>
      <c r="AW2464" s="14">
        <v>-4.5452697780425447E-3</v>
      </c>
    </row>
    <row r="2465" spans="2:49" x14ac:dyDescent="0.25">
      <c r="B2465" s="3" t="s">
        <v>222</v>
      </c>
      <c r="C2465" s="10">
        <v>2.8069218221986762E-2</v>
      </c>
      <c r="D2465" s="10">
        <v>2.6508865679904986E-2</v>
      </c>
      <c r="E2465" s="10">
        <v>3.1842028187699219E-2</v>
      </c>
      <c r="F2465" s="10">
        <v>3.4370742938372209E-2</v>
      </c>
      <c r="G2465" s="10">
        <v>3.9143008163034461E-2</v>
      </c>
      <c r="H2465" s="10">
        <v>1.3443412789769927E-2</v>
      </c>
      <c r="I2465" s="10">
        <v>0.24414834739214758</v>
      </c>
      <c r="J2465" s="10">
        <v>0.23813373864897935</v>
      </c>
      <c r="K2465" s="10">
        <v>0.24711452429303643</v>
      </c>
      <c r="L2465" s="10">
        <v>0.29522337808514021</v>
      </c>
      <c r="M2465" s="10">
        <v>-3.2281640709561236E-2</v>
      </c>
      <c r="N2465" s="10">
        <v>0.60796171129385546</v>
      </c>
      <c r="O2465" s="10">
        <v>0.52337717423646257</v>
      </c>
      <c r="P2465" s="10">
        <v>0.47620862336736669</v>
      </c>
      <c r="Q2465" s="10">
        <v>0.63792316900412793</v>
      </c>
      <c r="R2465" s="10">
        <v>0.36970397479198497</v>
      </c>
      <c r="S2465" s="10">
        <v>4.498474055606743E-2</v>
      </c>
      <c r="T2465" s="10">
        <v>0.31802837224658953</v>
      </c>
      <c r="U2465" s="10">
        <v>4.1738442665351524E-2</v>
      </c>
      <c r="V2465" s="10">
        <v>2.6538199571452287E-2</v>
      </c>
      <c r="W2465" s="10">
        <v>5.496201591551686E-2</v>
      </c>
      <c r="X2465" s="10">
        <v>7.387616766342929E-2</v>
      </c>
      <c r="Y2465" s="10">
        <v>2.6455616203924663E-2</v>
      </c>
      <c r="Z2465" s="10">
        <v>0.40185902197726031</v>
      </c>
      <c r="AA2465" s="10">
        <v>5.2146489191869087E-2</v>
      </c>
      <c r="AB2465" s="10">
        <v>-2.1777756906644338E-2</v>
      </c>
      <c r="AC2465" s="10">
        <v>-0.18720559409625254</v>
      </c>
      <c r="AD2465" s="10">
        <v>-2.0225473044688184E-2</v>
      </c>
      <c r="AE2465" s="10">
        <v>-1.3481359909384438E-2</v>
      </c>
      <c r="AF2465" s="10">
        <v>-2.6611050083003657E-2</v>
      </c>
      <c r="AG2465" s="10">
        <v>-3.5476117766193187E-2</v>
      </c>
      <c r="AH2465" s="10">
        <v>-1.2680461331479145E-2</v>
      </c>
      <c r="AI2465" s="10">
        <v>-0.18414626355771807</v>
      </c>
      <c r="AJ2465" s="10">
        <v>5.7475461789613616E-2</v>
      </c>
      <c r="AK2465" s="10">
        <v>0.5104709909988151</v>
      </c>
      <c r="AL2465" s="10">
        <v>5.3388222119602272E-2</v>
      </c>
      <c r="AM2465" s="10">
        <v>3.589247798842847E-2</v>
      </c>
      <c r="AN2465" s="10">
        <v>7.0232956423603499E-2</v>
      </c>
      <c r="AO2465" s="10">
        <v>9.3485643290104767E-2</v>
      </c>
      <c r="AP2465" s="10">
        <v>3.3403345831739109E-2</v>
      </c>
      <c r="AQ2465" s="10">
        <v>0.48086470395394859</v>
      </c>
      <c r="AR2465" s="10">
        <v>8.97278169774052E-2</v>
      </c>
      <c r="AS2465" s="10">
        <v>8.2884468038526782E-2</v>
      </c>
      <c r="AT2465" s="10">
        <v>4.0839026326045628E-2</v>
      </c>
      <c r="AU2465" s="10">
        <v>0.10956863496376085</v>
      </c>
      <c r="AV2465" s="10">
        <v>0.15285853280153663</v>
      </c>
      <c r="AW2465" s="10">
        <v>5.519405638281339E-2</v>
      </c>
    </row>
    <row r="2466" spans="2:49" x14ac:dyDescent="0.25">
      <c r="B2466" s="3" t="s">
        <v>223</v>
      </c>
      <c r="C2466" s="14">
        <v>-8.4708396226186769E-2</v>
      </c>
      <c r="D2466" s="14">
        <v>-8.4348808096710817E-2</v>
      </c>
      <c r="E2466" s="14">
        <v>-0.11556340920396897</v>
      </c>
      <c r="F2466" s="14">
        <v>-0.10323656708049614</v>
      </c>
      <c r="G2466" s="14">
        <v>-0.11378402659369194</v>
      </c>
      <c r="H2466" s="14">
        <v>-3.4254361537160667E-2</v>
      </c>
      <c r="I2466" s="14">
        <v>0.24069264468192056</v>
      </c>
      <c r="J2466" s="14">
        <v>0.28153609210216246</v>
      </c>
      <c r="K2466" s="14">
        <v>0.17787445387858522</v>
      </c>
      <c r="L2466" s="14">
        <v>0.38357892116602338</v>
      </c>
      <c r="M2466" s="14">
        <v>4.7727480490422962E-2</v>
      </c>
      <c r="N2466" s="14">
        <v>0.62144881208730662</v>
      </c>
      <c r="O2466" s="14">
        <v>0.45852767889118362</v>
      </c>
      <c r="P2466" s="14">
        <v>0.56065013434622091</v>
      </c>
      <c r="Q2466" s="14">
        <v>0.51772538743180563</v>
      </c>
      <c r="R2466" s="14">
        <v>0.2525733359884868</v>
      </c>
      <c r="S2466" s="14">
        <v>9.7110385627942209E-3</v>
      </c>
      <c r="T2466" s="14">
        <v>0.26619933418085318</v>
      </c>
      <c r="U2466" s="14">
        <v>1.2786611647099978E-2</v>
      </c>
      <c r="V2466" s="14">
        <v>-5.486424267337784E-3</v>
      </c>
      <c r="W2466" s="14">
        <v>1.0604338483908453E-2</v>
      </c>
      <c r="X2466" s="14">
        <v>2.4547405813872648E-2</v>
      </c>
      <c r="Y2466" s="14">
        <v>5.9381669690914424E-3</v>
      </c>
      <c r="Z2466" s="14">
        <v>0.35349420306156759</v>
      </c>
      <c r="AA2466" s="14">
        <v>7.2988239236207635E-3</v>
      </c>
      <c r="AB2466" s="14">
        <v>4.3785139592698065E-3</v>
      </c>
      <c r="AC2466" s="14">
        <v>-0.19171559711636474</v>
      </c>
      <c r="AD2466" s="14">
        <v>3.2139512177495073E-3</v>
      </c>
      <c r="AE2466" s="14">
        <v>1.2861716187391519E-2</v>
      </c>
      <c r="AF2466" s="14">
        <v>5.7887530497652221E-3</v>
      </c>
      <c r="AG2466" s="14">
        <v>1.651975837044805E-3</v>
      </c>
      <c r="AH2466" s="14">
        <v>1.0311023565418654E-3</v>
      </c>
      <c r="AI2466" s="14">
        <v>-0.12997185723864013</v>
      </c>
      <c r="AJ2466" s="14">
        <v>-1.7576895104723655E-3</v>
      </c>
      <c r="AK2466" s="14">
        <v>0.51128670580415159</v>
      </c>
      <c r="AL2466" s="14">
        <v>2.2643263658383289E-3</v>
      </c>
      <c r="AM2466" s="14">
        <v>-2.6528953507420121E-2</v>
      </c>
      <c r="AN2466" s="14">
        <v>-3.7274449042223809E-3</v>
      </c>
      <c r="AO2466" s="14">
        <v>1.2455449584586609E-2</v>
      </c>
      <c r="AP2466" s="14">
        <v>1.8797543418587193E-3</v>
      </c>
      <c r="AQ2466" s="14">
        <v>0.45531420009331292</v>
      </c>
      <c r="AR2466" s="14">
        <v>9.1261347310168758E-2</v>
      </c>
      <c r="AS2466" s="14">
        <v>9.9691049799917691E-2</v>
      </c>
      <c r="AT2466" s="14">
        <v>7.150464731673653E-2</v>
      </c>
      <c r="AU2466" s="14">
        <v>0.10774107064273458</v>
      </c>
      <c r="AV2466" s="14">
        <v>0.1551274036705465</v>
      </c>
      <c r="AW2466" s="14">
        <v>4.2593782508086681E-2</v>
      </c>
    </row>
    <row r="2467" spans="2:49" x14ac:dyDescent="0.25">
      <c r="B2467" s="3" t="s">
        <v>224</v>
      </c>
      <c r="C2467" s="10">
        <v>6.7991953438847605E-2</v>
      </c>
      <c r="D2467" s="10">
        <v>6.4858447762519991E-2</v>
      </c>
      <c r="E2467" s="10">
        <v>4.7539084378916012E-2</v>
      </c>
      <c r="F2467" s="10">
        <v>8.5970476203151791E-2</v>
      </c>
      <c r="G2467" s="10">
        <v>0.1099464102711995</v>
      </c>
      <c r="H2467" s="10">
        <v>2.9776939162152988E-2</v>
      </c>
      <c r="I2467" s="10">
        <v>0.26330293406920158</v>
      </c>
      <c r="J2467" s="10">
        <v>0.21326662142906117</v>
      </c>
      <c r="K2467" s="10">
        <v>0.21037583951624023</v>
      </c>
      <c r="L2467" s="10">
        <v>0.26760950411554252</v>
      </c>
      <c r="M2467" s="10">
        <v>7.4693999332887256E-2</v>
      </c>
      <c r="N2467" s="10">
        <v>0.58043307814226308</v>
      </c>
      <c r="O2467" s="10">
        <v>0.52619683884922486</v>
      </c>
      <c r="P2467" s="10">
        <v>0.49894646711209689</v>
      </c>
      <c r="Q2467" s="10">
        <v>0.66622061807861166</v>
      </c>
      <c r="R2467" s="10">
        <v>0.23853488950278251</v>
      </c>
      <c r="S2467" s="10">
        <v>1.4911432492748233E-2</v>
      </c>
      <c r="T2467" s="10">
        <v>0.21114663134235906</v>
      </c>
      <c r="U2467" s="10">
        <v>1.4277281559845326E-2</v>
      </c>
      <c r="V2467" s="10">
        <v>1.6933759624757547E-2</v>
      </c>
      <c r="W2467" s="10">
        <v>1.8838659072730746E-2</v>
      </c>
      <c r="X2467" s="10">
        <v>2.147490436125981E-2</v>
      </c>
      <c r="Y2467" s="10">
        <v>6.3873641690108448E-3</v>
      </c>
      <c r="Z2467" s="10">
        <v>0.33994639451837466</v>
      </c>
      <c r="AA2467" s="10">
        <v>3.4067494524078638E-2</v>
      </c>
      <c r="AB2467" s="10">
        <v>-1.7140292830116845E-2</v>
      </c>
      <c r="AC2467" s="10">
        <v>-0.24790993341600032</v>
      </c>
      <c r="AD2467" s="10">
        <v>-1.6377542915699449E-2</v>
      </c>
      <c r="AE2467" s="10">
        <v>-1.5318296123889734E-2</v>
      </c>
      <c r="AF2467" s="10">
        <v>-2.1664521852124273E-2</v>
      </c>
      <c r="AG2467" s="10">
        <v>-2.636544073519273E-2</v>
      </c>
      <c r="AH2467" s="10">
        <v>-7.4332622929201477E-3</v>
      </c>
      <c r="AI2467" s="10">
        <v>-0.17415663360181818</v>
      </c>
      <c r="AJ2467" s="10">
        <v>4.2140856830412084E-2</v>
      </c>
      <c r="AK2467" s="10">
        <v>0.60875086781272492</v>
      </c>
      <c r="AL2467" s="10">
        <v>4.0270488998547849E-2</v>
      </c>
      <c r="AM2467" s="10">
        <v>3.8264387034535455E-2</v>
      </c>
      <c r="AN2467" s="10">
        <v>5.326260331919478E-2</v>
      </c>
      <c r="AO2467" s="10">
        <v>6.457724140041704E-2</v>
      </c>
      <c r="AP2467" s="10">
        <v>1.8262045241473922E-2</v>
      </c>
      <c r="AQ2467" s="10">
        <v>0.45968044597068808</v>
      </c>
      <c r="AR2467" s="10">
        <v>1.6330826703885759E-3</v>
      </c>
      <c r="AS2467" s="10">
        <v>1.7139137525500991E-3</v>
      </c>
      <c r="AT2467" s="10">
        <v>2.028567507185762E-2</v>
      </c>
      <c r="AU2467" s="10">
        <v>2.0187966061799363E-3</v>
      </c>
      <c r="AV2467" s="10">
        <v>-5.1181887019392039E-3</v>
      </c>
      <c r="AW2467" s="10">
        <v>2.9435162381304288E-4</v>
      </c>
    </row>
    <row r="2468" spans="2:49" x14ac:dyDescent="0.25">
      <c r="B2468" s="3" t="s">
        <v>225</v>
      </c>
      <c r="C2468" s="14">
        <v>-3.6291454827284159E-2</v>
      </c>
      <c r="D2468" s="14">
        <v>-3.3958861367977426E-2</v>
      </c>
      <c r="E2468" s="14">
        <v>-0.10383133962650026</v>
      </c>
      <c r="F2468" s="14">
        <v>-4.4246779538175685E-2</v>
      </c>
      <c r="G2468" s="14">
        <v>-2.4337345755900765E-2</v>
      </c>
      <c r="H2468" s="14">
        <v>-1.6432412590407317E-2</v>
      </c>
      <c r="I2468" s="14">
        <v>0.1622208907403421</v>
      </c>
      <c r="J2468" s="14">
        <v>0.2266124400893178</v>
      </c>
      <c r="K2468" s="14">
        <v>0.20613819499421845</v>
      </c>
      <c r="L2468" s="14">
        <v>0.27806193438002064</v>
      </c>
      <c r="M2468" s="14">
        <v>9.0205599582963078E-2</v>
      </c>
      <c r="N2468" s="14">
        <v>0.68785508376046012</v>
      </c>
      <c r="O2468" s="14">
        <v>0.52437853021363379</v>
      </c>
      <c r="P2468" s="14">
        <v>0.51588437619557914</v>
      </c>
      <c r="Q2468" s="14">
        <v>0.63175485718833158</v>
      </c>
      <c r="R2468" s="14">
        <v>0.29034572688286381</v>
      </c>
      <c r="S2468" s="14">
        <v>1.779399201618671E-2</v>
      </c>
      <c r="T2468" s="14">
        <v>0.21652943164017732</v>
      </c>
      <c r="U2468" s="14">
        <v>1.7354105525445317E-2</v>
      </c>
      <c r="V2468" s="14">
        <v>9.0249405449855449E-3</v>
      </c>
      <c r="W2468" s="14">
        <v>2.1483188235492421E-2</v>
      </c>
      <c r="X2468" s="14">
        <v>3.003332003545299E-2</v>
      </c>
      <c r="Y2468" s="14">
        <v>9.534146309460291E-3</v>
      </c>
      <c r="Z2468" s="14">
        <v>0.32678072222775456</v>
      </c>
      <c r="AA2468" s="14">
        <v>2.1131762628899237E-2</v>
      </c>
      <c r="AB2468" s="14">
        <v>-4.1339188938064528E-3</v>
      </c>
      <c r="AC2468" s="14">
        <v>-0.24444395069287933</v>
      </c>
      <c r="AD2468" s="14">
        <v>-4.2250301167268724E-3</v>
      </c>
      <c r="AE2468" s="14">
        <v>9.4072634844915431E-3</v>
      </c>
      <c r="AF2468" s="14">
        <v>-4.9329438614104781E-3</v>
      </c>
      <c r="AG2468" s="14">
        <v>-1.1948852719117891E-2</v>
      </c>
      <c r="AH2468" s="14">
        <v>-2.6207104850950926E-3</v>
      </c>
      <c r="AI2468" s="14">
        <v>-0.16567146073410671</v>
      </c>
      <c r="AJ2468" s="14">
        <v>1.56487903325833E-2</v>
      </c>
      <c r="AK2468" s="14">
        <v>0.5575417960915654</v>
      </c>
      <c r="AL2468" s="14">
        <v>1.5627476033181129E-2</v>
      </c>
      <c r="AM2468" s="14">
        <v>-1.3816968848233135E-2</v>
      </c>
      <c r="AN2468" s="14">
        <v>1.8783448003221639E-2</v>
      </c>
      <c r="AO2468" s="14">
        <v>3.5813608444778447E-2</v>
      </c>
      <c r="AP2468" s="14">
        <v>9.1519602168234748E-3</v>
      </c>
      <c r="AQ2468" s="14">
        <v>0.45710790214954045</v>
      </c>
      <c r="AR2468" s="14">
        <v>7.8499612610119257E-2</v>
      </c>
      <c r="AS2468" s="14">
        <v>7.5607882583052136E-2</v>
      </c>
      <c r="AT2468" s="14">
        <v>9.6417809734780716E-2</v>
      </c>
      <c r="AU2468" s="14">
        <v>9.5060437008127371E-2</v>
      </c>
      <c r="AV2468" s="14">
        <v>0.10803290793574928</v>
      </c>
      <c r="AW2468" s="14">
        <v>4.0064319519476581E-2</v>
      </c>
    </row>
    <row r="2469" spans="2:49" x14ac:dyDescent="0.25">
      <c r="B2469" s="3" t="s">
        <v>226</v>
      </c>
      <c r="C2469" s="10">
        <v>-8.815443977215795E-2</v>
      </c>
      <c r="D2469" s="10">
        <v>-7.6884971807499577E-2</v>
      </c>
      <c r="E2469" s="10">
        <v>-0.10019447658855973</v>
      </c>
      <c r="F2469" s="10">
        <v>-0.10231234272066247</v>
      </c>
      <c r="G2469" s="10">
        <v>-0.11930124882116638</v>
      </c>
      <c r="H2469" s="10">
        <v>-3.4262842737910894E-2</v>
      </c>
      <c r="I2469" s="10">
        <v>0.15047219406398166</v>
      </c>
      <c r="J2469" s="10">
        <v>0.34361468412842916</v>
      </c>
      <c r="K2469" s="10">
        <v>0.25432278463490787</v>
      </c>
      <c r="L2469" s="10">
        <v>0.41399055242421351</v>
      </c>
      <c r="M2469" s="10">
        <v>1.0579491095579013E-2</v>
      </c>
      <c r="N2469" s="10">
        <v>0.73666113260951771</v>
      </c>
      <c r="O2469" s="10">
        <v>0.45034018401854853</v>
      </c>
      <c r="P2469" s="10">
        <v>0.43086919897639864</v>
      </c>
      <c r="Q2469" s="10">
        <v>0.50990896247111861</v>
      </c>
      <c r="R2469" s="10">
        <v>0.27831088520110442</v>
      </c>
      <c r="S2469" s="10">
        <v>2.2357169688547462E-2</v>
      </c>
      <c r="T2469" s="10">
        <v>0.33122638454362002</v>
      </c>
      <c r="U2469" s="10">
        <v>2.0635593428365576E-2</v>
      </c>
      <c r="V2469" s="10">
        <v>1.0142199875806585E-2</v>
      </c>
      <c r="W2469" s="10">
        <v>2.5567252174704257E-2</v>
      </c>
      <c r="X2469" s="10">
        <v>4.1906455500931902E-2</v>
      </c>
      <c r="Y2469" s="10">
        <v>1.1770322039380728E-2</v>
      </c>
      <c r="Z2469" s="10">
        <v>0.35992677620649932</v>
      </c>
      <c r="AA2469" s="10">
        <v>3.5486346375294749E-2</v>
      </c>
      <c r="AB2469" s="10">
        <v>-2.1709252860767428E-3</v>
      </c>
      <c r="AC2469" s="10">
        <v>-0.17761469925957382</v>
      </c>
      <c r="AD2469" s="10">
        <v>-2.2864124055791968E-3</v>
      </c>
      <c r="AE2469" s="10">
        <v>2.812503873285202E-3</v>
      </c>
      <c r="AF2469" s="10">
        <v>-2.3879851313953065E-3</v>
      </c>
      <c r="AG2469" s="10">
        <v>-6.9666066396961816E-3</v>
      </c>
      <c r="AH2469" s="10">
        <v>-1.9091276010580333E-3</v>
      </c>
      <c r="AI2469" s="10">
        <v>-0.12446477155081373</v>
      </c>
      <c r="AJ2469" s="10">
        <v>1.9760107920698287E-2</v>
      </c>
      <c r="AK2469" s="10">
        <v>0.40501735009347328</v>
      </c>
      <c r="AL2469" s="10">
        <v>1.8456681559561532E-2</v>
      </c>
      <c r="AM2469" s="10">
        <v>6.033090004592595E-3</v>
      </c>
      <c r="AN2469" s="10">
        <v>2.2524247556970141E-2</v>
      </c>
      <c r="AO2469" s="10">
        <v>3.9274864273989227E-2</v>
      </c>
      <c r="AP2469" s="10">
        <v>1.0994449264229586E-2</v>
      </c>
      <c r="AQ2469" s="10">
        <v>0.38720905835883296</v>
      </c>
      <c r="AR2469" s="10">
        <v>0.1432409297222402</v>
      </c>
      <c r="AS2469" s="10">
        <v>0.12808695466283382</v>
      </c>
      <c r="AT2469" s="10">
        <v>0.12038352512739005</v>
      </c>
      <c r="AU2469" s="10">
        <v>0.16518859801124025</v>
      </c>
      <c r="AV2469" s="10">
        <v>0.22621872614665281</v>
      </c>
      <c r="AW2469" s="10">
        <v>6.42327303550808E-2</v>
      </c>
    </row>
    <row r="2470" spans="2:49" x14ac:dyDescent="0.25">
      <c r="B2470" s="3" t="s">
        <v>227</v>
      </c>
      <c r="C2470" s="14">
        <v>-5.4185066667657197E-2</v>
      </c>
      <c r="D2470" s="14">
        <v>-4.8927513667510608E-2</v>
      </c>
      <c r="E2470" s="14">
        <v>-0.10077873055418261</v>
      </c>
      <c r="F2470" s="14">
        <v>-6.3186008687095493E-2</v>
      </c>
      <c r="G2470" s="14">
        <v>-4.3717418071651741E-2</v>
      </c>
      <c r="H2470" s="14">
        <v>-1.6509268734070888E-2</v>
      </c>
      <c r="I2470" s="14">
        <v>0.16596084965423433</v>
      </c>
      <c r="J2470" s="14">
        <v>0.33476326619196706</v>
      </c>
      <c r="K2470" s="14">
        <v>0.2805737270737268</v>
      </c>
      <c r="L2470" s="14">
        <v>0.3960907522691256</v>
      </c>
      <c r="M2470" s="14">
        <v>3.9989684922314937E-2</v>
      </c>
      <c r="N2470" s="14">
        <v>0.72670819766518391</v>
      </c>
      <c r="O2470" s="14">
        <v>0.46773232653275637</v>
      </c>
      <c r="P2470" s="14">
        <v>0.47238950828059417</v>
      </c>
      <c r="Q2470" s="14">
        <v>0.53224747744766931</v>
      </c>
      <c r="R2470" s="14">
        <v>0.28545050469095012</v>
      </c>
      <c r="S2470" s="14">
        <v>2.1190780508287887E-2</v>
      </c>
      <c r="T2470" s="14">
        <v>0.39332598370398342</v>
      </c>
      <c r="U2470" s="14">
        <v>2.1198027006237026E-2</v>
      </c>
      <c r="V2470" s="14">
        <v>3.5420553879589659E-3</v>
      </c>
      <c r="W2470" s="14">
        <v>2.4167335261603563E-2</v>
      </c>
      <c r="X2470" s="14">
        <v>4.2770254144879789E-2</v>
      </c>
      <c r="Y2470" s="14">
        <v>1.2350436310358003E-2</v>
      </c>
      <c r="Z2470" s="14">
        <v>0.46960223747371327</v>
      </c>
      <c r="AA2470" s="14">
        <v>8.9176837353382721E-3</v>
      </c>
      <c r="AB2470" s="14">
        <v>-1.0344785414424552E-3</v>
      </c>
      <c r="AC2470" s="14">
        <v>-0.11447934715982984</v>
      </c>
      <c r="AD2470" s="14">
        <v>-1.2854609328117796E-3</v>
      </c>
      <c r="AE2470" s="14">
        <v>4.1841206627975802E-3</v>
      </c>
      <c r="AF2470" s="14">
        <v>-1.1137640498348261E-3</v>
      </c>
      <c r="AG2470" s="14">
        <v>-5.2063291385341772E-3</v>
      </c>
      <c r="AH2470" s="14">
        <v>-1.3188276131995574E-3</v>
      </c>
      <c r="AI2470" s="14">
        <v>-7.996507256464358E-2</v>
      </c>
      <c r="AJ2470" s="14">
        <v>9.6344822014131498E-3</v>
      </c>
      <c r="AK2470" s="14">
        <v>0.33145704519362973</v>
      </c>
      <c r="AL2470" s="14">
        <v>1.0039268062177108E-2</v>
      </c>
      <c r="AM2470" s="14">
        <v>-5.3692823481961451E-3</v>
      </c>
      <c r="AN2470" s="14">
        <v>1.0882022748197853E-2</v>
      </c>
      <c r="AO2470" s="14">
        <v>2.4441160144191062E-2</v>
      </c>
      <c r="AP2470" s="14">
        <v>6.7620255890283639E-3</v>
      </c>
      <c r="AQ2470" s="14">
        <v>0.30488171553856708</v>
      </c>
      <c r="AR2470" s="14">
        <v>9.050888553270417E-2</v>
      </c>
      <c r="AS2470" s="14">
        <v>8.6120734149961464E-2</v>
      </c>
      <c r="AT2470" s="14">
        <v>9.1952178405109608E-2</v>
      </c>
      <c r="AU2470" s="14">
        <v>0.10438628774107536</v>
      </c>
      <c r="AV2470" s="14">
        <v>0.12769413309336536</v>
      </c>
      <c r="AW2470" s="14">
        <v>4.0127493379915322E-2</v>
      </c>
    </row>
    <row r="2471" spans="2:49" x14ac:dyDescent="0.25">
      <c r="B2471" s="3" t="s">
        <v>228</v>
      </c>
      <c r="C2471" s="10">
        <v>-3.105157404700333E-4</v>
      </c>
      <c r="D2471" s="10">
        <v>-3.2236889124103883E-4</v>
      </c>
      <c r="E2471" s="10">
        <v>-2.6509804168176076E-3</v>
      </c>
      <c r="F2471" s="10">
        <v>-3.5089554754316006E-4</v>
      </c>
      <c r="G2471" s="10">
        <v>1.0754662493095654E-3</v>
      </c>
      <c r="H2471" s="10">
        <v>-1.904175449143881E-4</v>
      </c>
      <c r="I2471" s="10">
        <v>0.16894570903595227</v>
      </c>
      <c r="J2471" s="10">
        <v>0.31225629469468663</v>
      </c>
      <c r="K2471" s="10">
        <v>0.2730619687476481</v>
      </c>
      <c r="L2471" s="10">
        <v>0.36573895340012713</v>
      </c>
      <c r="M2471" s="10">
        <v>0.15210682711188533</v>
      </c>
      <c r="N2471" s="10">
        <v>0.72080971061884369</v>
      </c>
      <c r="O2471" s="10">
        <v>0.48097239883230991</v>
      </c>
      <c r="P2471" s="10">
        <v>0.37333857826259426</v>
      </c>
      <c r="Q2471" s="10">
        <v>0.5752586433885053</v>
      </c>
      <c r="R2471" s="10">
        <v>0.19788131441605497</v>
      </c>
      <c r="S2471" s="10">
        <v>3.4808110983419974E-2</v>
      </c>
      <c r="T2471" s="10">
        <v>0.26306375377269164</v>
      </c>
      <c r="U2471" s="10">
        <v>2.8128378650178108E-2</v>
      </c>
      <c r="V2471" s="10">
        <v>3.6167836549010367E-2</v>
      </c>
      <c r="W2471" s="10">
        <v>4.135206574164936E-2</v>
      </c>
      <c r="X2471" s="10">
        <v>4.8889450647460572E-2</v>
      </c>
      <c r="Y2471" s="10">
        <v>1.5175683616169593E-2</v>
      </c>
      <c r="Z2471" s="10">
        <v>0.35880226096379803</v>
      </c>
      <c r="AA2471" s="10">
        <v>1.6405954018370146E-2</v>
      </c>
      <c r="AB2471" s="10">
        <v>6.288546293056199E-3</v>
      </c>
      <c r="AC2471" s="10">
        <v>1.6529662727529561E-3</v>
      </c>
      <c r="AD2471" s="10">
        <v>5.0850337395336688E-3</v>
      </c>
      <c r="AE2471" s="10">
        <v>6.6407563342380099E-3</v>
      </c>
      <c r="AF2471" s="10">
        <v>7.4699747343710352E-3</v>
      </c>
      <c r="AG2471" s="10">
        <v>8.7633476190934079E-3</v>
      </c>
      <c r="AH2471" s="10">
        <v>2.7442071211751075E-3</v>
      </c>
      <c r="AI2471" s="10">
        <v>6.4675894469241879E-2</v>
      </c>
      <c r="AJ2471" s="10">
        <v>3.9041259554213684E-2</v>
      </c>
      <c r="AK2471" s="10">
        <v>0.44985835249150496</v>
      </c>
      <c r="AL2471" s="10">
        <v>3.1538145778178449E-2</v>
      </c>
      <c r="AM2471" s="10">
        <v>4.0206758619023272E-2</v>
      </c>
      <c r="AN2471" s="10">
        <v>4.6383829400047809E-2</v>
      </c>
      <c r="AO2471" s="10">
        <v>5.5068536469986232E-2</v>
      </c>
      <c r="AP2471" s="10">
        <v>1.7012756861642414E-2</v>
      </c>
      <c r="AQ2471" s="10">
        <v>0.40293191842439502</v>
      </c>
      <c r="AR2471" s="10">
        <v>9.7239622531904268E-2</v>
      </c>
      <c r="AS2471" s="10">
        <v>7.863156197796127E-2</v>
      </c>
      <c r="AT2471" s="10">
        <v>0.10274520932396208</v>
      </c>
      <c r="AU2471" s="10">
        <v>0.11550755987501926</v>
      </c>
      <c r="AV2471" s="10">
        <v>0.13546886334633659</v>
      </c>
      <c r="AW2471" s="10">
        <v>4.2435004532636385E-2</v>
      </c>
    </row>
    <row r="2472" spans="2:49" x14ac:dyDescent="0.25">
      <c r="B2472" s="3" t="s">
        <v>229</v>
      </c>
      <c r="C2472" s="14">
        <v>-1.5308954892544663E-2</v>
      </c>
      <c r="D2472" s="14">
        <v>-1.6359247687992722E-2</v>
      </c>
      <c r="E2472" s="14">
        <v>-6.2983790850355909E-2</v>
      </c>
      <c r="F2472" s="14">
        <v>-1.8207383263147029E-2</v>
      </c>
      <c r="G2472" s="14">
        <v>3.3024536261806641E-3</v>
      </c>
      <c r="H2472" s="14">
        <v>4.3003725842209782E-3</v>
      </c>
      <c r="I2472" s="14">
        <v>0.26007258882186851</v>
      </c>
      <c r="J2472" s="14">
        <v>0.26901828214270079</v>
      </c>
      <c r="K2472" s="14">
        <v>0.28300411468228781</v>
      </c>
      <c r="L2472" s="14">
        <v>0.32072073251355715</v>
      </c>
      <c r="M2472" s="14">
        <v>-5.1410975880141527E-2</v>
      </c>
      <c r="N2472" s="14">
        <v>0.61388511101018295</v>
      </c>
      <c r="O2472" s="14">
        <v>0.49503687558027887</v>
      </c>
      <c r="P2472" s="14">
        <v>0.44373803445089283</v>
      </c>
      <c r="Q2472" s="14">
        <v>0.60343747420445237</v>
      </c>
      <c r="R2472" s="14">
        <v>0.32167429197243103</v>
      </c>
      <c r="S2472" s="14">
        <v>2.379493292688438E-2</v>
      </c>
      <c r="T2472" s="14">
        <v>0.30996390535843826</v>
      </c>
      <c r="U2472" s="14">
        <v>2.1588185381123403E-2</v>
      </c>
      <c r="V2472" s="14">
        <v>6.1876149385500998E-3</v>
      </c>
      <c r="W2472" s="14">
        <v>2.8960836951451276E-2</v>
      </c>
      <c r="X2472" s="14">
        <v>4.4704450268707917E-2</v>
      </c>
      <c r="Y2472" s="14">
        <v>1.4062161065841967E-2</v>
      </c>
      <c r="Z2472" s="14">
        <v>0.35216705052109376</v>
      </c>
      <c r="AA2472" s="14">
        <v>2.8573919618639369E-2</v>
      </c>
      <c r="AB2472" s="14">
        <v>-6.9169979967954685E-3</v>
      </c>
      <c r="AC2472" s="14">
        <v>-0.11392396031457359</v>
      </c>
      <c r="AD2472" s="14">
        <v>-6.2264600756637978E-3</v>
      </c>
      <c r="AE2472" s="14">
        <v>-6.2692306564913428E-4</v>
      </c>
      <c r="AF2472" s="14">
        <v>-8.4271287537469406E-3</v>
      </c>
      <c r="AG2472" s="14">
        <v>-1.3632003116391161E-2</v>
      </c>
      <c r="AH2472" s="14">
        <v>-4.3528342240243077E-3</v>
      </c>
      <c r="AI2472" s="14">
        <v>-0.10687180797833779</v>
      </c>
      <c r="AJ2472" s="14">
        <v>3.3425999055576014E-2</v>
      </c>
      <c r="AK2472" s="14">
        <v>0.49756051397887768</v>
      </c>
      <c r="AL2472" s="14">
        <v>3.0198099621403216E-2</v>
      </c>
      <c r="AM2472" s="14">
        <v>5.6353372145643219E-3</v>
      </c>
      <c r="AN2472" s="14">
        <v>4.070484340457628E-2</v>
      </c>
      <c r="AO2472" s="14">
        <v>6.4459824899739879E-2</v>
      </c>
      <c r="AP2472" s="14">
        <v>2.0445350349676272E-2</v>
      </c>
      <c r="AQ2472" s="14">
        <v>0.50644565611173409</v>
      </c>
      <c r="AR2472" s="14">
        <v>8.1041529382443536E-2</v>
      </c>
      <c r="AS2472" s="14">
        <v>7.5699761359766499E-2</v>
      </c>
      <c r="AT2472" s="14">
        <v>7.3006025653911982E-2</v>
      </c>
      <c r="AU2472" s="14">
        <v>9.8261516864938753E-2</v>
      </c>
      <c r="AV2472" s="14">
        <v>0.12403434330621872</v>
      </c>
      <c r="AW2472" s="14">
        <v>3.6145348539295082E-2</v>
      </c>
    </row>
    <row r="2473" spans="2:49" x14ac:dyDescent="0.25">
      <c r="B2473" s="3" t="s">
        <v>230</v>
      </c>
      <c r="C2473" s="10">
        <v>-5.0258796295597381E-2</v>
      </c>
      <c r="D2473" s="10">
        <v>-3.8268715443738478E-2</v>
      </c>
      <c r="E2473" s="10">
        <v>-5.7762449857882647E-2</v>
      </c>
      <c r="F2473" s="10">
        <v>-6.1460861509353142E-2</v>
      </c>
      <c r="G2473" s="10">
        <v>-6.9600990628031045E-2</v>
      </c>
      <c r="H2473" s="10">
        <v>-2.296098963594026E-2</v>
      </c>
      <c r="I2473" s="10">
        <v>0.20429130887554323</v>
      </c>
      <c r="J2473" s="10">
        <v>0.19822349311808304</v>
      </c>
      <c r="K2473" s="10">
        <v>0.17968681434212244</v>
      </c>
      <c r="L2473" s="10">
        <v>0.2355489624394734</v>
      </c>
      <c r="M2473" s="10">
        <v>3.6433523719408153E-2</v>
      </c>
      <c r="N2473" s="10">
        <v>0.68227788901246356</v>
      </c>
      <c r="O2473" s="10">
        <v>0.55759151361963355</v>
      </c>
      <c r="P2473" s="10">
        <v>0.40070643518896615</v>
      </c>
      <c r="Q2473" s="10">
        <v>0.687561713497993</v>
      </c>
      <c r="R2473" s="10">
        <v>0.29965809194319482</v>
      </c>
      <c r="S2473" s="10">
        <v>9.092099967400305E-3</v>
      </c>
      <c r="T2473" s="10">
        <v>0.29047437410456145</v>
      </c>
      <c r="U2473" s="10">
        <v>5.8287319769628702E-3</v>
      </c>
      <c r="V2473" s="10">
        <v>-1.8938621033595567E-2</v>
      </c>
      <c r="W2473" s="10">
        <v>1.1379550555623327E-2</v>
      </c>
      <c r="X2473" s="10">
        <v>2.3038692788072742E-2</v>
      </c>
      <c r="Y2473" s="10">
        <v>6.2137300230989357E-3</v>
      </c>
      <c r="Z2473" s="10">
        <v>0.37624786020319373</v>
      </c>
      <c r="AA2473" s="10">
        <v>2.2100244334730759E-2</v>
      </c>
      <c r="AB2473" s="10">
        <v>3.1309891089890806E-3</v>
      </c>
      <c r="AC2473" s="10">
        <v>-0.18051770939824138</v>
      </c>
      <c r="AD2473" s="10">
        <v>2.6584840932573324E-3</v>
      </c>
      <c r="AE2473" s="10">
        <v>1.0968892664676816E-2</v>
      </c>
      <c r="AF2473" s="10">
        <v>3.7634067021466138E-3</v>
      </c>
      <c r="AG2473" s="10">
        <v>1.7157665889659564E-3</v>
      </c>
      <c r="AH2473" s="10">
        <v>9.1377875334356685E-4</v>
      </c>
      <c r="AI2473" s="10">
        <v>-9.4361578321403156E-2</v>
      </c>
      <c r="AJ2473" s="10">
        <v>1.7322960976255478E-3</v>
      </c>
      <c r="AK2473" s="10">
        <v>0.48264388488780463</v>
      </c>
      <c r="AL2473" s="10">
        <v>1.1856900836470716E-4</v>
      </c>
      <c r="AM2473" s="10">
        <v>-3.0248367872926916E-2</v>
      </c>
      <c r="AN2473" s="10">
        <v>2.4046520045674438E-3</v>
      </c>
      <c r="AO2473" s="10">
        <v>1.386002664988515E-2</v>
      </c>
      <c r="AP2473" s="10">
        <v>3.0512145118147486E-3</v>
      </c>
      <c r="AQ2473" s="10">
        <v>0.41274990850051269</v>
      </c>
      <c r="AR2473" s="10">
        <v>6.2966450764180337E-2</v>
      </c>
      <c r="AS2473" s="10">
        <v>4.5036304350321819E-2</v>
      </c>
      <c r="AT2473" s="10">
        <v>-5.7411876394842928E-3</v>
      </c>
      <c r="AU2473" s="10">
        <v>7.769441085643064E-2</v>
      </c>
      <c r="AV2473" s="10">
        <v>0.11496675875962985</v>
      </c>
      <c r="AW2473" s="10">
        <v>3.4241547870763535E-2</v>
      </c>
    </row>
    <row r="2474" spans="2:49" x14ac:dyDescent="0.25">
      <c r="B2474" s="3" t="s">
        <v>231</v>
      </c>
      <c r="C2474" s="14">
        <v>4.6060332685026267E-2</v>
      </c>
      <c r="D2474" s="14">
        <v>4.6700664269326612E-2</v>
      </c>
      <c r="E2474" s="14">
        <v>0.10702542649719488</v>
      </c>
      <c r="F2474" s="14">
        <v>5.6678811641167184E-2</v>
      </c>
      <c r="G2474" s="14">
        <v>4.1738737435549088E-2</v>
      </c>
      <c r="H2474" s="14">
        <v>2.2076670629375759E-2</v>
      </c>
      <c r="I2474" s="14">
        <v>0.26854675093230657</v>
      </c>
      <c r="J2474" s="14">
        <v>0.2228602057339184</v>
      </c>
      <c r="K2474" s="14">
        <v>0.21727312040013855</v>
      </c>
      <c r="L2474" s="14">
        <v>0.27868170352255511</v>
      </c>
      <c r="M2474" s="14">
        <v>0.12205274892128491</v>
      </c>
      <c r="N2474" s="14">
        <v>0.59992463976426313</v>
      </c>
      <c r="O2474" s="14">
        <v>0.53208662939061169</v>
      </c>
      <c r="P2474" s="14">
        <v>0.56175431583983559</v>
      </c>
      <c r="Q2474" s="14">
        <v>0.64335399474326849</v>
      </c>
      <c r="R2474" s="14">
        <v>0.21596060817218199</v>
      </c>
      <c r="S2474" s="14">
        <v>8.7536406286597892E-3</v>
      </c>
      <c r="T2474" s="14">
        <v>0.23879491690420954</v>
      </c>
      <c r="U2474" s="14">
        <v>9.3726232462624428E-3</v>
      </c>
      <c r="V2474" s="14">
        <v>-7.2671159029232997E-3</v>
      </c>
      <c r="W2474" s="14">
        <v>1.0517170652027468E-2</v>
      </c>
      <c r="X2474" s="14">
        <v>1.9495305841001339E-2</v>
      </c>
      <c r="Y2474" s="14">
        <v>3.3232466332439661E-3</v>
      </c>
      <c r="Z2474" s="14">
        <v>0.25884398501702904</v>
      </c>
      <c r="AA2474" s="14">
        <v>-2.1923352261802965E-2</v>
      </c>
      <c r="AB2474" s="14">
        <v>-1.2327862121960574E-3</v>
      </c>
      <c r="AC2474" s="14">
        <v>-6.5714763517817895E-2</v>
      </c>
      <c r="AD2474" s="14">
        <v>-1.647266775412097E-3</v>
      </c>
      <c r="AE2474" s="14">
        <v>1.9193958714148238E-2</v>
      </c>
      <c r="AF2474" s="14">
        <v>-1.3136494647635671E-3</v>
      </c>
      <c r="AG2474" s="14">
        <v>-1.0356125291835227E-2</v>
      </c>
      <c r="AH2474" s="14">
        <v>1.0616030741139224E-4</v>
      </c>
      <c r="AI2474" s="14">
        <v>-0.20682059103328479</v>
      </c>
      <c r="AJ2474" s="14">
        <v>1.6919525449289093E-2</v>
      </c>
      <c r="AK2474" s="14">
        <v>0.46474024785762025</v>
      </c>
      <c r="AL2474" s="14">
        <v>1.8148411549564421E-2</v>
      </c>
      <c r="AM2474" s="14">
        <v>-1.5849521039280057E-2</v>
      </c>
      <c r="AN2474" s="14">
        <v>2.0311552452458522E-2</v>
      </c>
      <c r="AO2474" s="14">
        <v>3.8436885723496017E-2</v>
      </c>
      <c r="AP2474" s="14">
        <v>6.3663756051609878E-3</v>
      </c>
      <c r="AQ2474" s="14">
        <v>0.51721527270222956</v>
      </c>
      <c r="AR2474" s="14">
        <v>-8.6744634506132606E-3</v>
      </c>
      <c r="AS2474" s="14">
        <v>-6.8738626365443187E-3</v>
      </c>
      <c r="AT2474" s="14">
        <v>-0.12681091943395581</v>
      </c>
      <c r="AU2474" s="14">
        <v>-1.1657375248089612E-2</v>
      </c>
      <c r="AV2474" s="14">
        <v>3.6811006069026167E-2</v>
      </c>
      <c r="AW2474" s="14">
        <v>-7.5278940520531242E-3</v>
      </c>
    </row>
    <row r="2475" spans="2:49" x14ac:dyDescent="0.25">
      <c r="B2475" s="3" t="s">
        <v>232</v>
      </c>
      <c r="C2475" s="10">
        <v>4.7336261689756132E-2</v>
      </c>
      <c r="D2475" s="10">
        <v>4.0554419955515834E-2</v>
      </c>
      <c r="E2475" s="10">
        <v>0.20275474601660579</v>
      </c>
      <c r="F2475" s="10">
        <v>5.7149562150549775E-2</v>
      </c>
      <c r="G2475" s="10">
        <v>-2.4669987023248442E-2</v>
      </c>
      <c r="H2475" s="10">
        <v>1.4953918021278722E-2</v>
      </c>
      <c r="I2475" s="10">
        <v>0.22041787654148667</v>
      </c>
      <c r="J2475" s="10">
        <v>0.29670648758498352</v>
      </c>
      <c r="K2475" s="10">
        <v>0.26499906357077985</v>
      </c>
      <c r="L2475" s="10">
        <v>0.35410366871178051</v>
      </c>
      <c r="M2475" s="10">
        <v>0.11117651918120883</v>
      </c>
      <c r="N2475" s="10">
        <v>0.6664681853047022</v>
      </c>
      <c r="O2475" s="10">
        <v>0.51975652966225183</v>
      </c>
      <c r="P2475" s="10">
        <v>0.53406586152638857</v>
      </c>
      <c r="Q2475" s="10">
        <v>0.59370267397599108</v>
      </c>
      <c r="R2475" s="10">
        <v>0.30756598619882303</v>
      </c>
      <c r="S2475" s="10">
        <v>5.7483674600414952E-2</v>
      </c>
      <c r="T2475" s="10">
        <v>0.25962951840949949</v>
      </c>
      <c r="U2475" s="10">
        <v>5.7165630463965188E-2</v>
      </c>
      <c r="V2475" s="10">
        <v>4.766319797410342E-2</v>
      </c>
      <c r="W2475" s="10">
        <v>6.6385662614498797E-2</v>
      </c>
      <c r="X2475" s="10">
        <v>8.3388456073106618E-2</v>
      </c>
      <c r="Y2475" s="10">
        <v>3.0946481173527933E-2</v>
      </c>
      <c r="Z2475" s="10">
        <v>0.33365028529494445</v>
      </c>
      <c r="AA2475" s="10">
        <v>2.0661981757207439E-2</v>
      </c>
      <c r="AB2475" s="10">
        <v>-4.0516611497525681E-2</v>
      </c>
      <c r="AC2475" s="10">
        <v>-0.2228409471286309</v>
      </c>
      <c r="AD2475" s="10">
        <v>-3.9962013513893745E-2</v>
      </c>
      <c r="AE2475" s="10">
        <v>-4.1881184296468053E-2</v>
      </c>
      <c r="AF2475" s="10">
        <v>-4.691688578290705E-2</v>
      </c>
      <c r="AG2475" s="10">
        <v>-5.4044905269924816E-2</v>
      </c>
      <c r="AH2475" s="10">
        <v>-2.1278578877634416E-2</v>
      </c>
      <c r="AI2475" s="10">
        <v>-0.22124465652438072</v>
      </c>
      <c r="AJ2475" s="10">
        <v>0.10334030076630646</v>
      </c>
      <c r="AK2475" s="10">
        <v>0.56612841572831296</v>
      </c>
      <c r="AL2475" s="10">
        <v>0.1019443561635274</v>
      </c>
      <c r="AM2475" s="10">
        <v>0.10635443149455256</v>
      </c>
      <c r="AN2475" s="10">
        <v>0.11965754359264691</v>
      </c>
      <c r="AO2475" s="10">
        <v>0.13811130185340215</v>
      </c>
      <c r="AP2475" s="10">
        <v>5.4302454252805644E-2</v>
      </c>
      <c r="AQ2475" s="10">
        <v>0.56508271598869719</v>
      </c>
      <c r="AR2475" s="10">
        <v>0.13545255546431362</v>
      </c>
      <c r="AS2475" s="10">
        <v>0.1397766104120417</v>
      </c>
      <c r="AT2475" s="10">
        <v>-1.4919570906489345E-2</v>
      </c>
      <c r="AU2475" s="10">
        <v>0.15449694362008348</v>
      </c>
      <c r="AV2475" s="10">
        <v>0.26912464002164538</v>
      </c>
      <c r="AW2475" s="10">
        <v>8.1114879357599881E-2</v>
      </c>
    </row>
    <row r="2476" spans="2:49" x14ac:dyDescent="0.25">
      <c r="B2476" s="3" t="s">
        <v>233</v>
      </c>
      <c r="C2476" s="14">
        <v>-8.2935205536954215E-2</v>
      </c>
      <c r="D2476" s="14">
        <v>-6.6153907807380868E-2</v>
      </c>
      <c r="E2476" s="14">
        <v>7.2284212711351678E-3</v>
      </c>
      <c r="F2476" s="14">
        <v>-0.10114582763098026</v>
      </c>
      <c r="G2476" s="14">
        <v>-0.15624716606934222</v>
      </c>
      <c r="H2476" s="14">
        <v>-3.8920770751534155E-2</v>
      </c>
      <c r="I2476" s="14">
        <v>0.14864619089471828</v>
      </c>
      <c r="J2476" s="14">
        <v>0.18956858549483216</v>
      </c>
      <c r="K2476" s="14">
        <v>0.19959763334527628</v>
      </c>
      <c r="L2476" s="14">
        <v>0.2423520929934283</v>
      </c>
      <c r="M2476" s="14">
        <v>-6.1117186214461411E-2</v>
      </c>
      <c r="N2476" s="14">
        <v>0.68470453498409045</v>
      </c>
      <c r="O2476" s="14">
        <v>0.53956490382212396</v>
      </c>
      <c r="P2476" s="14">
        <v>0.43262662156651732</v>
      </c>
      <c r="Q2476" s="14">
        <v>0.65855690854202298</v>
      </c>
      <c r="R2476" s="14">
        <v>0.24627000252659112</v>
      </c>
      <c r="S2476" s="14">
        <v>-4.682262089003437E-3</v>
      </c>
      <c r="T2476" s="14">
        <v>0.175281310869357</v>
      </c>
      <c r="U2476" s="14">
        <v>-4.7547972505461167E-3</v>
      </c>
      <c r="V2476" s="14">
        <v>-2.1019382448500348E-2</v>
      </c>
      <c r="W2476" s="14">
        <v>-5.9455932922144704E-3</v>
      </c>
      <c r="X2476" s="14">
        <v>-1.2929815955863531E-3</v>
      </c>
      <c r="Y2476" s="14">
        <v>9.6622293040609167E-4</v>
      </c>
      <c r="Z2476" s="14">
        <v>0.1938235923441709</v>
      </c>
      <c r="AA2476" s="14">
        <v>9.8833403878152745E-2</v>
      </c>
      <c r="AB2476" s="14">
        <v>5.5087992105538764E-3</v>
      </c>
      <c r="AC2476" s="14">
        <v>-0.19460191210338609</v>
      </c>
      <c r="AD2476" s="14">
        <v>5.4943876679950515E-3</v>
      </c>
      <c r="AE2476" s="14">
        <v>2.2634237616764055E-2</v>
      </c>
      <c r="AF2476" s="14">
        <v>6.9721361343065089E-3</v>
      </c>
      <c r="AG2476" s="14">
        <v>2.2574833781100478E-3</v>
      </c>
      <c r="AH2476" s="14">
        <v>-8.2739047801523666E-4</v>
      </c>
      <c r="AI2476" s="14">
        <v>-0.20908249894764935</v>
      </c>
      <c r="AJ2476" s="14">
        <v>-1.3439982025068437E-2</v>
      </c>
      <c r="AK2476" s="14">
        <v>0.4875952278487895</v>
      </c>
      <c r="AL2476" s="14">
        <v>-1.3514857453300378E-2</v>
      </c>
      <c r="AM2476" s="14">
        <v>-5.7533084673071291E-2</v>
      </c>
      <c r="AN2476" s="14">
        <v>-1.7035504682390006E-2</v>
      </c>
      <c r="AO2476" s="14">
        <v>-4.695480611309602E-3</v>
      </c>
      <c r="AP2476" s="14">
        <v>2.3599042274457006E-3</v>
      </c>
      <c r="AQ2476" s="14">
        <v>0.53101507622260558</v>
      </c>
      <c r="AR2476" s="14">
        <v>5.0843807688975715E-2</v>
      </c>
      <c r="AS2476" s="14">
        <v>3.5293672696537048E-2</v>
      </c>
      <c r="AT2476" s="14">
        <v>-0.11498285288638709</v>
      </c>
      <c r="AU2476" s="14">
        <v>6.0794353367396733E-2</v>
      </c>
      <c r="AV2476" s="14">
        <v>0.13462874244088291</v>
      </c>
      <c r="AW2476" s="14">
        <v>4.0182449172395364E-2</v>
      </c>
    </row>
    <row r="2477" spans="2:49" x14ac:dyDescent="0.25">
      <c r="B2477" s="3" t="s">
        <v>234</v>
      </c>
      <c r="C2477" s="10">
        <v>1.3592866288589748E-2</v>
      </c>
      <c r="D2477" s="10">
        <v>1.362503357233206E-2</v>
      </c>
      <c r="E2477" s="10">
        <v>4.8280103482837525E-2</v>
      </c>
      <c r="F2477" s="10">
        <v>1.6587860992075036E-2</v>
      </c>
      <c r="G2477" s="10">
        <v>4.8877925756256966E-3</v>
      </c>
      <c r="H2477" s="10">
        <v>4.6860578954055054E-3</v>
      </c>
      <c r="I2477" s="10">
        <v>0.20234709646969012</v>
      </c>
      <c r="J2477" s="10">
        <v>0.22951947333350603</v>
      </c>
      <c r="K2477" s="10">
        <v>0.23475149205308993</v>
      </c>
      <c r="L2477" s="10">
        <v>0.27866730165683457</v>
      </c>
      <c r="M2477" s="10">
        <v>6.5646747055299784E-2</v>
      </c>
      <c r="N2477" s="10">
        <v>0.65283381701482224</v>
      </c>
      <c r="O2477" s="10">
        <v>0.51386026020144449</v>
      </c>
      <c r="P2477" s="10">
        <v>0.46876114479245601</v>
      </c>
      <c r="Q2477" s="10">
        <v>0.64114317093310791</v>
      </c>
      <c r="R2477" s="10">
        <v>0.31028856703679286</v>
      </c>
      <c r="S2477" s="10">
        <v>2.6879441410234739E-2</v>
      </c>
      <c r="T2477" s="10">
        <v>0.25557729249530736</v>
      </c>
      <c r="U2477" s="10">
        <v>2.4742244719923041E-2</v>
      </c>
      <c r="V2477" s="10">
        <v>8.7439898992503866E-3</v>
      </c>
      <c r="W2477" s="10">
        <v>3.3470100733786243E-2</v>
      </c>
      <c r="X2477" s="10">
        <v>4.8403286613319191E-2</v>
      </c>
      <c r="Y2477" s="10">
        <v>1.5593000936288178E-2</v>
      </c>
      <c r="Z2477" s="10">
        <v>0.32178536716157508</v>
      </c>
      <c r="AA2477" s="10">
        <v>1.4433663667100108E-3</v>
      </c>
      <c r="AB2477" s="10">
        <v>-2.0268133389944869E-2</v>
      </c>
      <c r="AC2477" s="10">
        <v>-0.20429687128997259</v>
      </c>
      <c r="AD2477" s="10">
        <v>-1.8671407868758746E-2</v>
      </c>
      <c r="AE2477" s="10">
        <v>-7.1766560274130822E-3</v>
      </c>
      <c r="AF2477" s="10">
        <v>-2.5233250039015383E-2</v>
      </c>
      <c r="AG2477" s="10">
        <v>-3.6237383040551664E-2</v>
      </c>
      <c r="AH2477" s="10">
        <v>-1.1715169779750635E-2</v>
      </c>
      <c r="AI2477" s="10">
        <v>-0.24047416256262225</v>
      </c>
      <c r="AJ2477" s="10">
        <v>4.3648403045050882E-2</v>
      </c>
      <c r="AK2477" s="10">
        <v>0.51801995109572641</v>
      </c>
      <c r="AL2477" s="10">
        <v>4.0309544675530204E-2</v>
      </c>
      <c r="AM2477" s="10">
        <v>1.9386847232857198E-2</v>
      </c>
      <c r="AN2477" s="10">
        <v>5.4310732360107902E-2</v>
      </c>
      <c r="AO2477" s="10">
        <v>7.6282886836202518E-2</v>
      </c>
      <c r="AP2477" s="10">
        <v>2.4942391102330225E-2</v>
      </c>
      <c r="AQ2477" s="10">
        <v>0.50328551929195076</v>
      </c>
      <c r="AR2477" s="10">
        <v>7.2736102494038807E-2</v>
      </c>
      <c r="AS2477" s="10">
        <v>6.6068869808718386E-2</v>
      </c>
      <c r="AT2477" s="10">
        <v>-1.1173001003744239E-2</v>
      </c>
      <c r="AU2477" s="10">
        <v>9.0838873100360359E-2</v>
      </c>
      <c r="AV2477" s="10">
        <v>0.14653891268115085</v>
      </c>
      <c r="AW2477" s="10">
        <v>4.4735878060222604E-2</v>
      </c>
    </row>
    <row r="2478" spans="2:49" x14ac:dyDescent="0.25">
      <c r="B2478" s="3" t="s">
        <v>235</v>
      </c>
      <c r="C2478" s="14">
        <v>-2.8434186996440954E-2</v>
      </c>
      <c r="D2478" s="14">
        <v>-2.5569796622452221E-2</v>
      </c>
      <c r="E2478" s="14">
        <v>5.0021897987907512E-3</v>
      </c>
      <c r="F2478" s="14">
        <v>-3.3785845717140967E-2</v>
      </c>
      <c r="G2478" s="14">
        <v>-6.3313747800772591E-2</v>
      </c>
      <c r="H2478" s="14">
        <v>-1.5266705467396975E-2</v>
      </c>
      <c r="I2478" s="14">
        <v>0.25843947903101272</v>
      </c>
      <c r="J2478" s="14">
        <v>0.29031672875816161</v>
      </c>
      <c r="K2478" s="14">
        <v>0.23617421009671319</v>
      </c>
      <c r="L2478" s="14">
        <v>0.3552734636933515</v>
      </c>
      <c r="M2478" s="14">
        <v>4.4341799145539172E-2</v>
      </c>
      <c r="N2478" s="14">
        <v>0.64511528475820923</v>
      </c>
      <c r="O2478" s="14">
        <v>0.4720366020583075</v>
      </c>
      <c r="P2478" s="14">
        <v>0.42251779078238405</v>
      </c>
      <c r="Q2478" s="14">
        <v>0.56169461212300797</v>
      </c>
      <c r="R2478" s="14">
        <v>0.24463109673241962</v>
      </c>
      <c r="S2478" s="14">
        <v>1.9798942667554699E-2</v>
      </c>
      <c r="T2478" s="14">
        <v>0.24420956835802093</v>
      </c>
      <c r="U2478" s="14">
        <v>1.7439071529737109E-2</v>
      </c>
      <c r="V2478" s="14">
        <v>1.1942055219420732E-2</v>
      </c>
      <c r="W2478" s="14">
        <v>2.3676731349827958E-2</v>
      </c>
      <c r="X2478" s="14">
        <v>3.4598936163822668E-2</v>
      </c>
      <c r="Y2478" s="14">
        <v>8.9935079134554063E-3</v>
      </c>
      <c r="Z2478" s="14">
        <v>0.28852419708586613</v>
      </c>
      <c r="AA2478" s="14">
        <v>1.9766280196852524E-3</v>
      </c>
      <c r="AB2478" s="14">
        <v>-1.2392897616345702E-2</v>
      </c>
      <c r="AC2478" s="14">
        <v>-0.15008125922474977</v>
      </c>
      <c r="AD2478" s="14">
        <v>-1.0916845588669439E-2</v>
      </c>
      <c r="AE2478" s="14">
        <v>-7.4294069381722382E-3</v>
      </c>
      <c r="AF2478" s="14">
        <v>-1.4819703116311981E-2</v>
      </c>
      <c r="AG2478" s="14">
        <v>-2.1684794045225254E-2</v>
      </c>
      <c r="AH2478" s="14">
        <v>-5.6342082199230033E-3</v>
      </c>
      <c r="AI2478" s="14">
        <v>-0.17974566469649644</v>
      </c>
      <c r="AJ2478" s="14">
        <v>3.4145630648945616E-2</v>
      </c>
      <c r="AK2478" s="14">
        <v>0.51662571313874261</v>
      </c>
      <c r="AL2478" s="14">
        <v>3.0038668846773052E-2</v>
      </c>
      <c r="AM2478" s="14">
        <v>2.216105793851246E-2</v>
      </c>
      <c r="AN2478" s="14">
        <v>4.0848703290042573E-2</v>
      </c>
      <c r="AO2478" s="14">
        <v>5.8707110172345332E-2</v>
      </c>
      <c r="AP2478" s="14">
        <v>1.5344245927414003E-2</v>
      </c>
      <c r="AQ2478" s="14">
        <v>0.52687788591708384</v>
      </c>
      <c r="AR2478" s="14">
        <v>9.2688389641746416E-2</v>
      </c>
      <c r="AS2478" s="14">
        <v>8.2084832971080893E-2</v>
      </c>
      <c r="AT2478" s="14">
        <v>3.7156234090906022E-2</v>
      </c>
      <c r="AU2478" s="14">
        <v>0.11065816479690213</v>
      </c>
      <c r="AV2478" s="14">
        <v>0.17350627673865296</v>
      </c>
      <c r="AW2478" s="14">
        <v>4.4092605037598973E-2</v>
      </c>
    </row>
    <row r="2479" spans="2:49" x14ac:dyDescent="0.25">
      <c r="B2479" s="3" t="s">
        <v>236</v>
      </c>
      <c r="C2479" s="10">
        <v>-3.9387279295974673E-2</v>
      </c>
      <c r="D2479" s="10">
        <v>-3.5712463120508159E-2</v>
      </c>
      <c r="E2479" s="10">
        <v>-3.6068496951917439E-2</v>
      </c>
      <c r="F2479" s="10">
        <v>-4.7149606515741453E-2</v>
      </c>
      <c r="G2479" s="10">
        <v>-5.7289289563583722E-2</v>
      </c>
      <c r="H2479" s="10">
        <v>-1.7096691716384393E-2</v>
      </c>
      <c r="I2479" s="10">
        <v>0.13882106488997317</v>
      </c>
      <c r="J2479" s="10">
        <v>0.23280757502093488</v>
      </c>
      <c r="K2479" s="10">
        <v>0.25754053189971177</v>
      </c>
      <c r="L2479" s="10">
        <v>0.27165302566776633</v>
      </c>
      <c r="M2479" s="10">
        <v>4.5712292433560363E-2</v>
      </c>
      <c r="N2479" s="10">
        <v>0.72121446849326387</v>
      </c>
      <c r="O2479" s="10">
        <v>0.54094334599059046</v>
      </c>
      <c r="P2479" s="10">
        <v>0.46122693145569005</v>
      </c>
      <c r="Q2479" s="10">
        <v>0.65198033475365658</v>
      </c>
      <c r="R2479" s="10">
        <v>0.26964757555483676</v>
      </c>
      <c r="S2479" s="10">
        <v>3.9553815625158036E-2</v>
      </c>
      <c r="T2479" s="10">
        <v>0.28375029583493216</v>
      </c>
      <c r="U2479" s="10">
        <v>3.6111914745241475E-2</v>
      </c>
      <c r="V2479" s="10">
        <v>4.0429161590317363E-2</v>
      </c>
      <c r="W2479" s="10">
        <v>4.7311334353186511E-2</v>
      </c>
      <c r="X2479" s="10">
        <v>5.5720438708771969E-2</v>
      </c>
      <c r="Y2479" s="10">
        <v>1.6872990864132492E-2</v>
      </c>
      <c r="Z2479" s="10">
        <v>0.37234978907285732</v>
      </c>
      <c r="AA2479" s="10">
        <v>2.4838649480815097E-2</v>
      </c>
      <c r="AB2479" s="10">
        <v>-1.9276350731710301E-2</v>
      </c>
      <c r="AC2479" s="10">
        <v>-0.20726790715224619</v>
      </c>
      <c r="AD2479" s="10">
        <v>-1.7612264908828459E-2</v>
      </c>
      <c r="AE2479" s="10">
        <v>-1.9928333644236438E-2</v>
      </c>
      <c r="AF2479" s="10">
        <v>-2.3054922607396063E-2</v>
      </c>
      <c r="AG2479" s="10">
        <v>-2.7058071441814376E-2</v>
      </c>
      <c r="AH2479" s="10">
        <v>-8.2071131787337069E-3</v>
      </c>
      <c r="AI2479" s="10">
        <v>-0.20140568987208801</v>
      </c>
      <c r="AJ2479" s="10">
        <v>3.8684020145964143E-2</v>
      </c>
      <c r="AK2479" s="10">
        <v>0.51855655402453948</v>
      </c>
      <c r="AL2479" s="10">
        <v>3.5364305428394152E-2</v>
      </c>
      <c r="AM2479" s="10">
        <v>4.0327677009225141E-2</v>
      </c>
      <c r="AN2479" s="10">
        <v>4.6263907363884235E-2</v>
      </c>
      <c r="AO2479" s="10">
        <v>5.4156191535311919E-2</v>
      </c>
      <c r="AP2479" s="10">
        <v>1.6446556313392102E-2</v>
      </c>
      <c r="AQ2479" s="10">
        <v>0.4338472469563649</v>
      </c>
      <c r="AR2479" s="10">
        <v>0.13624277296850479</v>
      </c>
      <c r="AS2479" s="10">
        <v>0.12419863815642176</v>
      </c>
      <c r="AT2479" s="10">
        <v>0.13606455477495111</v>
      </c>
      <c r="AU2479" s="10">
        <v>0.16299203311393209</v>
      </c>
      <c r="AV2479" s="10">
        <v>0.19330289336226375</v>
      </c>
      <c r="AW2479" s="10">
        <v>5.8343479260584322E-2</v>
      </c>
    </row>
    <row r="2480" spans="2:49" x14ac:dyDescent="0.25">
      <c r="B2480" s="3" t="s">
        <v>237</v>
      </c>
      <c r="C2480" s="14">
        <v>2.0252175226682052E-2</v>
      </c>
      <c r="D2480" s="14">
        <v>2.0441806812616922E-2</v>
      </c>
      <c r="E2480" s="14">
        <v>8.6680203391718461E-2</v>
      </c>
      <c r="F2480" s="14">
        <v>2.3655767726059023E-2</v>
      </c>
      <c r="G2480" s="14">
        <v>8.8047249127251354E-4</v>
      </c>
      <c r="H2480" s="14">
        <v>1.0147485787882481E-2</v>
      </c>
      <c r="I2480" s="14">
        <v>0.12424319557416716</v>
      </c>
      <c r="J2480" s="14">
        <v>0.22787995018800411</v>
      </c>
      <c r="K2480" s="14">
        <v>0.23082052752877602</v>
      </c>
      <c r="L2480" s="14">
        <v>0.26602671338999651</v>
      </c>
      <c r="M2480" s="14">
        <v>0.1144157791467193</v>
      </c>
      <c r="N2480" s="14">
        <v>0.73054329591865574</v>
      </c>
      <c r="O2480" s="14">
        <v>0.56730312467716426</v>
      </c>
      <c r="P2480" s="14">
        <v>0.4931858107358707</v>
      </c>
      <c r="Q2480" s="14">
        <v>0.67749771593841368</v>
      </c>
      <c r="R2480" s="14">
        <v>0.26111296207635343</v>
      </c>
      <c r="S2480" s="14">
        <v>4.0985984236048767E-2</v>
      </c>
      <c r="T2480" s="14">
        <v>0.30074089306074464</v>
      </c>
      <c r="U2480" s="14">
        <v>3.6399975950577444E-2</v>
      </c>
      <c r="V2480" s="14">
        <v>2.350000487052447E-2</v>
      </c>
      <c r="W2480" s="14">
        <v>4.8803463305625745E-2</v>
      </c>
      <c r="X2480" s="14">
        <v>6.2807347160325003E-2</v>
      </c>
      <c r="Y2480" s="14">
        <v>1.9088583824403066E-2</v>
      </c>
      <c r="Z2480" s="14">
        <v>0.42179210615746465</v>
      </c>
      <c r="AA2480" s="14">
        <v>4.2459512819020419E-2</v>
      </c>
      <c r="AB2480" s="14">
        <v>-1.5891943667712766E-2</v>
      </c>
      <c r="AC2480" s="14">
        <v>-0.17692550414585248</v>
      </c>
      <c r="AD2480" s="14">
        <v>-1.4287730342832587E-2</v>
      </c>
      <c r="AE2480" s="14">
        <v>-1.4430016484500433E-2</v>
      </c>
      <c r="AF2480" s="14">
        <v>-1.8890567878840334E-2</v>
      </c>
      <c r="AG2480" s="14">
        <v>-2.2216750942778765E-2</v>
      </c>
      <c r="AH2480" s="14">
        <v>-7.4521032255557016E-3</v>
      </c>
      <c r="AI2480" s="14">
        <v>-0.14878101016028239</v>
      </c>
      <c r="AJ2480" s="14">
        <v>4.4815526646572963E-2</v>
      </c>
      <c r="AK2480" s="14">
        <v>0.48348632907050526</v>
      </c>
      <c r="AL2480" s="14">
        <v>4.0247068322544786E-2</v>
      </c>
      <c r="AM2480" s="14">
        <v>3.9330955236683132E-2</v>
      </c>
      <c r="AN2480" s="14">
        <v>5.3280024475008368E-2</v>
      </c>
      <c r="AO2480" s="14">
        <v>6.3198648071599792E-2</v>
      </c>
      <c r="AP2480" s="14">
        <v>2.100206808518628E-2</v>
      </c>
      <c r="AQ2480" s="14">
        <v>0.42334593308586116</v>
      </c>
      <c r="AR2480" s="14">
        <v>8.2731104879725972E-2</v>
      </c>
      <c r="AS2480" s="14">
        <v>7.1723221635356882E-2</v>
      </c>
      <c r="AT2480" s="14">
        <v>-6.0889639011620783E-3</v>
      </c>
      <c r="AU2480" s="14">
        <v>9.8838280719482405E-2</v>
      </c>
      <c r="AV2480" s="14">
        <v>0.14827814974241299</v>
      </c>
      <c r="AW2480" s="14">
        <v>3.802067334149483E-2</v>
      </c>
    </row>
    <row r="2481" spans="2:49" x14ac:dyDescent="0.25">
      <c r="B2481" s="3" t="s">
        <v>238</v>
      </c>
      <c r="C2481" s="10">
        <v>-5.3345061022071441E-2</v>
      </c>
      <c r="D2481" s="10">
        <v>-5.655288168411348E-2</v>
      </c>
      <c r="E2481" s="10">
        <v>-1.6804740484840737E-3</v>
      </c>
      <c r="F2481" s="10">
        <v>-6.0889305859265462E-2</v>
      </c>
      <c r="G2481" s="10">
        <v>-0.10540473458146897</v>
      </c>
      <c r="H2481" s="10">
        <v>-3.0164872525675936E-2</v>
      </c>
      <c r="I2481" s="10">
        <v>0.21625982361689552</v>
      </c>
      <c r="J2481" s="10">
        <v>0.28281057813470178</v>
      </c>
      <c r="K2481" s="10">
        <v>0.26203424696465777</v>
      </c>
      <c r="L2481" s="10">
        <v>0.34185874805863975</v>
      </c>
      <c r="M2481" s="10">
        <v>5.9823793168027294E-2</v>
      </c>
      <c r="N2481" s="10">
        <v>0.65401127242927204</v>
      </c>
      <c r="O2481" s="10">
        <v>0.50158852346443128</v>
      </c>
      <c r="P2481" s="10">
        <v>0.53235312583520666</v>
      </c>
      <c r="Q2481" s="10">
        <v>0.57222117530486638</v>
      </c>
      <c r="R2481" s="10">
        <v>0.28522760683523174</v>
      </c>
      <c r="S2481" s="10">
        <v>1.9706926429181291E-2</v>
      </c>
      <c r="T2481" s="10">
        <v>0.25797787978363645</v>
      </c>
      <c r="U2481" s="10">
        <v>2.0888669643097695E-2</v>
      </c>
      <c r="V2481" s="10">
        <v>7.0741119260672226E-4</v>
      </c>
      <c r="W2481" s="10">
        <v>2.2495613619060065E-2</v>
      </c>
      <c r="X2481" s="10">
        <v>3.8890170225763757E-2</v>
      </c>
      <c r="Y2481" s="10">
        <v>1.1134870203780633E-2</v>
      </c>
      <c r="Z2481" s="10">
        <v>0.38132253353996798</v>
      </c>
      <c r="AA2481" s="10">
        <v>4.285290450288725E-2</v>
      </c>
      <c r="AB2481" s="10">
        <v>-7.1315359996757741E-3</v>
      </c>
      <c r="AC2481" s="10">
        <v>-0.16462186870632514</v>
      </c>
      <c r="AD2481" s="10">
        <v>-7.5588098262659234E-3</v>
      </c>
      <c r="AE2481" s="10">
        <v>-2.6583489334882244E-4</v>
      </c>
      <c r="AF2481" s="10">
        <v>-8.1408942984833449E-3</v>
      </c>
      <c r="AG2481" s="10">
        <v>-1.4068015414431232E-2</v>
      </c>
      <c r="AH2481" s="10">
        <v>-4.0284896212559153E-3</v>
      </c>
      <c r="AI2481" s="10">
        <v>-0.18130631449083126</v>
      </c>
      <c r="AJ2481" s="10">
        <v>1.3762419635812564E-2</v>
      </c>
      <c r="AK2481" s="10">
        <v>0.49029259351315468</v>
      </c>
      <c r="AL2481" s="10">
        <v>1.4586063256703762E-2</v>
      </c>
      <c r="AM2481" s="10">
        <v>5.3683339189313135E-4</v>
      </c>
      <c r="AN2481" s="10">
        <v>1.5710734671587939E-2</v>
      </c>
      <c r="AO2481" s="10">
        <v>2.7134985824400382E-2</v>
      </c>
      <c r="AP2481" s="10">
        <v>7.7717624780039626E-3</v>
      </c>
      <c r="AQ2481" s="10">
        <v>0.45479089165526865</v>
      </c>
      <c r="AR2481" s="10">
        <v>8.7770244936432512E-2</v>
      </c>
      <c r="AS2481" s="10">
        <v>9.303951126691426E-2</v>
      </c>
      <c r="AT2481" s="10">
        <v>2.9920506246360634E-3</v>
      </c>
      <c r="AU2481" s="10">
        <v>0.10018738544368355</v>
      </c>
      <c r="AV2481" s="10">
        <v>0.17329754829535066</v>
      </c>
      <c r="AW2481" s="10">
        <v>4.9608240788412354E-2</v>
      </c>
    </row>
    <row r="2482" spans="2:49" x14ac:dyDescent="0.25">
      <c r="B2482" s="3" t="s">
        <v>239</v>
      </c>
      <c r="C2482" s="14">
        <v>-7.3586065465330322E-2</v>
      </c>
      <c r="D2482" s="14">
        <v>-6.964773668391773E-2</v>
      </c>
      <c r="E2482" s="14">
        <v>-6.4422593949722134E-2</v>
      </c>
      <c r="F2482" s="14">
        <v>-8.9701331249729108E-2</v>
      </c>
      <c r="G2482" s="14">
        <v>-0.11988857041101394</v>
      </c>
      <c r="H2482" s="14">
        <v>-3.5172420198135053E-2</v>
      </c>
      <c r="I2482" s="14">
        <v>0.22505863936495862</v>
      </c>
      <c r="J2482" s="14">
        <v>0.27631109278071514</v>
      </c>
      <c r="K2482" s="14">
        <v>0.28946215116485652</v>
      </c>
      <c r="L2482" s="14">
        <v>0.32905278389424919</v>
      </c>
      <c r="M2482" s="14">
        <v>5.2859140437558426E-2</v>
      </c>
      <c r="N2482" s="14">
        <v>0.63905446275169875</v>
      </c>
      <c r="O2482" s="14">
        <v>0.46531031223464658</v>
      </c>
      <c r="P2482" s="14">
        <v>0.42539362910716488</v>
      </c>
      <c r="Q2482" s="14">
        <v>0.57138805751070154</v>
      </c>
      <c r="R2482" s="14">
        <v>0.26497185802022466</v>
      </c>
      <c r="S2482" s="14">
        <v>3.7738320292437955E-2</v>
      </c>
      <c r="T2482" s="14">
        <v>0.23182961267394331</v>
      </c>
      <c r="U2482" s="14">
        <v>3.5912825915307332E-2</v>
      </c>
      <c r="V2482" s="14">
        <v>3.8309928700608939E-2</v>
      </c>
      <c r="W2482" s="14">
        <v>4.594894431001826E-2</v>
      </c>
      <c r="X2482" s="14">
        <v>5.8354309618499856E-2</v>
      </c>
      <c r="Y2482" s="14">
        <v>1.7487279744439713E-2</v>
      </c>
      <c r="Z2482" s="14">
        <v>0.32855093389779499</v>
      </c>
      <c r="AA2482" s="14">
        <v>1.6695028638439077E-2</v>
      </c>
      <c r="AB2482" s="14">
        <v>-1.226558761684002E-2</v>
      </c>
      <c r="AC2482" s="14">
        <v>-0.13332203614609431</v>
      </c>
      <c r="AD2482" s="14">
        <v>-1.1687394719641239E-2</v>
      </c>
      <c r="AE2482" s="14">
        <v>-1.2861725529720017E-2</v>
      </c>
      <c r="AF2482" s="14">
        <v>-1.4929972310514402E-2</v>
      </c>
      <c r="AG2482" s="14">
        <v>-1.8722452418557821E-2</v>
      </c>
      <c r="AH2482" s="14">
        <v>-5.6407827600853163E-3</v>
      </c>
      <c r="AI2482" s="14">
        <v>-0.13236248983310706</v>
      </c>
      <c r="AJ2482" s="14">
        <v>3.48711028085519E-2</v>
      </c>
      <c r="AK2482" s="14">
        <v>0.53937442238875533</v>
      </c>
      <c r="AL2482" s="14">
        <v>3.3269126040172632E-2</v>
      </c>
      <c r="AM2482" s="14">
        <v>3.7700860037614664E-2</v>
      </c>
      <c r="AN2482" s="14">
        <v>4.2434324039864205E-2</v>
      </c>
      <c r="AO2482" s="14">
        <v>5.2554040453877071E-2</v>
      </c>
      <c r="AP2482" s="14">
        <v>1.5918176800878866E-2</v>
      </c>
      <c r="AQ2482" s="14">
        <v>0.44704874425727109</v>
      </c>
      <c r="AR2482" s="14">
        <v>0.16678616218607767</v>
      </c>
      <c r="AS2482" s="14">
        <v>0.15845102954585197</v>
      </c>
      <c r="AT2482" s="14">
        <v>0.16206008934975999</v>
      </c>
      <c r="AU2482" s="14">
        <v>0.20314770802247287</v>
      </c>
      <c r="AV2482" s="14">
        <v>0.26220601304915714</v>
      </c>
      <c r="AW2482" s="14">
        <v>7.8043571483972674E-2</v>
      </c>
    </row>
    <row r="2483" spans="2:49" x14ac:dyDescent="0.25">
      <c r="B2483" s="3" t="s">
        <v>240</v>
      </c>
      <c r="C2483" s="10">
        <v>-0.12104506199768077</v>
      </c>
      <c r="D2483" s="10">
        <v>-0.10871978768427382</v>
      </c>
      <c r="E2483" s="10">
        <v>-0.16310898043909977</v>
      </c>
      <c r="F2483" s="10">
        <v>-0.15270203544864655</v>
      </c>
      <c r="G2483" s="10">
        <v>-0.16590286342007601</v>
      </c>
      <c r="H2483" s="10">
        <v>-2.917087079647717E-2</v>
      </c>
      <c r="I2483" s="10">
        <v>0.18118381056491406</v>
      </c>
      <c r="J2483" s="10">
        <v>0.20528090281875649</v>
      </c>
      <c r="K2483" s="10">
        <v>0.11143816970720968</v>
      </c>
      <c r="L2483" s="10">
        <v>0.28566588480249117</v>
      </c>
      <c r="M2483" s="10">
        <v>-8.1574645372664872E-2</v>
      </c>
      <c r="N2483" s="10">
        <v>0.65737092722990753</v>
      </c>
      <c r="O2483" s="10">
        <v>0.52779018655985144</v>
      </c>
      <c r="P2483" s="10">
        <v>0.54576045027065379</v>
      </c>
      <c r="Q2483" s="10">
        <v>0.63957524327719817</v>
      </c>
      <c r="R2483" s="10">
        <v>0.25603191625053989</v>
      </c>
      <c r="S2483" s="10">
        <v>-9.759814650405511E-4</v>
      </c>
      <c r="T2483" s="10">
        <v>0.21176255182627735</v>
      </c>
      <c r="U2483" s="10">
        <v>1.6249477042883896E-3</v>
      </c>
      <c r="V2483" s="10">
        <v>-2.6124199384699689E-2</v>
      </c>
      <c r="W2483" s="10">
        <v>-2.1468542785846312E-3</v>
      </c>
      <c r="X2483" s="10">
        <v>8.3116698297503108E-3</v>
      </c>
      <c r="Y2483" s="10">
        <v>4.2591250542044386E-3</v>
      </c>
      <c r="Z2483" s="10">
        <v>0.24401084413556032</v>
      </c>
      <c r="AA2483" s="10">
        <v>3.3078133155392216E-2</v>
      </c>
      <c r="AB2483" s="10">
        <v>7.4406235644725975E-3</v>
      </c>
      <c r="AC2483" s="10">
        <v>-0.15347840110789743</v>
      </c>
      <c r="AD2483" s="10">
        <v>5.5530715959185035E-3</v>
      </c>
      <c r="AE2483" s="10">
        <v>2.1232225634157297E-2</v>
      </c>
      <c r="AF2483" s="10">
        <v>9.8001492062282959E-3</v>
      </c>
      <c r="AG2483" s="10">
        <v>5.8395422952634626E-3</v>
      </c>
      <c r="AH2483" s="10">
        <v>-2.3690207269640683E-4</v>
      </c>
      <c r="AI2483" s="10">
        <v>-0.11021662070260571</v>
      </c>
      <c r="AJ2483" s="10">
        <v>-9.6014036535907385E-3</v>
      </c>
      <c r="AK2483" s="10">
        <v>0.48902939978514592</v>
      </c>
      <c r="AL2483" s="10">
        <v>-3.5922900886399059E-3</v>
      </c>
      <c r="AM2483" s="10">
        <v>-6.2837324789442622E-2</v>
      </c>
      <c r="AN2483" s="10">
        <v>-1.3954091496840688E-2</v>
      </c>
      <c r="AO2483" s="10">
        <v>6.2485040341451609E-3</v>
      </c>
      <c r="AP2483" s="10">
        <v>6.7257489474271646E-3</v>
      </c>
      <c r="AQ2483" s="10">
        <v>0.49078800342716872</v>
      </c>
      <c r="AR2483" s="10">
        <v>0.10104809004250714</v>
      </c>
      <c r="AS2483" s="10">
        <v>0.10101078690022577</v>
      </c>
      <c r="AT2483" s="10">
        <v>3.4490985712876059E-2</v>
      </c>
      <c r="AU2483" s="10">
        <v>0.12372285553143497</v>
      </c>
      <c r="AV2483" s="10">
        <v>0.17803997071022307</v>
      </c>
      <c r="AW2483" s="10">
        <v>4.2770324942046897E-2</v>
      </c>
    </row>
    <row r="2484" spans="2:49" x14ac:dyDescent="0.25">
      <c r="B2484" s="3" t="s">
        <v>241</v>
      </c>
      <c r="C2484" s="14">
        <v>8.0655877270420312E-2</v>
      </c>
      <c r="D2484" s="14">
        <v>6.7546166512261724E-2</v>
      </c>
      <c r="E2484" s="14">
        <v>0.11457978544492284</v>
      </c>
      <c r="F2484" s="14">
        <v>0.10226191665128109</v>
      </c>
      <c r="G2484" s="14">
        <v>0.11161915690083363</v>
      </c>
      <c r="H2484" s="14">
        <v>2.5441624117455368E-2</v>
      </c>
      <c r="I2484" s="14">
        <v>0.21956061115604567</v>
      </c>
      <c r="J2484" s="14">
        <v>0.26941794877704706</v>
      </c>
      <c r="K2484" s="14">
        <v>0.18737755221623872</v>
      </c>
      <c r="L2484" s="14">
        <v>0.35473519355895772</v>
      </c>
      <c r="M2484" s="14">
        <v>1.1946279767347613E-2</v>
      </c>
      <c r="N2484" s="14">
        <v>0.64348630069317436</v>
      </c>
      <c r="O2484" s="14">
        <v>0.44603478369547883</v>
      </c>
      <c r="P2484" s="14">
        <v>0.41280088527336067</v>
      </c>
      <c r="Q2484" s="14">
        <v>0.5520238281164831</v>
      </c>
      <c r="R2484" s="14">
        <v>0.2156692687280804</v>
      </c>
      <c r="S2484" s="14">
        <v>2.2195729212268291E-3</v>
      </c>
      <c r="T2484" s="14">
        <v>0.2933239854118278</v>
      </c>
      <c r="U2484" s="14">
        <v>2.7734769494682891E-3</v>
      </c>
      <c r="V2484" s="14">
        <v>-1.1607685052734795E-2</v>
      </c>
      <c r="W2484" s="14">
        <v>2.4997926819882513E-3</v>
      </c>
      <c r="X2484" s="14">
        <v>1.1987611311128406E-2</v>
      </c>
      <c r="Y2484" s="14">
        <v>2.4466907121762993E-3</v>
      </c>
      <c r="Z2484" s="14">
        <v>0.33483284506540006</v>
      </c>
      <c r="AA2484" s="14">
        <v>8.3552928521255811E-4</v>
      </c>
      <c r="AB2484" s="14">
        <v>-2.8488289659423715E-3</v>
      </c>
      <c r="AC2484" s="14">
        <v>-0.10208620497573045</v>
      </c>
      <c r="AD2484" s="14">
        <v>-2.6155325276648262E-3</v>
      </c>
      <c r="AE2484" s="14">
        <v>-3.3939769658914397E-4</v>
      </c>
      <c r="AF2484" s="14">
        <v>-3.5330102143759827E-3</v>
      </c>
      <c r="AG2484" s="14">
        <v>-6.1820047124177217E-3</v>
      </c>
      <c r="AH2484" s="14">
        <v>-1.3373229754365245E-3</v>
      </c>
      <c r="AI2484" s="14">
        <v>-8.4103987789603624E-2</v>
      </c>
      <c r="AJ2484" s="14">
        <v>1.2033598875379803E-2</v>
      </c>
      <c r="AK2484" s="14">
        <v>0.50507433463559148</v>
      </c>
      <c r="AL2484" s="14">
        <v>1.1302294747207238E-2</v>
      </c>
      <c r="AM2484" s="14">
        <v>-2.6678302110237848E-3</v>
      </c>
      <c r="AN2484" s="14">
        <v>1.4836267376717623E-2</v>
      </c>
      <c r="AO2484" s="14">
        <v>2.8590506132422373E-2</v>
      </c>
      <c r="AP2484" s="14">
        <v>6.1342229040725598E-3</v>
      </c>
      <c r="AQ2484" s="14">
        <v>0.44829673977314621</v>
      </c>
      <c r="AR2484" s="14">
        <v>-6.4028158415679506E-2</v>
      </c>
      <c r="AS2484" s="14">
        <v>-5.0889373794470769E-2</v>
      </c>
      <c r="AT2484" s="14">
        <v>-0.13504255939479268</v>
      </c>
      <c r="AU2484" s="14">
        <v>-8.2118826367368752E-2</v>
      </c>
      <c r="AV2484" s="14">
        <v>-6.198007437197129E-2</v>
      </c>
      <c r="AW2484" s="14">
        <v>-1.4980453510543935E-2</v>
      </c>
    </row>
    <row r="2485" spans="2:49" x14ac:dyDescent="0.25">
      <c r="B2485" s="3" t="s">
        <v>242</v>
      </c>
      <c r="C2485" s="10">
        <v>8.8736121953491329E-2</v>
      </c>
      <c r="D2485" s="10">
        <v>8.3913563083134524E-2</v>
      </c>
      <c r="E2485" s="10">
        <v>0.10075923796680371</v>
      </c>
      <c r="F2485" s="10">
        <v>0.10647247979817741</v>
      </c>
      <c r="G2485" s="10">
        <v>0.12206628464505694</v>
      </c>
      <c r="H2485" s="10">
        <v>3.8874484432592539E-2</v>
      </c>
      <c r="I2485" s="10">
        <v>0.17665290608047918</v>
      </c>
      <c r="J2485" s="10">
        <v>0.29948777410453398</v>
      </c>
      <c r="K2485" s="10">
        <v>0.29223945363698606</v>
      </c>
      <c r="L2485" s="10">
        <v>0.35881059121631398</v>
      </c>
      <c r="M2485" s="10">
        <v>1.6670346821542368E-2</v>
      </c>
      <c r="N2485" s="10">
        <v>0.69029388746100295</v>
      </c>
      <c r="O2485" s="10">
        <v>0.47973903870855317</v>
      </c>
      <c r="P2485" s="10">
        <v>0.4462144366007163</v>
      </c>
      <c r="Q2485" s="10">
        <v>0.57607224023632853</v>
      </c>
      <c r="R2485" s="10">
        <v>0.30470979843751478</v>
      </c>
      <c r="S2485" s="10">
        <v>1.3918501245954378E-2</v>
      </c>
      <c r="T2485" s="10">
        <v>0.26516880132400483</v>
      </c>
      <c r="U2485" s="10">
        <v>1.278492366123983E-2</v>
      </c>
      <c r="V2485" s="10">
        <v>-1.1764483993595035E-2</v>
      </c>
      <c r="W2485" s="10">
        <v>1.6722974707943802E-2</v>
      </c>
      <c r="X2485" s="10">
        <v>3.6356891900308067E-2</v>
      </c>
      <c r="Y2485" s="10">
        <v>1.0882183174407672E-2</v>
      </c>
      <c r="Z2485" s="10">
        <v>0.3342385756035357</v>
      </c>
      <c r="AA2485" s="10">
        <v>1.0681689901535209E-2</v>
      </c>
      <c r="AB2485" s="10">
        <v>-8.0475915378618087E-3</v>
      </c>
      <c r="AC2485" s="10">
        <v>-0.16386424738599895</v>
      </c>
      <c r="AD2485" s="10">
        <v>-7.355446318489162E-3</v>
      </c>
      <c r="AE2485" s="10">
        <v>9.4861599946562056E-3</v>
      </c>
      <c r="AF2485" s="10">
        <v>-9.6713091366858583E-3</v>
      </c>
      <c r="AG2485" s="10">
        <v>-2.2696882264934472E-2</v>
      </c>
      <c r="AH2485" s="10">
        <v>-6.7578248429926279E-3</v>
      </c>
      <c r="AI2485" s="10">
        <v>-0.22579500200170169</v>
      </c>
      <c r="AJ2485" s="10">
        <v>2.9061931993835246E-2</v>
      </c>
      <c r="AK2485" s="10">
        <v>0.47491146731900191</v>
      </c>
      <c r="AL2485" s="10">
        <v>2.6969258615751647E-2</v>
      </c>
      <c r="AM2485" s="10">
        <v>-4.5174206956529461E-3</v>
      </c>
      <c r="AN2485" s="10">
        <v>3.4901348199987081E-2</v>
      </c>
      <c r="AO2485" s="10">
        <v>6.3398726825622087E-2</v>
      </c>
      <c r="AP2485" s="10">
        <v>1.9242906302495023E-2</v>
      </c>
      <c r="AQ2485" s="10">
        <v>0.45484829709940233</v>
      </c>
      <c r="AR2485" s="10">
        <v>-2.8756554593490656E-2</v>
      </c>
      <c r="AS2485" s="10">
        <v>-2.8322090767793108E-2</v>
      </c>
      <c r="AT2485" s="10">
        <v>-0.11513539476430634</v>
      </c>
      <c r="AU2485" s="10">
        <v>-3.4437093663857353E-2</v>
      </c>
      <c r="AV2485" s="10">
        <v>1.1933755736306296E-2</v>
      </c>
      <c r="AW2485" s="10">
        <v>1.7169853428562472E-3</v>
      </c>
    </row>
    <row r="2486" spans="2:49" x14ac:dyDescent="0.25">
      <c r="B2486" s="3" t="s">
        <v>243</v>
      </c>
      <c r="C2486" s="14">
        <v>3.556355747408449E-2</v>
      </c>
      <c r="D2486" s="14">
        <v>3.4629735674371206E-2</v>
      </c>
      <c r="E2486" s="14">
        <v>8.3630575499365603E-2</v>
      </c>
      <c r="F2486" s="14">
        <v>4.0938104198308775E-2</v>
      </c>
      <c r="G2486" s="14">
        <v>2.185667873614568E-2</v>
      </c>
      <c r="H2486" s="14">
        <v>1.0038406414380023E-2</v>
      </c>
      <c r="I2486" s="14">
        <v>0.18649981938985791</v>
      </c>
      <c r="J2486" s="14">
        <v>0.29380539623753615</v>
      </c>
      <c r="K2486" s="14">
        <v>0.32044649929479446</v>
      </c>
      <c r="L2486" s="14">
        <v>0.32928967772991036</v>
      </c>
      <c r="M2486" s="14">
        <v>7.7964368932321657E-2</v>
      </c>
      <c r="N2486" s="14">
        <v>0.70498350925706998</v>
      </c>
      <c r="O2486" s="14">
        <v>0.50293291284651331</v>
      </c>
      <c r="P2486" s="14">
        <v>0.35827083410621541</v>
      </c>
      <c r="Q2486" s="14">
        <v>0.6130583290130136</v>
      </c>
      <c r="R2486" s="14">
        <v>0.16096687948781738</v>
      </c>
      <c r="S2486" s="14">
        <v>3.4802491531935567E-3</v>
      </c>
      <c r="T2486" s="14">
        <v>0.17640842752512065</v>
      </c>
      <c r="U2486" s="14">
        <v>1.6765071231686314E-3</v>
      </c>
      <c r="V2486" s="14">
        <v>-7.2216920309241331E-3</v>
      </c>
      <c r="W2486" s="14">
        <v>4.450647100099161E-3</v>
      </c>
      <c r="X2486" s="14">
        <v>1.1138704782986279E-2</v>
      </c>
      <c r="Y2486" s="14">
        <v>1.2299278886387507E-3</v>
      </c>
      <c r="Z2486" s="14">
        <v>0.27653488340702859</v>
      </c>
      <c r="AA2486" s="14">
        <v>2.4349449021140192E-2</v>
      </c>
      <c r="AB2486" s="14">
        <v>-9.1033103439822939E-3</v>
      </c>
      <c r="AC2486" s="14">
        <v>-0.34038113548512766</v>
      </c>
      <c r="AD2486" s="14">
        <v>-7.024177403560693E-3</v>
      </c>
      <c r="AE2486" s="14">
        <v>-4.8521225893110032E-3</v>
      </c>
      <c r="AF2486" s="14">
        <v>-1.0956649548967393E-2</v>
      </c>
      <c r="AG2486" s="14">
        <v>-1.5265913898102328E-2</v>
      </c>
      <c r="AH2486" s="14">
        <v>-2.8355991983651284E-3</v>
      </c>
      <c r="AI2486" s="14">
        <v>-0.29716432239454399</v>
      </c>
      <c r="AJ2486" s="14">
        <v>1.5179083751498131E-2</v>
      </c>
      <c r="AK2486" s="14">
        <v>0.56194214968981848</v>
      </c>
      <c r="AL2486" s="14">
        <v>1.1834753070679813E-2</v>
      </c>
      <c r="AM2486" s="14">
        <v>9.192360060460196E-3</v>
      </c>
      <c r="AN2486" s="14">
        <v>1.8237600749427936E-2</v>
      </c>
      <c r="AO2486" s="14">
        <v>2.4811099935678087E-2</v>
      </c>
      <c r="AP2486" s="14">
        <v>4.7104418844189453E-3</v>
      </c>
      <c r="AQ2486" s="14">
        <v>0.47572150857012196</v>
      </c>
      <c r="AR2486" s="14">
        <v>-1.0101662631463657E-2</v>
      </c>
      <c r="AS2486" s="14">
        <v>-1.6028611067608653E-2</v>
      </c>
      <c r="AT2486" s="14">
        <v>-7.9464948787106887E-2</v>
      </c>
      <c r="AU2486" s="14">
        <v>-1.0021084693699066E-2</v>
      </c>
      <c r="AV2486" s="14">
        <v>2.6336650069211369E-2</v>
      </c>
      <c r="AW2486" s="14">
        <v>-1.9561062066224847E-3</v>
      </c>
    </row>
    <row r="2487" spans="2:49" x14ac:dyDescent="0.25">
      <c r="B2487" s="3" t="s">
        <v>244</v>
      </c>
      <c r="C2487" s="10">
        <v>2.9506620300062229E-2</v>
      </c>
      <c r="D2487" s="10">
        <v>1.8375711851006268E-2</v>
      </c>
      <c r="E2487" s="10">
        <v>-3.7432215298497801E-2</v>
      </c>
      <c r="F2487" s="10">
        <v>3.7843542483363274E-2</v>
      </c>
      <c r="G2487" s="10">
        <v>7.4032162065922197E-2</v>
      </c>
      <c r="H2487" s="10">
        <v>1.4369825919752017E-2</v>
      </c>
      <c r="I2487" s="10">
        <v>0.12281966322865151</v>
      </c>
      <c r="J2487" s="10">
        <v>0.23341332574370244</v>
      </c>
      <c r="K2487" s="10">
        <v>0.26828785663152255</v>
      </c>
      <c r="L2487" s="10">
        <v>0.28288385113087172</v>
      </c>
      <c r="M2487" s="10">
        <v>6.2198637643584576E-2</v>
      </c>
      <c r="N2487" s="10">
        <v>0.6929232146092118</v>
      </c>
      <c r="O2487" s="10">
        <v>0.51658356443493536</v>
      </c>
      <c r="P2487" s="10">
        <v>0.38386452413891053</v>
      </c>
      <c r="Q2487" s="10">
        <v>0.65420906740823481</v>
      </c>
      <c r="R2487" s="10">
        <v>0.22555141237711093</v>
      </c>
      <c r="S2487" s="10">
        <v>1.8755586674871736E-2</v>
      </c>
      <c r="T2487" s="10">
        <v>0.16938211230142458</v>
      </c>
      <c r="U2487" s="10">
        <v>1.5625745051269027E-2</v>
      </c>
      <c r="V2487" s="10">
        <v>1.7806235150768158E-2</v>
      </c>
      <c r="W2487" s="10">
        <v>2.3525959702554167E-2</v>
      </c>
      <c r="X2487" s="10">
        <v>2.8261398763868989E-2</v>
      </c>
      <c r="Y2487" s="10">
        <v>7.4819219748824741E-3</v>
      </c>
      <c r="Z2487" s="10">
        <v>0.27537769358705039</v>
      </c>
      <c r="AA2487" s="10">
        <v>7.1472852552153826E-2</v>
      </c>
      <c r="AB2487" s="10">
        <v>-1.7100210338106266E-2</v>
      </c>
      <c r="AC2487" s="10">
        <v>-0.22169837725213434</v>
      </c>
      <c r="AD2487" s="10">
        <v>-1.3677414410369152E-2</v>
      </c>
      <c r="AE2487" s="10">
        <v>-1.0233158410813304E-2</v>
      </c>
      <c r="AF2487" s="10">
        <v>-2.1525852517685233E-2</v>
      </c>
      <c r="AG2487" s="10">
        <v>-2.8478751190368443E-2</v>
      </c>
      <c r="AH2487" s="10">
        <v>-7.0599110656675073E-3</v>
      </c>
      <c r="AI2487" s="10">
        <v>-0.21134459591474611</v>
      </c>
      <c r="AJ2487" s="10">
        <v>4.2091914750016578E-2</v>
      </c>
      <c r="AK2487" s="10">
        <v>0.568661702505037</v>
      </c>
      <c r="AL2487" s="10">
        <v>3.3472516070934002E-2</v>
      </c>
      <c r="AM2487" s="10">
        <v>2.3140768038339754E-2</v>
      </c>
      <c r="AN2487" s="10">
        <v>5.301160625561735E-2</v>
      </c>
      <c r="AO2487" s="10">
        <v>7.1025393852895913E-2</v>
      </c>
      <c r="AP2487" s="10">
        <v>1.7459202144172185E-2</v>
      </c>
      <c r="AQ2487" s="10">
        <v>0.50666442522632282</v>
      </c>
      <c r="AR2487" s="10">
        <v>4.9959358807768202E-2</v>
      </c>
      <c r="AS2487" s="10">
        <v>4.5440238822203938E-2</v>
      </c>
      <c r="AT2487" s="10">
        <v>8.7685326039367004E-2</v>
      </c>
      <c r="AU2487" s="10">
        <v>6.215441896110889E-2</v>
      </c>
      <c r="AV2487" s="10">
        <v>5.7091315458824086E-2</v>
      </c>
      <c r="AW2487" s="10">
        <v>1.8330934657187117E-2</v>
      </c>
    </row>
    <row r="2488" spans="2:49" x14ac:dyDescent="0.25">
      <c r="B2488" s="3" t="s">
        <v>245</v>
      </c>
      <c r="C2488" s="14">
        <v>-2.8056990328381129E-3</v>
      </c>
      <c r="D2488" s="14">
        <v>-2.9242020789002035E-3</v>
      </c>
      <c r="E2488" s="14">
        <v>-1.8521862704833181E-2</v>
      </c>
      <c r="F2488" s="14">
        <v>-3.2981590237083427E-3</v>
      </c>
      <c r="G2488" s="14">
        <v>4.4370706829197307E-3</v>
      </c>
      <c r="H2488" s="14">
        <v>-5.1042133235668975E-5</v>
      </c>
      <c r="I2488" s="14">
        <v>0.20644809117273755</v>
      </c>
      <c r="J2488" s="14">
        <v>0.26874339370693689</v>
      </c>
      <c r="K2488" s="14">
        <v>0.25509758072122951</v>
      </c>
      <c r="L2488" s="14">
        <v>0.32308721527457779</v>
      </c>
      <c r="M2488" s="14">
        <v>5.3988006056951143E-2</v>
      </c>
      <c r="N2488" s="14">
        <v>0.66752890405156651</v>
      </c>
      <c r="O2488" s="14">
        <v>0.48949619319643223</v>
      </c>
      <c r="P2488" s="14">
        <v>0.40582636974550185</v>
      </c>
      <c r="Q2488" s="14">
        <v>0.60535840225262894</v>
      </c>
      <c r="R2488" s="14">
        <v>0.21386098407485046</v>
      </c>
      <c r="S2488" s="14">
        <v>1.2126521407659276E-2</v>
      </c>
      <c r="T2488" s="14">
        <v>0.33865309460903809</v>
      </c>
      <c r="U2488" s="14">
        <v>9.8847341126164882E-3</v>
      </c>
      <c r="V2488" s="14">
        <v>-5.2335641675120429E-3</v>
      </c>
      <c r="W2488" s="14">
        <v>1.5045329762795268E-2</v>
      </c>
      <c r="X2488" s="14">
        <v>2.7646807863506224E-2</v>
      </c>
      <c r="Y2488" s="14">
        <v>5.6300238422426719E-3</v>
      </c>
      <c r="Z2488" s="14">
        <v>0.40160636688572959</v>
      </c>
      <c r="AA2488" s="14">
        <v>7.5744671605930862E-3</v>
      </c>
      <c r="AB2488" s="14">
        <v>-1.6397475237085735E-4</v>
      </c>
      <c r="AC2488" s="14">
        <v>-0.10571467993759688</v>
      </c>
      <c r="AD2488" s="14">
        <v>-7.3901948387365517E-5</v>
      </c>
      <c r="AE2488" s="14">
        <v>1.9214405537066098E-3</v>
      </c>
      <c r="AF2488" s="14">
        <v>-2.2059284693645107E-4</v>
      </c>
      <c r="AG2488" s="14">
        <v>-1.3898968307340586E-3</v>
      </c>
      <c r="AH2488" s="14">
        <v>-1.9350995973171765E-4</v>
      </c>
      <c r="AI2488" s="14">
        <v>-1.4145118475636891E-2</v>
      </c>
      <c r="AJ2488" s="14">
        <v>1.228000114909622E-2</v>
      </c>
      <c r="AK2488" s="14">
        <v>0.45831849937612845</v>
      </c>
      <c r="AL2488" s="14">
        <v>9.941664773246402E-3</v>
      </c>
      <c r="AM2488" s="14">
        <v>-7.4111222092112638E-3</v>
      </c>
      <c r="AN2488" s="14">
        <v>1.5255316876415136E-2</v>
      </c>
      <c r="AO2488" s="14">
        <v>2.9155877984630933E-2</v>
      </c>
      <c r="AP2488" s="14">
        <v>5.8351930466397361E-3</v>
      </c>
      <c r="AQ2488" s="14">
        <v>0.41663126726773786</v>
      </c>
      <c r="AR2488" s="14">
        <v>3.2560938137199007E-2</v>
      </c>
      <c r="AS2488" s="14">
        <v>2.7078814213601678E-2</v>
      </c>
      <c r="AT2488" s="14">
        <v>2.5869160478201553E-3</v>
      </c>
      <c r="AU2488" s="14">
        <v>4.0244037085411855E-2</v>
      </c>
      <c r="AV2488" s="14">
        <v>6.509901809693E-2</v>
      </c>
      <c r="AW2488" s="14">
        <v>1.4061802511774487E-2</v>
      </c>
    </row>
    <row r="2489" spans="2:49" x14ac:dyDescent="0.25">
      <c r="B2489" s="3" t="s">
        <v>246</v>
      </c>
      <c r="C2489" s="10">
        <v>-7.7505631455100477E-2</v>
      </c>
      <c r="D2489" s="10">
        <v>-6.6857363892733793E-2</v>
      </c>
      <c r="E2489" s="10">
        <v>-8.0889315214997398E-2</v>
      </c>
      <c r="F2489" s="10">
        <v>-9.3892429200539002E-2</v>
      </c>
      <c r="G2489" s="10">
        <v>-0.11485243368130885</v>
      </c>
      <c r="H2489" s="10">
        <v>-2.7618993355844737E-2</v>
      </c>
      <c r="I2489" s="10">
        <v>0.21603191652701803</v>
      </c>
      <c r="J2489" s="10">
        <v>0.26849040790451911</v>
      </c>
      <c r="K2489" s="10">
        <v>0.18280444799409318</v>
      </c>
      <c r="L2489" s="10">
        <v>0.34104639060641745</v>
      </c>
      <c r="M2489" s="10">
        <v>9.8661251794608926E-2</v>
      </c>
      <c r="N2489" s="10">
        <v>0.66047295943159456</v>
      </c>
      <c r="O2489" s="10">
        <v>0.48573307878444638</v>
      </c>
      <c r="P2489" s="10">
        <v>0.45336816650068046</v>
      </c>
      <c r="Q2489" s="10">
        <v>0.57730966669650952</v>
      </c>
      <c r="R2489" s="10">
        <v>0.17098768942429771</v>
      </c>
      <c r="S2489" s="10">
        <v>1.3557416684239541E-2</v>
      </c>
      <c r="T2489" s="10">
        <v>0.20530563361561527</v>
      </c>
      <c r="U2489" s="10">
        <v>1.2379913856293218E-2</v>
      </c>
      <c r="V2489" s="10">
        <v>4.0438532938791016E-3</v>
      </c>
      <c r="W2489" s="10">
        <v>1.6202142590823507E-2</v>
      </c>
      <c r="X2489" s="10">
        <v>2.5675996568054329E-2</v>
      </c>
      <c r="Y2489" s="10">
        <v>4.7892509548856741E-3</v>
      </c>
      <c r="Z2489" s="10">
        <v>0.27588270209152499</v>
      </c>
      <c r="AA2489" s="10">
        <v>3.7977358681883205E-2</v>
      </c>
      <c r="AB2489" s="10">
        <v>-4.8634673555028127E-3</v>
      </c>
      <c r="AC2489" s="10">
        <v>-0.12004985415006642</v>
      </c>
      <c r="AD2489" s="10">
        <v>-4.5246665870768525E-3</v>
      </c>
      <c r="AE2489" s="10">
        <v>-2.1745715330540039E-4</v>
      </c>
      <c r="AF2489" s="10">
        <v>-5.7851604818773897E-3</v>
      </c>
      <c r="AG2489" s="10">
        <v>-9.8924335310555198E-3</v>
      </c>
      <c r="AH2489" s="10">
        <v>-1.712938947215433E-3</v>
      </c>
      <c r="AI2489" s="10">
        <v>-0.13263454320074636</v>
      </c>
      <c r="AJ2489" s="10">
        <v>1.5837461505755303E-2</v>
      </c>
      <c r="AK2489" s="10">
        <v>0.53271047899806701</v>
      </c>
      <c r="AL2489" s="10">
        <v>1.4989648743082701E-2</v>
      </c>
      <c r="AM2489" s="10">
        <v>-3.059969297578978E-3</v>
      </c>
      <c r="AN2489" s="10">
        <v>1.8756215723603087E-2</v>
      </c>
      <c r="AO2489" s="10">
        <v>3.4296683998394861E-2</v>
      </c>
      <c r="AP2489" s="10">
        <v>5.5624103504486079E-3</v>
      </c>
      <c r="AQ2489" s="10">
        <v>0.53478359132852982</v>
      </c>
      <c r="AR2489" s="10">
        <v>0.10681988843624786</v>
      </c>
      <c r="AS2489" s="10">
        <v>9.4627561330394322E-2</v>
      </c>
      <c r="AT2489" s="10">
        <v>7.4853860899101871E-2</v>
      </c>
      <c r="AU2489" s="10">
        <v>0.12860098509466991</v>
      </c>
      <c r="AV2489" s="10">
        <v>0.17853909601389248</v>
      </c>
      <c r="AW2489" s="10">
        <v>3.7913163117283238E-2</v>
      </c>
    </row>
    <row r="2490" spans="2:49" x14ac:dyDescent="0.25">
      <c r="B2490" s="3" t="s">
        <v>247</v>
      </c>
      <c r="C2490" s="14">
        <v>4.116774756989338E-2</v>
      </c>
      <c r="D2490" s="14">
        <v>3.4757976902125363E-2</v>
      </c>
      <c r="E2490" s="14">
        <v>0.12467110787171112</v>
      </c>
      <c r="F2490" s="14">
        <v>4.9221808855493328E-2</v>
      </c>
      <c r="G2490" s="14">
        <v>1.0426137764012001E-2</v>
      </c>
      <c r="H2490" s="14">
        <v>1.6606921231093672E-2</v>
      </c>
      <c r="I2490" s="14">
        <v>0.19040890936039809</v>
      </c>
      <c r="J2490" s="14">
        <v>0.28733204991416411</v>
      </c>
      <c r="K2490" s="14">
        <v>0.23728049853813907</v>
      </c>
      <c r="L2490" s="14">
        <v>0.34521952291857477</v>
      </c>
      <c r="M2490" s="14">
        <v>0.10868554486459753</v>
      </c>
      <c r="N2490" s="14">
        <v>0.69485400708140765</v>
      </c>
      <c r="O2490" s="14">
        <v>0.51272510502371171</v>
      </c>
      <c r="P2490" s="14">
        <v>0.49644023416701094</v>
      </c>
      <c r="Q2490" s="14">
        <v>0.59302002469530446</v>
      </c>
      <c r="R2490" s="14">
        <v>0.29320291102765988</v>
      </c>
      <c r="S2490" s="14">
        <v>3.4840360168957099E-2</v>
      </c>
      <c r="T2490" s="14">
        <v>0.31543515984107739</v>
      </c>
      <c r="U2490" s="14">
        <v>3.3014962016949402E-2</v>
      </c>
      <c r="V2490" s="14">
        <v>1.7564101016755932E-2</v>
      </c>
      <c r="W2490" s="14">
        <v>4.0522910202032768E-2</v>
      </c>
      <c r="X2490" s="14">
        <v>5.8108391274375601E-2</v>
      </c>
      <c r="Y2490" s="14">
        <v>1.8946513365844145E-2</v>
      </c>
      <c r="Z2490" s="14">
        <v>0.40041541803611075</v>
      </c>
      <c r="AA2490" s="14">
        <v>2.0927899429088744E-2</v>
      </c>
      <c r="AB2490" s="14">
        <v>-1.7239650397809555E-2</v>
      </c>
      <c r="AC2490" s="14">
        <v>-0.12832093634234609</v>
      </c>
      <c r="AD2490" s="14">
        <v>-1.6524633554885468E-2</v>
      </c>
      <c r="AE2490" s="14">
        <v>-4.0918587039241935E-3</v>
      </c>
      <c r="AF2490" s="14">
        <v>-1.9992196853324071E-2</v>
      </c>
      <c r="AG2490" s="14">
        <v>-3.1330488971685916E-2</v>
      </c>
      <c r="AH2490" s="14">
        <v>-9.6309164631632506E-3</v>
      </c>
      <c r="AI2490" s="14">
        <v>-0.21907299185701337</v>
      </c>
      <c r="AJ2490" s="14">
        <v>4.1513500865525674E-2</v>
      </c>
      <c r="AK2490" s="14">
        <v>0.43149004700933413</v>
      </c>
      <c r="AL2490" s="14">
        <v>3.896125700085621E-2</v>
      </c>
      <c r="AM2490" s="14">
        <v>3.0145440546635111E-2</v>
      </c>
      <c r="AN2490" s="14">
        <v>4.8403267158947147E-2</v>
      </c>
      <c r="AO2490" s="14">
        <v>6.4072832236635222E-2</v>
      </c>
      <c r="AP2490" s="14">
        <v>2.2062714560562698E-2</v>
      </c>
      <c r="AQ2490" s="14">
        <v>0.43514294328525044</v>
      </c>
      <c r="AR2490" s="14">
        <v>5.4579829221210796E-2</v>
      </c>
      <c r="AS2490" s="14">
        <v>5.5070491853753685E-2</v>
      </c>
      <c r="AT2490" s="14">
        <v>-5.4347432296822651E-2</v>
      </c>
      <c r="AU2490" s="14">
        <v>6.2426719681855494E-2</v>
      </c>
      <c r="AV2490" s="14">
        <v>0.13690686814990619</v>
      </c>
      <c r="AW2490" s="14">
        <v>3.4234711990060507E-2</v>
      </c>
    </row>
    <row r="2491" spans="2:49" x14ac:dyDescent="0.25">
      <c r="B2491" s="3" t="s">
        <v>248</v>
      </c>
      <c r="C2491" s="10">
        <v>-3.7506393205744379E-2</v>
      </c>
      <c r="D2491" s="10">
        <v>-3.6169588991459972E-2</v>
      </c>
      <c r="E2491" s="10">
        <v>-6.9468178191800262E-2</v>
      </c>
      <c r="F2491" s="10">
        <v>-4.5625541864654388E-2</v>
      </c>
      <c r="G2491" s="10">
        <v>-3.8213916525613456E-2</v>
      </c>
      <c r="H2491" s="10">
        <v>-1.6146921044696665E-2</v>
      </c>
      <c r="I2491" s="10">
        <v>0.28024813741436605</v>
      </c>
      <c r="J2491" s="10">
        <v>0.28621391213262604</v>
      </c>
      <c r="K2491" s="10">
        <v>0.30963658734660476</v>
      </c>
      <c r="L2491" s="10">
        <v>0.33136452537791139</v>
      </c>
      <c r="M2491" s="10">
        <v>0.16551791102928096</v>
      </c>
      <c r="N2491" s="10">
        <v>0.59504595382243519</v>
      </c>
      <c r="O2491" s="10">
        <v>0.46118366707925224</v>
      </c>
      <c r="P2491" s="10">
        <v>0.38362200736842084</v>
      </c>
      <c r="Q2491" s="10">
        <v>0.59157118726912317</v>
      </c>
      <c r="R2491" s="10">
        <v>0.1216492244197</v>
      </c>
      <c r="S2491" s="10">
        <v>9.7498060796526228E-3</v>
      </c>
      <c r="T2491" s="10">
        <v>0.33354360891234253</v>
      </c>
      <c r="U2491" s="10">
        <v>8.0932669037962861E-3</v>
      </c>
      <c r="V2491" s="10">
        <v>-2.3507108122182777E-4</v>
      </c>
      <c r="W2491" s="10">
        <v>1.2514714856564052E-2</v>
      </c>
      <c r="X2491" s="10">
        <v>2.1286718056629163E-2</v>
      </c>
      <c r="Y2491" s="10">
        <v>2.5506042677225314E-3</v>
      </c>
      <c r="Z2491" s="10">
        <v>0.30858474275507364</v>
      </c>
      <c r="AA2491" s="10">
        <v>1.3664473970925529E-2</v>
      </c>
      <c r="AB2491" s="10">
        <v>-7.4461392997518415E-3</v>
      </c>
      <c r="AC2491" s="10">
        <v>-0.1864811413101343</v>
      </c>
      <c r="AD2491" s="10">
        <v>-6.3315468413710583E-3</v>
      </c>
      <c r="AE2491" s="10">
        <v>-1.9242553723538922E-3</v>
      </c>
      <c r="AF2491" s="10">
        <v>-9.4825104784007526E-3</v>
      </c>
      <c r="AG2491" s="10">
        <v>-1.4951506599003798E-2</v>
      </c>
      <c r="AH2491" s="10">
        <v>-2.1373379111937259E-3</v>
      </c>
      <c r="AI2491" s="10">
        <v>-0.20018483644703761</v>
      </c>
      <c r="AJ2491" s="10">
        <v>1.710694299182523E-2</v>
      </c>
      <c r="AK2491" s="10">
        <v>0.48033822734453058</v>
      </c>
      <c r="AL2491" s="10">
        <v>1.4431751865534331E-2</v>
      </c>
      <c r="AM2491" s="10">
        <v>2.8207436653206672E-3</v>
      </c>
      <c r="AN2491" s="10">
        <v>2.1842585322614357E-2</v>
      </c>
      <c r="AO2491" s="10">
        <v>3.5342983882058143E-2</v>
      </c>
      <c r="AP2491" s="10">
        <v>4.766330176963287E-3</v>
      </c>
      <c r="AQ2491" s="10">
        <v>0.48690091314507933</v>
      </c>
      <c r="AR2491" s="10">
        <v>7.213520548049189E-2</v>
      </c>
      <c r="AS2491" s="10">
        <v>6.5322095865520749E-2</v>
      </c>
      <c r="AT2491" s="10">
        <v>7.4325112682713218E-2</v>
      </c>
      <c r="AU2491" s="10">
        <v>8.9871010799434853E-2</v>
      </c>
      <c r="AV2491" s="10">
        <v>0.11028648202568248</v>
      </c>
      <c r="AW2491" s="10">
        <v>2.5718402390660068E-2</v>
      </c>
    </row>
    <row r="2492" spans="2:49" x14ac:dyDescent="0.25">
      <c r="B2492" s="3" t="s">
        <v>249</v>
      </c>
      <c r="C2492" s="14">
        <v>-8.5686045143861606E-2</v>
      </c>
      <c r="D2492" s="14">
        <v>-8.0179370745063275E-2</v>
      </c>
      <c r="E2492" s="14">
        <v>-0.10259308161090276</v>
      </c>
      <c r="F2492" s="14">
        <v>-0.10305999896960946</v>
      </c>
      <c r="G2492" s="14">
        <v>-0.11442231812592144</v>
      </c>
      <c r="H2492" s="14">
        <v>-3.8711133898359583E-2</v>
      </c>
      <c r="I2492" s="14">
        <v>0.21835134863348435</v>
      </c>
      <c r="J2492" s="14">
        <v>0.29206215308022432</v>
      </c>
      <c r="K2492" s="14">
        <v>0.2189437949666333</v>
      </c>
      <c r="L2492" s="14">
        <v>0.36812898808687999</v>
      </c>
      <c r="M2492" s="14">
        <v>3.6495314697325629E-2</v>
      </c>
      <c r="N2492" s="14">
        <v>0.66420819579359969</v>
      </c>
      <c r="O2492" s="14">
        <v>0.48698968654107971</v>
      </c>
      <c r="P2492" s="14">
        <v>0.50442302747557544</v>
      </c>
      <c r="Q2492" s="14">
        <v>0.57062741535806771</v>
      </c>
      <c r="R2492" s="14">
        <v>0.3055956886026398</v>
      </c>
      <c r="S2492" s="14">
        <v>3.8671592751806446E-4</v>
      </c>
      <c r="T2492" s="14">
        <v>0.22115595481945796</v>
      </c>
      <c r="U2492" s="14">
        <v>1.3641769685843116E-3</v>
      </c>
      <c r="V2492" s="14">
        <v>-1.1530157207694361E-2</v>
      </c>
      <c r="W2492" s="14">
        <v>1.5442261953466097E-4</v>
      </c>
      <c r="X2492" s="14">
        <v>7.7090718154953462E-3</v>
      </c>
      <c r="Y2492" s="14">
        <v>1.9350623941390595E-3</v>
      </c>
      <c r="Z2492" s="14">
        <v>0.28574631717186527</v>
      </c>
      <c r="AA2492" s="14">
        <v>-7.0916177687389489E-3</v>
      </c>
      <c r="AB2492" s="14">
        <v>1.1068485622049741E-3</v>
      </c>
      <c r="AC2492" s="14">
        <v>-0.21892138344731554</v>
      </c>
      <c r="AD2492" s="14">
        <v>1.207460395762916E-4</v>
      </c>
      <c r="AE2492" s="14">
        <v>1.2273314429553777E-2</v>
      </c>
      <c r="AF2492" s="14">
        <v>1.614905970190688E-3</v>
      </c>
      <c r="AG2492" s="14">
        <v>-5.0878327488195797E-3</v>
      </c>
      <c r="AH2492" s="14">
        <v>-1.1069012798847894E-3</v>
      </c>
      <c r="AI2492" s="14">
        <v>-0.26084584422020035</v>
      </c>
      <c r="AJ2492" s="14">
        <v>-1.1485747618753102E-2</v>
      </c>
      <c r="AK2492" s="14">
        <v>0.51542875372327634</v>
      </c>
      <c r="AL2492" s="14">
        <v>-9.0536829121792006E-3</v>
      </c>
      <c r="AM2492" s="14">
        <v>-3.402069312800135E-2</v>
      </c>
      <c r="AN2492" s="14">
        <v>-1.4339727528432121E-2</v>
      </c>
      <c r="AO2492" s="14">
        <v>-3.1819785456107808E-3</v>
      </c>
      <c r="AP2492" s="14">
        <v>-2.2139948266923053E-3</v>
      </c>
      <c r="AQ2492" s="14">
        <v>0.4829155495973364</v>
      </c>
      <c r="AR2492" s="14">
        <v>6.7670846110613886E-2</v>
      </c>
      <c r="AS2492" s="14">
        <v>6.6829635641625432E-2</v>
      </c>
      <c r="AT2492" s="14">
        <v>3.9051819894930659E-2</v>
      </c>
      <c r="AU2492" s="14">
        <v>8.0304639872399192E-2</v>
      </c>
      <c r="AV2492" s="14">
        <v>0.11553691806089837</v>
      </c>
      <c r="AW2492" s="14">
        <v>3.6732792490415785E-2</v>
      </c>
    </row>
    <row r="2493" spans="2:49" x14ac:dyDescent="0.25">
      <c r="B2493" s="3" t="s">
        <v>250</v>
      </c>
      <c r="C2493" s="10">
        <v>0.10008198519097861</v>
      </c>
      <c r="D2493" s="10">
        <v>9.798995871432517E-2</v>
      </c>
      <c r="E2493" s="10">
        <v>0.13340304683612711</v>
      </c>
      <c r="F2493" s="10">
        <v>0.11833891779029081</v>
      </c>
      <c r="G2493" s="10">
        <v>0.11997949694917762</v>
      </c>
      <c r="H2493" s="10">
        <v>4.725437571911599E-2</v>
      </c>
      <c r="I2493" s="10">
        <v>0.2030103075007976</v>
      </c>
      <c r="J2493" s="10">
        <v>0.33524711058849854</v>
      </c>
      <c r="K2493" s="10">
        <v>0.28663800654189514</v>
      </c>
      <c r="L2493" s="10">
        <v>0.40452210008842582</v>
      </c>
      <c r="M2493" s="10">
        <v>2.5106126057562916E-2</v>
      </c>
      <c r="N2493" s="10">
        <v>0.68623782589213234</v>
      </c>
      <c r="O2493" s="10">
        <v>0.46140382818003056</v>
      </c>
      <c r="P2493" s="10">
        <v>0.49801488439239683</v>
      </c>
      <c r="Q2493" s="10">
        <v>0.53654531618193524</v>
      </c>
      <c r="R2493" s="10">
        <v>0.36593870723914684</v>
      </c>
      <c r="S2493" s="10">
        <v>2.0580667139026534E-2</v>
      </c>
      <c r="T2493" s="10">
        <v>0.22293428000506549</v>
      </c>
      <c r="U2493" s="10">
        <v>2.1715016572984084E-2</v>
      </c>
      <c r="V2493" s="10">
        <v>6.6303271654302547E-3</v>
      </c>
      <c r="W2493" s="10">
        <v>2.4029636553103861E-2</v>
      </c>
      <c r="X2493" s="10">
        <v>3.9786989169488945E-2</v>
      </c>
      <c r="Y2493" s="10">
        <v>1.4726061211238895E-2</v>
      </c>
      <c r="Z2493" s="10">
        <v>0.30605990807879019</v>
      </c>
      <c r="AA2493" s="10">
        <v>-2.1577432923983796E-2</v>
      </c>
      <c r="AB2493" s="10">
        <v>-2.2866903385774906E-2</v>
      </c>
      <c r="AC2493" s="10">
        <v>-0.24315666850844198</v>
      </c>
      <c r="AD2493" s="10">
        <v>-2.3716355254403097E-2</v>
      </c>
      <c r="AE2493" s="10">
        <v>-1.2830351674335272E-2</v>
      </c>
      <c r="AF2493" s="10">
        <v>-2.6779203561000706E-2</v>
      </c>
      <c r="AG2493" s="10">
        <v>-4.023712835749553E-2</v>
      </c>
      <c r="AH2493" s="10">
        <v>-1.5046443160656254E-2</v>
      </c>
      <c r="AI2493" s="10">
        <v>-0.25967641846752348</v>
      </c>
      <c r="AJ2493" s="10">
        <v>5.5757745799231449E-2</v>
      </c>
      <c r="AK2493" s="10">
        <v>0.58858631558900265</v>
      </c>
      <c r="AL2493" s="10">
        <v>5.7438496398052631E-2</v>
      </c>
      <c r="AM2493" s="10">
        <v>3.6477399873102355E-2</v>
      </c>
      <c r="AN2493" s="10">
        <v>6.537355969106147E-2</v>
      </c>
      <c r="AO2493" s="10">
        <v>9.4339925747231893E-2</v>
      </c>
      <c r="AP2493" s="10">
        <v>3.5438436668445379E-2</v>
      </c>
      <c r="AQ2493" s="10">
        <v>0.55679063478504676</v>
      </c>
      <c r="AR2493" s="10">
        <v>-5.655880189823095E-3</v>
      </c>
      <c r="AS2493" s="10">
        <v>-4.2574776140410706E-4</v>
      </c>
      <c r="AT2493" s="10">
        <v>-7.5507390616854436E-2</v>
      </c>
      <c r="AU2493" s="10">
        <v>-7.6853087221333376E-3</v>
      </c>
      <c r="AV2493" s="10">
        <v>4.2604228968131569E-2</v>
      </c>
      <c r="AW2493" s="10">
        <v>1.3694838404414286E-2</v>
      </c>
    </row>
    <row r="2494" spans="2:49" x14ac:dyDescent="0.25">
      <c r="B2494" s="3" t="s">
        <v>251</v>
      </c>
      <c r="C2494" s="14">
        <v>-6.521736107960982E-2</v>
      </c>
      <c r="D2494" s="14">
        <v>-5.7638674783588743E-2</v>
      </c>
      <c r="E2494" s="14">
        <v>-6.4089045622728491E-2</v>
      </c>
      <c r="F2494" s="14">
        <v>-7.9595388017392174E-2</v>
      </c>
      <c r="G2494" s="14">
        <v>-0.10126204486752054</v>
      </c>
      <c r="H2494" s="14">
        <v>-3.3819995938233607E-2</v>
      </c>
      <c r="I2494" s="14">
        <v>0.14876219790617171</v>
      </c>
      <c r="J2494" s="14">
        <v>0.27475029334821943</v>
      </c>
      <c r="K2494" s="14">
        <v>0.23217105578467365</v>
      </c>
      <c r="L2494" s="14">
        <v>0.34129402351556787</v>
      </c>
      <c r="M2494" s="14">
        <v>5.9382684501892054E-2</v>
      </c>
      <c r="N2494" s="14">
        <v>0.69841246408211755</v>
      </c>
      <c r="O2494" s="14">
        <v>0.47015520036795294</v>
      </c>
      <c r="P2494" s="14">
        <v>0.42226140557470193</v>
      </c>
      <c r="Q2494" s="14">
        <v>0.57002779125244163</v>
      </c>
      <c r="R2494" s="14">
        <v>0.29640144440356558</v>
      </c>
      <c r="S2494" s="14">
        <v>3.7203595277563499E-2</v>
      </c>
      <c r="T2494" s="14">
        <v>0.20996734226709965</v>
      </c>
      <c r="U2494" s="14">
        <v>3.2894750398555515E-2</v>
      </c>
      <c r="V2494" s="14">
        <v>3.556908275315495E-2</v>
      </c>
      <c r="W2494" s="14">
        <v>4.5397513070443929E-2</v>
      </c>
      <c r="X2494" s="14">
        <v>5.8344519715062271E-2</v>
      </c>
      <c r="Y2494" s="14">
        <v>1.9405587535729057E-2</v>
      </c>
      <c r="Z2494" s="14">
        <v>0.31304007319802341</v>
      </c>
      <c r="AA2494" s="14">
        <v>3.1120466765496037E-2</v>
      </c>
      <c r="AB2494" s="14">
        <v>-1.7081758962270925E-2</v>
      </c>
      <c r="AC2494" s="14">
        <v>-0.19606035452356607</v>
      </c>
      <c r="AD2494" s="14">
        <v>-1.5105230464570369E-2</v>
      </c>
      <c r="AE2494" s="14">
        <v>-1.6204757638544141E-2</v>
      </c>
      <c r="AF2494" s="14">
        <v>-2.0842901465903001E-2</v>
      </c>
      <c r="AG2494" s="14">
        <v>-2.6862399985281508E-2</v>
      </c>
      <c r="AH2494" s="14">
        <v>-8.9243361660630502E-3</v>
      </c>
      <c r="AI2494" s="14">
        <v>-0.18370343482485813</v>
      </c>
      <c r="AJ2494" s="14">
        <v>5.0335048838582724E-2</v>
      </c>
      <c r="AK2494" s="14">
        <v>0.5874657762995914</v>
      </c>
      <c r="AL2494" s="14">
        <v>4.4510966025490657E-2</v>
      </c>
      <c r="AM2494" s="14">
        <v>4.7738420952875053E-2</v>
      </c>
      <c r="AN2494" s="14">
        <v>6.1417956957309193E-2</v>
      </c>
      <c r="AO2494" s="14">
        <v>7.9163016060805586E-2</v>
      </c>
      <c r="AP2494" s="14">
        <v>2.6298867893828536E-2</v>
      </c>
      <c r="AQ2494" s="14">
        <v>0.54522508033811246</v>
      </c>
      <c r="AR2494" s="14">
        <v>0.16258976281585003</v>
      </c>
      <c r="AS2494" s="14">
        <v>0.14374194746050634</v>
      </c>
      <c r="AT2494" s="14">
        <v>0.15661154442671432</v>
      </c>
      <c r="AU2494" s="14">
        <v>0.19840892737679849</v>
      </c>
      <c r="AV2494" s="14">
        <v>0.25430048407275291</v>
      </c>
      <c r="AW2494" s="14">
        <v>8.4675044723735521E-2</v>
      </c>
    </row>
    <row r="2495" spans="2:49" x14ac:dyDescent="0.25">
      <c r="B2495" s="3" t="s">
        <v>252</v>
      </c>
      <c r="C2495" s="10">
        <v>-5.2112524037358859E-2</v>
      </c>
      <c r="D2495" s="10">
        <v>-5.0922882109281524E-2</v>
      </c>
      <c r="E2495" s="10">
        <v>-5.254991894121535E-2</v>
      </c>
      <c r="F2495" s="10">
        <v>-6.2760146738713218E-2</v>
      </c>
      <c r="G2495" s="10">
        <v>-7.7725414564043971E-2</v>
      </c>
      <c r="H2495" s="10">
        <v>-2.1784625993731203E-2</v>
      </c>
      <c r="I2495" s="10">
        <v>0.20474133480236392</v>
      </c>
      <c r="J2495" s="10">
        <v>0.26063284860048913</v>
      </c>
      <c r="K2495" s="10">
        <v>0.29377697246494922</v>
      </c>
      <c r="L2495" s="10">
        <v>0.30602097693496372</v>
      </c>
      <c r="M2495" s="10">
        <v>5.8396700457533028E-2</v>
      </c>
      <c r="N2495" s="10">
        <v>0.64403918242173486</v>
      </c>
      <c r="O2495" s="10">
        <v>0.4942564692058472</v>
      </c>
      <c r="P2495" s="10">
        <v>0.45654212613062384</v>
      </c>
      <c r="Q2495" s="10">
        <v>0.60055992584004947</v>
      </c>
      <c r="R2495" s="10">
        <v>0.24079490888828836</v>
      </c>
      <c r="S2495" s="10">
        <v>3.1545392874670133E-2</v>
      </c>
      <c r="T2495" s="10">
        <v>0.13726801479464934</v>
      </c>
      <c r="U2495" s="10">
        <v>3.0592461362097888E-2</v>
      </c>
      <c r="V2495" s="10">
        <v>2.7420286696145366E-2</v>
      </c>
      <c r="W2495" s="10">
        <v>3.8037574377917924E-2</v>
      </c>
      <c r="X2495" s="10">
        <v>4.9364584914416386E-2</v>
      </c>
      <c r="Y2495" s="10">
        <v>1.3487994995429549E-2</v>
      </c>
      <c r="Z2495" s="10">
        <v>0.29665042959282106</v>
      </c>
      <c r="AA2495" s="10">
        <v>5.8137862381324464E-2</v>
      </c>
      <c r="AB2495" s="10">
        <v>-1.3597384850464767E-2</v>
      </c>
      <c r="AC2495" s="10">
        <v>-0.16964300895981357</v>
      </c>
      <c r="AD2495" s="10">
        <v>-1.3151997991954703E-2</v>
      </c>
      <c r="AE2495" s="10">
        <v>-1.1166220853237657E-2</v>
      </c>
      <c r="AF2495" s="10">
        <v>-1.6402753894902884E-2</v>
      </c>
      <c r="AG2495" s="10">
        <v>-2.1622581730806452E-2</v>
      </c>
      <c r="AH2495" s="10">
        <v>-5.8586780522082871E-3</v>
      </c>
      <c r="AI2495" s="10">
        <v>-0.17200067979681399</v>
      </c>
      <c r="AJ2495" s="10">
        <v>2.86953123862611E-2</v>
      </c>
      <c r="AK2495" s="10">
        <v>0.57784645610955987</v>
      </c>
      <c r="AL2495" s="10">
        <v>2.7686468921537703E-2</v>
      </c>
      <c r="AM2495" s="10">
        <v>2.226511366972532E-2</v>
      </c>
      <c r="AN2495" s="10">
        <v>3.4629501742416385E-2</v>
      </c>
      <c r="AO2495" s="10">
        <v>4.6316626715861474E-2</v>
      </c>
      <c r="AP2495" s="10">
        <v>1.2453017083682601E-2</v>
      </c>
      <c r="AQ2495" s="10">
        <v>0.450802950217642</v>
      </c>
      <c r="AR2495" s="10">
        <v>0.13045245088077007</v>
      </c>
      <c r="AS2495" s="10">
        <v>0.12668966752701585</v>
      </c>
      <c r="AT2495" s="10">
        <v>0.11674923172827886</v>
      </c>
      <c r="AU2495" s="10">
        <v>0.15726434373615</v>
      </c>
      <c r="AV2495" s="10">
        <v>0.20237219394259945</v>
      </c>
      <c r="AW2495" s="10">
        <v>5.5547963915814673E-2</v>
      </c>
    </row>
    <row r="2496" spans="2:49" x14ac:dyDescent="0.25">
      <c r="B2496" s="3" t="s">
        <v>253</v>
      </c>
      <c r="C2496" s="14">
        <v>-7.3838569435591361E-2</v>
      </c>
      <c r="D2496" s="14">
        <v>-6.637157576299868E-2</v>
      </c>
      <c r="E2496" s="14">
        <v>-5.5553177387486115E-2</v>
      </c>
      <c r="F2496" s="14">
        <v>-9.2759629240392466E-2</v>
      </c>
      <c r="G2496" s="14">
        <v>-0.12008848477110295</v>
      </c>
      <c r="H2496" s="14">
        <v>-2.1073592375211475E-2</v>
      </c>
      <c r="I2496" s="14">
        <v>0.22559513607886542</v>
      </c>
      <c r="J2496" s="14">
        <v>0.23639225085241458</v>
      </c>
      <c r="K2496" s="14">
        <v>0.24778496432515057</v>
      </c>
      <c r="L2496" s="14">
        <v>0.28404731308657577</v>
      </c>
      <c r="M2496" s="14">
        <v>6.9246981202368288E-2</v>
      </c>
      <c r="N2496" s="14">
        <v>0.62322690244455803</v>
      </c>
      <c r="O2496" s="14">
        <v>0.50551248861762532</v>
      </c>
      <c r="P2496" s="14">
        <v>0.43806309810772465</v>
      </c>
      <c r="Q2496" s="14">
        <v>0.64102647824047554</v>
      </c>
      <c r="R2496" s="14">
        <v>0.14345007831320125</v>
      </c>
      <c r="S2496" s="14">
        <v>1.5696959623369956E-2</v>
      </c>
      <c r="T2496" s="14">
        <v>0.29338064264091129</v>
      </c>
      <c r="U2496" s="14">
        <v>1.3720190756442638E-2</v>
      </c>
      <c r="V2496" s="14">
        <v>2.740043694757742E-3</v>
      </c>
      <c r="W2496" s="14">
        <v>1.9861822291030156E-2</v>
      </c>
      <c r="X2496" s="14">
        <v>2.9770252695607659E-2</v>
      </c>
      <c r="Y2496" s="14">
        <v>4.4602848348132664E-3</v>
      </c>
      <c r="Z2496" s="14">
        <v>0.33126253521908761</v>
      </c>
      <c r="AA2496" s="14">
        <v>5.0070645165116001E-2</v>
      </c>
      <c r="AB2496" s="14">
        <v>-1.2442959546173121E-2</v>
      </c>
      <c r="AC2496" s="14">
        <v>-9.0333227646239939E-2</v>
      </c>
      <c r="AD2496" s="14">
        <v>-1.0985439366151506E-2</v>
      </c>
      <c r="AE2496" s="14">
        <v>-4.7215689244259245E-3</v>
      </c>
      <c r="AF2496" s="14">
        <v>-1.5704374265387996E-2</v>
      </c>
      <c r="AG2496" s="14">
        <v>-2.2406602201950697E-2</v>
      </c>
      <c r="AH2496" s="14">
        <v>-3.5411832351579832E-3</v>
      </c>
      <c r="AI2496" s="14">
        <v>-0.16947195582375282</v>
      </c>
      <c r="AJ2496" s="14">
        <v>2.1080949474427905E-2</v>
      </c>
      <c r="AK2496" s="14">
        <v>0.42138652153663381</v>
      </c>
      <c r="AL2496" s="14">
        <v>1.8405087131160604E-2</v>
      </c>
      <c r="AM2496" s="14">
        <v>3.1891082992684325E-3</v>
      </c>
      <c r="AN2496" s="14">
        <v>2.6682054548720857E-2</v>
      </c>
      <c r="AO2496" s="14">
        <v>4.0210814654526403E-2</v>
      </c>
      <c r="AP2496" s="14">
        <v>5.9890806336811899E-3</v>
      </c>
      <c r="AQ2496" s="14">
        <v>0.46280863933624738</v>
      </c>
      <c r="AR2496" s="14">
        <v>0.11277993314686374</v>
      </c>
      <c r="AS2496" s="14">
        <v>0.10019945746333392</v>
      </c>
      <c r="AT2496" s="14">
        <v>5.7471849525185789E-2</v>
      </c>
      <c r="AU2496" s="14">
        <v>0.14210994882827493</v>
      </c>
      <c r="AV2496" s="14">
        <v>0.19622469377207641</v>
      </c>
      <c r="AW2496" s="14">
        <v>3.2128199772324173E-2</v>
      </c>
    </row>
    <row r="2497" spans="2:49" x14ac:dyDescent="0.25">
      <c r="B2497" s="3" t="s">
        <v>254</v>
      </c>
      <c r="C2497" s="10">
        <v>8.7790128940248735E-2</v>
      </c>
      <c r="D2497" s="10">
        <v>7.211616996075508E-2</v>
      </c>
      <c r="E2497" s="10">
        <v>0.12764614725194115</v>
      </c>
      <c r="F2497" s="10">
        <v>0.10325460538363589</v>
      </c>
      <c r="G2497" s="10">
        <v>0.10169191111182857</v>
      </c>
      <c r="H2497" s="10">
        <v>3.5614820807328022E-2</v>
      </c>
      <c r="I2497" s="10">
        <v>0.14044765363560552</v>
      </c>
      <c r="J2497" s="10">
        <v>0.274462800587016</v>
      </c>
      <c r="K2497" s="10">
        <v>0.21504179459118572</v>
      </c>
      <c r="L2497" s="10">
        <v>0.33699619855765767</v>
      </c>
      <c r="M2497" s="10">
        <v>5.5176244012594613E-4</v>
      </c>
      <c r="N2497" s="10">
        <v>0.72468703099598686</v>
      </c>
      <c r="O2497" s="10">
        <v>0.51878275572305443</v>
      </c>
      <c r="P2497" s="10">
        <v>0.4392376236682935</v>
      </c>
      <c r="Q2497" s="10">
        <v>0.59236116560891272</v>
      </c>
      <c r="R2497" s="10">
        <v>0.34953016487771738</v>
      </c>
      <c r="S2497" s="10">
        <v>2.8485498392780407E-2</v>
      </c>
      <c r="T2497" s="10">
        <v>0.17492147244355682</v>
      </c>
      <c r="U2497" s="10">
        <v>2.3700959411370195E-2</v>
      </c>
      <c r="V2497" s="10">
        <v>2.4043100289206931E-2</v>
      </c>
      <c r="W2497" s="10">
        <v>3.3093143070680703E-2</v>
      </c>
      <c r="X2497" s="10">
        <v>4.2188298495206805E-2</v>
      </c>
      <c r="Y2497" s="10">
        <v>1.4759349008623756E-2</v>
      </c>
      <c r="Z2497" s="10">
        <v>0.14374414584620543</v>
      </c>
      <c r="AA2497" s="10">
        <v>7.9582280738630801E-2</v>
      </c>
      <c r="AB2497" s="10">
        <v>-3.2455891349780414E-2</v>
      </c>
      <c r="AC2497" s="10">
        <v>-0.15634684368104265</v>
      </c>
      <c r="AD2497" s="10">
        <v>-2.7090992408604134E-2</v>
      </c>
      <c r="AE2497" s="10">
        <v>-2.2403783528888364E-2</v>
      </c>
      <c r="AF2497" s="10">
        <v>-3.7587953921334322E-2</v>
      </c>
      <c r="AG2497" s="10">
        <v>-5.0708867803501263E-2</v>
      </c>
      <c r="AH2497" s="10">
        <v>-1.7736640490388124E-2</v>
      </c>
      <c r="AI2497" s="10">
        <v>-0.20506736389604613</v>
      </c>
      <c r="AJ2497" s="10">
        <v>0.10686754747162949</v>
      </c>
      <c r="AK2497" s="10">
        <v>0.57289022109126464</v>
      </c>
      <c r="AL2497" s="10">
        <v>8.9085538156332564E-2</v>
      </c>
      <c r="AM2497" s="10">
        <v>8.0517380833033628E-2</v>
      </c>
      <c r="AN2497" s="10">
        <v>0.12392520271277986</v>
      </c>
      <c r="AO2497" s="10">
        <v>0.16339888073981465</v>
      </c>
      <c r="AP2497" s="10">
        <v>5.7157264192342877E-2</v>
      </c>
      <c r="AQ2497" s="10">
        <v>0.61939422508440578</v>
      </c>
      <c r="AR2497" s="10">
        <v>9.13367267602639E-2</v>
      </c>
      <c r="AS2497" s="10">
        <v>7.712517758258168E-2</v>
      </c>
      <c r="AT2497" s="10">
        <v>1.1931256400419085E-2</v>
      </c>
      <c r="AU2497" s="10">
        <v>0.10457257491709886</v>
      </c>
      <c r="AV2497" s="10">
        <v>0.16974743231653197</v>
      </c>
      <c r="AW2497" s="10">
        <v>5.9338431224311851E-2</v>
      </c>
    </row>
    <row r="2498" spans="2:49" x14ac:dyDescent="0.25">
      <c r="B2498" s="3" t="s">
        <v>255</v>
      </c>
      <c r="C2498" s="14">
        <v>3.17618205060878E-2</v>
      </c>
      <c r="D2498" s="14">
        <v>2.6038855429820557E-2</v>
      </c>
      <c r="E2498" s="14">
        <v>4.2467186628567875E-2</v>
      </c>
      <c r="F2498" s="14">
        <v>3.7493497585511071E-2</v>
      </c>
      <c r="G2498" s="14">
        <v>3.7440572655780179E-2</v>
      </c>
      <c r="H2498" s="14">
        <v>1.032429727131347E-2</v>
      </c>
      <c r="I2498" s="14">
        <v>0.14583192206775308</v>
      </c>
      <c r="J2498" s="14">
        <v>0.30307159683713619</v>
      </c>
      <c r="K2498" s="14">
        <v>0.26363722535187112</v>
      </c>
      <c r="L2498" s="14">
        <v>0.35637109442937648</v>
      </c>
      <c r="M2498" s="14">
        <v>3.6100693884344899E-2</v>
      </c>
      <c r="N2498" s="14">
        <v>0.74063620716737266</v>
      </c>
      <c r="O2498" s="14">
        <v>0.50456553149089123</v>
      </c>
      <c r="P2498" s="14">
        <v>0.39643956076813236</v>
      </c>
      <c r="Q2498" s="14">
        <v>0.59719759136482786</v>
      </c>
      <c r="R2498" s="14">
        <v>0.23480416412244662</v>
      </c>
      <c r="S2498" s="14">
        <v>2.2010722120306792E-2</v>
      </c>
      <c r="T2498" s="14">
        <v>0.18523909842078193</v>
      </c>
      <c r="U2498" s="14">
        <v>1.7582006574016928E-2</v>
      </c>
      <c r="V2498" s="14">
        <v>1.1291620268077552E-2</v>
      </c>
      <c r="W2498" s="14">
        <v>2.6025190719602881E-2</v>
      </c>
      <c r="X2498" s="14">
        <v>3.6840710620593645E-2</v>
      </c>
      <c r="Y2498" s="14">
        <v>9.0579875897015653E-3</v>
      </c>
      <c r="Z2498" s="14">
        <v>0.2696440597109192</v>
      </c>
      <c r="AA2498" s="14">
        <v>1.893420152516424E-2</v>
      </c>
      <c r="AB2498" s="14">
        <v>-1.8444961254974818E-2</v>
      </c>
      <c r="AC2498" s="14">
        <v>-0.16074722996742119</v>
      </c>
      <c r="AD2498" s="14">
        <v>-1.4738730396761327E-2</v>
      </c>
      <c r="AE2498" s="14">
        <v>-9.6594446446274899E-3</v>
      </c>
      <c r="AF2498" s="14">
        <v>-2.1808620274390844E-2</v>
      </c>
      <c r="AG2498" s="14">
        <v>-3.0754098275632552E-2</v>
      </c>
      <c r="AH2498" s="14">
        <v>-7.5699029931579499E-3</v>
      </c>
      <c r="AI2498" s="14">
        <v>-0.22303157716354169</v>
      </c>
      <c r="AJ2498" s="14">
        <v>4.6475631677450432E-2</v>
      </c>
      <c r="AK2498" s="14">
        <v>0.50908995511589639</v>
      </c>
      <c r="AL2498" s="14">
        <v>3.7231900844127933E-2</v>
      </c>
      <c r="AM2498" s="14">
        <v>2.8055902958447128E-2</v>
      </c>
      <c r="AN2498" s="14">
        <v>5.4942317587931326E-2</v>
      </c>
      <c r="AO2498" s="14">
        <v>7.5258181538727695E-2</v>
      </c>
      <c r="AP2498" s="14">
        <v>1.8683771973928086E-2</v>
      </c>
      <c r="AQ2498" s="14">
        <v>0.50671161150132338</v>
      </c>
      <c r="AR2498" s="14">
        <v>5.9809183791573489E-2</v>
      </c>
      <c r="AS2498" s="14">
        <v>4.7316423302505371E-2</v>
      </c>
      <c r="AT2498" s="14">
        <v>1.270206697008818E-2</v>
      </c>
      <c r="AU2498" s="14">
        <v>7.0759686123537502E-2</v>
      </c>
      <c r="AV2498" s="14">
        <v>0.1109064027946325</v>
      </c>
      <c r="AW2498" s="14">
        <v>2.6499838635406663E-2</v>
      </c>
    </row>
    <row r="2499" spans="2:49" x14ac:dyDescent="0.25">
      <c r="B2499" s="3" t="s">
        <v>256</v>
      </c>
      <c r="C2499" s="10">
        <v>-5.9562222323004219E-2</v>
      </c>
      <c r="D2499" s="10">
        <v>-5.8497008084715696E-2</v>
      </c>
      <c r="E2499" s="10">
        <v>-5.579289435968951E-2</v>
      </c>
      <c r="F2499" s="10">
        <v>-7.209951909604731E-2</v>
      </c>
      <c r="G2499" s="10">
        <v>-9.2334749334790259E-2</v>
      </c>
      <c r="H2499" s="10">
        <v>-2.6242897492593731E-2</v>
      </c>
      <c r="I2499" s="10">
        <v>0.25748643148477285</v>
      </c>
      <c r="J2499" s="10">
        <v>0.28304555885236393</v>
      </c>
      <c r="K2499" s="10">
        <v>0.27934271070117916</v>
      </c>
      <c r="L2499" s="10">
        <v>0.34257356658088034</v>
      </c>
      <c r="M2499" s="10">
        <v>0.11928926052310317</v>
      </c>
      <c r="N2499" s="10">
        <v>0.59571819816826344</v>
      </c>
      <c r="O2499" s="10">
        <v>0.47403920706246017</v>
      </c>
      <c r="P2499" s="10">
        <v>0.46474019852293103</v>
      </c>
      <c r="Q2499" s="10">
        <v>0.57385056727948225</v>
      </c>
      <c r="R2499" s="10">
        <v>0.21213470034950901</v>
      </c>
      <c r="S2499" s="10">
        <v>2.6131977846208774E-2</v>
      </c>
      <c r="T2499" s="10">
        <v>0.32894337214436864</v>
      </c>
      <c r="U2499" s="10">
        <v>2.5672418872753351E-2</v>
      </c>
      <c r="V2499" s="10">
        <v>2.8688423099898705E-2</v>
      </c>
      <c r="W2499" s="10">
        <v>3.1632228312681782E-2</v>
      </c>
      <c r="X2499" s="10">
        <v>3.7996534524899761E-2</v>
      </c>
      <c r="Y2499" s="10">
        <v>1.1482604242920212E-2</v>
      </c>
      <c r="Z2499" s="10">
        <v>0.38198859442998656</v>
      </c>
      <c r="AA2499" s="10">
        <v>5.9027051204099505E-2</v>
      </c>
      <c r="AB2499" s="10">
        <v>-1.1874853219735722E-2</v>
      </c>
      <c r="AC2499" s="10">
        <v>-0.15591237118075521</v>
      </c>
      <c r="AD2499" s="10">
        <v>-1.1666086403929765E-2</v>
      </c>
      <c r="AE2499" s="10">
        <v>-1.3071837522194409E-2</v>
      </c>
      <c r="AF2499" s="10">
        <v>-1.437426616200933E-2</v>
      </c>
      <c r="AG2499" s="10">
        <v>-1.7245256386486534E-2</v>
      </c>
      <c r="AH2499" s="10">
        <v>-5.2176471276984999E-3</v>
      </c>
      <c r="AI2499" s="10">
        <v>-0.17678437757012799</v>
      </c>
      <c r="AJ2499" s="10">
        <v>2.597164471967045E-2</v>
      </c>
      <c r="AK2499" s="10">
        <v>0.47615569895637178</v>
      </c>
      <c r="AL2499" s="10">
        <v>2.5516419077201858E-2</v>
      </c>
      <c r="AM2499" s="10">
        <v>2.9330830903834253E-2</v>
      </c>
      <c r="AN2499" s="10">
        <v>3.1438092118199229E-2</v>
      </c>
      <c r="AO2499" s="10">
        <v>3.727472966716508E-2</v>
      </c>
      <c r="AP2499" s="10">
        <v>1.1406116737599586E-2</v>
      </c>
      <c r="AQ2499" s="10">
        <v>0.45390052674201253</v>
      </c>
      <c r="AR2499" s="10">
        <v>0.11970141720535345</v>
      </c>
      <c r="AS2499" s="10">
        <v>0.11758105510851419</v>
      </c>
      <c r="AT2499" s="10">
        <v>0.12314798556345774</v>
      </c>
      <c r="AU2499" s="10">
        <v>0.14489670126595258</v>
      </c>
      <c r="AV2499" s="10">
        <v>0.17898293125535161</v>
      </c>
      <c r="AW2499" s="10">
        <v>5.2658722622305441E-2</v>
      </c>
    </row>
    <row r="2500" spans="2:49" x14ac:dyDescent="0.25">
      <c r="B2500" s="3" t="s">
        <v>257</v>
      </c>
      <c r="C2500" s="14">
        <v>-7.3943310098259718E-2</v>
      </c>
      <c r="D2500" s="14">
        <v>-7.5004282635892663E-2</v>
      </c>
      <c r="E2500" s="14">
        <v>-3.176679131754432E-2</v>
      </c>
      <c r="F2500" s="14">
        <v>-8.7776588578340434E-2</v>
      </c>
      <c r="G2500" s="14">
        <v>-0.1350581593950004</v>
      </c>
      <c r="H2500" s="14">
        <v>-3.2960457266907162E-2</v>
      </c>
      <c r="I2500" s="14">
        <v>0.2712867737831976</v>
      </c>
      <c r="J2500" s="14">
        <v>0.26351917865715896</v>
      </c>
      <c r="K2500" s="14">
        <v>0.18294598863144851</v>
      </c>
      <c r="L2500" s="14">
        <v>0.35347552046860947</v>
      </c>
      <c r="M2500" s="14">
        <v>8.5254729640806423E-2</v>
      </c>
      <c r="N2500" s="14">
        <v>0.59524128227497219</v>
      </c>
      <c r="O2500" s="14">
        <v>0.48551047663777369</v>
      </c>
      <c r="P2500" s="14">
        <v>0.51231762599614539</v>
      </c>
      <c r="Q2500" s="14">
        <v>0.5667766081416582</v>
      </c>
      <c r="R2500" s="14">
        <v>0.22399378310122212</v>
      </c>
      <c r="S2500" s="14">
        <v>3.2391720691024375E-2</v>
      </c>
      <c r="T2500" s="14">
        <v>0.29106575879215829</v>
      </c>
      <c r="U2500" s="14">
        <v>3.1999270837677854E-2</v>
      </c>
      <c r="V2500" s="14">
        <v>2.2927500127799878E-2</v>
      </c>
      <c r="W2500" s="14">
        <v>3.8864713754763511E-2</v>
      </c>
      <c r="X2500" s="14">
        <v>5.4272535726028394E-2</v>
      </c>
      <c r="Y2500" s="14">
        <v>1.4111388420504465E-2</v>
      </c>
      <c r="Z2500" s="14">
        <v>0.29317956902950554</v>
      </c>
      <c r="AA2500" s="14">
        <v>4.087901730368404E-2</v>
      </c>
      <c r="AB2500" s="14">
        <v>-2.3156756031225568E-2</v>
      </c>
      <c r="AC2500" s="14">
        <v>-0.11047898243860205</v>
      </c>
      <c r="AD2500" s="14">
        <v>-2.2990944847986534E-2</v>
      </c>
      <c r="AE2500" s="14">
        <v>-1.5184477750559146E-2</v>
      </c>
      <c r="AF2500" s="14">
        <v>-2.7728974168740993E-2</v>
      </c>
      <c r="AG2500" s="14">
        <v>-3.9454050628760402E-2</v>
      </c>
      <c r="AH2500" s="14">
        <v>-1.0132010604363955E-2</v>
      </c>
      <c r="AI2500" s="14">
        <v>-0.17034740885872174</v>
      </c>
      <c r="AJ2500" s="14">
        <v>6.5480406143839209E-2</v>
      </c>
      <c r="AK2500" s="14">
        <v>0.46889036136361451</v>
      </c>
      <c r="AL2500" s="14">
        <v>6.4827560710229992E-2</v>
      </c>
      <c r="AM2500" s="14">
        <v>4.4871309849165389E-2</v>
      </c>
      <c r="AN2500" s="14">
        <v>7.8497952235326379E-2</v>
      </c>
      <c r="AO2500" s="14">
        <v>0.11051451618241294</v>
      </c>
      <c r="AP2500" s="14">
        <v>2.8580055957119353E-2</v>
      </c>
      <c r="AQ2500" s="14">
        <v>0.54461528725257236</v>
      </c>
      <c r="AR2500" s="14">
        <v>0.18389441846458371</v>
      </c>
      <c r="AS2500" s="14">
        <v>0.1836091425263606</v>
      </c>
      <c r="AT2500" s="14">
        <v>0.1097406802716021</v>
      </c>
      <c r="AU2500" s="14">
        <v>0.21970655501926434</v>
      </c>
      <c r="AV2500" s="14">
        <v>0.31920144258752298</v>
      </c>
      <c r="AW2500" s="14">
        <v>8.0855050723700445E-2</v>
      </c>
    </row>
    <row r="2501" spans="2:49" x14ac:dyDescent="0.25">
      <c r="B2501" s="3" t="s">
        <v>258</v>
      </c>
      <c r="C2501" s="10">
        <v>2.9367325149433417E-2</v>
      </c>
      <c r="D2501" s="10">
        <v>3.1353870945438282E-2</v>
      </c>
      <c r="E2501" s="10">
        <v>8.1445528509520165E-2</v>
      </c>
      <c r="F2501" s="10">
        <v>3.2451171121616329E-2</v>
      </c>
      <c r="G2501" s="10">
        <v>1.6163366720846787E-2</v>
      </c>
      <c r="H2501" s="10">
        <v>2.0267790292503141E-2</v>
      </c>
      <c r="I2501" s="10">
        <v>0.25759805871053154</v>
      </c>
      <c r="J2501" s="10">
        <v>0.25634369489387221</v>
      </c>
      <c r="K2501" s="10">
        <v>0.3094520784653404</v>
      </c>
      <c r="L2501" s="10">
        <v>0.26728102633314627</v>
      </c>
      <c r="M2501" s="10">
        <v>0.23594311126519021</v>
      </c>
      <c r="N2501" s="10">
        <v>0.6445773557154143</v>
      </c>
      <c r="O2501" s="10">
        <v>0.52521715217719556</v>
      </c>
      <c r="P2501" s="10">
        <v>0.38051372419377444</v>
      </c>
      <c r="Q2501" s="10">
        <v>0.66089737712680063</v>
      </c>
      <c r="R2501" s="10">
        <v>6.5040836818564013E-2</v>
      </c>
      <c r="S2501" s="10">
        <v>1.0704989887348066E-2</v>
      </c>
      <c r="T2501" s="10">
        <v>0.23677052990588346</v>
      </c>
      <c r="U2501" s="10">
        <v>7.9651438231074668E-3</v>
      </c>
      <c r="V2501" s="10">
        <v>1.6931720268742491E-3</v>
      </c>
      <c r="W2501" s="10">
        <v>1.3376821882614723E-2</v>
      </c>
      <c r="X2501" s="10">
        <v>1.9555636885261133E-2</v>
      </c>
      <c r="Y2501" s="10">
        <v>1.6714072634652602E-3</v>
      </c>
      <c r="Z2501" s="10">
        <v>0.32865270215292203</v>
      </c>
      <c r="AA2501" s="10">
        <v>1.8420300585318152E-2</v>
      </c>
      <c r="AB2501" s="10">
        <v>-9.3038370562064741E-3</v>
      </c>
      <c r="AC2501" s="10">
        <v>-0.22096331950099118</v>
      </c>
      <c r="AD2501" s="10">
        <v>-7.3343003550626062E-3</v>
      </c>
      <c r="AE2501" s="10">
        <v>-4.7988286990344447E-3</v>
      </c>
      <c r="AF2501" s="10">
        <v>-1.1442012644926398E-2</v>
      </c>
      <c r="AG2501" s="10">
        <v>-1.5372094271607803E-2</v>
      </c>
      <c r="AH2501" s="10">
        <v>-2.1320644487580974E-3</v>
      </c>
      <c r="AI2501" s="10">
        <v>-0.24657545015971646</v>
      </c>
      <c r="AJ2501" s="10">
        <v>2.2759970013602297E-2</v>
      </c>
      <c r="AK2501" s="10">
        <v>0.57895723594742177</v>
      </c>
      <c r="AL2501" s="10">
        <v>1.8983524990307251E-2</v>
      </c>
      <c r="AM2501" s="10">
        <v>2.0157678231116492E-2</v>
      </c>
      <c r="AN2501" s="10">
        <v>2.7525186699260733E-2</v>
      </c>
      <c r="AO2501" s="10">
        <v>3.3496004885653047E-2</v>
      </c>
      <c r="AP2501" s="10">
        <v>6.9346735055738047E-3</v>
      </c>
      <c r="AQ2501" s="10">
        <v>0.50437037626647674</v>
      </c>
      <c r="AR2501" s="10">
        <v>1.1415310828793025E-2</v>
      </c>
      <c r="AS2501" s="10">
        <v>1.6475482514165252E-3</v>
      </c>
      <c r="AT2501" s="10">
        <v>-5.3523761714287126E-2</v>
      </c>
      <c r="AU2501" s="10">
        <v>1.7323274273381789E-2</v>
      </c>
      <c r="AV2501" s="10">
        <v>4.7857899474639309E-2</v>
      </c>
      <c r="AW2501" s="10">
        <v>-9.5158450352763185E-3</v>
      </c>
    </row>
    <row r="2502" spans="2:49" x14ac:dyDescent="0.25">
      <c r="B2502" s="3" t="s">
        <v>259</v>
      </c>
      <c r="C2502" s="14">
        <v>-2.2018576274587986E-2</v>
      </c>
      <c r="D2502" s="14">
        <v>-2.134862165461781E-2</v>
      </c>
      <c r="E2502" s="14">
        <v>2.9216985270635296E-2</v>
      </c>
      <c r="F2502" s="14">
        <v>-2.7101321901342266E-2</v>
      </c>
      <c r="G2502" s="14">
        <v>-5.3857550765461851E-2</v>
      </c>
      <c r="H2502" s="14">
        <v>-9.982802402715811E-3</v>
      </c>
      <c r="I2502" s="14">
        <v>0.25568949814648573</v>
      </c>
      <c r="J2502" s="14">
        <v>0.22744089874306453</v>
      </c>
      <c r="K2502" s="14">
        <v>0.23882260171519518</v>
      </c>
      <c r="L2502" s="14">
        <v>0.27234291215942391</v>
      </c>
      <c r="M2502" s="14">
        <v>0.11138236473231385</v>
      </c>
      <c r="N2502" s="14">
        <v>0.61222410415171102</v>
      </c>
      <c r="O2502" s="14">
        <v>0.53221346414226145</v>
      </c>
      <c r="P2502" s="14">
        <v>0.52594850097399448</v>
      </c>
      <c r="Q2502" s="14">
        <v>0.65094606524418019</v>
      </c>
      <c r="R2502" s="14">
        <v>0.24577908063723364</v>
      </c>
      <c r="S2502" s="14">
        <v>8.9200328926485137E-3</v>
      </c>
      <c r="T2502" s="14">
        <v>0.29042086971643438</v>
      </c>
      <c r="U2502" s="14">
        <v>8.6540742653387348E-3</v>
      </c>
      <c r="V2502" s="14">
        <v>-1.1448603953484245E-2</v>
      </c>
      <c r="W2502" s="14">
        <v>1.0976861228694491E-2</v>
      </c>
      <c r="X2502" s="14">
        <v>2.1652803699272839E-2</v>
      </c>
      <c r="Y2502" s="14">
        <v>4.0466336052029789E-3</v>
      </c>
      <c r="Z2502" s="14">
        <v>0.33571873535034913</v>
      </c>
      <c r="AA2502" s="14">
        <v>-3.2179946552993253E-3</v>
      </c>
      <c r="AB2502" s="14">
        <v>-6.0514956127053461E-3</v>
      </c>
      <c r="AC2502" s="14">
        <v>-0.18276698582978126</v>
      </c>
      <c r="AD2502" s="14">
        <v>-5.8709532298119949E-3</v>
      </c>
      <c r="AE2502" s="14">
        <v>7.7748657557779937E-3</v>
      </c>
      <c r="AF2502" s="14">
        <v>-7.4469278522722292E-3</v>
      </c>
      <c r="AG2502" s="14">
        <v>-1.4693010595680685E-2</v>
      </c>
      <c r="AH2502" s="14">
        <v>-2.7452517026446896E-3</v>
      </c>
      <c r="AI2502" s="14">
        <v>-0.2208744390436744</v>
      </c>
      <c r="AJ2502" s="14">
        <v>1.086043902308592E-2</v>
      </c>
      <c r="AK2502" s="14">
        <v>0.50523125498254873</v>
      </c>
      <c r="AL2502" s="14">
        <v>1.0537813497253128E-2</v>
      </c>
      <c r="AM2502" s="14">
        <v>-1.3854556962094304E-2</v>
      </c>
      <c r="AN2502" s="14">
        <v>1.3364203117788808E-2</v>
      </c>
      <c r="AO2502" s="14">
        <v>2.6326902369546833E-2</v>
      </c>
      <c r="AP2502" s="14">
        <v>4.9274485436568236E-3</v>
      </c>
      <c r="AQ2502" s="14">
        <v>0.48193912503397218</v>
      </c>
      <c r="AR2502" s="14">
        <v>4.561761186265019E-2</v>
      </c>
      <c r="AS2502" s="14">
        <v>4.4245846208191067E-2</v>
      </c>
      <c r="AT2502" s="14">
        <v>-5.9376567725575015E-2</v>
      </c>
      <c r="AU2502" s="14">
        <v>5.61411941638537E-2</v>
      </c>
      <c r="AV2502" s="14">
        <v>0.11108751614489396</v>
      </c>
      <c r="AW2502" s="14">
        <v>2.0689485065402954E-2</v>
      </c>
    </row>
    <row r="2503" spans="2:49" x14ac:dyDescent="0.25">
      <c r="B2503" s="3" t="s">
        <v>260</v>
      </c>
      <c r="C2503" s="10">
        <v>3.2214536079041053E-2</v>
      </c>
      <c r="D2503" s="10">
        <v>2.8919124274905963E-2</v>
      </c>
      <c r="E2503" s="10">
        <v>6.7971672145026293E-2</v>
      </c>
      <c r="F2503" s="10">
        <v>3.8664428096450307E-2</v>
      </c>
      <c r="G2503" s="10">
        <v>2.6370020683012949E-2</v>
      </c>
      <c r="H2503" s="10">
        <v>1.8858583701192103E-2</v>
      </c>
      <c r="I2503" s="10">
        <v>8.5237241953670786E-2</v>
      </c>
      <c r="J2503" s="10">
        <v>0.2754919709451219</v>
      </c>
      <c r="K2503" s="10">
        <v>0.24504351058696505</v>
      </c>
      <c r="L2503" s="10">
        <v>0.32962806847515558</v>
      </c>
      <c r="M2503" s="10">
        <v>0.17771510126605747</v>
      </c>
      <c r="N2503" s="10">
        <v>0.74122240754990176</v>
      </c>
      <c r="O2503" s="10">
        <v>0.51152353323944844</v>
      </c>
      <c r="P2503" s="10">
        <v>0.46503972292756474</v>
      </c>
      <c r="Q2503" s="10">
        <v>0.61657354355935423</v>
      </c>
      <c r="R2503" s="10">
        <v>0.25707189175935652</v>
      </c>
      <c r="S2503" s="10">
        <v>1.7097492151135908E-2</v>
      </c>
      <c r="T2503" s="10">
        <v>0.24520858512055355</v>
      </c>
      <c r="U2503" s="10">
        <v>1.5469212041540996E-2</v>
      </c>
      <c r="V2503" s="10">
        <v>1.3775525399669732E-2</v>
      </c>
      <c r="W2503" s="10">
        <v>2.0575127542694645E-2</v>
      </c>
      <c r="X2503" s="10">
        <v>2.6005539615612017E-2</v>
      </c>
      <c r="Y2503" s="10">
        <v>9.1334121566037235E-3</v>
      </c>
      <c r="Z2503" s="10">
        <v>0.28879719368053591</v>
      </c>
      <c r="AA2503" s="10">
        <v>5.7830917911015384E-2</v>
      </c>
      <c r="AB2503" s="10">
        <v>-1.3850501936038227E-2</v>
      </c>
      <c r="AC2503" s="10">
        <v>-0.22604636101489539</v>
      </c>
      <c r="AD2503" s="10">
        <v>-1.2519862057349869E-2</v>
      </c>
      <c r="AE2503" s="10">
        <v>-1.3299752162081983E-2</v>
      </c>
      <c r="AF2503" s="10">
        <v>-1.6662474247670617E-2</v>
      </c>
      <c r="AG2503" s="10">
        <v>-1.9914092583998903E-2</v>
      </c>
      <c r="AH2503" s="10">
        <v>-7.4829202555374364E-3</v>
      </c>
      <c r="AI2503" s="10">
        <v>-0.20623260556183262</v>
      </c>
      <c r="AJ2503" s="10">
        <v>3.2379704970809997E-2</v>
      </c>
      <c r="AK2503" s="10">
        <v>0.50825094212789013</v>
      </c>
      <c r="AL2503" s="10">
        <v>2.9277475554272826E-2</v>
      </c>
      <c r="AM2503" s="10">
        <v>2.9514537431377181E-2</v>
      </c>
      <c r="AN2503" s="10">
        <v>3.8957384882095381E-2</v>
      </c>
      <c r="AO2503" s="10">
        <v>4.7404831462476073E-2</v>
      </c>
      <c r="AP2503" s="10">
        <v>1.7431628711030225E-2</v>
      </c>
      <c r="AQ2503" s="10">
        <v>0.50256202830193275</v>
      </c>
      <c r="AR2503" s="10">
        <v>3.1850071746383317E-2</v>
      </c>
      <c r="AS2503" s="10">
        <v>2.9009958124570603E-2</v>
      </c>
      <c r="AT2503" s="10">
        <v>-1.0012951020878284E-2</v>
      </c>
      <c r="AU2503" s="10">
        <v>3.8415462744908285E-2</v>
      </c>
      <c r="AV2503" s="10">
        <v>6.7657804791361367E-2</v>
      </c>
      <c r="AW2503" s="10">
        <v>1.5613467265353065E-2</v>
      </c>
    </row>
    <row r="2504" spans="2:49" x14ac:dyDescent="0.25">
      <c r="B2504" s="3" t="s">
        <v>261</v>
      </c>
      <c r="C2504" s="14">
        <v>2.0470298510055371E-2</v>
      </c>
      <c r="D2504" s="14">
        <v>8.5304495194250263E-3</v>
      </c>
      <c r="E2504" s="14">
        <v>-6.2773299407631239E-2</v>
      </c>
      <c r="F2504" s="14">
        <v>2.7813243228385798E-2</v>
      </c>
      <c r="G2504" s="14">
        <v>9.3832343799301152E-2</v>
      </c>
      <c r="H2504" s="14">
        <v>2.1760912606890122E-2</v>
      </c>
      <c r="I2504" s="14">
        <v>0.16007901249155668</v>
      </c>
      <c r="J2504" s="14">
        <v>0.3186769236358869</v>
      </c>
      <c r="K2504" s="14">
        <v>0.35140523246245098</v>
      </c>
      <c r="L2504" s="14">
        <v>0.3832826298141106</v>
      </c>
      <c r="M2504" s="14">
        <v>3.007779520400438E-2</v>
      </c>
      <c r="N2504" s="14">
        <v>0.68442844202210606</v>
      </c>
      <c r="O2504" s="14">
        <v>0.43135126772837984</v>
      </c>
      <c r="P2504" s="14">
        <v>0.32599969425922559</v>
      </c>
      <c r="Q2504" s="14">
        <v>0.55282812308731433</v>
      </c>
      <c r="R2504" s="14">
        <v>0.25203457670561391</v>
      </c>
      <c r="S2504" s="14">
        <v>2.9292287115543037E-2</v>
      </c>
      <c r="T2504" s="14">
        <v>0.3076212933905314</v>
      </c>
      <c r="U2504" s="14">
        <v>2.4788084200719429E-2</v>
      </c>
      <c r="V2504" s="14">
        <v>2.3969020938011839E-2</v>
      </c>
      <c r="W2504" s="14">
        <v>3.6938983201331148E-2</v>
      </c>
      <c r="X2504" s="14">
        <v>5.0200184583875263E-2</v>
      </c>
      <c r="Y2504" s="14">
        <v>1.3373117575154699E-2</v>
      </c>
      <c r="Z2504" s="14">
        <v>0.3771328499561476</v>
      </c>
      <c r="AA2504" s="14">
        <v>3.1514231838344086E-3</v>
      </c>
      <c r="AB2504" s="14">
        <v>-1.2565282806905716E-2</v>
      </c>
      <c r="AC2504" s="14">
        <v>-0.17652038340752593</v>
      </c>
      <c r="AD2504" s="14">
        <v>-1.0134056116607865E-2</v>
      </c>
      <c r="AE2504" s="14">
        <v>-5.7675957635759389E-3</v>
      </c>
      <c r="AF2504" s="14">
        <v>-1.5958912701190878E-2</v>
      </c>
      <c r="AG2504" s="14">
        <v>-2.4869019601326155E-2</v>
      </c>
      <c r="AH2504" s="14">
        <v>-6.4413293925001721E-3</v>
      </c>
      <c r="AI2504" s="14">
        <v>-0.1468150534605541</v>
      </c>
      <c r="AJ2504" s="14">
        <v>3.9080659019523491E-2</v>
      </c>
      <c r="AK2504" s="14">
        <v>0.49398162612684232</v>
      </c>
      <c r="AL2504" s="14">
        <v>3.2135405584705699E-2</v>
      </c>
      <c r="AM2504" s="14">
        <v>2.3513377806693377E-2</v>
      </c>
      <c r="AN2504" s="14">
        <v>4.9495404662296835E-2</v>
      </c>
      <c r="AO2504" s="14">
        <v>7.3229153311979212E-2</v>
      </c>
      <c r="AP2504" s="14">
        <v>1.9163509219719287E-2</v>
      </c>
      <c r="AQ2504" s="14">
        <v>0.47510164144718253</v>
      </c>
      <c r="AR2504" s="14">
        <v>6.0973705723230902E-2</v>
      </c>
      <c r="AS2504" s="14">
        <v>5.8769572284483984E-2</v>
      </c>
      <c r="AT2504" s="14">
        <v>0.11475909483146564</v>
      </c>
      <c r="AU2504" s="14">
        <v>7.5260050534791664E-2</v>
      </c>
      <c r="AV2504" s="14">
        <v>5.6572525106073558E-2</v>
      </c>
      <c r="AW2504" s="14">
        <v>1.7709932970414705E-2</v>
      </c>
    </row>
    <row r="2505" spans="2:49" x14ac:dyDescent="0.25">
      <c r="B2505" s="3" t="s">
        <v>262</v>
      </c>
      <c r="C2505" s="10">
        <v>-5.078313867765348E-2</v>
      </c>
      <c r="D2505" s="10">
        <v>-4.4619064071256244E-2</v>
      </c>
      <c r="E2505" s="10">
        <v>-3.4086742425346794E-3</v>
      </c>
      <c r="F2505" s="10">
        <v>-6.1072576823394349E-2</v>
      </c>
      <c r="G2505" s="10">
        <v>-9.2386822959506718E-2</v>
      </c>
      <c r="H2505" s="10">
        <v>-2.1491497116819823E-2</v>
      </c>
      <c r="I2505" s="10">
        <v>0.14459457188796251</v>
      </c>
      <c r="J2505" s="10">
        <v>0.22415234437904644</v>
      </c>
      <c r="K2505" s="10">
        <v>0.19317323578969708</v>
      </c>
      <c r="L2505" s="10">
        <v>0.27382447852762343</v>
      </c>
      <c r="M2505" s="10">
        <v>6.9459341108723358E-2</v>
      </c>
      <c r="N2505" s="10">
        <v>0.69260608918701128</v>
      </c>
      <c r="O2505" s="10">
        <v>0.54140920482662658</v>
      </c>
      <c r="P2505" s="10">
        <v>0.47583192093682902</v>
      </c>
      <c r="Q2505" s="10">
        <v>0.65094995638956921</v>
      </c>
      <c r="R2505" s="10">
        <v>0.23006238518663069</v>
      </c>
      <c r="S2505" s="10">
        <v>1.1527342815167596E-2</v>
      </c>
      <c r="T2505" s="10">
        <v>0.1662656048893521</v>
      </c>
      <c r="U2505" s="10">
        <v>1.0122324191993586E-2</v>
      </c>
      <c r="V2505" s="10">
        <v>2.2952323015672121E-3</v>
      </c>
      <c r="W2505" s="10">
        <v>1.3869531756521189E-2</v>
      </c>
      <c r="X2505" s="10">
        <v>2.0341104317580627E-2</v>
      </c>
      <c r="Y2505" s="10">
        <v>4.8391482999909901E-3</v>
      </c>
      <c r="Z2505" s="10">
        <v>0.21869433929256574</v>
      </c>
      <c r="AA2505" s="10">
        <v>9.4559518536922613E-2</v>
      </c>
      <c r="AB2505" s="10">
        <v>-2.7731923699856921E-3</v>
      </c>
      <c r="AC2505" s="10">
        <v>-0.27144474441949862</v>
      </c>
      <c r="AD2505" s="10">
        <v>-2.4317510788745677E-3</v>
      </c>
      <c r="AE2505" s="10">
        <v>-1.4476263642143941E-3</v>
      </c>
      <c r="AF2505" s="10">
        <v>-3.3405336089257949E-3</v>
      </c>
      <c r="AG2505" s="10">
        <v>-4.5228332005294615E-3</v>
      </c>
      <c r="AH2505" s="10">
        <v>-1.1410849673450406E-3</v>
      </c>
      <c r="AI2505" s="10">
        <v>-0.18132157471682087</v>
      </c>
      <c r="AJ2505" s="10">
        <v>1.8995951530377031E-2</v>
      </c>
      <c r="AK2505" s="10">
        <v>0.54704184281642221</v>
      </c>
      <c r="AL2505" s="10">
        <v>1.6676570979141426E-2</v>
      </c>
      <c r="AM2505" s="10">
        <v>4.8387468659520563E-3</v>
      </c>
      <c r="AN2505" s="10">
        <v>2.2860217722763101E-2</v>
      </c>
      <c r="AO2505" s="10">
        <v>3.3082804867074246E-2</v>
      </c>
      <c r="AP2505" s="10">
        <v>7.9472051654839084E-3</v>
      </c>
      <c r="AQ2505" s="10">
        <v>0.51223431774445805</v>
      </c>
      <c r="AR2505" s="10">
        <v>9.1318468279468573E-2</v>
      </c>
      <c r="AS2505" s="10">
        <v>8.0207562418576281E-2</v>
      </c>
      <c r="AT2505" s="10">
        <v>1.3086655994987999E-2</v>
      </c>
      <c r="AU2505" s="10">
        <v>0.10985104032379926</v>
      </c>
      <c r="AV2505" s="10">
        <v>0.16325002026223978</v>
      </c>
      <c r="AW2505" s="10">
        <v>3.8466679546025069E-2</v>
      </c>
    </row>
    <row r="2506" spans="2:49" x14ac:dyDescent="0.25">
      <c r="B2506" s="3" t="s">
        <v>263</v>
      </c>
      <c r="C2506" s="14">
        <v>-0.10493820105125817</v>
      </c>
      <c r="D2506" s="14">
        <v>-9.4196631388686641E-2</v>
      </c>
      <c r="E2506" s="14">
        <v>-6.0998447953270821E-2</v>
      </c>
      <c r="F2506" s="14">
        <v>-0.1211330964941498</v>
      </c>
      <c r="G2506" s="14">
        <v>-0.16346921410620344</v>
      </c>
      <c r="H2506" s="14">
        <v>-5.3516022617645702E-2</v>
      </c>
      <c r="I2506" s="14">
        <v>0.24657861431539296</v>
      </c>
      <c r="J2506" s="14">
        <v>0.30236488368134407</v>
      </c>
      <c r="K2506" s="14">
        <v>0.24743002815991577</v>
      </c>
      <c r="L2506" s="14">
        <v>0.35159990529004265</v>
      </c>
      <c r="M2506" s="14">
        <v>4.4077200030873058E-2</v>
      </c>
      <c r="N2506" s="14">
        <v>0.69115393405532677</v>
      </c>
      <c r="O2506" s="14">
        <v>0.52911744210705525</v>
      </c>
      <c r="P2506" s="14">
        <v>0.4839063069239764</v>
      </c>
      <c r="Q2506" s="14">
        <v>0.60981542314246218</v>
      </c>
      <c r="R2506" s="14">
        <v>0.31092938265803871</v>
      </c>
      <c r="S2506" s="14">
        <v>7.7918143030806337E-3</v>
      </c>
      <c r="T2506" s="14">
        <v>0.3393055453880337</v>
      </c>
      <c r="U2506" s="14">
        <v>7.70772460060732E-3</v>
      </c>
      <c r="V2506" s="14">
        <v>-1.9990181642337932E-2</v>
      </c>
      <c r="W2506" s="14">
        <v>8.9178071042612453E-3</v>
      </c>
      <c r="X2506" s="14">
        <v>2.614947485956369E-2</v>
      </c>
      <c r="Y2506" s="14">
        <v>7.2495288400132273E-3</v>
      </c>
      <c r="Z2506" s="14">
        <v>0.35828354021207959</v>
      </c>
      <c r="AA2506" s="14">
        <v>-3.7564263516742226E-2</v>
      </c>
      <c r="AB2506" s="14">
        <v>-1.3091783392218427E-3</v>
      </c>
      <c r="AC2506" s="14">
        <v>-0.17983804742789145</v>
      </c>
      <c r="AD2506" s="14">
        <v>-1.5069581585029669E-3</v>
      </c>
      <c r="AE2506" s="14">
        <v>1.0641102656916897E-2</v>
      </c>
      <c r="AF2506" s="14">
        <v>-1.4756459931276264E-3</v>
      </c>
      <c r="AG2506" s="14">
        <v>-8.555140590897195E-3</v>
      </c>
      <c r="AH2506" s="14">
        <v>-2.1910145721224135E-3</v>
      </c>
      <c r="AI2506" s="14">
        <v>-0.16661029243435763</v>
      </c>
      <c r="AJ2506" s="14">
        <v>6.4443601749247861E-3</v>
      </c>
      <c r="AK2506" s="14">
        <v>0.42678841689762431</v>
      </c>
      <c r="AL2506" s="14">
        <v>6.626973621807801E-3</v>
      </c>
      <c r="AM2506" s="14">
        <v>-2.5198908059927416E-2</v>
      </c>
      <c r="AN2506" s="14">
        <v>7.3485954523643468E-3</v>
      </c>
      <c r="AO2506" s="14">
        <v>2.657940177393768E-2</v>
      </c>
      <c r="AP2506" s="14">
        <v>7.1536196738734258E-3</v>
      </c>
      <c r="AQ2506" s="14">
        <v>0.42294971562531619</v>
      </c>
      <c r="AR2506" s="14">
        <v>0.1211273278619729</v>
      </c>
      <c r="AS2506" s="14">
        <v>0.11072002907021562</v>
      </c>
      <c r="AT2506" s="14">
        <v>1.9731021074865921E-3</v>
      </c>
      <c r="AU2506" s="14">
        <v>0.13960713474345551</v>
      </c>
      <c r="AV2506" s="14">
        <v>0.22779580010209638</v>
      </c>
      <c r="AW2506" s="14">
        <v>7.091537631411185E-2</v>
      </c>
    </row>
    <row r="2507" spans="2:49" x14ac:dyDescent="0.25">
      <c r="B2507" s="3" t="s">
        <v>264</v>
      </c>
      <c r="C2507" s="10">
        <v>1.8339657827191373E-2</v>
      </c>
      <c r="D2507" s="10">
        <v>1.8006472297204035E-2</v>
      </c>
      <c r="E2507" s="10">
        <v>0.11261628429036759</v>
      </c>
      <c r="F2507" s="10">
        <v>2.0680381822300545E-2</v>
      </c>
      <c r="G2507" s="10">
        <v>-1.3878098455737099E-2</v>
      </c>
      <c r="H2507" s="10">
        <v>3.5531893111626195E-3</v>
      </c>
      <c r="I2507" s="10">
        <v>0.14138075606664649</v>
      </c>
      <c r="J2507" s="10">
        <v>0.23223159886147846</v>
      </c>
      <c r="K2507" s="10">
        <v>0.20831568251105526</v>
      </c>
      <c r="L2507" s="10">
        <v>0.26504754197762742</v>
      </c>
      <c r="M2507" s="10">
        <v>5.391319435534353E-2</v>
      </c>
      <c r="N2507" s="10">
        <v>0.7563406968402907</v>
      </c>
      <c r="O2507" s="10">
        <v>0.56300234187843579</v>
      </c>
      <c r="P2507" s="10">
        <v>0.3929404193229788</v>
      </c>
      <c r="Q2507" s="10">
        <v>0.66062995191715079</v>
      </c>
      <c r="R2507" s="10">
        <v>0.18145960841771783</v>
      </c>
      <c r="S2507" s="10">
        <v>3.9570457286307661E-2</v>
      </c>
      <c r="T2507" s="10">
        <v>0.30767812645569137</v>
      </c>
      <c r="U2507" s="10">
        <v>2.895695634052619E-2</v>
      </c>
      <c r="V2507" s="10">
        <v>2.8967733408794247E-2</v>
      </c>
      <c r="W2507" s="10">
        <v>4.6216252833971225E-2</v>
      </c>
      <c r="X2507" s="10">
        <v>5.8335875001532159E-2</v>
      </c>
      <c r="Y2507" s="10">
        <v>1.2147348075785061E-2</v>
      </c>
      <c r="Z2507" s="10">
        <v>0.34009273734553697</v>
      </c>
      <c r="AA2507" s="10">
        <v>4.2912084880604877E-2</v>
      </c>
      <c r="AB2507" s="10">
        <v>-1.9148025603254366E-2</v>
      </c>
      <c r="AC2507" s="10">
        <v>-0.1143851427079426</v>
      </c>
      <c r="AD2507" s="10">
        <v>-1.3827663250741046E-2</v>
      </c>
      <c r="AE2507" s="10">
        <v>-1.0026248781260787E-2</v>
      </c>
      <c r="AF2507" s="10">
        <v>-2.2393657191786567E-2</v>
      </c>
      <c r="AG2507" s="10">
        <v>-2.9874855870192694E-2</v>
      </c>
      <c r="AH2507" s="10">
        <v>-5.961626746940063E-3</v>
      </c>
      <c r="AI2507" s="10">
        <v>-0.17091212771900191</v>
      </c>
      <c r="AJ2507" s="10">
        <v>5.7439641907525263E-2</v>
      </c>
      <c r="AK2507" s="10">
        <v>0.44505788547378794</v>
      </c>
      <c r="AL2507" s="10">
        <v>4.2024957473876079E-2</v>
      </c>
      <c r="AM2507" s="10">
        <v>4.1868339992169962E-2</v>
      </c>
      <c r="AN2507" s="10">
        <v>6.70878849973916E-2</v>
      </c>
      <c r="AO2507" s="10">
        <v>8.4753626797116691E-2</v>
      </c>
      <c r="AP2507" s="10">
        <v>1.7636615881919653E-2</v>
      </c>
      <c r="AQ2507" s="10">
        <v>0.49395845715529391</v>
      </c>
      <c r="AR2507" s="10">
        <v>9.9760277126200725E-2</v>
      </c>
      <c r="AS2507" s="10">
        <v>6.8854039232994643E-2</v>
      </c>
      <c r="AT2507" s="10">
        <v>-1.6706719450744315E-2</v>
      </c>
      <c r="AU2507" s="10">
        <v>0.11718377761182866</v>
      </c>
      <c r="AV2507" s="10">
        <v>0.18408467884908966</v>
      </c>
      <c r="AW2507" s="10">
        <v>3.2503221126868972E-2</v>
      </c>
    </row>
    <row r="2508" spans="2:49" x14ac:dyDescent="0.25">
      <c r="B2508" s="3" t="s">
        <v>265</v>
      </c>
      <c r="C2508" s="14">
        <v>-7.6452540567959762E-2</v>
      </c>
      <c r="D2508" s="14">
        <v>-7.5776489639691566E-2</v>
      </c>
      <c r="E2508" s="14">
        <v>-4.0348171284921741E-2</v>
      </c>
      <c r="F2508" s="14">
        <v>-9.0289504060979103E-2</v>
      </c>
      <c r="G2508" s="14">
        <v>-0.12678934853129464</v>
      </c>
      <c r="H2508" s="14">
        <v>-3.238136146939409E-2</v>
      </c>
      <c r="I2508" s="14">
        <v>0.29779098717946823</v>
      </c>
      <c r="J2508" s="14">
        <v>0.23501165773549143</v>
      </c>
      <c r="K2508" s="14">
        <v>0.23765314419049743</v>
      </c>
      <c r="L2508" s="14">
        <v>0.27351115671006992</v>
      </c>
      <c r="M2508" s="14">
        <v>0.12906000897458272</v>
      </c>
      <c r="N2508" s="14">
        <v>0.58521410633740512</v>
      </c>
      <c r="O2508" s="14">
        <v>0.52820091532503533</v>
      </c>
      <c r="P2508" s="14">
        <v>0.52202823532259479</v>
      </c>
      <c r="Q2508" s="14">
        <v>0.62508270591943604</v>
      </c>
      <c r="R2508" s="14">
        <v>0.21432420338169725</v>
      </c>
      <c r="S2508" s="14">
        <v>8.8878298505453666E-3</v>
      </c>
      <c r="T2508" s="14">
        <v>0.2656993579971027</v>
      </c>
      <c r="U2508" s="14">
        <v>8.813629860724901E-3</v>
      </c>
      <c r="V2508" s="14">
        <v>5.5059196878429993E-3</v>
      </c>
      <c r="W2508" s="14">
        <v>1.0492661659919359E-2</v>
      </c>
      <c r="X2508" s="14">
        <v>1.4376867432488102E-2</v>
      </c>
      <c r="Y2508" s="14">
        <v>3.7919047039186304E-3</v>
      </c>
      <c r="Z2508" s="14">
        <v>0.3280963620931574</v>
      </c>
      <c r="AA2508" s="14">
        <v>3.2373360318981539E-2</v>
      </c>
      <c r="AB2508" s="14">
        <v>-5.4696817393584431E-3</v>
      </c>
      <c r="AC2508" s="14">
        <v>-0.19225066375237207</v>
      </c>
      <c r="AD2508" s="14">
        <v>-5.4243486336292782E-3</v>
      </c>
      <c r="AE2508" s="14">
        <v>-3.4497525853764239E-3</v>
      </c>
      <c r="AF2508" s="14">
        <v>-6.4570327889702274E-3</v>
      </c>
      <c r="AG2508" s="14">
        <v>-8.8204119499203995E-3</v>
      </c>
      <c r="AH2508" s="14">
        <v>-2.3356528642938636E-3</v>
      </c>
      <c r="AI2508" s="14">
        <v>-0.22659874425316651</v>
      </c>
      <c r="AJ2508" s="14">
        <v>4.0675432614268592E-3</v>
      </c>
      <c r="AK2508" s="14">
        <v>0.47946435530843751</v>
      </c>
      <c r="AL2508" s="14">
        <v>4.0377012791487504E-3</v>
      </c>
      <c r="AM2508" s="14">
        <v>3.2837141926285347E-3</v>
      </c>
      <c r="AN2508" s="14">
        <v>4.7984810200864536E-3</v>
      </c>
      <c r="AO2508" s="14">
        <v>6.2397319842952756E-3</v>
      </c>
      <c r="AP2508" s="14">
        <v>1.7611217700199897E-3</v>
      </c>
      <c r="AQ2508" s="14">
        <v>0.45756081374500523</v>
      </c>
      <c r="AR2508" s="14">
        <v>8.9001964576518336E-2</v>
      </c>
      <c r="AS2508" s="14">
        <v>8.8228331227415219E-2</v>
      </c>
      <c r="AT2508" s="14">
        <v>4.9456210946943163E-2</v>
      </c>
      <c r="AU2508" s="14">
        <v>0.10509877251551962</v>
      </c>
      <c r="AV2508" s="14">
        <v>0.14649572958226467</v>
      </c>
      <c r="AW2508" s="14">
        <v>3.7780399570200761E-2</v>
      </c>
    </row>
    <row r="2509" spans="2:49" x14ac:dyDescent="0.25">
      <c r="B2509" s="3" t="s">
        <v>266</v>
      </c>
      <c r="C2509" s="10">
        <v>-0.10969174815125884</v>
      </c>
      <c r="D2509" s="10">
        <v>-0.10328604608676505</v>
      </c>
      <c r="E2509" s="10">
        <v>-8.5730245202235086E-2</v>
      </c>
      <c r="F2509" s="10">
        <v>-0.1315980625135367</v>
      </c>
      <c r="G2509" s="10">
        <v>-0.16940645016941969</v>
      </c>
      <c r="H2509" s="10">
        <v>-4.2074474114423395E-2</v>
      </c>
      <c r="I2509" s="10">
        <v>0.24112059963468629</v>
      </c>
      <c r="J2509" s="10">
        <v>0.26596061154066442</v>
      </c>
      <c r="K2509" s="10">
        <v>0.284307373438342</v>
      </c>
      <c r="L2509" s="10">
        <v>0.30638905015184181</v>
      </c>
      <c r="M2509" s="10">
        <v>9.9344239252872835E-2</v>
      </c>
      <c r="N2509" s="10">
        <v>0.64319314975063158</v>
      </c>
      <c r="O2509" s="10">
        <v>0.51291364421392227</v>
      </c>
      <c r="P2509" s="10">
        <v>0.46581641472431595</v>
      </c>
      <c r="Q2509" s="10">
        <v>0.62176649124870931</v>
      </c>
      <c r="R2509" s="10">
        <v>0.19808967185301862</v>
      </c>
      <c r="S2509" s="10">
        <v>1.2130424674484089E-2</v>
      </c>
      <c r="T2509" s="10">
        <v>0.27629793603097647</v>
      </c>
      <c r="U2509" s="10">
        <v>1.1245051754241685E-2</v>
      </c>
      <c r="V2509" s="10">
        <v>5.3422626932841319E-3</v>
      </c>
      <c r="W2509" s="10">
        <v>1.4619242192147081E-2</v>
      </c>
      <c r="X2509" s="10">
        <v>2.0879914859704307E-2</v>
      </c>
      <c r="Y2509" s="10">
        <v>4.666818506031109E-3</v>
      </c>
      <c r="Z2509" s="10">
        <v>0.3381782955046555</v>
      </c>
      <c r="AA2509" s="10">
        <v>3.431592641356675E-3</v>
      </c>
      <c r="AB2509" s="10">
        <v>5.6667988458879055E-3</v>
      </c>
      <c r="AC2509" s="10">
        <v>-0.22163573857784358</v>
      </c>
      <c r="AD2509" s="10">
        <v>5.4136317432951185E-3</v>
      </c>
      <c r="AE2509" s="10">
        <v>6.2470693181213965E-3</v>
      </c>
      <c r="AF2509" s="10">
        <v>6.7693861290006804E-3</v>
      </c>
      <c r="AG2509" s="10">
        <v>7.808964559408188E-3</v>
      </c>
      <c r="AH2509" s="10">
        <v>2.1674855760537536E-3</v>
      </c>
      <c r="AI2509" s="10">
        <v>-0.14857596493969147</v>
      </c>
      <c r="AJ2509" s="10">
        <v>3.4017684991805575E-3</v>
      </c>
      <c r="AK2509" s="10">
        <v>0.55018346771024562</v>
      </c>
      <c r="AL2509" s="10">
        <v>2.9372336124853862E-3</v>
      </c>
      <c r="AM2509" s="10">
        <v>-3.5581372238513362E-3</v>
      </c>
      <c r="AN2509" s="10">
        <v>4.1806904434904535E-3</v>
      </c>
      <c r="AO2509" s="10">
        <v>8.4772415400363038E-3</v>
      </c>
      <c r="AP2509" s="10">
        <v>1.3257735592237287E-3</v>
      </c>
      <c r="AQ2509" s="10">
        <v>0.50802696487185794</v>
      </c>
      <c r="AR2509" s="10">
        <v>0.12549010049559009</v>
      </c>
      <c r="AS2509" s="10">
        <v>0.11763845769418255</v>
      </c>
      <c r="AT2509" s="10">
        <v>8.5840377351158473E-2</v>
      </c>
      <c r="AU2509" s="10">
        <v>0.15074744869193085</v>
      </c>
      <c r="AV2509" s="10">
        <v>0.20015053683691428</v>
      </c>
      <c r="AW2509" s="10">
        <v>4.8175501148360243E-2</v>
      </c>
    </row>
    <row r="2510" spans="2:49" x14ac:dyDescent="0.25">
      <c r="B2510" s="3" t="s">
        <v>267</v>
      </c>
      <c r="C2510" s="14">
        <v>-0.11284464336602129</v>
      </c>
      <c r="D2510" s="14">
        <v>-0.10600559241520409</v>
      </c>
      <c r="E2510" s="14">
        <v>-0.11075027077128709</v>
      </c>
      <c r="F2510" s="14">
        <v>-0.13598589953381279</v>
      </c>
      <c r="G2510" s="14">
        <v>-0.17550899967912109</v>
      </c>
      <c r="H2510" s="14">
        <v>-4.8885701615862885E-2</v>
      </c>
      <c r="I2510" s="14">
        <v>0.14047431981989797</v>
      </c>
      <c r="J2510" s="14">
        <v>0.30299531438386823</v>
      </c>
      <c r="K2510" s="14">
        <v>0.3026353945798555</v>
      </c>
      <c r="L2510" s="14">
        <v>0.37610736635172437</v>
      </c>
      <c r="M2510" s="14">
        <v>3.1902647787980909E-2</v>
      </c>
      <c r="N2510" s="14">
        <v>0.68400714390957518</v>
      </c>
      <c r="O2510" s="14">
        <v>0.45175934225901054</v>
      </c>
      <c r="P2510" s="14">
        <v>0.41301950699416573</v>
      </c>
      <c r="Q2510" s="14">
        <v>0.53747618095794747</v>
      </c>
      <c r="R2510" s="14">
        <v>0.25840540837187748</v>
      </c>
      <c r="S2510" s="14">
        <v>2.7446057794221324E-2</v>
      </c>
      <c r="T2510" s="14">
        <v>0.23775476079254132</v>
      </c>
      <c r="U2510" s="14">
        <v>2.5454277307276531E-2</v>
      </c>
      <c r="V2510" s="14">
        <v>1.4120500017711479E-2</v>
      </c>
      <c r="W2510" s="14">
        <v>3.287426039399638E-2</v>
      </c>
      <c r="X2510" s="14">
        <v>5.1283084343642787E-2</v>
      </c>
      <c r="Y2510" s="14">
        <v>1.3702307691043679E-2</v>
      </c>
      <c r="Z2510" s="14">
        <v>0.30709759565480838</v>
      </c>
      <c r="AA2510" s="14">
        <v>0.10101630863553046</v>
      </c>
      <c r="AB2510" s="14">
        <v>-1.6648964353608332E-3</v>
      </c>
      <c r="AC2510" s="14">
        <v>-0.18189213261796547</v>
      </c>
      <c r="AD2510" s="14">
        <v>-1.4297329724572636E-3</v>
      </c>
      <c r="AE2510" s="14">
        <v>3.6058804519396546E-3</v>
      </c>
      <c r="AF2510" s="14">
        <v>-1.9244639553494744E-3</v>
      </c>
      <c r="AG2510" s="14">
        <v>-6.1038279866849551E-3</v>
      </c>
      <c r="AH2510" s="14">
        <v>-1.4622250295072241E-3</v>
      </c>
      <c r="AI2510" s="14">
        <v>-0.12555655950561814</v>
      </c>
      <c r="AJ2510" s="14">
        <v>2.7717498636627744E-2</v>
      </c>
      <c r="AK2510" s="14">
        <v>0.45164248330629742</v>
      </c>
      <c r="AL2510" s="14">
        <v>2.5561592139234326E-2</v>
      </c>
      <c r="AM2510" s="14">
        <v>8.6235036192396156E-3</v>
      </c>
      <c r="AN2510" s="14">
        <v>3.3111331968139271E-2</v>
      </c>
      <c r="AO2510" s="14">
        <v>5.5570776513200262E-2</v>
      </c>
      <c r="AP2510" s="14">
        <v>1.4634901797098837E-2</v>
      </c>
      <c r="AQ2510" s="14">
        <v>0.44519866691008514</v>
      </c>
      <c r="AR2510" s="14">
        <v>0.17673667834715767</v>
      </c>
      <c r="AS2510" s="14">
        <v>0.164956067033382</v>
      </c>
      <c r="AT2510" s="14">
        <v>0.1317232851217689</v>
      </c>
      <c r="AU2510" s="14">
        <v>0.21232844649852156</v>
      </c>
      <c r="AV2510" s="14">
        <v>0.30287174466790429</v>
      </c>
      <c r="AW2510" s="14">
        <v>8.2466018435928393E-2</v>
      </c>
    </row>
    <row r="2511" spans="2:49" x14ac:dyDescent="0.25">
      <c r="B2511" s="3" t="s">
        <v>268</v>
      </c>
      <c r="C2511" s="10">
        <v>-1.8313307523068374E-2</v>
      </c>
      <c r="D2511" s="10">
        <v>-2.1889566493759054E-2</v>
      </c>
      <c r="E2511" s="10">
        <v>5.9448539372538481E-2</v>
      </c>
      <c r="F2511" s="10">
        <v>-2.0106487352252553E-2</v>
      </c>
      <c r="G2511" s="10">
        <v>-6.6794433181935522E-2</v>
      </c>
      <c r="H2511" s="10">
        <v>-1.2791380446466119E-3</v>
      </c>
      <c r="I2511" s="10">
        <v>0.24542988356392437</v>
      </c>
      <c r="J2511" s="10">
        <v>0.25944956693057519</v>
      </c>
      <c r="K2511" s="10">
        <v>0.20895541416231914</v>
      </c>
      <c r="L2511" s="10">
        <v>0.32643620904218967</v>
      </c>
      <c r="M2511" s="10">
        <v>0.17571163436112741</v>
      </c>
      <c r="N2511" s="10">
        <v>0.64441549578811208</v>
      </c>
      <c r="O2511" s="10">
        <v>0.50509007578573062</v>
      </c>
      <c r="P2511" s="10">
        <v>0.51369042336558546</v>
      </c>
      <c r="Q2511" s="10">
        <v>0.5915559320713798</v>
      </c>
      <c r="R2511" s="10">
        <v>0.17553765335863614</v>
      </c>
      <c r="S2511" s="10">
        <v>1.7562371378182891E-2</v>
      </c>
      <c r="T2511" s="10">
        <v>0.23028366320659838</v>
      </c>
      <c r="U2511" s="10">
        <v>1.7204728166019187E-2</v>
      </c>
      <c r="V2511" s="10">
        <v>1.1958865370894673E-2</v>
      </c>
      <c r="W2511" s="10">
        <v>2.0838788205666585E-2</v>
      </c>
      <c r="X2511" s="10">
        <v>2.8627861900136192E-2</v>
      </c>
      <c r="Y2511" s="10">
        <v>7.1265794780496061E-3</v>
      </c>
      <c r="Z2511" s="10">
        <v>0.24502920996664437</v>
      </c>
      <c r="AA2511" s="10">
        <v>-1.2491418331115417E-2</v>
      </c>
      <c r="AB2511" s="10">
        <v>-1.8836621604158121E-2</v>
      </c>
      <c r="AC2511" s="10">
        <v>-0.1428648086933027</v>
      </c>
      <c r="AD2511" s="10">
        <v>-1.8784622540507459E-2</v>
      </c>
      <c r="AE2511" s="10">
        <v>-6.7879082944490507E-3</v>
      </c>
      <c r="AF2511" s="10">
        <v>-2.2214458560532609E-2</v>
      </c>
      <c r="AG2511" s="10">
        <v>-3.3806844670697167E-2</v>
      </c>
      <c r="AH2511" s="10">
        <v>-7.1270886412651913E-3</v>
      </c>
      <c r="AI2511" s="10">
        <v>-0.241353954790714</v>
      </c>
      <c r="AJ2511" s="10">
        <v>4.4304938062420772E-2</v>
      </c>
      <c r="AK2511" s="10">
        <v>0.52937919005374345</v>
      </c>
      <c r="AL2511" s="10">
        <v>4.3566903439813717E-2</v>
      </c>
      <c r="AM2511" s="10">
        <v>2.7178638838428783E-2</v>
      </c>
      <c r="AN2511" s="10">
        <v>5.2502924365874871E-2</v>
      </c>
      <c r="AO2511" s="10">
        <v>7.3756056141224963E-2</v>
      </c>
      <c r="AP2511" s="10">
        <v>1.7722568066029589E-2</v>
      </c>
      <c r="AQ2511" s="10">
        <v>0.60751659142092684</v>
      </c>
      <c r="AR2511" s="10">
        <v>8.8885839051551757E-2</v>
      </c>
      <c r="AS2511" s="10">
        <v>9.0787289104163144E-2</v>
      </c>
      <c r="AT2511" s="10">
        <v>-7.0651252082592278E-3</v>
      </c>
      <c r="AU2511" s="10">
        <v>0.10394264329068161</v>
      </c>
      <c r="AV2511" s="10">
        <v>0.17960931539987274</v>
      </c>
      <c r="AW2511" s="10">
        <v>3.028677304933558E-2</v>
      </c>
    </row>
    <row r="2512" spans="2:49" x14ac:dyDescent="0.25">
      <c r="B2512" s="3" t="s">
        <v>269</v>
      </c>
      <c r="C2512" s="14">
        <v>6.3660131874535203E-2</v>
      </c>
      <c r="D2512" s="14">
        <v>5.360341554509733E-2</v>
      </c>
      <c r="E2512" s="14">
        <v>8.1830132460263744E-2</v>
      </c>
      <c r="F2512" s="14">
        <v>7.6993230102924651E-2</v>
      </c>
      <c r="G2512" s="14">
        <v>8.3357704486867287E-2</v>
      </c>
      <c r="H2512" s="14">
        <v>2.4374486641009597E-2</v>
      </c>
      <c r="I2512" s="14">
        <v>0.13436243950685769</v>
      </c>
      <c r="J2512" s="14">
        <v>0.27023612732405133</v>
      </c>
      <c r="K2512" s="14">
        <v>0.33166845217215973</v>
      </c>
      <c r="L2512" s="14">
        <v>0.30659858948054425</v>
      </c>
      <c r="M2512" s="14">
        <v>-1.5933172924127104E-2</v>
      </c>
      <c r="N2512" s="14">
        <v>0.73566114040006825</v>
      </c>
      <c r="O2512" s="14">
        <v>0.49841432217708109</v>
      </c>
      <c r="P2512" s="14">
        <v>0.31746246293440084</v>
      </c>
      <c r="Q2512" s="14">
        <v>0.62266862113242349</v>
      </c>
      <c r="R2512" s="14">
        <v>0.30804951323903995</v>
      </c>
      <c r="S2512" s="14">
        <v>4.3154955563047423E-2</v>
      </c>
      <c r="T2512" s="14">
        <v>0.30075523055418146</v>
      </c>
      <c r="U2512" s="14">
        <v>3.2294361722271396E-2</v>
      </c>
      <c r="V2512" s="14">
        <v>3.0130026634889392E-2</v>
      </c>
      <c r="W2512" s="14">
        <v>5.2979204558260627E-2</v>
      </c>
      <c r="X2512" s="14">
        <v>7.0248249882002303E-2</v>
      </c>
      <c r="Y2512" s="14">
        <v>2.1159872257463009E-2</v>
      </c>
      <c r="Z2512" s="14">
        <v>0.31414002561008098</v>
      </c>
      <c r="AA2512" s="14">
        <v>-7.5111844324247997E-3</v>
      </c>
      <c r="AB2512" s="14">
        <v>-2.0892607238055597E-2</v>
      </c>
      <c r="AC2512" s="14">
        <v>-0.12526772021297114</v>
      </c>
      <c r="AD2512" s="14">
        <v>-1.5416644066750881E-2</v>
      </c>
      <c r="AE2512" s="14">
        <v>-1.3220293558375057E-2</v>
      </c>
      <c r="AF2512" s="14">
        <v>-2.5691193627131098E-2</v>
      </c>
      <c r="AG2512" s="14">
        <v>-3.4750217909267078E-2</v>
      </c>
      <c r="AH2512" s="14">
        <v>-1.0494146488526979E-2</v>
      </c>
      <c r="AI2512" s="14">
        <v>-0.16902424983437828</v>
      </c>
      <c r="AJ2512" s="14">
        <v>7.4252052099033683E-2</v>
      </c>
      <c r="AK2512" s="14">
        <v>0.51569020119505815</v>
      </c>
      <c r="AL2512" s="14">
        <v>5.5546251425280913E-2</v>
      </c>
      <c r="AM2512" s="14">
        <v>5.1721409976585586E-2</v>
      </c>
      <c r="AN2512" s="14">
        <v>9.1159294659608064E-2</v>
      </c>
      <c r="AO2512" s="14">
        <v>0.12093364071870827</v>
      </c>
      <c r="AP2512" s="14">
        <v>3.6429462988586417E-2</v>
      </c>
      <c r="AQ2512" s="14">
        <v>0.54199491663061683</v>
      </c>
      <c r="AR2512" s="14">
        <v>7.6427185225395017E-2</v>
      </c>
      <c r="AS2512" s="14">
        <v>5.148294646664426E-2</v>
      </c>
      <c r="AT2512" s="14">
        <v>1.7569191540635208E-2</v>
      </c>
      <c r="AU2512" s="14">
        <v>9.4935651162649348E-2</v>
      </c>
      <c r="AV2512" s="14">
        <v>0.14381479775730119</v>
      </c>
      <c r="AW2512" s="14">
        <v>4.4022145478753549E-2</v>
      </c>
    </row>
    <row r="2513" spans="2:49" x14ac:dyDescent="0.25">
      <c r="B2513" s="3" t="s">
        <v>270</v>
      </c>
      <c r="C2513" s="10">
        <v>2.3151736648600794E-2</v>
      </c>
      <c r="D2513" s="10">
        <v>2.1654557239258895E-2</v>
      </c>
      <c r="E2513" s="10">
        <v>7.2300720523313836E-2</v>
      </c>
      <c r="F2513" s="10">
        <v>2.7943532715307862E-2</v>
      </c>
      <c r="G2513" s="10">
        <v>4.7735214081379143E-3</v>
      </c>
      <c r="H2513" s="10">
        <v>5.4157770470999291E-3</v>
      </c>
      <c r="I2513" s="10">
        <v>0.20812271863901904</v>
      </c>
      <c r="J2513" s="10">
        <v>0.28712382250512586</v>
      </c>
      <c r="K2513" s="10">
        <v>0.26696685420685712</v>
      </c>
      <c r="L2513" s="10">
        <v>0.34726182470623512</v>
      </c>
      <c r="M2513" s="10">
        <v>5.9726057346295332E-2</v>
      </c>
      <c r="N2513" s="10">
        <v>0.6635619861841322</v>
      </c>
      <c r="O2513" s="10">
        <v>0.50119758507700851</v>
      </c>
      <c r="P2513" s="10">
        <v>0.49285655663967998</v>
      </c>
      <c r="Q2513" s="10">
        <v>0.59416358204052555</v>
      </c>
      <c r="R2513" s="10">
        <v>0.22992251906002245</v>
      </c>
      <c r="S2513" s="10">
        <v>2.4125976737085119E-2</v>
      </c>
      <c r="T2513" s="10">
        <v>0.19900515135883717</v>
      </c>
      <c r="U2513" s="10">
        <v>2.3497481074031032E-2</v>
      </c>
      <c r="V2513" s="10">
        <v>1.4759891581899408E-2</v>
      </c>
      <c r="W2513" s="10">
        <v>2.8702598065478212E-2</v>
      </c>
      <c r="X2513" s="10">
        <v>3.9681077560006904E-2</v>
      </c>
      <c r="Y2513" s="10">
        <v>1.0005123442658541E-2</v>
      </c>
      <c r="Z2513" s="10">
        <v>0.24978018663093646</v>
      </c>
      <c r="AA2513" s="10">
        <v>1.8956699025488511E-2</v>
      </c>
      <c r="AB2513" s="10">
        <v>7.1738473711780446E-4</v>
      </c>
      <c r="AC2513" s="10">
        <v>-8.6780974645556869E-2</v>
      </c>
      <c r="AD2513" s="10">
        <v>8.0113779475886175E-4</v>
      </c>
      <c r="AE2513" s="10">
        <v>-6.2224085014602913E-3</v>
      </c>
      <c r="AF2513" s="10">
        <v>8.0764025690502816E-4</v>
      </c>
      <c r="AG2513" s="10">
        <v>4.9960066165537099E-3</v>
      </c>
      <c r="AH2513" s="10">
        <v>7.7705449952827552E-4</v>
      </c>
      <c r="AI2513" s="10">
        <v>3.4891194476014874E-2</v>
      </c>
      <c r="AJ2513" s="10">
        <v>4.9481397167508961E-2</v>
      </c>
      <c r="AK2513" s="10">
        <v>0.47269206210503695</v>
      </c>
      <c r="AL2513" s="10">
        <v>4.8121054063626448E-2</v>
      </c>
      <c r="AM2513" s="10">
        <v>3.4909815354041945E-2</v>
      </c>
      <c r="AN2513" s="10">
        <v>5.8899770271588894E-2</v>
      </c>
      <c r="AO2513" s="10">
        <v>7.8727349681953537E-2</v>
      </c>
      <c r="AP2513" s="10">
        <v>2.0186216191578104E-2</v>
      </c>
      <c r="AQ2513" s="10">
        <v>0.49316739550618366</v>
      </c>
      <c r="AR2513" s="10">
        <v>7.8143355341271509E-2</v>
      </c>
      <c r="AS2513" s="10">
        <v>7.6819994779550607E-2</v>
      </c>
      <c r="AT2513" s="10">
        <v>1.4880113423628891E-3</v>
      </c>
      <c r="AU2513" s="10">
        <v>9.264822570639214E-2</v>
      </c>
      <c r="AV2513" s="10">
        <v>0.15506082660949033</v>
      </c>
      <c r="AW2513" s="10">
        <v>3.5740848912349278E-2</v>
      </c>
    </row>
    <row r="2514" spans="2:49" x14ac:dyDescent="0.25">
      <c r="B2514" s="3" t="s">
        <v>271</v>
      </c>
      <c r="C2514" s="14">
        <v>-2.2849840667232415E-2</v>
      </c>
      <c r="D2514" s="14">
        <v>-1.6734301275523753E-2</v>
      </c>
      <c r="E2514" s="14">
        <v>1.2154395920901822E-2</v>
      </c>
      <c r="F2514" s="14">
        <v>-2.9503266658606375E-2</v>
      </c>
      <c r="G2514" s="14">
        <v>-5.2958019271142798E-2</v>
      </c>
      <c r="H2514" s="14">
        <v>-7.4952470673145741E-3</v>
      </c>
      <c r="I2514" s="14">
        <v>0.2477215673175211</v>
      </c>
      <c r="J2514" s="14">
        <v>0.25924159442735029</v>
      </c>
      <c r="K2514" s="14">
        <v>0.27791930872626924</v>
      </c>
      <c r="L2514" s="14">
        <v>0.30195855668037397</v>
      </c>
      <c r="M2514" s="14">
        <v>0.17500655057511413</v>
      </c>
      <c r="N2514" s="14">
        <v>0.63666445422043572</v>
      </c>
      <c r="O2514" s="14">
        <v>0.4909693754206606</v>
      </c>
      <c r="P2514" s="14">
        <v>0.37977709258483311</v>
      </c>
      <c r="Q2514" s="14">
        <v>0.62640920043397719</v>
      </c>
      <c r="R2514" s="14">
        <v>0.18169761830573458</v>
      </c>
      <c r="S2514" s="14">
        <v>3.5385749186995573E-2</v>
      </c>
      <c r="T2514" s="14">
        <v>0.30398663826644173</v>
      </c>
      <c r="U2514" s="14">
        <v>3.0264214581346656E-2</v>
      </c>
      <c r="V2514" s="14">
        <v>3.7375280983419377E-2</v>
      </c>
      <c r="W2514" s="14">
        <v>4.4071003169138825E-2</v>
      </c>
      <c r="X2514" s="14">
        <v>5.2338339291869339E-2</v>
      </c>
      <c r="Y2514" s="14">
        <v>1.6050670597093988E-2</v>
      </c>
      <c r="Z2514" s="14">
        <v>0.39821187833201066</v>
      </c>
      <c r="AA2514" s="14">
        <v>-1.0578415482964435E-2</v>
      </c>
      <c r="AB2514" s="14">
        <v>-7.8516924246311882E-3</v>
      </c>
      <c r="AC2514" s="14">
        <v>-0.19345150763925348</v>
      </c>
      <c r="AD2514" s="14">
        <v>-7.0110767365094782E-3</v>
      </c>
      <c r="AE2514" s="14">
        <v>-1.2115297866420306E-2</v>
      </c>
      <c r="AF2514" s="14">
        <v>-9.6687806484133786E-3</v>
      </c>
      <c r="AG2514" s="14">
        <v>-9.5951061809951589E-3</v>
      </c>
      <c r="AH2514" s="14">
        <v>-3.8636644292697107E-3</v>
      </c>
      <c r="AI2514" s="14">
        <v>-0.11544200972044912</v>
      </c>
      <c r="AJ2514" s="14">
        <v>3.3108920168859857E-2</v>
      </c>
      <c r="AK2514" s="14">
        <v>0.49475270703854762</v>
      </c>
      <c r="AL2514" s="14">
        <v>2.8810674080299151E-2</v>
      </c>
      <c r="AM2514" s="14">
        <v>4.1350547525072293E-2</v>
      </c>
      <c r="AN2514" s="14">
        <v>4.1051603837255542E-2</v>
      </c>
      <c r="AO2514" s="14">
        <v>4.5601903945298561E-2</v>
      </c>
      <c r="AP2514" s="14">
        <v>1.5522374023822855E-2</v>
      </c>
      <c r="AQ2514" s="14">
        <v>0.41779845540983324</v>
      </c>
      <c r="AR2514" s="14">
        <v>0.10630470294775358</v>
      </c>
      <c r="AS2514" s="14">
        <v>8.8774897217799062E-2</v>
      </c>
      <c r="AT2514" s="14">
        <v>8.4579363047487574E-2</v>
      </c>
      <c r="AU2514" s="14">
        <v>0.1331944246382952</v>
      </c>
      <c r="AV2514" s="14">
        <v>0.17186044230025196</v>
      </c>
      <c r="AW2514" s="14">
        <v>4.6028575623706977E-2</v>
      </c>
    </row>
    <row r="2515" spans="2:49" x14ac:dyDescent="0.25">
      <c r="B2515" s="3" t="s">
        <v>272</v>
      </c>
      <c r="C2515" s="10">
        <v>2.7995321170446123E-2</v>
      </c>
      <c r="D2515" s="10">
        <v>2.5563870143571789E-2</v>
      </c>
      <c r="E2515" s="10">
        <v>3.9689252471641165E-2</v>
      </c>
      <c r="F2515" s="10">
        <v>3.296600856232447E-2</v>
      </c>
      <c r="G2515" s="10">
        <v>3.2590036441917082E-2</v>
      </c>
      <c r="H2515" s="10">
        <v>1.1311989586412337E-2</v>
      </c>
      <c r="I2515" s="10">
        <v>0.10558007592746749</v>
      </c>
      <c r="J2515" s="10">
        <v>0.27425888475204668</v>
      </c>
      <c r="K2515" s="10">
        <v>0.29344669222761272</v>
      </c>
      <c r="L2515" s="10">
        <v>0.31609340236103595</v>
      </c>
      <c r="M2515" s="10">
        <v>0.15178647625501024</v>
      </c>
      <c r="N2515" s="10">
        <v>0.7616081397444352</v>
      </c>
      <c r="O2515" s="10">
        <v>0.52501294625508288</v>
      </c>
      <c r="P2515" s="10">
        <v>0.42703819351615974</v>
      </c>
      <c r="Q2515" s="10">
        <v>0.62658713953239265</v>
      </c>
      <c r="R2515" s="10">
        <v>0.16224890751412191</v>
      </c>
      <c r="S2515" s="10">
        <v>-4.793487475106739E-4</v>
      </c>
      <c r="T2515" s="10">
        <v>0.27838015549180939</v>
      </c>
      <c r="U2515" s="10">
        <v>-4.3983194857860446E-4</v>
      </c>
      <c r="V2515" s="10">
        <v>-7.0964258115388534E-4</v>
      </c>
      <c r="W2515" s="10">
        <v>-5.6412162121816968E-4</v>
      </c>
      <c r="X2515" s="10">
        <v>-5.4231608317809044E-4</v>
      </c>
      <c r="Y2515" s="10">
        <v>-1.9570433881684144E-4</v>
      </c>
      <c r="Z2515" s="10">
        <v>0.27662358512838381</v>
      </c>
      <c r="AA2515" s="10">
        <v>1.6717250514797017E-2</v>
      </c>
      <c r="AB2515" s="10">
        <v>1.6505741582955357E-3</v>
      </c>
      <c r="AC2515" s="10">
        <v>-0.22530220139436705</v>
      </c>
      <c r="AD2515" s="10">
        <v>1.5092535494086118E-3</v>
      </c>
      <c r="AE2515" s="10">
        <v>2.3689570675913246E-3</v>
      </c>
      <c r="AF2515" s="10">
        <v>1.9433158851942123E-3</v>
      </c>
      <c r="AG2515" s="10">
        <v>1.9063656278414491E-3</v>
      </c>
      <c r="AH2515" s="10">
        <v>6.6888138612883775E-4</v>
      </c>
      <c r="AI2515" s="10">
        <v>-0.26610029527548762</v>
      </c>
      <c r="AJ2515" s="10">
        <v>-1.5625314944329293E-3</v>
      </c>
      <c r="AK2515" s="10">
        <v>0.51503713519534133</v>
      </c>
      <c r="AL2515" s="10">
        <v>-1.4309093848929692E-3</v>
      </c>
      <c r="AM2515" s="10">
        <v>-2.2732962727347941E-3</v>
      </c>
      <c r="AN2515" s="10">
        <v>-1.8393135358383064E-3</v>
      </c>
      <c r="AO2515" s="10">
        <v>-1.7886412147738728E-3</v>
      </c>
      <c r="AP2515" s="10">
        <v>-6.352607137538567E-4</v>
      </c>
      <c r="AQ2515" s="10">
        <v>0.53438069917071762</v>
      </c>
      <c r="AR2515" s="10">
        <v>-2.9905948200849072E-2</v>
      </c>
      <c r="AS2515" s="10">
        <v>-2.731620331871407E-2</v>
      </c>
      <c r="AT2515" s="10">
        <v>-4.2506653400887232E-2</v>
      </c>
      <c r="AU2515" s="10">
        <v>-3.5214655345535285E-2</v>
      </c>
      <c r="AV2515" s="10">
        <v>-3.4757468315293527E-2</v>
      </c>
      <c r="AW2515" s="10">
        <v>-1.2091296399226802E-2</v>
      </c>
    </row>
    <row r="2516" spans="2:49" x14ac:dyDescent="0.25">
      <c r="B2516" s="3" t="s">
        <v>273</v>
      </c>
      <c r="C2516" s="14">
        <v>-9.6320324187766315E-2</v>
      </c>
      <c r="D2516" s="14">
        <v>-9.3223437743134213E-2</v>
      </c>
      <c r="E2516" s="14">
        <v>-0.13913535184384943</v>
      </c>
      <c r="F2516" s="14">
        <v>-0.11428593709419854</v>
      </c>
      <c r="G2516" s="14">
        <v>-0.11461410397025304</v>
      </c>
      <c r="H2516" s="14">
        <v>-4.6466625074257917E-2</v>
      </c>
      <c r="I2516" s="14">
        <v>0.18149243316184746</v>
      </c>
      <c r="J2516" s="14">
        <v>0.27458239355494107</v>
      </c>
      <c r="K2516" s="14">
        <v>0.23980224736536193</v>
      </c>
      <c r="L2516" s="14">
        <v>0.33437807709982953</v>
      </c>
      <c r="M2516" s="14">
        <v>0.1004310189700349</v>
      </c>
      <c r="N2516" s="14">
        <v>0.68043260010372064</v>
      </c>
      <c r="O2516" s="14">
        <v>0.507059814082364</v>
      </c>
      <c r="P2516" s="14">
        <v>0.52226092260464252</v>
      </c>
      <c r="Q2516" s="14">
        <v>0.59121978308734968</v>
      </c>
      <c r="R2516" s="14">
        <v>0.28350018704730323</v>
      </c>
      <c r="S2516" s="14">
        <v>1.8327168605941784E-2</v>
      </c>
      <c r="T2516" s="14">
        <v>0.22914412335108403</v>
      </c>
      <c r="U2516" s="14">
        <v>1.8618848030288633E-2</v>
      </c>
      <c r="V2516" s="14">
        <v>5.9925233222347107E-3</v>
      </c>
      <c r="W2516" s="14">
        <v>2.1454268875183445E-2</v>
      </c>
      <c r="X2516" s="14">
        <v>3.2898933706426742E-2</v>
      </c>
      <c r="Y2516" s="14">
        <v>9.9286890828825403E-3</v>
      </c>
      <c r="Z2516" s="14">
        <v>0.32525316649157399</v>
      </c>
      <c r="AA2516" s="14">
        <v>3.5231702520698703E-2</v>
      </c>
      <c r="AB2516" s="14">
        <v>-1.9808828856523082E-3</v>
      </c>
      <c r="AC2516" s="14">
        <v>-0.27772761604954549</v>
      </c>
      <c r="AD2516" s="14">
        <v>-2.5437213225854953E-3</v>
      </c>
      <c r="AE2516" s="14">
        <v>1.1705004874252297E-2</v>
      </c>
      <c r="AF2516" s="14">
        <v>-2.1432001950574264E-3</v>
      </c>
      <c r="AG2516" s="14">
        <v>-1.0245085483648532E-2</v>
      </c>
      <c r="AH2516" s="14">
        <v>-1.7289380843595846E-3</v>
      </c>
      <c r="AI2516" s="14">
        <v>-0.23132288092216871</v>
      </c>
      <c r="AJ2516" s="14">
        <v>7.8771317396954046E-3</v>
      </c>
      <c r="AK2516" s="14">
        <v>0.5809902010106831</v>
      </c>
      <c r="AL2516" s="14">
        <v>9.0159340329414722E-3</v>
      </c>
      <c r="AM2516" s="14">
        <v>-2.0986187210313104E-2</v>
      </c>
      <c r="AN2516" s="14">
        <v>8.8860951073102684E-3</v>
      </c>
      <c r="AO2516" s="14">
        <v>2.6899329973879033E-2</v>
      </c>
      <c r="AP2516" s="14">
        <v>5.5183009132141747E-3</v>
      </c>
      <c r="AQ2516" s="14">
        <v>0.51397098659434715</v>
      </c>
      <c r="AR2516" s="14">
        <v>0.12420603091618562</v>
      </c>
      <c r="AS2516" s="14">
        <v>0.12292101989036044</v>
      </c>
      <c r="AT2516" s="14">
        <v>0.11644643449956821</v>
      </c>
      <c r="AU2516" s="14">
        <v>0.14647734334424972</v>
      </c>
      <c r="AV2516" s="14">
        <v>0.18189548382426904</v>
      </c>
      <c r="AW2516" s="14">
        <v>6.326223775945905E-2</v>
      </c>
    </row>
    <row r="2517" spans="2:49" x14ac:dyDescent="0.25">
      <c r="B2517" s="3" t="s">
        <v>274</v>
      </c>
      <c r="C2517" s="10">
        <v>4.182759811928588E-3</v>
      </c>
      <c r="D2517" s="10">
        <v>3.7009912719594504E-3</v>
      </c>
      <c r="E2517" s="10">
        <v>4.1059838523780527E-2</v>
      </c>
      <c r="F2517" s="10">
        <v>4.9588856084521035E-3</v>
      </c>
      <c r="G2517" s="10">
        <v>-8.8360444225825657E-3</v>
      </c>
      <c r="H2517" s="10">
        <v>4.8831220208745748E-3</v>
      </c>
      <c r="I2517" s="10">
        <v>0.18153441159615608</v>
      </c>
      <c r="J2517" s="10">
        <v>0.22371029619169802</v>
      </c>
      <c r="K2517" s="10">
        <v>0.20543884415262686</v>
      </c>
      <c r="L2517" s="10">
        <v>0.26296107174389027</v>
      </c>
      <c r="M2517" s="10">
        <v>0.16408111776387932</v>
      </c>
      <c r="N2517" s="10">
        <v>0.71048354592954444</v>
      </c>
      <c r="O2517" s="10">
        <v>0.56617515559608989</v>
      </c>
      <c r="P2517" s="10">
        <v>0.53579342396241603</v>
      </c>
      <c r="Q2517" s="10">
        <v>0.66073157356150036</v>
      </c>
      <c r="R2517" s="10">
        <v>0.2098249047473485</v>
      </c>
      <c r="S2517" s="10">
        <v>3.9307973872385479E-2</v>
      </c>
      <c r="T2517" s="10">
        <v>0.30274043780765103</v>
      </c>
      <c r="U2517" s="10">
        <v>3.6989910162417684E-2</v>
      </c>
      <c r="V2517" s="10">
        <v>3.3309255281863945E-2</v>
      </c>
      <c r="W2517" s="10">
        <v>4.5935689234783264E-2</v>
      </c>
      <c r="X2517" s="10">
        <v>5.6265892617303706E-2</v>
      </c>
      <c r="Y2517" s="10">
        <v>1.7271405397480927E-2</v>
      </c>
      <c r="Z2517" s="10">
        <v>0.36235872297248972</v>
      </c>
      <c r="AA2517" s="10">
        <v>-2.5197182967204813E-3</v>
      </c>
      <c r="AB2517" s="10">
        <v>-1.9766359212607495E-2</v>
      </c>
      <c r="AC2517" s="10">
        <v>-0.14220692566648538</v>
      </c>
      <c r="AD2517" s="10">
        <v>-1.8603136836713642E-2</v>
      </c>
      <c r="AE2517" s="10">
        <v>-1.6361094498061269E-2</v>
      </c>
      <c r="AF2517" s="10">
        <v>-2.3098429571779149E-2</v>
      </c>
      <c r="AG2517" s="10">
        <v>-2.8447404936849691E-2</v>
      </c>
      <c r="AH2517" s="10">
        <v>-8.6535207042660878E-3</v>
      </c>
      <c r="AI2517" s="10">
        <v>-0.18261482654124717</v>
      </c>
      <c r="AJ2517" s="10">
        <v>5.2582701307274722E-2</v>
      </c>
      <c r="AK2517" s="10">
        <v>0.50457273201295549</v>
      </c>
      <c r="AL2517" s="10">
        <v>4.9457608236342189E-2</v>
      </c>
      <c r="AM2517" s="10">
        <v>4.8418813454604498E-2</v>
      </c>
      <c r="AN2517" s="10">
        <v>6.1455960983175725E-2</v>
      </c>
      <c r="AO2517" s="10">
        <v>7.3742045717526572E-2</v>
      </c>
      <c r="AP2517" s="10">
        <v>2.3417530750986897E-2</v>
      </c>
      <c r="AQ2517" s="10">
        <v>0.48076316387096568</v>
      </c>
      <c r="AR2517" s="10">
        <v>0.10498348990639889</v>
      </c>
      <c r="AS2517" s="10">
        <v>9.8988842189803167E-2</v>
      </c>
      <c r="AT2517" s="10">
        <v>5.7619095297585236E-2</v>
      </c>
      <c r="AU2517" s="10">
        <v>0.1226255398797613</v>
      </c>
      <c r="AV2517" s="10">
        <v>0.16265903602590795</v>
      </c>
      <c r="AW2517" s="10">
        <v>4.3584122301402933E-2</v>
      </c>
    </row>
    <row r="2518" spans="2:49" x14ac:dyDescent="0.25">
      <c r="B2518" s="3" t="s">
        <v>275</v>
      </c>
      <c r="C2518" s="14">
        <v>-1.536099146881127E-2</v>
      </c>
      <c r="D2518" s="14">
        <v>-1.442526078778765E-2</v>
      </c>
      <c r="E2518" s="14">
        <v>2.1596371595698528E-3</v>
      </c>
      <c r="F2518" s="14">
        <v>-1.8471747865317262E-2</v>
      </c>
      <c r="G2518" s="14">
        <v>-3.1378346013580756E-2</v>
      </c>
      <c r="H2518" s="14">
        <v>-9.1199991695519993E-3</v>
      </c>
      <c r="I2518" s="14">
        <v>0.32690548216255111</v>
      </c>
      <c r="J2518" s="14">
        <v>0.27895260143607659</v>
      </c>
      <c r="K2518" s="14">
        <v>0.28990511702707006</v>
      </c>
      <c r="L2518" s="14">
        <v>0.31631812514730817</v>
      </c>
      <c r="M2518" s="14">
        <v>9.4914491118171032E-2</v>
      </c>
      <c r="N2518" s="14">
        <v>0.59150520153104436</v>
      </c>
      <c r="O2518" s="14">
        <v>0.50874025883079443</v>
      </c>
      <c r="P2518" s="14">
        <v>0.47967316839308333</v>
      </c>
      <c r="Q2518" s="14">
        <v>0.61044900946469571</v>
      </c>
      <c r="R2518" s="14">
        <v>0.297178826045087</v>
      </c>
      <c r="S2518" s="14">
        <v>-6.064606231591811E-3</v>
      </c>
      <c r="T2518" s="14">
        <v>0.29122518382958618</v>
      </c>
      <c r="U2518" s="14">
        <v>-6.3880871485744815E-3</v>
      </c>
      <c r="V2518" s="14">
        <v>-2.4915211851314276E-2</v>
      </c>
      <c r="W2518" s="14">
        <v>-6.8185331957815011E-3</v>
      </c>
      <c r="X2518" s="14">
        <v>1.7406857709639338E-3</v>
      </c>
      <c r="Y2518" s="14">
        <v>-1.8475197000404693E-3</v>
      </c>
      <c r="Z2518" s="14">
        <v>0.37037008905682339</v>
      </c>
      <c r="AA2518" s="14">
        <v>-3.0793896230136654E-2</v>
      </c>
      <c r="AB2518" s="14">
        <v>5.0431998667300557E-3</v>
      </c>
      <c r="AC2518" s="14">
        <v>-0.25876713430756093</v>
      </c>
      <c r="AD2518" s="14">
        <v>5.2012168794457964E-3</v>
      </c>
      <c r="AE2518" s="14">
        <v>1.6591765484159228E-2</v>
      </c>
      <c r="AF2518" s="14">
        <v>5.7461045673008393E-3</v>
      </c>
      <c r="AG2518" s="14">
        <v>8.1551187527410286E-4</v>
      </c>
      <c r="AH2518" s="14">
        <v>1.8171518394007929E-3</v>
      </c>
      <c r="AI2518" s="14">
        <v>-0.24867031371587398</v>
      </c>
      <c r="AJ2518" s="14">
        <v>-8.952273842859031E-3</v>
      </c>
      <c r="AK2518" s="14">
        <v>0.47173577021486274</v>
      </c>
      <c r="AL2518" s="14">
        <v>-9.1498641697145174E-3</v>
      </c>
      <c r="AM2518" s="14">
        <v>-2.6369159954933361E-2</v>
      </c>
      <c r="AN2518" s="14">
        <v>-1.0256753594783072E-2</v>
      </c>
      <c r="AO2518" s="14">
        <v>-3.1381988117385358E-3</v>
      </c>
      <c r="AP2518" s="14">
        <v>-3.435421637104699E-3</v>
      </c>
      <c r="AQ2518" s="14">
        <v>0.3971035259145933</v>
      </c>
      <c r="AR2518" s="14">
        <v>-4.2959696646519222E-3</v>
      </c>
      <c r="AS2518" s="14">
        <v>-5.9051418796558161E-3</v>
      </c>
      <c r="AT2518" s="14">
        <v>-6.8969264351679715E-2</v>
      </c>
      <c r="AU2518" s="14">
        <v>-3.8855595270003707E-3</v>
      </c>
      <c r="AV2518" s="14">
        <v>2.9372918274100376E-2</v>
      </c>
      <c r="AW2518" s="14">
        <v>2.1828267414811383E-3</v>
      </c>
    </row>
    <row r="2519" spans="2:49" x14ac:dyDescent="0.25">
      <c r="B2519" s="3" t="s">
        <v>276</v>
      </c>
      <c r="C2519" s="10">
        <v>9.2500351283441751E-2</v>
      </c>
      <c r="D2519" s="10">
        <v>8.5604901073631376E-2</v>
      </c>
      <c r="E2519" s="10">
        <v>0.15986571573979985</v>
      </c>
      <c r="F2519" s="10">
        <v>0.11108740908081458</v>
      </c>
      <c r="G2519" s="10">
        <v>9.7747663728209977E-2</v>
      </c>
      <c r="H2519" s="10">
        <v>4.1882687123800201E-2</v>
      </c>
      <c r="I2519" s="10">
        <v>0.16542638626953396</v>
      </c>
      <c r="J2519" s="10">
        <v>0.2771734141210867</v>
      </c>
      <c r="K2519" s="10">
        <v>0.34066622627673077</v>
      </c>
      <c r="L2519" s="10">
        <v>0.31423763630616791</v>
      </c>
      <c r="M2519" s="10">
        <v>0.15950361390608803</v>
      </c>
      <c r="N2519" s="10">
        <v>0.71239450524124226</v>
      </c>
      <c r="O2519" s="10">
        <v>0.49300232059687266</v>
      </c>
      <c r="P2519" s="10">
        <v>0.31861683229710819</v>
      </c>
      <c r="Q2519" s="10">
        <v>0.62253748191410074</v>
      </c>
      <c r="R2519" s="10">
        <v>0.167610427694452</v>
      </c>
      <c r="S2519" s="10">
        <v>2.1365491631935758E-2</v>
      </c>
      <c r="T2519" s="10">
        <v>0.2190293725237582</v>
      </c>
      <c r="U2519" s="10">
        <v>1.6934235878680343E-2</v>
      </c>
      <c r="V2519" s="10">
        <v>1.935293775908908E-2</v>
      </c>
      <c r="W2519" s="10">
        <v>2.6287114760322434E-2</v>
      </c>
      <c r="X2519" s="10">
        <v>3.2456990832423371E-2</v>
      </c>
      <c r="Y2519" s="10">
        <v>8.5269936273716859E-3</v>
      </c>
      <c r="Z2519" s="10">
        <v>0.24618121458528838</v>
      </c>
      <c r="AA2519" s="10">
        <v>-1.9077524238753234E-2</v>
      </c>
      <c r="AB2519" s="10">
        <v>-2.0230288011617158E-2</v>
      </c>
      <c r="AC2519" s="10">
        <v>-0.20736555798643941</v>
      </c>
      <c r="AD2519" s="10">
        <v>-1.6028247149728603E-2</v>
      </c>
      <c r="AE2519" s="10">
        <v>-1.8286104113383453E-2</v>
      </c>
      <c r="AF2519" s="10">
        <v>-2.4891791699706286E-2</v>
      </c>
      <c r="AG2519" s="10">
        <v>-3.0754147536629667E-2</v>
      </c>
      <c r="AH2519" s="10">
        <v>-8.0714155123404185E-3</v>
      </c>
      <c r="AI2519" s="10">
        <v>-0.23364120998574744</v>
      </c>
      <c r="AJ2519" s="10">
        <v>5.7680366397356915E-2</v>
      </c>
      <c r="AK2519" s="10">
        <v>0.59544857890499547</v>
      </c>
      <c r="AL2519" s="10">
        <v>4.6699811849667199E-2</v>
      </c>
      <c r="AM2519" s="10">
        <v>5.8329328085890156E-2</v>
      </c>
      <c r="AN2519" s="10">
        <v>7.0749744607385409E-2</v>
      </c>
      <c r="AO2519" s="10">
        <v>8.4204527350180372E-2</v>
      </c>
      <c r="AP2519" s="10">
        <v>2.3417295469386274E-2</v>
      </c>
      <c r="AQ2519" s="10">
        <v>0.57940548993658647</v>
      </c>
      <c r="AR2519" s="10">
        <v>4.4893666397661158E-3</v>
      </c>
      <c r="AS2519" s="10">
        <v>-7.3756719881909374E-3</v>
      </c>
      <c r="AT2519" s="10">
        <v>-6.3621221764809444E-2</v>
      </c>
      <c r="AU2519" s="10">
        <v>7.9441855762882908E-3</v>
      </c>
      <c r="AV2519" s="10">
        <v>4.4874997464694449E-2</v>
      </c>
      <c r="AW2519" s="10">
        <v>-2.6262972747628831E-3</v>
      </c>
    </row>
    <row r="2520" spans="2:49" x14ac:dyDescent="0.25">
      <c r="B2520" s="3" t="s">
        <v>277</v>
      </c>
      <c r="C2520" s="14">
        <v>-4.6943861361964406E-2</v>
      </c>
      <c r="D2520" s="14">
        <v>-4.1317276003766258E-2</v>
      </c>
      <c r="E2520" s="14">
        <v>-1.28777216062607E-2</v>
      </c>
      <c r="F2520" s="14">
        <v>-5.5685895955314937E-2</v>
      </c>
      <c r="G2520" s="14">
        <v>-7.7669250751468702E-2</v>
      </c>
      <c r="H2520" s="14">
        <v>-1.9221817630769533E-2</v>
      </c>
      <c r="I2520" s="14">
        <v>0.21771924593292016</v>
      </c>
      <c r="J2520" s="14">
        <v>0.24148027040990969</v>
      </c>
      <c r="K2520" s="14">
        <v>0.24245803442120328</v>
      </c>
      <c r="L2520" s="14">
        <v>0.27685380214859179</v>
      </c>
      <c r="M2520" s="14">
        <v>9.3621833528704276E-2</v>
      </c>
      <c r="N2520" s="14">
        <v>0.68587407567857828</v>
      </c>
      <c r="O2520" s="14">
        <v>0.56436936422220019</v>
      </c>
      <c r="P2520" s="14">
        <v>0.49176435417804742</v>
      </c>
      <c r="Q2520" s="14">
        <v>0.67105900032935506</v>
      </c>
      <c r="R2520" s="14">
        <v>0.23196028734677238</v>
      </c>
      <c r="S2520" s="14">
        <v>2.88264577614132E-2</v>
      </c>
      <c r="T2520" s="14">
        <v>0.39782986225068506</v>
      </c>
      <c r="U2520" s="14">
        <v>2.5247567016348154E-2</v>
      </c>
      <c r="V2520" s="14">
        <v>4.043737507397953E-3</v>
      </c>
      <c r="W2520" s="14">
        <v>3.4234320057714235E-2</v>
      </c>
      <c r="X2520" s="14">
        <v>4.9347070730960382E-2</v>
      </c>
      <c r="Y2520" s="14">
        <v>1.1825142826226457E-2</v>
      </c>
      <c r="Z2520" s="14">
        <v>0.432607057648843</v>
      </c>
      <c r="AA2520" s="14">
        <v>-1.2757234251900134E-2</v>
      </c>
      <c r="AB2520" s="14">
        <v>-1.0399565413222345E-2</v>
      </c>
      <c r="AC2520" s="14">
        <v>-0.18432514484067208</v>
      </c>
      <c r="AD2520" s="14">
        <v>-9.1034357211225714E-3</v>
      </c>
      <c r="AE2520" s="14">
        <v>-1.3030310068800673E-3</v>
      </c>
      <c r="AF2520" s="14">
        <v>-1.2352131807849847E-2</v>
      </c>
      <c r="AG2520" s="14">
        <v>-1.7869341910908332E-2</v>
      </c>
      <c r="AH2520" s="14">
        <v>-4.2669698363608849E-3</v>
      </c>
      <c r="AI2520" s="14">
        <v>-0.17351319061627352</v>
      </c>
      <c r="AJ2520" s="14">
        <v>3.1108417772101889E-2</v>
      </c>
      <c r="AK2520" s="14">
        <v>0.47098380642171539</v>
      </c>
      <c r="AL2520" s="14">
        <v>2.7241117192993981E-2</v>
      </c>
      <c r="AM2520" s="14">
        <v>4.2047624305551652E-3</v>
      </c>
      <c r="AN2520" s="14">
        <v>3.6946012087086609E-2</v>
      </c>
      <c r="AO2520" s="14">
        <v>5.3321552357533601E-2</v>
      </c>
      <c r="AP2520" s="14">
        <v>1.2762140174930648E-2</v>
      </c>
      <c r="AQ2520" s="14">
        <v>0.48466410019924411</v>
      </c>
      <c r="AR2520" s="14">
        <v>0.10980432894166355</v>
      </c>
      <c r="AS2520" s="14">
        <v>9.6357219560982144E-2</v>
      </c>
      <c r="AT2520" s="14">
        <v>2.1189852449333555E-2</v>
      </c>
      <c r="AU2520" s="14">
        <v>0.13034422665543854</v>
      </c>
      <c r="AV2520" s="14">
        <v>0.18549447273157704</v>
      </c>
      <c r="AW2520" s="14">
        <v>4.5011184034563959E-2</v>
      </c>
    </row>
    <row r="2521" spans="2:49" x14ac:dyDescent="0.25">
      <c r="B2521" s="3" t="s">
        <v>278</v>
      </c>
      <c r="C2521" s="10">
        <v>-4.0503471819399506E-2</v>
      </c>
      <c r="D2521" s="10">
        <v>-4.1185975357248168E-2</v>
      </c>
      <c r="E2521" s="10">
        <v>-3.3620489293474422E-2</v>
      </c>
      <c r="F2521" s="10">
        <v>-4.7148718128072795E-2</v>
      </c>
      <c r="G2521" s="10">
        <v>-5.9452916533456579E-2</v>
      </c>
      <c r="H2521" s="10">
        <v>-1.7888649579642691E-2</v>
      </c>
      <c r="I2521" s="10">
        <v>0.19736066696596447</v>
      </c>
      <c r="J2521" s="10">
        <v>0.27173431656270497</v>
      </c>
      <c r="K2521" s="10">
        <v>0.23836328610480981</v>
      </c>
      <c r="L2521" s="10">
        <v>0.32674891055597544</v>
      </c>
      <c r="M2521" s="10">
        <v>0.17690032488474533</v>
      </c>
      <c r="N2521" s="10">
        <v>0.6843163986082299</v>
      </c>
      <c r="O2521" s="10">
        <v>0.52760458136787358</v>
      </c>
      <c r="P2521" s="10">
        <v>0.55795555513473827</v>
      </c>
      <c r="Q2521" s="10">
        <v>0.6082672135810302</v>
      </c>
      <c r="R2521" s="10">
        <v>0.20085093881177687</v>
      </c>
      <c r="S2521" s="10">
        <v>3.0658548647073847E-2</v>
      </c>
      <c r="T2521" s="10">
        <v>0.20041401010483856</v>
      </c>
      <c r="U2521" s="10">
        <v>3.0819872905685775E-2</v>
      </c>
      <c r="V2521" s="10">
        <v>3.2698917063503544E-2</v>
      </c>
      <c r="W2521" s="10">
        <v>3.5786243375967829E-2</v>
      </c>
      <c r="X2521" s="10">
        <v>4.126789557064283E-2</v>
      </c>
      <c r="Y2521" s="10">
        <v>1.4073144620063101E-2</v>
      </c>
      <c r="Z2521" s="10">
        <v>0.28594739883040204</v>
      </c>
      <c r="AA2521" s="10">
        <v>6.1681159531157097E-3</v>
      </c>
      <c r="AB2521" s="10">
        <v>-2.3145504625171898E-2</v>
      </c>
      <c r="AC2521" s="10">
        <v>-0.24958415699806699</v>
      </c>
      <c r="AD2521" s="10">
        <v>-2.3230821276978626E-2</v>
      </c>
      <c r="AE2521" s="10">
        <v>-2.5430198749035446E-2</v>
      </c>
      <c r="AF2521" s="10">
        <v>-2.7026656438037117E-2</v>
      </c>
      <c r="AG2521" s="10">
        <v>-3.0771618597316405E-2</v>
      </c>
      <c r="AH2521" s="10">
        <v>-1.0679118904616949E-2</v>
      </c>
      <c r="AI2521" s="10">
        <v>-0.24523012431681482</v>
      </c>
      <c r="AJ2521" s="10">
        <v>4.5809150898808673E-2</v>
      </c>
      <c r="AK2521" s="10">
        <v>0.54716486418203347</v>
      </c>
      <c r="AL2521" s="10">
        <v>4.5958267446683423E-2</v>
      </c>
      <c r="AM2521" s="10">
        <v>5.0733820666577223E-2</v>
      </c>
      <c r="AN2521" s="10">
        <v>5.3496080722850836E-2</v>
      </c>
      <c r="AO2521" s="10">
        <v>6.0695134091402689E-2</v>
      </c>
      <c r="AP2521" s="10">
        <v>2.116550402212683E-2</v>
      </c>
      <c r="AQ2521" s="10">
        <v>0.50124277314219745</v>
      </c>
      <c r="AR2521" s="10">
        <v>0.13560540160942824</v>
      </c>
      <c r="AS2521" s="10">
        <v>0.1366479273703278</v>
      </c>
      <c r="AT2521" s="10">
        <v>0.13791674379904376</v>
      </c>
      <c r="AU2521" s="10">
        <v>0.15819520384638008</v>
      </c>
      <c r="AV2521" s="10">
        <v>0.18598907772224391</v>
      </c>
      <c r="AW2521" s="10">
        <v>6.1753597654346251E-2</v>
      </c>
    </row>
    <row r="2522" spans="2:49" x14ac:dyDescent="0.25">
      <c r="B2522" s="3" t="s">
        <v>279</v>
      </c>
      <c r="C2522" s="14">
        <v>-7.9679236948631826E-3</v>
      </c>
      <c r="D2522" s="14">
        <v>-6.1061164503125303E-3</v>
      </c>
      <c r="E2522" s="14">
        <v>-2.8552079264617759E-2</v>
      </c>
      <c r="F2522" s="14">
        <v>-9.6374637499967563E-3</v>
      </c>
      <c r="G2522" s="14">
        <v>5.3570030960599987E-4</v>
      </c>
      <c r="H2522" s="14">
        <v>-1.5183549996712164E-3</v>
      </c>
      <c r="I2522" s="14">
        <v>0.1213845876013955</v>
      </c>
      <c r="J2522" s="14">
        <v>0.28852905994111744</v>
      </c>
      <c r="K2522" s="14">
        <v>0.22198586926961952</v>
      </c>
      <c r="L2522" s="14">
        <v>0.34882640507172147</v>
      </c>
      <c r="M2522" s="14">
        <v>5.7498102570548743E-2</v>
      </c>
      <c r="N2522" s="14">
        <v>0.74905832796858074</v>
      </c>
      <c r="O2522" s="14">
        <v>0.50435082802166786</v>
      </c>
      <c r="P2522" s="14">
        <v>0.43315577859080384</v>
      </c>
      <c r="Q2522" s="14">
        <v>0.60155913936229211</v>
      </c>
      <c r="R2522" s="14">
        <v>0.23023205377447853</v>
      </c>
      <c r="S2522" s="14">
        <v>1.4093316353536814E-2</v>
      </c>
      <c r="T2522" s="14">
        <v>0.26253467314701445</v>
      </c>
      <c r="U2522" s="14">
        <v>1.2148996366891115E-2</v>
      </c>
      <c r="V2522" s="14">
        <v>-1.7477903626691629E-3</v>
      </c>
      <c r="W2522" s="14">
        <v>1.6801463822556647E-2</v>
      </c>
      <c r="X2522" s="14">
        <v>2.8943354214588008E-2</v>
      </c>
      <c r="Y2522" s="14">
        <v>6.5631932544022381E-3</v>
      </c>
      <c r="Z2522" s="14">
        <v>0.25183028611286129</v>
      </c>
      <c r="AA2522" s="14">
        <v>5.0796982702953309E-3</v>
      </c>
      <c r="AB2522" s="14">
        <v>-1.3455849378959518E-3</v>
      </c>
      <c r="AC2522" s="14">
        <v>-7.5571054651363254E-2</v>
      </c>
      <c r="AD2522" s="14">
        <v>-1.1934824931536245E-3</v>
      </c>
      <c r="AE2522" s="14">
        <v>1.4659799176173632E-3</v>
      </c>
      <c r="AF2522" s="14">
        <v>-1.5980620872507664E-3</v>
      </c>
      <c r="AG2522" s="14">
        <v>-3.5066121579613333E-3</v>
      </c>
      <c r="AH2522" s="14">
        <v>-7.2304345524846624E-4</v>
      </c>
      <c r="AI2522" s="14">
        <v>-3.0305344768835698E-2</v>
      </c>
      <c r="AJ2522" s="14">
        <v>2.5693612892584834E-2</v>
      </c>
      <c r="AK2522" s="14">
        <v>0.45668634880695069</v>
      </c>
      <c r="AL2522" s="14">
        <v>2.2134341499464055E-2</v>
      </c>
      <c r="AM2522" s="14">
        <v>-2.6220025220983923E-3</v>
      </c>
      <c r="AN2522" s="14">
        <v>3.0633498455628197E-2</v>
      </c>
      <c r="AO2522" s="14">
        <v>5.2443924637143195E-2</v>
      </c>
      <c r="AP2522" s="14">
        <v>1.1923512307247601E-2</v>
      </c>
      <c r="AQ2522" s="14">
        <v>0.45639306339743907</v>
      </c>
      <c r="AR2522" s="14">
        <v>6.4270159265809909E-2</v>
      </c>
      <c r="AS2522" s="14">
        <v>5.4608458202713324E-2</v>
      </c>
      <c r="AT2522" s="14">
        <v>2.2825373879608778E-2</v>
      </c>
      <c r="AU2522" s="14">
        <v>7.6764524698449105E-2</v>
      </c>
      <c r="AV2522" s="14">
        <v>0.11437351223114006</v>
      </c>
      <c r="AW2522" s="14">
        <v>2.7644864306916688E-2</v>
      </c>
    </row>
    <row r="2523" spans="2:49" x14ac:dyDescent="0.25">
      <c r="B2523" s="3" t="s">
        <v>280</v>
      </c>
      <c r="C2523" s="10">
        <v>1.8630639323129829E-2</v>
      </c>
      <c r="D2523" s="10">
        <v>1.7581656414992305E-2</v>
      </c>
      <c r="E2523" s="10">
        <v>-1.475869075556259E-3</v>
      </c>
      <c r="F2523" s="10">
        <v>2.2915211589321426E-2</v>
      </c>
      <c r="G2523" s="10">
        <v>3.686298413684122E-2</v>
      </c>
      <c r="H2523" s="10">
        <v>7.8122380863087214E-3</v>
      </c>
      <c r="I2523" s="10">
        <v>0.21920832310092589</v>
      </c>
      <c r="J2523" s="10">
        <v>0.22673969188009557</v>
      </c>
      <c r="K2523" s="10">
        <v>0.20031428777879257</v>
      </c>
      <c r="L2523" s="10">
        <v>0.28585440686329133</v>
      </c>
      <c r="M2523" s="10">
        <v>0.12948762231163807</v>
      </c>
      <c r="N2523" s="10">
        <v>0.66080745850287348</v>
      </c>
      <c r="O2523" s="10">
        <v>0.51448025347526694</v>
      </c>
      <c r="P2523" s="10">
        <v>0.48496600306024495</v>
      </c>
      <c r="Q2523" s="10">
        <v>0.63307667067569606</v>
      </c>
      <c r="R2523" s="10">
        <v>0.21711060705330032</v>
      </c>
      <c r="S2523" s="10">
        <v>2.0000798095101593E-4</v>
      </c>
      <c r="T2523" s="10">
        <v>0.24533043879328037</v>
      </c>
      <c r="U2523" s="10">
        <v>2.6959652791588851E-4</v>
      </c>
      <c r="V2523" s="10">
        <v>-6.041319329638431E-3</v>
      </c>
      <c r="W2523" s="10">
        <v>2.0474604015749583E-4</v>
      </c>
      <c r="X2523" s="10">
        <v>3.0512635882495864E-3</v>
      </c>
      <c r="Y2523" s="10">
        <v>-1.1981438569572036E-4</v>
      </c>
      <c r="Z2523" s="10">
        <v>0.34362112806693956</v>
      </c>
      <c r="AA2523" s="10">
        <v>-4.6843020436576358E-2</v>
      </c>
      <c r="AB2523" s="10">
        <v>-1.4026174104488499E-3</v>
      </c>
      <c r="AC2523" s="10">
        <v>-0.28307421117457765</v>
      </c>
      <c r="AD2523" s="10">
        <v>-1.3952556012744627E-3</v>
      </c>
      <c r="AE2523" s="10">
        <v>5.4480777029439964E-3</v>
      </c>
      <c r="AF2523" s="10">
        <v>-1.6886394704847593E-3</v>
      </c>
      <c r="AG2523" s="10">
        <v>-5.1273355047824097E-3</v>
      </c>
      <c r="AH2523" s="10">
        <v>-4.0774029608598014E-4</v>
      </c>
      <c r="AI2523" s="10">
        <v>-0.30435679342024147</v>
      </c>
      <c r="AJ2523" s="10">
        <v>3.6122008638250439E-3</v>
      </c>
      <c r="AK2523" s="10">
        <v>0.5285016334574858</v>
      </c>
      <c r="AL2523" s="10">
        <v>3.5241397250470588E-3</v>
      </c>
      <c r="AM2523" s="10">
        <v>-8.8806388883321697E-3</v>
      </c>
      <c r="AN2523" s="10">
        <v>4.3840653266466918E-3</v>
      </c>
      <c r="AO2523" s="10">
        <v>1.0934907901833262E-2</v>
      </c>
      <c r="AP2523" s="10">
        <v>1.2241516783805485E-3</v>
      </c>
      <c r="AQ2523" s="10">
        <v>0.49012704476955188</v>
      </c>
      <c r="AR2523" s="10">
        <v>-1.2719401055980286E-2</v>
      </c>
      <c r="AS2523" s="10">
        <v>-1.1767957860551358E-2</v>
      </c>
      <c r="AT2523" s="10">
        <v>-1.6527632493612058E-2</v>
      </c>
      <c r="AU2523" s="10">
        <v>-1.5764609424820695E-2</v>
      </c>
      <c r="AV2523" s="10">
        <v>-1.7438824320791059E-2</v>
      </c>
      <c r="AW2523" s="10">
        <v>-5.9262775686211994E-3</v>
      </c>
    </row>
    <row r="2524" spans="2:49" x14ac:dyDescent="0.25">
      <c r="B2524" s="3" t="s">
        <v>281</v>
      </c>
      <c r="C2524" s="14">
        <v>1.1910090899079271E-2</v>
      </c>
      <c r="D2524" s="14">
        <v>7.8446163954655843E-3</v>
      </c>
      <c r="E2524" s="14">
        <v>-3.4750574824470234E-2</v>
      </c>
      <c r="F2524" s="14">
        <v>1.5426931624256845E-2</v>
      </c>
      <c r="G2524" s="14">
        <v>3.5805016575957152E-2</v>
      </c>
      <c r="H2524" s="14">
        <v>2.4179740326730932E-3</v>
      </c>
      <c r="I2524" s="14">
        <v>0.183146081852604</v>
      </c>
      <c r="J2524" s="14">
        <v>0.22051016650671632</v>
      </c>
      <c r="K2524" s="14">
        <v>0.25182433396082038</v>
      </c>
      <c r="L2524" s="14">
        <v>0.25030949678602088</v>
      </c>
      <c r="M2524" s="14">
        <v>0.15977446180837726</v>
      </c>
      <c r="N2524" s="14">
        <v>0.67311116262960025</v>
      </c>
      <c r="O2524" s="14">
        <v>0.54665373211893498</v>
      </c>
      <c r="P2524" s="14">
        <v>0.46350088178809373</v>
      </c>
      <c r="Q2524" s="14">
        <v>0.67379749623674146</v>
      </c>
      <c r="R2524" s="14">
        <v>0.2226008862718005</v>
      </c>
      <c r="S2524" s="14">
        <v>3.5539446444742426E-2</v>
      </c>
      <c r="T2524" s="14">
        <v>0.28694090934153199</v>
      </c>
      <c r="U2524" s="14">
        <v>3.2698656166796569E-2</v>
      </c>
      <c r="V2524" s="14">
        <v>3.9551967989734899E-2</v>
      </c>
      <c r="W2524" s="14">
        <v>4.2955509851634863E-2</v>
      </c>
      <c r="X2524" s="14">
        <v>4.9058176724974659E-2</v>
      </c>
      <c r="Y2524" s="14">
        <v>1.7239788016880031E-2</v>
      </c>
      <c r="Z2524" s="14">
        <v>0.35436870161882122</v>
      </c>
      <c r="AA2524" s="14">
        <v>3.6948395638233308E-2</v>
      </c>
      <c r="AB2524" s="14">
        <v>-1.9529288896370348E-2</v>
      </c>
      <c r="AC2524" s="14">
        <v>-0.19673235940546926</v>
      </c>
      <c r="AD2524" s="14">
        <v>-1.7833711306865434E-2</v>
      </c>
      <c r="AE2524" s="14">
        <v>-1.9659872807709575E-2</v>
      </c>
      <c r="AF2524" s="14">
        <v>-2.3649065181142289E-2</v>
      </c>
      <c r="AG2524" s="14">
        <v>-2.779471935762012E-2</v>
      </c>
      <c r="AH2524" s="14">
        <v>-9.3282747597551573E-3</v>
      </c>
      <c r="AI2524" s="14">
        <v>-0.18959766020441129</v>
      </c>
      <c r="AJ2524" s="14">
        <v>4.4424236964173754E-2</v>
      </c>
      <c r="AK2524" s="14">
        <v>0.47475789240183702</v>
      </c>
      <c r="AL2524" s="14">
        <v>4.0473385464942876E-2</v>
      </c>
      <c r="AM2524" s="14">
        <v>4.3274434866276315E-2</v>
      </c>
      <c r="AN2524" s="14">
        <v>5.3826785417518265E-2</v>
      </c>
      <c r="AO2524" s="14">
        <v>6.380965147922546E-2</v>
      </c>
      <c r="AP2524" s="14">
        <v>2.1118234512791271E-2</v>
      </c>
      <c r="AQ2524" s="14">
        <v>0.42770789440975809</v>
      </c>
      <c r="AR2524" s="14">
        <v>9.064557333952275E-2</v>
      </c>
      <c r="AS2524" s="14">
        <v>8.5921004495474462E-2</v>
      </c>
      <c r="AT2524" s="14">
        <v>0.13975085639272791</v>
      </c>
      <c r="AU2524" s="14">
        <v>0.10872543733973661</v>
      </c>
      <c r="AV2524" s="14">
        <v>0.10944604456462241</v>
      </c>
      <c r="AW2524" s="14">
        <v>4.6691404386435847E-2</v>
      </c>
    </row>
    <row r="2525" spans="2:49" x14ac:dyDescent="0.25">
      <c r="B2525" s="3" t="s">
        <v>282</v>
      </c>
      <c r="C2525" s="10">
        <v>3.1469880020650341E-2</v>
      </c>
      <c r="D2525" s="10">
        <v>3.1463535251341233E-2</v>
      </c>
      <c r="E2525" s="10">
        <v>6.8107214798871107E-2</v>
      </c>
      <c r="F2525" s="10">
        <v>3.5097636298275371E-2</v>
      </c>
      <c r="G2525" s="10">
        <v>1.7544104780824785E-2</v>
      </c>
      <c r="H2525" s="10">
        <v>1.7466401126484052E-2</v>
      </c>
      <c r="I2525" s="10">
        <v>0.23524602637196507</v>
      </c>
      <c r="J2525" s="10">
        <v>0.33606405205901146</v>
      </c>
      <c r="K2525" s="10">
        <v>0.35224884438362708</v>
      </c>
      <c r="L2525" s="10">
        <v>0.36550661095257653</v>
      </c>
      <c r="M2525" s="10">
        <v>0.23646574269176945</v>
      </c>
      <c r="N2525" s="10">
        <v>0.66247098058679221</v>
      </c>
      <c r="O2525" s="10">
        <v>0.4891382916424199</v>
      </c>
      <c r="P2525" s="10">
        <v>0.42594635848385032</v>
      </c>
      <c r="Q2525" s="10">
        <v>0.5816198183490966</v>
      </c>
      <c r="R2525" s="10">
        <v>7.7597461563788217E-2</v>
      </c>
      <c r="S2525" s="10">
        <v>2.8833398325595561E-2</v>
      </c>
      <c r="T2525" s="10">
        <v>0.303390600481594</v>
      </c>
      <c r="U2525" s="10">
        <v>2.6677245501570624E-2</v>
      </c>
      <c r="V2525" s="10">
        <v>2.6322423687373926E-2</v>
      </c>
      <c r="W2525" s="10">
        <v>3.3387417511873699E-2</v>
      </c>
      <c r="X2525" s="10">
        <v>4.0862427462158624E-2</v>
      </c>
      <c r="Y2525" s="10">
        <v>9.395172111080239E-3</v>
      </c>
      <c r="Z2525" s="10">
        <v>0.33736341060708147</v>
      </c>
      <c r="AA2525" s="10">
        <v>4.6777973117892044E-2</v>
      </c>
      <c r="AB2525" s="10">
        <v>-1.8790004819593521E-2</v>
      </c>
      <c r="AC2525" s="10">
        <v>-0.21943191197882977</v>
      </c>
      <c r="AD2525" s="10">
        <v>-1.7461105811275541E-2</v>
      </c>
      <c r="AE2525" s="10">
        <v>-1.8432366474002506E-2</v>
      </c>
      <c r="AF2525" s="10">
        <v>-2.1714145174708665E-2</v>
      </c>
      <c r="AG2525" s="10">
        <v>-2.5750486658916955E-2</v>
      </c>
      <c r="AH2525" s="10">
        <v>-6.3567956266060242E-3</v>
      </c>
      <c r="AI2525" s="10">
        <v>-0.20789453768833935</v>
      </c>
      <c r="AJ2525" s="10">
        <v>4.7283522090686411E-2</v>
      </c>
      <c r="AK2525" s="10">
        <v>0.5364059945117684</v>
      </c>
      <c r="AL2525" s="10">
        <v>4.388409770839595E-2</v>
      </c>
      <c r="AM2525" s="10">
        <v>4.5454746482041446E-2</v>
      </c>
      <c r="AN2525" s="10">
        <v>5.4673553684187914E-2</v>
      </c>
      <c r="AO2525" s="10">
        <v>6.5437150085185913E-2</v>
      </c>
      <c r="AP2525" s="10">
        <v>1.5826247124321079E-2</v>
      </c>
      <c r="AQ2525" s="10">
        <v>0.53183474260794616</v>
      </c>
      <c r="AR2525" s="10">
        <v>5.7166046828677382E-2</v>
      </c>
      <c r="AS2525" s="10">
        <v>5.0780565140613396E-2</v>
      </c>
      <c r="AT2525" s="10">
        <v>1.6775188756337291E-2</v>
      </c>
      <c r="AU2525" s="10">
        <v>6.7402462285215098E-2</v>
      </c>
      <c r="AV2525" s="10">
        <v>0.10534548163903992</v>
      </c>
      <c r="AW2525" s="10">
        <v>1.2141299430466077E-2</v>
      </c>
    </row>
    <row r="2526" spans="2:49" x14ac:dyDescent="0.25">
      <c r="B2526" s="3" t="s">
        <v>283</v>
      </c>
      <c r="C2526" s="14">
        <v>4.0513861363662418E-2</v>
      </c>
      <c r="D2526" s="14">
        <v>3.7732284608589794E-2</v>
      </c>
      <c r="E2526" s="14">
        <v>9.399939788262951E-2</v>
      </c>
      <c r="F2526" s="14">
        <v>4.8173309361716508E-2</v>
      </c>
      <c r="G2526" s="14">
        <v>2.9673988218048772E-2</v>
      </c>
      <c r="H2526" s="14">
        <v>1.1697294732142522E-2</v>
      </c>
      <c r="I2526" s="14">
        <v>0.20860785148134423</v>
      </c>
      <c r="J2526" s="14">
        <v>0.26763699974796257</v>
      </c>
      <c r="K2526" s="14">
        <v>0.24828308850285952</v>
      </c>
      <c r="L2526" s="14">
        <v>0.31702037648433151</v>
      </c>
      <c r="M2526" s="14">
        <v>2.5108142175070004E-2</v>
      </c>
      <c r="N2526" s="14">
        <v>0.68241883324689612</v>
      </c>
      <c r="O2526" s="14">
        <v>0.51749513491079435</v>
      </c>
      <c r="P2526" s="14">
        <v>0.48506536024458463</v>
      </c>
      <c r="Q2526" s="14">
        <v>0.6191815107781623</v>
      </c>
      <c r="R2526" s="14">
        <v>0.31465755183037053</v>
      </c>
      <c r="S2526" s="14">
        <v>3.6287385210556813E-2</v>
      </c>
      <c r="T2526" s="14">
        <v>0.23642552417984178</v>
      </c>
      <c r="U2526" s="14">
        <v>3.3958099311547849E-2</v>
      </c>
      <c r="V2526" s="14">
        <v>2.1406617812506579E-2</v>
      </c>
      <c r="W2526" s="14">
        <v>4.3349115352101154E-2</v>
      </c>
      <c r="X2526" s="14">
        <v>5.9050182664487985E-2</v>
      </c>
      <c r="Y2526" s="14">
        <v>1.9118066315867776E-2</v>
      </c>
      <c r="Z2526" s="14">
        <v>0.31063783964340425</v>
      </c>
      <c r="AA2526" s="14">
        <v>-1.9813387077064391E-2</v>
      </c>
      <c r="AB2526" s="14">
        <v>-1.936406948265498E-2</v>
      </c>
      <c r="AC2526" s="14">
        <v>-0.18619284835967895</v>
      </c>
      <c r="AD2526" s="14">
        <v>-1.8106329328685243E-2</v>
      </c>
      <c r="AE2526" s="14">
        <v>-1.7140326094470245E-2</v>
      </c>
      <c r="AF2526" s="14">
        <v>-2.3114094581861644E-2</v>
      </c>
      <c r="AG2526" s="14">
        <v>-2.855424724828853E-2</v>
      </c>
      <c r="AH2526" s="14">
        <v>-9.4151712780125851E-3</v>
      </c>
      <c r="AI2526" s="14">
        <v>-0.13748052086960044</v>
      </c>
      <c r="AJ2526" s="14">
        <v>6.4635250677945066E-2</v>
      </c>
      <c r="AK2526" s="14">
        <v>0.51761874888320081</v>
      </c>
      <c r="AL2526" s="14">
        <v>6.0462587601256668E-2</v>
      </c>
      <c r="AM2526" s="14">
        <v>4.7319802270023921E-2</v>
      </c>
      <c r="AN2526" s="14">
        <v>7.7184166511331614E-2</v>
      </c>
      <c r="AO2526" s="14">
        <v>0.100427457697139</v>
      </c>
      <c r="AP2526" s="14">
        <v>3.2788370298621819E-2</v>
      </c>
      <c r="AQ2526" s="14">
        <v>0.5078406115169527</v>
      </c>
      <c r="AR2526" s="14">
        <v>8.5980749582098101E-2</v>
      </c>
      <c r="AS2526" s="14">
        <v>8.059940209859956E-2</v>
      </c>
      <c r="AT2526" s="14">
        <v>-2.6308420938729177E-3</v>
      </c>
      <c r="AU2526" s="14">
        <v>0.10288416720727811</v>
      </c>
      <c r="AV2526" s="14">
        <v>0.1675085511322838</v>
      </c>
      <c r="AW2526" s="14">
        <v>5.2641775052603743E-2</v>
      </c>
    </row>
    <row r="2527" spans="2:49" x14ac:dyDescent="0.25">
      <c r="B2527" s="3" t="s">
        <v>284</v>
      </c>
      <c r="C2527" s="10">
        <v>-1.2737675949404958E-2</v>
      </c>
      <c r="D2527" s="10">
        <v>-1.0899202082815626E-2</v>
      </c>
      <c r="E2527" s="10">
        <v>-1.9043807633256693E-2</v>
      </c>
      <c r="F2527" s="10">
        <v>-1.5269594458312434E-2</v>
      </c>
      <c r="G2527" s="10">
        <v>-1.5179260485221911E-2</v>
      </c>
      <c r="H2527" s="10">
        <v>-4.5844251975424057E-3</v>
      </c>
      <c r="I2527" s="10">
        <v>0.1684732897286868</v>
      </c>
      <c r="J2527" s="10">
        <v>0.32227718977962982</v>
      </c>
      <c r="K2527" s="10">
        <v>0.25712871819330962</v>
      </c>
      <c r="L2527" s="10">
        <v>0.38925482614712081</v>
      </c>
      <c r="M2527" s="10">
        <v>0.14014212744913807</v>
      </c>
      <c r="N2527" s="10">
        <v>0.70030515165277007</v>
      </c>
      <c r="O2527" s="10">
        <v>0.43482297105850315</v>
      </c>
      <c r="P2527" s="10">
        <v>0.39544036037857178</v>
      </c>
      <c r="Q2527" s="10">
        <v>0.51759441354201308</v>
      </c>
      <c r="R2527" s="10">
        <v>0.12619754980492209</v>
      </c>
      <c r="S2527" s="10">
        <v>7.9928452387221308E-3</v>
      </c>
      <c r="T2527" s="10">
        <v>0.25291398935651643</v>
      </c>
      <c r="U2527" s="10">
        <v>7.2250698258851092E-3</v>
      </c>
      <c r="V2527" s="10">
        <v>1.2194521147289748E-3</v>
      </c>
      <c r="W2527" s="10">
        <v>9.5212020060124209E-3</v>
      </c>
      <c r="X2527" s="10">
        <v>1.7478017823244048E-2</v>
      </c>
      <c r="Y2527" s="10">
        <v>2.376579638420626E-3</v>
      </c>
      <c r="Z2527" s="10">
        <v>0.40290606622283359</v>
      </c>
      <c r="AA2527" s="10">
        <v>4.5387556198323666E-2</v>
      </c>
      <c r="AB2527" s="10">
        <v>-3.4611324091936698E-3</v>
      </c>
      <c r="AC2527" s="10">
        <v>-0.24548222049939167</v>
      </c>
      <c r="AD2527" s="10">
        <v>-3.1882525329895877E-3</v>
      </c>
      <c r="AE2527" s="10">
        <v>1.129065310547875E-3</v>
      </c>
      <c r="AF2527" s="10">
        <v>-4.1136252937342584E-3</v>
      </c>
      <c r="AG2527" s="10">
        <v>-8.7966935032051698E-3</v>
      </c>
      <c r="AH2527" s="10">
        <v>-9.5189155184016803E-4</v>
      </c>
      <c r="AI2527" s="10">
        <v>-0.2366913674058353</v>
      </c>
      <c r="AJ2527" s="10">
        <v>5.9813104921291197E-3</v>
      </c>
      <c r="AK2527" s="10">
        <v>0.56065052624908751</v>
      </c>
      <c r="AL2527" s="10">
        <v>5.5695275474197704E-3</v>
      </c>
      <c r="AM2527" s="10">
        <v>-3.6139149628698995E-3</v>
      </c>
      <c r="AN2527" s="10">
        <v>7.0995462430298462E-3</v>
      </c>
      <c r="AO2527" s="10">
        <v>1.6434257907464438E-2</v>
      </c>
      <c r="AP2527" s="10">
        <v>1.5675013494673177E-3</v>
      </c>
      <c r="AQ2527" s="10">
        <v>0.47146723373364779</v>
      </c>
      <c r="AR2527" s="10">
        <v>2.7833737484643378E-2</v>
      </c>
      <c r="AS2527" s="10">
        <v>2.4774088409809058E-2</v>
      </c>
      <c r="AT2527" s="10">
        <v>1.4980904934937752E-2</v>
      </c>
      <c r="AU2527" s="10">
        <v>3.3216417369399051E-2</v>
      </c>
      <c r="AV2527" s="10">
        <v>5.2908275489338283E-2</v>
      </c>
      <c r="AW2527" s="10">
        <v>8.7763506198537747E-3</v>
      </c>
    </row>
    <row r="2528" spans="2:49" x14ac:dyDescent="0.25">
      <c r="B2528" s="3" t="s">
        <v>285</v>
      </c>
      <c r="C2528" s="14">
        <v>-7.8644464903222522E-2</v>
      </c>
      <c r="D2528" s="14">
        <v>-7.7984994904015448E-2</v>
      </c>
      <c r="E2528" s="14">
        <v>-8.4125814291977574E-2</v>
      </c>
      <c r="F2528" s="14">
        <v>-9.8537793145883304E-2</v>
      </c>
      <c r="G2528" s="14">
        <v>-0.11426713753950971</v>
      </c>
      <c r="H2528" s="14">
        <v>-3.3567747504001724E-2</v>
      </c>
      <c r="I2528" s="14">
        <v>0.21432304632043464</v>
      </c>
      <c r="J2528" s="14">
        <v>0.19344936720173561</v>
      </c>
      <c r="K2528" s="14">
        <v>0.143415428169682</v>
      </c>
      <c r="L2528" s="14">
        <v>0.25760510865457087</v>
      </c>
      <c r="M2528" s="14">
        <v>0.11449528820215157</v>
      </c>
      <c r="N2528" s="14">
        <v>0.61819232373361188</v>
      </c>
      <c r="O2528" s="14">
        <v>0.54582954212485779</v>
      </c>
      <c r="P2528" s="14">
        <v>0.57689425539705508</v>
      </c>
      <c r="Q2528" s="14">
        <v>0.67269168782639999</v>
      </c>
      <c r="R2528" s="14">
        <v>0.20947175773196297</v>
      </c>
      <c r="S2528" s="14">
        <v>2.8497804296323072E-2</v>
      </c>
      <c r="T2528" s="14">
        <v>0.27442262176198229</v>
      </c>
      <c r="U2528" s="14">
        <v>2.9157592307368994E-2</v>
      </c>
      <c r="V2528" s="14">
        <v>1.5760893806544742E-2</v>
      </c>
      <c r="W2528" s="14">
        <v>3.5423803020578938E-2</v>
      </c>
      <c r="X2528" s="14">
        <v>4.6624206641222514E-2</v>
      </c>
      <c r="Y2528" s="14">
        <v>1.1571002596698986E-2</v>
      </c>
      <c r="Z2528" s="14">
        <v>0.30905796848684497</v>
      </c>
      <c r="AA2528" s="14">
        <v>3.024259842140899E-2</v>
      </c>
      <c r="AB2528" s="14">
        <v>-1.3995978198843882E-2</v>
      </c>
      <c r="AC2528" s="14">
        <v>-0.19863282800216664</v>
      </c>
      <c r="AD2528" s="14">
        <v>-1.4410143992502624E-2</v>
      </c>
      <c r="AE2528" s="14">
        <v>-6.2641225153630964E-3</v>
      </c>
      <c r="AF2528" s="14">
        <v>-1.7369168907768292E-2</v>
      </c>
      <c r="AG2528" s="14">
        <v>-2.3421575190681738E-2</v>
      </c>
      <c r="AH2528" s="14">
        <v>-5.6233710367735229E-3</v>
      </c>
      <c r="AI2528" s="14">
        <v>-0.18277849152226702</v>
      </c>
      <c r="AJ2528" s="14">
        <v>4.236700921352906E-2</v>
      </c>
      <c r="AK2528" s="14">
        <v>0.47860415722943139</v>
      </c>
      <c r="AL2528" s="14">
        <v>4.3447582347606158E-2</v>
      </c>
      <c r="AM2528" s="14">
        <v>2.1798385903251803E-2</v>
      </c>
      <c r="AN2528" s="14">
        <v>5.2632383934663782E-2</v>
      </c>
      <c r="AO2528" s="14">
        <v>6.9893844708388761E-2</v>
      </c>
      <c r="AP2528" s="14">
        <v>1.7136598982045587E-2</v>
      </c>
      <c r="AQ2528" s="14">
        <v>0.49374711567034069</v>
      </c>
      <c r="AR2528" s="14">
        <v>0.16203958366556478</v>
      </c>
      <c r="AS2528" s="14">
        <v>0.16358885459112749</v>
      </c>
      <c r="AT2528" s="14">
        <v>0.12569460840180338</v>
      </c>
      <c r="AU2528" s="14">
        <v>0.20211354803159179</v>
      </c>
      <c r="AV2528" s="14">
        <v>0.25232060667405531</v>
      </c>
      <c r="AW2528" s="14">
        <v>6.724548140643069E-2</v>
      </c>
    </row>
    <row r="2529" spans="2:49" x14ac:dyDescent="0.25">
      <c r="B2529" s="3" t="s">
        <v>286</v>
      </c>
      <c r="C2529" s="10">
        <v>-1.6406922808998272E-2</v>
      </c>
      <c r="D2529" s="10">
        <v>-1.1908988533295705E-2</v>
      </c>
      <c r="E2529" s="10">
        <v>6.7385289471326285E-2</v>
      </c>
      <c r="F2529" s="10">
        <v>-2.0706043828465887E-2</v>
      </c>
      <c r="G2529" s="10">
        <v>-6.4888044020492919E-2</v>
      </c>
      <c r="H2529" s="10">
        <v>-2.0176214746203226E-2</v>
      </c>
      <c r="I2529" s="10">
        <v>0.24901759139435392</v>
      </c>
      <c r="J2529" s="10">
        <v>0.25479018029583572</v>
      </c>
      <c r="K2529" s="10">
        <v>0.27257345015979839</v>
      </c>
      <c r="L2529" s="10">
        <v>0.29759174102010078</v>
      </c>
      <c r="M2529" s="10">
        <v>4.1447561308714791E-2</v>
      </c>
      <c r="N2529" s="10">
        <v>0.62457820237065498</v>
      </c>
      <c r="O2529" s="10">
        <v>0.51744559987168981</v>
      </c>
      <c r="P2529" s="10">
        <v>0.46659488402747901</v>
      </c>
      <c r="Q2529" s="10">
        <v>0.62814883784305064</v>
      </c>
      <c r="R2529" s="10">
        <v>0.35398155406899612</v>
      </c>
      <c r="S2529" s="10">
        <v>3.2174544275317948E-2</v>
      </c>
      <c r="T2529" s="10">
        <v>0.26424688699166654</v>
      </c>
      <c r="U2529" s="10">
        <v>2.9383874067203913E-2</v>
      </c>
      <c r="V2529" s="10">
        <v>8.6685347933307833E-3</v>
      </c>
      <c r="W2529" s="10">
        <v>3.8956526546344628E-2</v>
      </c>
      <c r="X2529" s="10">
        <v>5.7911182817778475E-2</v>
      </c>
      <c r="Y2529" s="10">
        <v>2.0858780119114278E-2</v>
      </c>
      <c r="Z2529" s="10">
        <v>0.35933064863102898</v>
      </c>
      <c r="AA2529" s="10">
        <v>2.5219375502460128E-2</v>
      </c>
      <c r="AB2529" s="10">
        <v>-1.3998692613721057E-2</v>
      </c>
      <c r="AC2529" s="10">
        <v>-0.2282081733552046</v>
      </c>
      <c r="AD2529" s="10">
        <v>-1.3091356900965596E-2</v>
      </c>
      <c r="AE2529" s="10">
        <v>-1.0937140580149808E-2</v>
      </c>
      <c r="AF2529" s="10">
        <v>-1.6865538202232945E-2</v>
      </c>
      <c r="AG2529" s="10">
        <v>-2.1668010310966053E-2</v>
      </c>
      <c r="AH2529" s="10">
        <v>-8.1233937681965875E-3</v>
      </c>
      <c r="AI2529" s="10">
        <v>-0.17462500618376531</v>
      </c>
      <c r="AJ2529" s="10">
        <v>3.8148105883585408E-2</v>
      </c>
      <c r="AK2529" s="10">
        <v>0.48493068457552452</v>
      </c>
      <c r="AL2529" s="10">
        <v>3.5304371641828432E-2</v>
      </c>
      <c r="AM2529" s="10">
        <v>2.1138090479231823E-2</v>
      </c>
      <c r="AN2529" s="10">
        <v>4.6062080250345333E-2</v>
      </c>
      <c r="AO2529" s="10">
        <v>6.3315502165631088E-2</v>
      </c>
      <c r="AP2529" s="10">
        <v>2.3288642154336098E-2</v>
      </c>
      <c r="AQ2529" s="10">
        <v>0.45375752402665348</v>
      </c>
      <c r="AR2529" s="10">
        <v>0.10160564564087003</v>
      </c>
      <c r="AS2529" s="10">
        <v>9.053162411356204E-2</v>
      </c>
      <c r="AT2529" s="10">
        <v>-2.5430110716446248E-2</v>
      </c>
      <c r="AU2529" s="10">
        <v>0.12364109306899039</v>
      </c>
      <c r="AV2529" s="10">
        <v>0.20888183832669197</v>
      </c>
      <c r="AW2529" s="10">
        <v>7.2886301674663909E-2</v>
      </c>
    </row>
    <row r="2530" spans="2:49" x14ac:dyDescent="0.25">
      <c r="B2530" s="3" t="s">
        <v>287</v>
      </c>
      <c r="C2530" s="14">
        <v>-7.9303252109070535E-2</v>
      </c>
      <c r="D2530" s="14">
        <v>-7.8076517968404313E-2</v>
      </c>
      <c r="E2530" s="14">
        <v>-3.8785073268409923E-2</v>
      </c>
      <c r="F2530" s="14">
        <v>-8.946644671792045E-2</v>
      </c>
      <c r="G2530" s="14">
        <v>-0.12976534798070302</v>
      </c>
      <c r="H2530" s="14">
        <v>-3.256969675328767E-2</v>
      </c>
      <c r="I2530" s="14">
        <v>0.28466447529466732</v>
      </c>
      <c r="J2530" s="14">
        <v>0.28232169074116908</v>
      </c>
      <c r="K2530" s="14">
        <v>0.22369680769775116</v>
      </c>
      <c r="L2530" s="14">
        <v>0.34259640310790634</v>
      </c>
      <c r="M2530" s="14">
        <v>0.17797336956437423</v>
      </c>
      <c r="N2530" s="14">
        <v>0.63747145367095315</v>
      </c>
      <c r="O2530" s="14">
        <v>0.52674605133088015</v>
      </c>
      <c r="P2530" s="14">
        <v>0.53481474039015353</v>
      </c>
      <c r="Q2530" s="14">
        <v>0.5870505593929044</v>
      </c>
      <c r="R2530" s="14">
        <v>0.19779538200540617</v>
      </c>
      <c r="S2530" s="14">
        <v>3.6673347655926163E-2</v>
      </c>
      <c r="T2530" s="14">
        <v>0.30089499902263439</v>
      </c>
      <c r="U2530" s="14">
        <v>3.4938985302530749E-2</v>
      </c>
      <c r="V2530" s="14">
        <v>3.6475664295675156E-2</v>
      </c>
      <c r="W2530" s="14">
        <v>4.1891503567871871E-2</v>
      </c>
      <c r="X2530" s="14">
        <v>5.0072471116628971E-2</v>
      </c>
      <c r="Y2530" s="14">
        <v>1.6395800434268533E-2</v>
      </c>
      <c r="Z2530" s="14">
        <v>0.36483543620901837</v>
      </c>
      <c r="AA2530" s="14">
        <v>1.3919455577320709E-3</v>
      </c>
      <c r="AB2530" s="14">
        <v>-1.2884924970759493E-2</v>
      </c>
      <c r="AC2530" s="14">
        <v>-0.17934326423717534</v>
      </c>
      <c r="AD2530" s="14">
        <v>-1.2163002561879707E-2</v>
      </c>
      <c r="AE2530" s="14">
        <v>-1.4603670689802409E-2</v>
      </c>
      <c r="AF2530" s="14">
        <v>-1.476827344520457E-2</v>
      </c>
      <c r="AG2530" s="14">
        <v>-1.6634186337893025E-2</v>
      </c>
      <c r="AH2530" s="14">
        <v>-5.8892297217252821E-3</v>
      </c>
      <c r="AI2530" s="14">
        <v>-0.16337163226328069</v>
      </c>
      <c r="AJ2530" s="14">
        <v>3.9703643596803458E-2</v>
      </c>
      <c r="AK2530" s="14">
        <v>0.50280280592878923</v>
      </c>
      <c r="AL2530" s="14">
        <v>3.7555288652346031E-2</v>
      </c>
      <c r="AM2530" s="14">
        <v>4.378963420484408E-2</v>
      </c>
      <c r="AN2530" s="14">
        <v>4.5473171146324126E-2</v>
      </c>
      <c r="AO2530" s="14">
        <v>5.1905239654051319E-2</v>
      </c>
      <c r="AP2530" s="14">
        <v>1.8060005456882709E-2</v>
      </c>
      <c r="AQ2530" s="14">
        <v>0.47959962477194212</v>
      </c>
      <c r="AR2530" s="14">
        <v>0.16592494482113657</v>
      </c>
      <c r="AS2530" s="14">
        <v>0.16015938502982535</v>
      </c>
      <c r="AT2530" s="14">
        <v>0.13196607045397538</v>
      </c>
      <c r="AU2530" s="14">
        <v>0.18860972135995097</v>
      </c>
      <c r="AV2530" s="14">
        <v>0.2442696254960211</v>
      </c>
      <c r="AW2530" s="14">
        <v>7.1801850114166593E-2</v>
      </c>
    </row>
    <row r="2531" spans="2:49" x14ac:dyDescent="0.25">
      <c r="B2531" s="3" t="s">
        <v>288</v>
      </c>
      <c r="C2531" s="10">
        <v>-3.9786406451250552E-3</v>
      </c>
      <c r="D2531" s="10">
        <v>-3.4018938531805028E-3</v>
      </c>
      <c r="E2531" s="10">
        <v>-7.4384351509753505E-3</v>
      </c>
      <c r="F2531" s="10">
        <v>-4.9255175969553939E-3</v>
      </c>
      <c r="G2531" s="10">
        <v>-4.5299654555736165E-3</v>
      </c>
      <c r="H2531" s="10">
        <v>-1.9076821806980854E-3</v>
      </c>
      <c r="I2531" s="10">
        <v>0.16534478039164394</v>
      </c>
      <c r="J2531" s="10">
        <v>0.21360699416747578</v>
      </c>
      <c r="K2531" s="10">
        <v>0.14824520546239892</v>
      </c>
      <c r="L2531" s="10">
        <v>0.27646618045595306</v>
      </c>
      <c r="M2531" s="10">
        <v>6.7797556273771792E-2</v>
      </c>
      <c r="N2531" s="10">
        <v>0.66742108398827993</v>
      </c>
      <c r="O2531" s="10">
        <v>0.52754019752517323</v>
      </c>
      <c r="P2531" s="10">
        <v>0.50754945671308505</v>
      </c>
      <c r="Q2531" s="10">
        <v>0.63334739973919718</v>
      </c>
      <c r="R2531" s="10">
        <v>0.30979804784920301</v>
      </c>
      <c r="S2531" s="10">
        <v>4.0678647291666849E-2</v>
      </c>
      <c r="T2531" s="10">
        <v>0.28674632104812492</v>
      </c>
      <c r="U2531" s="10">
        <v>3.7159377044312138E-2</v>
      </c>
      <c r="V2531" s="10">
        <v>3.4535991121516708E-2</v>
      </c>
      <c r="W2531" s="10">
        <v>4.9528740152726264E-2</v>
      </c>
      <c r="X2531" s="10">
        <v>6.31260294359198E-2</v>
      </c>
      <c r="Y2531" s="10">
        <v>2.1897776489250797E-2</v>
      </c>
      <c r="Z2531" s="10">
        <v>0.35732201208123709</v>
      </c>
      <c r="AA2531" s="10">
        <v>6.7496022447935927E-2</v>
      </c>
      <c r="AB2531" s="10">
        <v>-2.3465937237525113E-2</v>
      </c>
      <c r="AC2531" s="10">
        <v>-0.1504979840448567</v>
      </c>
      <c r="AD2531" s="10">
        <v>-2.1432432767462668E-2</v>
      </c>
      <c r="AE2531" s="10">
        <v>-1.9981387562777408E-2</v>
      </c>
      <c r="AF2531" s="10">
        <v>-2.8572392483730179E-2</v>
      </c>
      <c r="AG2531" s="10">
        <v>-3.6391109513562267E-2</v>
      </c>
      <c r="AH2531" s="10">
        <v>-1.2628583934083596E-2</v>
      </c>
      <c r="AI2531" s="10">
        <v>-0.20561820770425965</v>
      </c>
      <c r="AJ2531" s="10">
        <v>5.586981016252858E-2</v>
      </c>
      <c r="AK2531" s="10">
        <v>0.53606133388803978</v>
      </c>
      <c r="AL2531" s="10">
        <v>5.1068464570071408E-2</v>
      </c>
      <c r="AM2531" s="10">
        <v>4.6871433142942939E-2</v>
      </c>
      <c r="AN2531" s="10">
        <v>6.801366461618813E-2</v>
      </c>
      <c r="AO2531" s="10">
        <v>8.6927488050528121E-2</v>
      </c>
      <c r="AP2531" s="10">
        <v>3.0107734728629539E-2</v>
      </c>
      <c r="AQ2531" s="10">
        <v>0.49559664353910254</v>
      </c>
      <c r="AR2531" s="10">
        <v>0.11703591283349578</v>
      </c>
      <c r="AS2531" s="10">
        <v>0.10672406485452658</v>
      </c>
      <c r="AT2531" s="10">
        <v>0.10262153966343743</v>
      </c>
      <c r="AU2531" s="10">
        <v>0.14256360504129695</v>
      </c>
      <c r="AV2531" s="10">
        <v>0.18029950069276343</v>
      </c>
      <c r="AW2531" s="10">
        <v>6.2813922953037143E-2</v>
      </c>
    </row>
    <row r="2532" spans="2:49" x14ac:dyDescent="0.25">
      <c r="B2532" s="3" t="s">
        <v>289</v>
      </c>
      <c r="C2532" s="14">
        <v>-4.3284858822746301E-3</v>
      </c>
      <c r="D2532" s="14">
        <v>-4.2176576828942174E-3</v>
      </c>
      <c r="E2532" s="14">
        <v>1.3664504246217136E-2</v>
      </c>
      <c r="F2532" s="14">
        <v>-5.2273107992205576E-3</v>
      </c>
      <c r="G2532" s="14">
        <v>-1.5911094047417581E-2</v>
      </c>
      <c r="H2532" s="14">
        <v>-5.0961348350805694E-3</v>
      </c>
      <c r="I2532" s="14">
        <v>0.2370825524982883</v>
      </c>
      <c r="J2532" s="14">
        <v>0.29143906150378512</v>
      </c>
      <c r="K2532" s="14">
        <v>0.25123241864555601</v>
      </c>
      <c r="L2532" s="14">
        <v>0.33102570659768887</v>
      </c>
      <c r="M2532" s="14">
        <v>2.9806640001043772E-2</v>
      </c>
      <c r="N2532" s="14">
        <v>0.70696176327328963</v>
      </c>
      <c r="O2532" s="14">
        <v>0.52233090640649671</v>
      </c>
      <c r="P2532" s="14">
        <v>0.48083583136795915</v>
      </c>
      <c r="Q2532" s="14">
        <v>0.61281851163555023</v>
      </c>
      <c r="R2532" s="14">
        <v>0.34588619597993769</v>
      </c>
      <c r="S2532" s="14">
        <v>2.6633344723481476E-2</v>
      </c>
      <c r="T2532" s="14">
        <v>0.26743226428256223</v>
      </c>
      <c r="U2532" s="14">
        <v>2.4275636753669703E-2</v>
      </c>
      <c r="V2532" s="14">
        <v>1.4184184244910643E-2</v>
      </c>
      <c r="W2532" s="14">
        <v>3.1092622610181229E-2</v>
      </c>
      <c r="X2532" s="14">
        <v>4.3075221287859247E-2</v>
      </c>
      <c r="Y2532" s="14">
        <v>1.5321907305748197E-2</v>
      </c>
      <c r="Z2532" s="14">
        <v>0.37606466912493253</v>
      </c>
      <c r="AA2532" s="14">
        <v>-7.2006734205379272E-2</v>
      </c>
      <c r="AB2532" s="14">
        <v>-1.4080881976686081E-2</v>
      </c>
      <c r="AC2532" s="14">
        <v>-0.27785576035245146</v>
      </c>
      <c r="AD2532" s="14">
        <v>-1.2798758229258897E-2</v>
      </c>
      <c r="AE2532" s="14">
        <v>-9.5876395669720529E-3</v>
      </c>
      <c r="AF2532" s="14">
        <v>-1.6415705421101136E-2</v>
      </c>
      <c r="AG2532" s="14">
        <v>-2.1608273913754389E-2</v>
      </c>
      <c r="AH2532" s="14">
        <v>-7.7597789867535254E-3</v>
      </c>
      <c r="AI2532" s="14">
        <v>-0.2068162158168978</v>
      </c>
      <c r="AJ2532" s="14">
        <v>2.8304013690925053E-2</v>
      </c>
      <c r="AK2532" s="14">
        <v>0.54716811223142714</v>
      </c>
      <c r="AL2532" s="14">
        <v>2.5729776272274876E-2</v>
      </c>
      <c r="AM2532" s="14">
        <v>1.9098423913101552E-2</v>
      </c>
      <c r="AN2532" s="14">
        <v>3.299914150419634E-2</v>
      </c>
      <c r="AO2532" s="14">
        <v>4.3531766301023303E-2</v>
      </c>
      <c r="AP2532" s="14">
        <v>1.5626296896313736E-2</v>
      </c>
      <c r="AQ2532" s="14">
        <v>0.41505693353022327</v>
      </c>
      <c r="AR2532" s="14">
        <v>7.3899315159172418E-2</v>
      </c>
      <c r="AS2532" s="14">
        <v>6.7551079863169813E-2</v>
      </c>
      <c r="AT2532" s="14">
        <v>2.8000117529115669E-2</v>
      </c>
      <c r="AU2532" s="14">
        <v>8.6396242031797382E-2</v>
      </c>
      <c r="AV2532" s="14">
        <v>0.12585697376545973</v>
      </c>
      <c r="AW2532" s="14">
        <v>4.4366779316458951E-2</v>
      </c>
    </row>
    <row r="2533" spans="2:49" x14ac:dyDescent="0.25">
      <c r="B2533" s="3" t="s">
        <v>290</v>
      </c>
      <c r="C2533" s="10">
        <v>-9.9582452881853439E-2</v>
      </c>
      <c r="D2533" s="10">
        <v>-8.9662843200962586E-2</v>
      </c>
      <c r="E2533" s="10">
        <v>-0.11888686218768905</v>
      </c>
      <c r="F2533" s="10">
        <v>-0.11803274248234533</v>
      </c>
      <c r="G2533" s="10">
        <v>-0.13013809392958095</v>
      </c>
      <c r="H2533" s="10">
        <v>-4.2183937052449445E-2</v>
      </c>
      <c r="I2533" s="10">
        <v>0.15068969226510764</v>
      </c>
      <c r="J2533" s="10">
        <v>0.3090718321557181</v>
      </c>
      <c r="K2533" s="10">
        <v>0.15619398788010996</v>
      </c>
      <c r="L2533" s="10">
        <v>0.3939506818085875</v>
      </c>
      <c r="M2533" s="10">
        <v>1.6732324122322412E-2</v>
      </c>
      <c r="N2533" s="10">
        <v>0.72420333149947058</v>
      </c>
      <c r="O2533" s="10">
        <v>0.48285533212329229</v>
      </c>
      <c r="P2533" s="10">
        <v>0.54629223421532325</v>
      </c>
      <c r="Q2533" s="10">
        <v>0.54708947945670061</v>
      </c>
      <c r="R2533" s="10">
        <v>0.30886178156404309</v>
      </c>
      <c r="S2533" s="10">
        <v>-4.9048331448193023E-3</v>
      </c>
      <c r="T2533" s="10">
        <v>0.23320207750094268</v>
      </c>
      <c r="U2533" s="10">
        <v>3.0314084169121361E-4</v>
      </c>
      <c r="V2533" s="10">
        <v>-3.0247388944945244E-2</v>
      </c>
      <c r="W2533" s="10">
        <v>-6.8810411982972025E-3</v>
      </c>
      <c r="X2533" s="10">
        <v>9.2031349323214336E-3</v>
      </c>
      <c r="Y2533" s="10">
        <v>2.3363875354903019E-3</v>
      </c>
      <c r="Z2533" s="10">
        <v>0.32166535992033746</v>
      </c>
      <c r="AA2533" s="10">
        <v>1.4021481679549804E-2</v>
      </c>
      <c r="AB2533" s="10">
        <v>1.0051990516480423E-2</v>
      </c>
      <c r="AC2533" s="10">
        <v>-0.23894095288247039</v>
      </c>
      <c r="AD2533" s="10">
        <v>5.5101583031463321E-3</v>
      </c>
      <c r="AE2533" s="10">
        <v>3.029951246866951E-2</v>
      </c>
      <c r="AF2533" s="10">
        <v>1.2715204962051144E-2</v>
      </c>
      <c r="AG2533" s="10">
        <v>1.4233345655344787E-3</v>
      </c>
      <c r="AH2533" s="10">
        <v>9.4659491304678947E-4</v>
      </c>
      <c r="AI2533" s="10">
        <v>-0.2413163514418534</v>
      </c>
      <c r="AJ2533" s="10">
        <v>-2.1743474232311662E-2</v>
      </c>
      <c r="AK2533" s="10">
        <v>0.47277251406344301</v>
      </c>
      <c r="AL2533" s="10">
        <v>-1.3049977705720726E-2</v>
      </c>
      <c r="AM2533" s="10">
        <v>-5.9695725118182816E-2</v>
      </c>
      <c r="AN2533" s="10">
        <v>-2.7248473384836727E-2</v>
      </c>
      <c r="AO2533" s="10">
        <v>-6.8202769630591811E-3</v>
      </c>
      <c r="AP2533" s="10">
        <v>-3.1053711149651581E-3</v>
      </c>
      <c r="AQ2533" s="10">
        <v>0.44490842668330233</v>
      </c>
      <c r="AR2533" s="10">
        <v>5.6947387043495237E-2</v>
      </c>
      <c r="AS2533" s="10">
        <v>6.5946492205596605E-2</v>
      </c>
      <c r="AT2533" s="10">
        <v>-7.8427024154315416E-3</v>
      </c>
      <c r="AU2533" s="10">
        <v>6.417986558090133E-2</v>
      </c>
      <c r="AV2533" s="10">
        <v>0.12295886883346016</v>
      </c>
      <c r="AW2533" s="10">
        <v>3.784606864819208E-2</v>
      </c>
    </row>
    <row r="2534" spans="2:49" x14ac:dyDescent="0.25">
      <c r="B2534" s="3" t="s">
        <v>291</v>
      </c>
      <c r="C2534" s="14">
        <v>-6.2910419599967737E-2</v>
      </c>
      <c r="D2534" s="14">
        <v>-6.3390449199273571E-2</v>
      </c>
      <c r="E2534" s="14">
        <v>-2.7319075064308352E-2</v>
      </c>
      <c r="F2534" s="14">
        <v>-7.7817876163749092E-2</v>
      </c>
      <c r="G2534" s="14">
        <v>-0.11075393451469386</v>
      </c>
      <c r="H2534" s="14">
        <v>-3.1294111785992361E-2</v>
      </c>
      <c r="I2534" s="14">
        <v>0.22480379494721803</v>
      </c>
      <c r="J2534" s="14">
        <v>0.22224203669393414</v>
      </c>
      <c r="K2534" s="14">
        <v>0.22941373766625328</v>
      </c>
      <c r="L2534" s="14">
        <v>0.2753615071633545</v>
      </c>
      <c r="M2534" s="14">
        <v>6.1723907962455797E-2</v>
      </c>
      <c r="N2534" s="14">
        <v>0.61286467623038887</v>
      </c>
      <c r="O2534" s="14">
        <v>0.5132004832707816</v>
      </c>
      <c r="P2534" s="14">
        <v>0.51576567757605996</v>
      </c>
      <c r="Q2534" s="14">
        <v>0.63469758241777108</v>
      </c>
      <c r="R2534" s="14">
        <v>0.26733020222568671</v>
      </c>
      <c r="S2534" s="14">
        <v>1.3461083895546764E-2</v>
      </c>
      <c r="T2534" s="14">
        <v>0.27923646953294406</v>
      </c>
      <c r="U2534" s="14">
        <v>1.3476876180290455E-2</v>
      </c>
      <c r="V2534" s="14">
        <v>-8.4958408296573473E-3</v>
      </c>
      <c r="W2534" s="14">
        <v>1.6643623248314924E-2</v>
      </c>
      <c r="X2534" s="14">
        <v>2.9908812180246019E-2</v>
      </c>
      <c r="Y2534" s="14">
        <v>7.4711323110418035E-3</v>
      </c>
      <c r="Z2534" s="14">
        <v>0.32762439547839955</v>
      </c>
      <c r="AA2534" s="14">
        <v>3.0938043014309254E-2</v>
      </c>
      <c r="AB2534" s="14">
        <v>-4.6282452682445832E-3</v>
      </c>
      <c r="AC2534" s="14">
        <v>-9.4125885867254955E-2</v>
      </c>
      <c r="AD2534" s="14">
        <v>-4.6340067722371097E-3</v>
      </c>
      <c r="AE2534" s="14">
        <v>2.8663406978820826E-3</v>
      </c>
      <c r="AF2534" s="14">
        <v>-5.7225066889967265E-3</v>
      </c>
      <c r="AG2534" s="14">
        <v>-1.0259668169529919E-2</v>
      </c>
      <c r="AH2534" s="14">
        <v>-2.5657974171037594E-3</v>
      </c>
      <c r="AI2534" s="14">
        <v>-0.11139477942334459</v>
      </c>
      <c r="AJ2534" s="14">
        <v>1.2156536048285704E-2</v>
      </c>
      <c r="AK2534" s="14">
        <v>0.44818549244493361</v>
      </c>
      <c r="AL2534" s="14">
        <v>1.2136253909776119E-2</v>
      </c>
      <c r="AM2534" s="14">
        <v>-1.337201881880574E-2</v>
      </c>
      <c r="AN2534" s="14">
        <v>1.5027769062680725E-2</v>
      </c>
      <c r="AO2534" s="14">
        <v>2.9478461611861899E-2</v>
      </c>
      <c r="AP2534" s="14">
        <v>7.0551098451569916E-3</v>
      </c>
      <c r="AQ2534" s="14">
        <v>0.4260776580029626</v>
      </c>
      <c r="AR2534" s="14">
        <v>9.4705912592896568E-2</v>
      </c>
      <c r="AS2534" s="14">
        <v>9.5163247447666369E-2</v>
      </c>
      <c r="AT2534" s="14">
        <v>-2.6474181097774245E-3</v>
      </c>
      <c r="AU2534" s="14">
        <v>0.11712562551637588</v>
      </c>
      <c r="AV2534" s="14">
        <v>0.18568626354023421</v>
      </c>
      <c r="AW2534" s="14">
        <v>4.9476137390996926E-2</v>
      </c>
    </row>
    <row r="2535" spans="2:49" x14ac:dyDescent="0.25">
      <c r="B2535" s="3" t="s">
        <v>292</v>
      </c>
      <c r="C2535" s="10">
        <v>-6.4295802539201946E-2</v>
      </c>
      <c r="D2535" s="10">
        <v>-5.342247118264537E-2</v>
      </c>
      <c r="E2535" s="10">
        <v>8.7847622470798806E-3</v>
      </c>
      <c r="F2535" s="10">
        <v>-7.7559520593898992E-2</v>
      </c>
      <c r="G2535" s="10">
        <v>-0.14024057716039739</v>
      </c>
      <c r="H2535" s="10">
        <v>-2.3767827199105671E-2</v>
      </c>
      <c r="I2535" s="10">
        <v>0.28954185926578635</v>
      </c>
      <c r="J2535" s="10">
        <v>0.30904604974727695</v>
      </c>
      <c r="K2535" s="10">
        <v>0.32749635336327826</v>
      </c>
      <c r="L2535" s="10">
        <v>0.3342253548263695</v>
      </c>
      <c r="M2535" s="10">
        <v>0.1902587730860269</v>
      </c>
      <c r="N2535" s="10">
        <v>0.61626019078908467</v>
      </c>
      <c r="O2535" s="10">
        <v>0.47782674577122447</v>
      </c>
      <c r="P2535" s="10">
        <v>0.4014490664804955</v>
      </c>
      <c r="Q2535" s="10">
        <v>0.5739823131284556</v>
      </c>
      <c r="R2535" s="10">
        <v>0.18139689525801045</v>
      </c>
      <c r="S2535" s="10">
        <v>2.4136363388730969E-2</v>
      </c>
      <c r="T2535" s="10">
        <v>0.20832202304244005</v>
      </c>
      <c r="U2535" s="10">
        <v>2.1841003244893006E-2</v>
      </c>
      <c r="V2535" s="10">
        <v>2.3031732502021507E-2</v>
      </c>
      <c r="W2535" s="10">
        <v>2.814100737927059E-2</v>
      </c>
      <c r="X2535" s="10">
        <v>3.5616460549266593E-2</v>
      </c>
      <c r="Y2535" s="10">
        <v>1.0842704531596553E-2</v>
      </c>
      <c r="Z2535" s="10">
        <v>0.27585745011692758</v>
      </c>
      <c r="AA2535" s="10">
        <v>4.3374429604510489E-2</v>
      </c>
      <c r="AB2535" s="10">
        <v>-1.8712173369913619E-2</v>
      </c>
      <c r="AC2535" s="10">
        <v>-0.1732274299261522</v>
      </c>
      <c r="AD2535" s="10">
        <v>-1.6968526020304582E-2</v>
      </c>
      <c r="AE2535" s="10">
        <v>-1.8384518796929868E-2</v>
      </c>
      <c r="AF2535" s="10">
        <v>-2.1797280335961292E-2</v>
      </c>
      <c r="AG2535" s="10">
        <v>-2.7270366455076325E-2</v>
      </c>
      <c r="AH2535" s="10">
        <v>-8.4445757975799181E-3</v>
      </c>
      <c r="AI2535" s="10">
        <v>-0.21940330548090906</v>
      </c>
      <c r="AJ2535" s="10">
        <v>3.5576196078657626E-2</v>
      </c>
      <c r="AK2535" s="10">
        <v>0.54335051128278322</v>
      </c>
      <c r="AL2535" s="10">
        <v>3.2916068688046154E-2</v>
      </c>
      <c r="AM2535" s="10">
        <v>4.460627077241585E-2</v>
      </c>
      <c r="AN2535" s="10">
        <v>4.1084428142136073E-2</v>
      </c>
      <c r="AO2535" s="10">
        <v>4.5603986163047838E-2</v>
      </c>
      <c r="AP2535" s="10">
        <v>1.6759155850469089E-2</v>
      </c>
      <c r="AQ2535" s="10">
        <v>0.51827268101624757</v>
      </c>
      <c r="AR2535" s="10">
        <v>0.136050684985766</v>
      </c>
      <c r="AS2535" s="10">
        <v>0.11951854301420219</v>
      </c>
      <c r="AT2535" s="10">
        <v>7.6857351685721123E-2</v>
      </c>
      <c r="AU2535" s="10">
        <v>0.16058425682111063</v>
      </c>
      <c r="AV2535" s="10">
        <v>0.23501870719271792</v>
      </c>
      <c r="AW2535" s="10">
        <v>5.725444924667706E-2</v>
      </c>
    </row>
    <row r="2536" spans="2:49" x14ac:dyDescent="0.25">
      <c r="B2536" s="3" t="s">
        <v>293</v>
      </c>
      <c r="C2536" s="14">
        <v>-6.7451118224198345E-2</v>
      </c>
      <c r="D2536" s="14">
        <v>-6.0442169505035746E-2</v>
      </c>
      <c r="E2536" s="14">
        <v>-8.6563956211106102E-2</v>
      </c>
      <c r="F2536" s="14">
        <v>-7.935236412817212E-2</v>
      </c>
      <c r="G2536" s="14">
        <v>-8.5550784984881417E-2</v>
      </c>
      <c r="H2536" s="14">
        <v>-3.3465707001187395E-2</v>
      </c>
      <c r="I2536" s="14">
        <v>0.18656865911332593</v>
      </c>
      <c r="J2536" s="14">
        <v>0.21529161432598029</v>
      </c>
      <c r="K2536" s="14">
        <v>0.1781999670543592</v>
      </c>
      <c r="L2536" s="14">
        <v>0.25672181426109852</v>
      </c>
      <c r="M2536" s="14">
        <v>0.11317056480457818</v>
      </c>
      <c r="N2536" s="14">
        <v>0.68136236137158512</v>
      </c>
      <c r="O2536" s="14">
        <v>0.57059236052237738</v>
      </c>
      <c r="P2536" s="14">
        <v>0.52619593575999313</v>
      </c>
      <c r="Q2536" s="14">
        <v>0.6677847345308946</v>
      </c>
      <c r="R2536" s="14">
        <v>0.27666859151836631</v>
      </c>
      <c r="S2536" s="14">
        <v>3.9562303140370285E-2</v>
      </c>
      <c r="T2536" s="14">
        <v>0.25036818238766506</v>
      </c>
      <c r="U2536" s="14">
        <v>3.5636492025439635E-2</v>
      </c>
      <c r="V2536" s="14">
        <v>4.166910711683635E-2</v>
      </c>
      <c r="W2536" s="14">
        <v>4.6499458717327274E-2</v>
      </c>
      <c r="X2536" s="14">
        <v>5.3613220081772689E-2</v>
      </c>
      <c r="Y2536" s="14">
        <v>1.9548810474103076E-2</v>
      </c>
      <c r="Z2536" s="14">
        <v>0.29167735905376702</v>
      </c>
      <c r="AA2536" s="14">
        <v>6.2953682791745236E-2</v>
      </c>
      <c r="AB2536" s="14">
        <v>-2.3830875464023512E-2</v>
      </c>
      <c r="AC2536" s="14">
        <v>-0.20106454213898028</v>
      </c>
      <c r="AD2536" s="14">
        <v>-2.1477229802082644E-2</v>
      </c>
      <c r="AE2536" s="14">
        <v>-2.4553314123205609E-2</v>
      </c>
      <c r="AF2536" s="14">
        <v>-2.8006961689937018E-2</v>
      </c>
      <c r="AG2536" s="14">
        <v>-3.2500878231892141E-2</v>
      </c>
      <c r="AH2536" s="14">
        <v>-1.1770684630674934E-2</v>
      </c>
      <c r="AI2536" s="14">
        <v>-0.19320955577029564</v>
      </c>
      <c r="AJ2536" s="14">
        <v>6.5364893614534819E-2</v>
      </c>
      <c r="AK2536" s="14">
        <v>0.53326864771906701</v>
      </c>
      <c r="AL2536" s="14">
        <v>5.8905127156488241E-2</v>
      </c>
      <c r="AM2536" s="14">
        <v>6.754468441258546E-2</v>
      </c>
      <c r="AN2536" s="14">
        <v>7.6820281036788521E-2</v>
      </c>
      <c r="AO2536" s="14">
        <v>8.907074995129953E-2</v>
      </c>
      <c r="AP2536" s="14">
        <v>3.2287149019029918E-2</v>
      </c>
      <c r="AQ2536" s="14">
        <v>0.52359630098182552</v>
      </c>
      <c r="AR2536" s="14">
        <v>0.1935354776706289</v>
      </c>
      <c r="AS2536" s="14">
        <v>0.17405974981631644</v>
      </c>
      <c r="AT2536" s="14">
        <v>0.21716449881192226</v>
      </c>
      <c r="AU2536" s="14">
        <v>0.22753485600515194</v>
      </c>
      <c r="AV2536" s="14">
        <v>0.25724456249771555</v>
      </c>
      <c r="AW2536" s="14">
        <v>9.57481197680497E-2</v>
      </c>
    </row>
    <row r="2537" spans="2:49" x14ac:dyDescent="0.25">
      <c r="B2537" s="3" t="s">
        <v>294</v>
      </c>
      <c r="C2537" s="10">
        <v>8.8398350444037613E-2</v>
      </c>
      <c r="D2537" s="10">
        <v>8.3985587866659855E-2</v>
      </c>
      <c r="E2537" s="10">
        <v>0.17817794212627094</v>
      </c>
      <c r="F2537" s="10">
        <v>0.10278720673138107</v>
      </c>
      <c r="G2537" s="10">
        <v>9.1338897960204932E-2</v>
      </c>
      <c r="H2537" s="10">
        <v>4.6531311467638434E-2</v>
      </c>
      <c r="I2537" s="10">
        <v>0.21273435506002672</v>
      </c>
      <c r="J2537" s="10">
        <v>0.22031102645027045</v>
      </c>
      <c r="K2537" s="10">
        <v>0.25794042880278117</v>
      </c>
      <c r="L2537" s="10">
        <v>0.24082448383143923</v>
      </c>
      <c r="M2537" s="10">
        <v>0.11415310413566894</v>
      </c>
      <c r="N2537" s="10">
        <v>0.66974629997794444</v>
      </c>
      <c r="O2537" s="10">
        <v>0.53803785923510083</v>
      </c>
      <c r="P2537" s="10">
        <v>0.41632090949881972</v>
      </c>
      <c r="Q2537" s="10">
        <v>0.65555417380623138</v>
      </c>
      <c r="R2537" s="10">
        <v>0.28675347382481453</v>
      </c>
      <c r="S2537" s="10">
        <v>8.0225764551047161E-3</v>
      </c>
      <c r="T2537" s="10">
        <v>0.25983641213962533</v>
      </c>
      <c r="U2537" s="10">
        <v>5.5436819330780124E-3</v>
      </c>
      <c r="V2537" s="10">
        <v>-7.5912281977780077E-3</v>
      </c>
      <c r="W2537" s="10">
        <v>9.9844032073651973E-3</v>
      </c>
      <c r="X2537" s="10">
        <v>1.8019192450803169E-2</v>
      </c>
      <c r="Y2537" s="10">
        <v>4.3005037678071024E-3</v>
      </c>
      <c r="Z2537" s="10">
        <v>0.3028851230555738</v>
      </c>
      <c r="AA2537" s="10">
        <v>3.6327778611002809E-2</v>
      </c>
      <c r="AB2537" s="10">
        <v>3.18263008870656E-3</v>
      </c>
      <c r="AC2537" s="10">
        <v>-0.1195435594504001</v>
      </c>
      <c r="AD2537" s="10">
        <v>4.9357968617418785E-3</v>
      </c>
      <c r="AE2537" s="10">
        <v>2.827462937576521E-2</v>
      </c>
      <c r="AF2537" s="10">
        <v>3.0972167782930063E-3</v>
      </c>
      <c r="AG2537" s="10">
        <v>-5.6623943450752751E-3</v>
      </c>
      <c r="AH2537" s="10">
        <v>1.6039254629128486E-3</v>
      </c>
      <c r="AI2537" s="10">
        <v>-0.27863957049242888</v>
      </c>
      <c r="AJ2537" s="10">
        <v>1.5003005369712219E-2</v>
      </c>
      <c r="AK2537" s="10">
        <v>0.43464729649960754</v>
      </c>
      <c r="AL2537" s="10">
        <v>1.0997487830105103E-2</v>
      </c>
      <c r="AM2537" s="10">
        <v>-6.9908338729750552E-3</v>
      </c>
      <c r="AN2537" s="10">
        <v>1.8472898023605168E-2</v>
      </c>
      <c r="AO2537" s="10">
        <v>3.0747210204741325E-2</v>
      </c>
      <c r="AP2537" s="10">
        <v>8.01884394953448E-3</v>
      </c>
      <c r="AQ2537" s="10">
        <v>0.47457803217531647</v>
      </c>
      <c r="AR2537" s="10">
        <v>-4.93472033639396E-2</v>
      </c>
      <c r="AS2537" s="10">
        <v>-5.3745894566915614E-2</v>
      </c>
      <c r="AT2537" s="10">
        <v>-0.17791677867388206</v>
      </c>
      <c r="AU2537" s="10">
        <v>-5.5213856774676787E-2</v>
      </c>
      <c r="AV2537" s="10">
        <v>-1.8865169164863256E-2</v>
      </c>
      <c r="AW2537" s="10">
        <v>-2.5719405355759735E-2</v>
      </c>
    </row>
    <row r="2538" spans="2:49" x14ac:dyDescent="0.25">
      <c r="B2538" s="3" t="s">
        <v>295</v>
      </c>
      <c r="C2538" s="14">
        <v>-0.11498784047218913</v>
      </c>
      <c r="D2538" s="14">
        <v>-0.10594813216463955</v>
      </c>
      <c r="E2538" s="14">
        <v>-0.18752360135141241</v>
      </c>
      <c r="F2538" s="14">
        <v>-0.13879265564311119</v>
      </c>
      <c r="G2538" s="14">
        <v>-0.12246384184786606</v>
      </c>
      <c r="H2538" s="14">
        <v>-4.1116125329581137E-2</v>
      </c>
      <c r="I2538" s="14">
        <v>0.19102960470367175</v>
      </c>
      <c r="J2538" s="14">
        <v>0.30652420360988497</v>
      </c>
      <c r="K2538" s="14">
        <v>0.23866954887822603</v>
      </c>
      <c r="L2538" s="14">
        <v>0.38726359417638889</v>
      </c>
      <c r="M2538" s="14">
        <v>2.8633437936977479E-2</v>
      </c>
      <c r="N2538" s="14">
        <v>0.67082824297497357</v>
      </c>
      <c r="O2538" s="14">
        <v>0.46958610020849961</v>
      </c>
      <c r="P2538" s="14">
        <v>0.4996736824743338</v>
      </c>
      <c r="Q2538" s="14">
        <v>0.54033574965797893</v>
      </c>
      <c r="R2538" s="14">
        <v>0.29189579053851844</v>
      </c>
      <c r="S2538" s="14">
        <v>2.7739237990104654E-2</v>
      </c>
      <c r="T2538" s="14">
        <v>0.32711857263018701</v>
      </c>
      <c r="U2538" s="14">
        <v>2.8127649154817323E-2</v>
      </c>
      <c r="V2538" s="14">
        <v>1.5874296467504129E-2</v>
      </c>
      <c r="W2538" s="14">
        <v>3.2467110777957373E-2</v>
      </c>
      <c r="X2538" s="14">
        <v>4.8709665591421432E-2</v>
      </c>
      <c r="Y2538" s="14">
        <v>1.4672682027370289E-2</v>
      </c>
      <c r="Z2538" s="14">
        <v>0.37632250178260379</v>
      </c>
      <c r="AA2538" s="14">
        <v>3.9949711448249194E-2</v>
      </c>
      <c r="AB2538" s="14">
        <v>-6.3724934163515885E-3</v>
      </c>
      <c r="AC2538" s="14">
        <v>-0.19522050629095258</v>
      </c>
      <c r="AD2538" s="14">
        <v>-7.0044804699015556E-3</v>
      </c>
      <c r="AE2538" s="14">
        <v>2.5565635214171989E-3</v>
      </c>
      <c r="AF2538" s="14">
        <v>-7.2442499378319244E-3</v>
      </c>
      <c r="AG2538" s="14">
        <v>-1.5239254336009297E-2</v>
      </c>
      <c r="AH2538" s="14">
        <v>-4.3750709887045384E-3</v>
      </c>
      <c r="AI2538" s="14">
        <v>-0.16595482369237191</v>
      </c>
      <c r="AJ2538" s="14">
        <v>2.2150629036935661E-2</v>
      </c>
      <c r="AK2538" s="14">
        <v>0.47284597914056031</v>
      </c>
      <c r="AL2538" s="14">
        <v>2.3417419872226161E-2</v>
      </c>
      <c r="AM2538" s="14">
        <v>1.7424719010281919E-3</v>
      </c>
      <c r="AN2538" s="14">
        <v>2.5548143151891925E-2</v>
      </c>
      <c r="AO2538" s="14">
        <v>4.6033132615216882E-2</v>
      </c>
      <c r="AP2538" s="14">
        <v>1.3486770596718208E-2</v>
      </c>
      <c r="AQ2538" s="14">
        <v>0.44063192872317147</v>
      </c>
      <c r="AR2538" s="14">
        <v>0.17366459865041189</v>
      </c>
      <c r="AS2538" s="14">
        <v>0.16683894963479695</v>
      </c>
      <c r="AT2538" s="14">
        <v>0.20518770179907389</v>
      </c>
      <c r="AU2538" s="14">
        <v>0.20692030323626159</v>
      </c>
      <c r="AV2538" s="14">
        <v>0.23588773542642275</v>
      </c>
      <c r="AW2538" s="14">
        <v>7.4729866335531372E-2</v>
      </c>
    </row>
    <row r="2539" spans="2:49" x14ac:dyDescent="0.25">
      <c r="B2539" s="3" t="s">
        <v>296</v>
      </c>
      <c r="C2539" s="10">
        <v>9.2822387882523144E-2</v>
      </c>
      <c r="D2539" s="10">
        <v>8.6341899236322892E-2</v>
      </c>
      <c r="E2539" s="10">
        <v>0.15033096421453479</v>
      </c>
      <c r="F2539" s="10">
        <v>0.10615343787088521</v>
      </c>
      <c r="G2539" s="10">
        <v>8.8533057921556205E-2</v>
      </c>
      <c r="H2539" s="10">
        <v>4.3356490452646813E-2</v>
      </c>
      <c r="I2539" s="10">
        <v>0.2013777284461353</v>
      </c>
      <c r="J2539" s="10">
        <v>0.31105659661014806</v>
      </c>
      <c r="K2539" s="10">
        <v>0.3182180206242668</v>
      </c>
      <c r="L2539" s="10">
        <v>0.34874125282751484</v>
      </c>
      <c r="M2539" s="10">
        <v>0.2002190890852629</v>
      </c>
      <c r="N2539" s="10">
        <v>0.71662331152183523</v>
      </c>
      <c r="O2539" s="10">
        <v>0.52026837059711439</v>
      </c>
      <c r="P2539" s="10">
        <v>0.43490960630267744</v>
      </c>
      <c r="Q2539" s="10">
        <v>0.60685613185917675</v>
      </c>
      <c r="R2539" s="10">
        <v>0.14974476255016461</v>
      </c>
      <c r="S2539" s="10">
        <v>7.9789280956461418E-3</v>
      </c>
      <c r="T2539" s="10">
        <v>0.27734856394088719</v>
      </c>
      <c r="U2539" s="10">
        <v>6.2871798138308434E-3</v>
      </c>
      <c r="V2539" s="10">
        <v>-6.5756154772121447E-3</v>
      </c>
      <c r="W2539" s="10">
        <v>9.3994656055484856E-3</v>
      </c>
      <c r="X2539" s="10">
        <v>1.9267588100925322E-2</v>
      </c>
      <c r="Y2539" s="10">
        <v>1.5686566640650702E-3</v>
      </c>
      <c r="Z2539" s="10">
        <v>0.31294181159379819</v>
      </c>
      <c r="AA2539" s="10">
        <v>-1.4691591160255672E-2</v>
      </c>
      <c r="AB2539" s="10">
        <v>-2.6335414900039208E-3</v>
      </c>
      <c r="AC2539" s="10">
        <v>-0.1829169771719355</v>
      </c>
      <c r="AD2539" s="10">
        <v>-1.5334258662042678E-3</v>
      </c>
      <c r="AE2539" s="10">
        <v>1.147922272760998E-2</v>
      </c>
      <c r="AF2539" s="10">
        <v>-3.2335148280028328E-3</v>
      </c>
      <c r="AG2539" s="10">
        <v>-1.1925055978827851E-2</v>
      </c>
      <c r="AH2539" s="10">
        <v>5.1264484198191955E-4</v>
      </c>
      <c r="AI2539" s="10">
        <v>-0.25269747593148234</v>
      </c>
      <c r="AJ2539" s="10">
        <v>1.8506499016611659E-2</v>
      </c>
      <c r="AK2539" s="10">
        <v>0.51851134226283346</v>
      </c>
      <c r="AL2539" s="10">
        <v>1.5322386748830952E-2</v>
      </c>
      <c r="AM2539" s="10">
        <v>-2.5398926696337809E-3</v>
      </c>
      <c r="AN2539" s="10">
        <v>2.1622290068451441E-2</v>
      </c>
      <c r="AO2539" s="10">
        <v>3.708960697348615E-2</v>
      </c>
      <c r="AP2539" s="10">
        <v>5.0454393926351974E-3</v>
      </c>
      <c r="AQ2539" s="10">
        <v>0.52182068402555204</v>
      </c>
      <c r="AR2539" s="10">
        <v>-5.676847013397851E-2</v>
      </c>
      <c r="AS2539" s="10">
        <v>-5.6431008235532536E-2</v>
      </c>
      <c r="AT2539" s="10">
        <v>-0.15424494500152267</v>
      </c>
      <c r="AU2539" s="10">
        <v>-6.4043976237168648E-2</v>
      </c>
      <c r="AV2539" s="10">
        <v>-1.6894285707581218E-2</v>
      </c>
      <c r="AW2539" s="10">
        <v>-3.341261318594773E-2</v>
      </c>
    </row>
    <row r="2540" spans="2:49" x14ac:dyDescent="0.25">
      <c r="B2540" s="3" t="s">
        <v>297</v>
      </c>
      <c r="C2540" s="14">
        <v>-1.7834897154224021E-2</v>
      </c>
      <c r="D2540" s="14">
        <v>-1.7009066345390959E-2</v>
      </c>
      <c r="E2540" s="14">
        <v>-2.7723302042074249E-2</v>
      </c>
      <c r="F2540" s="14">
        <v>-2.080865502908328E-2</v>
      </c>
      <c r="G2540" s="14">
        <v>-2.0698978458990429E-2</v>
      </c>
      <c r="H2540" s="14">
        <v>-8.1029315383197124E-3</v>
      </c>
      <c r="I2540" s="14">
        <v>0.27128843900020533</v>
      </c>
      <c r="J2540" s="14">
        <v>0.21532559262527562</v>
      </c>
      <c r="K2540" s="14">
        <v>0.21619418808920565</v>
      </c>
      <c r="L2540" s="14">
        <v>0.24499950965643008</v>
      </c>
      <c r="M2540" s="14">
        <v>0.12214834743405284</v>
      </c>
      <c r="N2540" s="14">
        <v>0.62053016031005692</v>
      </c>
      <c r="O2540" s="14">
        <v>0.57323412051435074</v>
      </c>
      <c r="P2540" s="14">
        <v>0.53217358484995325</v>
      </c>
      <c r="Q2540" s="14">
        <v>0.6771570708423077</v>
      </c>
      <c r="R2540" s="14">
        <v>0.22786515855407516</v>
      </c>
      <c r="S2540" s="14">
        <v>2.0516933634799485E-2</v>
      </c>
      <c r="T2540" s="14">
        <v>0.27193521229514644</v>
      </c>
      <c r="U2540" s="14">
        <v>1.9111422267881286E-2</v>
      </c>
      <c r="V2540" s="14">
        <v>3.934903209576188E-3</v>
      </c>
      <c r="W2540" s="14">
        <v>2.4199654024961794E-2</v>
      </c>
      <c r="X2540" s="14">
        <v>3.4313463845496911E-2</v>
      </c>
      <c r="Y2540" s="14">
        <v>8.2994848040563625E-3</v>
      </c>
      <c r="Z2540" s="14">
        <v>0.32646325961475603</v>
      </c>
      <c r="AA2540" s="14">
        <v>3.8027725402966679E-2</v>
      </c>
      <c r="AB2540" s="14">
        <v>-9.0608429444448465E-3</v>
      </c>
      <c r="AC2540" s="14">
        <v>-0.15449210217418236</v>
      </c>
      <c r="AD2540" s="14">
        <v>-8.4291145920159447E-3</v>
      </c>
      <c r="AE2540" s="14">
        <v>-1.0616241128232106E-3</v>
      </c>
      <c r="AF2540" s="14">
        <v>-1.0693564343222852E-2</v>
      </c>
      <c r="AG2540" s="14">
        <v>-1.5407750144532426E-2</v>
      </c>
      <c r="AH2540" s="14">
        <v>-3.6405650606229538E-3</v>
      </c>
      <c r="AI2540" s="14">
        <v>-0.15207051889605644</v>
      </c>
      <c r="AJ2540" s="14">
        <v>2.5365437808073873E-2</v>
      </c>
      <c r="AK2540" s="14">
        <v>0.44042301513852589</v>
      </c>
      <c r="AL2540" s="14">
        <v>2.3594402368751804E-2</v>
      </c>
      <c r="AM2540" s="14">
        <v>2.8161148874786927E-3</v>
      </c>
      <c r="AN2540" s="14">
        <v>2.9937629997398681E-2</v>
      </c>
      <c r="AO2540" s="14">
        <v>4.3191874515094965E-2</v>
      </c>
      <c r="AP2540" s="14">
        <v>1.0185907114319787E-2</v>
      </c>
      <c r="AQ2540" s="14">
        <v>0.42753478935383543</v>
      </c>
      <c r="AR2540" s="14">
        <v>7.7702067327973592E-2</v>
      </c>
      <c r="AS2540" s="14">
        <v>7.2708905631427179E-2</v>
      </c>
      <c r="AT2540" s="14">
        <v>3.5145900489537051E-2</v>
      </c>
      <c r="AU2540" s="14">
        <v>9.1459786571715163E-2</v>
      </c>
      <c r="AV2540" s="14">
        <v>0.12234836163239043</v>
      </c>
      <c r="AW2540" s="14">
        <v>3.2171942486074592E-2</v>
      </c>
    </row>
    <row r="2541" spans="2:49" x14ac:dyDescent="0.25">
      <c r="B2541" s="3" t="s">
        <v>298</v>
      </c>
      <c r="C2541" s="10">
        <v>-4.1600217627506472E-2</v>
      </c>
      <c r="D2541" s="10">
        <v>-3.2493051779268381E-2</v>
      </c>
      <c r="E2541" s="10">
        <v>-1.4262964453378548E-2</v>
      </c>
      <c r="F2541" s="10">
        <v>-5.0647528187667087E-2</v>
      </c>
      <c r="G2541" s="10">
        <v>-7.9046543198215496E-2</v>
      </c>
      <c r="H2541" s="10">
        <v>-1.8309620573926939E-2</v>
      </c>
      <c r="I2541" s="10">
        <v>0.25794464663850142</v>
      </c>
      <c r="J2541" s="10">
        <v>0.35364128711804532</v>
      </c>
      <c r="K2541" s="10">
        <v>0.44626963236182032</v>
      </c>
      <c r="L2541" s="10">
        <v>0.36742124713821295</v>
      </c>
      <c r="M2541" s="10">
        <v>0.19070958365545096</v>
      </c>
      <c r="N2541" s="10">
        <v>0.67122500313008349</v>
      </c>
      <c r="O2541" s="10">
        <v>0.46246480922545929</v>
      </c>
      <c r="P2541" s="10">
        <v>0.33053847542392306</v>
      </c>
      <c r="Q2541" s="10">
        <v>0.57443387355291486</v>
      </c>
      <c r="R2541" s="10">
        <v>0.19721971297642474</v>
      </c>
      <c r="S2541" s="10">
        <v>3.3433655811041754E-2</v>
      </c>
      <c r="T2541" s="10">
        <v>0.28585634243946106</v>
      </c>
      <c r="U2541" s="10">
        <v>2.8651581121745456E-2</v>
      </c>
      <c r="V2541" s="10">
        <v>2.4574706603773984E-2</v>
      </c>
      <c r="W2541" s="10">
        <v>3.9762919508432262E-2</v>
      </c>
      <c r="X2541" s="10">
        <v>5.3502503203594357E-2</v>
      </c>
      <c r="Y2541" s="10">
        <v>1.5238380390193727E-2</v>
      </c>
      <c r="Z2541" s="10">
        <v>0.33129650509992314</v>
      </c>
      <c r="AA2541" s="10">
        <v>-4.2440988608351694E-2</v>
      </c>
      <c r="AB2541" s="10">
        <v>-1.7722450663691103E-2</v>
      </c>
      <c r="AC2541" s="10">
        <v>-0.20165433498609955</v>
      </c>
      <c r="AD2541" s="10">
        <v>-1.5304312227658077E-2</v>
      </c>
      <c r="AE2541" s="10">
        <v>-1.3629762587036182E-2</v>
      </c>
      <c r="AF2541" s="10">
        <v>-2.1034116940403254E-2</v>
      </c>
      <c r="AG2541" s="10">
        <v>-2.7899212268512542E-2</v>
      </c>
      <c r="AH2541" s="10">
        <v>-8.1016009841607048E-3</v>
      </c>
      <c r="AI2541" s="10">
        <v>-0.1908554245499528</v>
      </c>
      <c r="AJ2541" s="10">
        <v>4.8001542977614262E-2</v>
      </c>
      <c r="AK2541" s="10">
        <v>0.54222004865950657</v>
      </c>
      <c r="AL2541" s="10">
        <v>4.1442745083695637E-2</v>
      </c>
      <c r="AM2541" s="10">
        <v>3.6868728643299514E-2</v>
      </c>
      <c r="AN2541" s="10">
        <v>5.6974671446753264E-2</v>
      </c>
      <c r="AO2541" s="10">
        <v>7.5601943387538284E-2</v>
      </c>
      <c r="AP2541" s="10">
        <v>2.1941413464819669E-2</v>
      </c>
      <c r="AQ2541" s="10">
        <v>0.5157296738388778</v>
      </c>
      <c r="AR2541" s="10">
        <v>0.13681201331434409</v>
      </c>
      <c r="AS2541" s="10">
        <v>0.11451954812085924</v>
      </c>
      <c r="AT2541" s="10">
        <v>8.6484055864456122E-2</v>
      </c>
      <c r="AU2541" s="10">
        <v>0.16372293650788308</v>
      </c>
      <c r="AV2541" s="10">
        <v>0.22969894868576068</v>
      </c>
      <c r="AW2541" s="10">
        <v>6.1794499017537433E-2</v>
      </c>
    </row>
    <row r="2542" spans="2:49" x14ac:dyDescent="0.25">
      <c r="B2542" s="3" t="s">
        <v>299</v>
      </c>
      <c r="C2542" s="14">
        <v>-3.3666097596684028E-2</v>
      </c>
      <c r="D2542" s="14">
        <v>-2.7533633313584896E-2</v>
      </c>
      <c r="E2542" s="14">
        <v>-7.5423220744562633E-2</v>
      </c>
      <c r="F2542" s="14">
        <v>-4.0563142366089502E-2</v>
      </c>
      <c r="G2542" s="14">
        <v>-2.3956531752741324E-2</v>
      </c>
      <c r="H2542" s="14">
        <v>-1.1349928764570399E-2</v>
      </c>
      <c r="I2542" s="14">
        <v>0.23678921228372654</v>
      </c>
      <c r="J2542" s="14">
        <v>0.2988080245769737</v>
      </c>
      <c r="K2542" s="14">
        <v>0.20978180919322784</v>
      </c>
      <c r="L2542" s="14">
        <v>0.37024039668075637</v>
      </c>
      <c r="M2542" s="14">
        <v>5.1783432608359423E-2</v>
      </c>
      <c r="N2542" s="14">
        <v>0.67655470191592737</v>
      </c>
      <c r="O2542" s="14">
        <v>0.46455113426403055</v>
      </c>
      <c r="P2542" s="14">
        <v>0.48885263240453214</v>
      </c>
      <c r="Q2542" s="14">
        <v>0.52755629776151458</v>
      </c>
      <c r="R2542" s="14">
        <v>0.31074011767947524</v>
      </c>
      <c r="S2542" s="14">
        <v>2.5032075025023859E-2</v>
      </c>
      <c r="T2542" s="14">
        <v>8.5672678088495893E-2</v>
      </c>
      <c r="U2542" s="14">
        <v>2.304582460072787E-2</v>
      </c>
      <c r="V2542" s="14">
        <v>3.1490587668121316E-2</v>
      </c>
      <c r="W2542" s="14">
        <v>2.9400329098287076E-2</v>
      </c>
      <c r="X2542" s="14">
        <v>3.3629096086256478E-2</v>
      </c>
      <c r="Y2542" s="14">
        <v>1.2080599999607512E-2</v>
      </c>
      <c r="Z2542" s="14">
        <v>0.16077114711730484</v>
      </c>
      <c r="AA2542" s="14">
        <v>-2.6145929667687289E-2</v>
      </c>
      <c r="AB2542" s="14">
        <v>-1.5006719117445642E-2</v>
      </c>
      <c r="AC2542" s="14">
        <v>-0.16075587134717878</v>
      </c>
      <c r="AD2542" s="14">
        <v>-1.4155473097859979E-2</v>
      </c>
      <c r="AE2542" s="14">
        <v>-1.5634578325110202E-2</v>
      </c>
      <c r="AF2542" s="14">
        <v>-1.7525225273657852E-2</v>
      </c>
      <c r="AG2542" s="14">
        <v>-2.2247242317896349E-2</v>
      </c>
      <c r="AH2542" s="14">
        <v>-7.7227228289653751E-3</v>
      </c>
      <c r="AI2542" s="14">
        <v>-0.11759222723509544</v>
      </c>
      <c r="AJ2542" s="14">
        <v>8.3531228788522247E-2</v>
      </c>
      <c r="AK2542" s="14">
        <v>0.67968061369400035</v>
      </c>
      <c r="AL2542" s="14">
        <v>7.8125322714684406E-2</v>
      </c>
      <c r="AM2542" s="14">
        <v>9.3405473193047192E-2</v>
      </c>
      <c r="AN2542" s="14">
        <v>9.7747040902007254E-2</v>
      </c>
      <c r="AO2542" s="14">
        <v>0.11973046615664451</v>
      </c>
      <c r="AP2542" s="14">
        <v>4.2041915169678229E-2</v>
      </c>
      <c r="AQ2542" s="14">
        <v>0.61283850867143608</v>
      </c>
      <c r="AR2542" s="14">
        <v>0.17364023500156789</v>
      </c>
      <c r="AS2542" s="14">
        <v>0.15801781078089255</v>
      </c>
      <c r="AT2542" s="14">
        <v>0.23606410515735352</v>
      </c>
      <c r="AU2542" s="14">
        <v>0.20448620741934292</v>
      </c>
      <c r="AV2542" s="14">
        <v>0.22193980051153894</v>
      </c>
      <c r="AW2542" s="14">
        <v>8.1189809409383362E-2</v>
      </c>
    </row>
    <row r="2543" spans="2:49" x14ac:dyDescent="0.25">
      <c r="B2543" s="3" t="s">
        <v>300</v>
      </c>
      <c r="C2543" s="10">
        <v>-0.12438834602279429</v>
      </c>
      <c r="D2543" s="10">
        <v>-0.11513697267469115</v>
      </c>
      <c r="E2543" s="10">
        <v>-0.1563954937548728</v>
      </c>
      <c r="F2543" s="10">
        <v>-0.15435805421285081</v>
      </c>
      <c r="G2543" s="10">
        <v>-0.17793763296935877</v>
      </c>
      <c r="H2543" s="10">
        <v>-5.713588638831061E-2</v>
      </c>
      <c r="I2543" s="10">
        <v>0.22435555105289381</v>
      </c>
      <c r="J2543" s="10">
        <v>0.22108518217335538</v>
      </c>
      <c r="K2543" s="10">
        <v>0.14395648854160728</v>
      </c>
      <c r="L2543" s="10">
        <v>0.2966995278264154</v>
      </c>
      <c r="M2543" s="10">
        <v>2.8480861440169359E-2</v>
      </c>
      <c r="N2543" s="10">
        <v>0.63552187672912752</v>
      </c>
      <c r="O2543" s="10">
        <v>0.50473650961948069</v>
      </c>
      <c r="P2543" s="10">
        <v>0.52053534164950166</v>
      </c>
      <c r="Q2543" s="10">
        <v>0.60670462599775687</v>
      </c>
      <c r="R2543" s="10">
        <v>0.29606782512321655</v>
      </c>
      <c r="S2543" s="10">
        <v>1.3201360840842244E-2</v>
      </c>
      <c r="T2543" s="10">
        <v>0.28339359992617352</v>
      </c>
      <c r="U2543" s="10">
        <v>1.3346977821515872E-2</v>
      </c>
      <c r="V2543" s="10">
        <v>3.1838694076167934E-3</v>
      </c>
      <c r="W2543" s="10">
        <v>1.5966873668243606E-2</v>
      </c>
      <c r="X2543" s="10">
        <v>2.4760353678922299E-2</v>
      </c>
      <c r="Y2543" s="10">
        <v>7.4214234064420848E-3</v>
      </c>
      <c r="Z2543" s="10">
        <v>0.33552077802450708</v>
      </c>
      <c r="AA2543" s="10">
        <v>8.0300980556503431E-3</v>
      </c>
      <c r="AB2543" s="10">
        <v>5.6324482947443452E-4</v>
      </c>
      <c r="AC2543" s="10">
        <v>-0.21452666496592351</v>
      </c>
      <c r="AD2543" s="10">
        <v>-8.6482131683475461E-5</v>
      </c>
      <c r="AE2543" s="10">
        <v>7.9401046652667756E-3</v>
      </c>
      <c r="AF2543" s="10">
        <v>9.2278053882966643E-4</v>
      </c>
      <c r="AG2543" s="10">
        <v>-2.3620139106251131E-3</v>
      </c>
      <c r="AH2543" s="10">
        <v>-4.7317530063765469E-4</v>
      </c>
      <c r="AI2543" s="10">
        <v>-0.1808846480376759</v>
      </c>
      <c r="AJ2543" s="10">
        <v>1.0172522259509285E-2</v>
      </c>
      <c r="AK2543" s="10">
        <v>0.48097124060394564</v>
      </c>
      <c r="AL2543" s="10">
        <v>1.1044812454565248E-2</v>
      </c>
      <c r="AM2543" s="10">
        <v>-6.5899551814181251E-3</v>
      </c>
      <c r="AN2543" s="10">
        <v>1.2023640092429747E-2</v>
      </c>
      <c r="AO2543" s="10">
        <v>2.3040662761001307E-2</v>
      </c>
      <c r="AP2543" s="10">
        <v>6.6339113126282524E-3</v>
      </c>
      <c r="AQ2543" s="10">
        <v>0.48473250634603671</v>
      </c>
      <c r="AR2543" s="10">
        <v>0.14440900588745476</v>
      </c>
      <c r="AS2543" s="10">
        <v>0.13702894724761247</v>
      </c>
      <c r="AT2543" s="10">
        <v>0.14158691355791891</v>
      </c>
      <c r="AU2543" s="10">
        <v>0.17796500914426661</v>
      </c>
      <c r="AV2543" s="10">
        <v>0.22408966887576565</v>
      </c>
      <c r="AW2543" s="10">
        <v>7.0378258163414018E-2</v>
      </c>
    </row>
    <row r="2544" spans="2:49" x14ac:dyDescent="0.25">
      <c r="B2544" s="3" t="s">
        <v>301</v>
      </c>
      <c r="C2544" s="14">
        <v>-9.5480697819514848E-2</v>
      </c>
      <c r="D2544" s="14">
        <v>-8.7924216710106182E-2</v>
      </c>
      <c r="E2544" s="14">
        <v>-7.6048992787813977E-2</v>
      </c>
      <c r="F2544" s="14">
        <v>-0.11310828043951673</v>
      </c>
      <c r="G2544" s="14">
        <v>-0.14151877371835059</v>
      </c>
      <c r="H2544" s="14">
        <v>-3.4289869064836637E-2</v>
      </c>
      <c r="I2544" s="14">
        <v>0.26794952181980686</v>
      </c>
      <c r="J2544" s="14">
        <v>0.24171642097304802</v>
      </c>
      <c r="K2544" s="14">
        <v>0.21089705768190178</v>
      </c>
      <c r="L2544" s="14">
        <v>0.28914178075546337</v>
      </c>
      <c r="M2544" s="14">
        <v>2.225587965597272E-2</v>
      </c>
      <c r="N2544" s="14">
        <v>0.64213034400458679</v>
      </c>
      <c r="O2544" s="14">
        <v>0.54479278924278896</v>
      </c>
      <c r="P2544" s="14">
        <v>0.50795881000601617</v>
      </c>
      <c r="Q2544" s="14">
        <v>0.64386750143506555</v>
      </c>
      <c r="R2544" s="14">
        <v>0.230339275679904</v>
      </c>
      <c r="S2544" s="14">
        <v>1.6124997895230617E-2</v>
      </c>
      <c r="T2544" s="14">
        <v>0.2075368306907521</v>
      </c>
      <c r="U2544" s="14">
        <v>1.5050573227292082E-2</v>
      </c>
      <c r="V2544" s="14">
        <v>-1.0915755075962749E-3</v>
      </c>
      <c r="W2544" s="14">
        <v>1.9053666484284398E-2</v>
      </c>
      <c r="X2544" s="14">
        <v>3.0082721254309542E-2</v>
      </c>
      <c r="Y2544" s="14">
        <v>6.9049382510656425E-3</v>
      </c>
      <c r="Z2544" s="14">
        <v>0.30249993868236374</v>
      </c>
      <c r="AA2544" s="14">
        <v>-2.0671208495812318E-2</v>
      </c>
      <c r="AB2544" s="14">
        <v>-5.9793527227757458E-3</v>
      </c>
      <c r="AC2544" s="14">
        <v>-0.19875959114315739</v>
      </c>
      <c r="AD2544" s="14">
        <v>-5.646218973316585E-3</v>
      </c>
      <c r="AE2544" s="14">
        <v>4.9138487424704603E-3</v>
      </c>
      <c r="AF2544" s="14">
        <v>-7.0497052607564892E-3</v>
      </c>
      <c r="AG2544" s="14">
        <v>-1.3155663576183217E-2</v>
      </c>
      <c r="AH2544" s="14">
        <v>-2.9209039929664615E-3</v>
      </c>
      <c r="AI2544" s="14">
        <v>-0.21005422289419354</v>
      </c>
      <c r="AJ2544" s="14">
        <v>9.8559643672671837E-3</v>
      </c>
      <c r="AK2544" s="14">
        <v>0.55546059347556742</v>
      </c>
      <c r="AL2544" s="14">
        <v>9.4289526178440858E-3</v>
      </c>
      <c r="AM2544" s="14">
        <v>-1.653416372318621E-2</v>
      </c>
      <c r="AN2544" s="14">
        <v>1.1591016050029129E-2</v>
      </c>
      <c r="AO2544" s="14">
        <v>2.5427178038593179E-2</v>
      </c>
      <c r="AP2544" s="14">
        <v>5.4888954139581322E-3</v>
      </c>
      <c r="AQ2544" s="14">
        <v>0.52933618165128737</v>
      </c>
      <c r="AR2544" s="14">
        <v>0.11881245156407542</v>
      </c>
      <c r="AS2544" s="14">
        <v>0.11007634133519155</v>
      </c>
      <c r="AT2544" s="14">
        <v>4.856659309355104E-2</v>
      </c>
      <c r="AU2544" s="14">
        <v>0.14058779884989753</v>
      </c>
      <c r="AV2544" s="14">
        <v>0.19653914408718504</v>
      </c>
      <c r="AW2544" s="14">
        <v>4.6351576342981156E-2</v>
      </c>
    </row>
    <row r="2545" spans="2:49" x14ac:dyDescent="0.25">
      <c r="B2545" s="3" t="s">
        <v>302</v>
      </c>
      <c r="C2545" s="10">
        <v>4.271364579255793E-2</v>
      </c>
      <c r="D2545" s="10">
        <v>3.5818609456016753E-2</v>
      </c>
      <c r="E2545" s="10">
        <v>9.4979806100213435E-2</v>
      </c>
      <c r="F2545" s="10">
        <v>5.4190147266995323E-2</v>
      </c>
      <c r="G2545" s="10">
        <v>4.056245509934777E-2</v>
      </c>
      <c r="H2545" s="10">
        <v>2.0006120627177083E-2</v>
      </c>
      <c r="I2545" s="10">
        <v>0.201418976451436</v>
      </c>
      <c r="J2545" s="10">
        <v>0.23562977182885295</v>
      </c>
      <c r="K2545" s="10">
        <v>0.16524872214424574</v>
      </c>
      <c r="L2545" s="10">
        <v>0.30788784117125334</v>
      </c>
      <c r="M2545" s="10">
        <v>0.1695493637568046</v>
      </c>
      <c r="N2545" s="10">
        <v>0.65076900467231591</v>
      </c>
      <c r="O2545" s="10">
        <v>0.50129055805458145</v>
      </c>
      <c r="P2545" s="10">
        <v>0.49610699892699095</v>
      </c>
      <c r="Q2545" s="10">
        <v>0.61502736337913411</v>
      </c>
      <c r="R2545" s="10">
        <v>9.6206083275368046E-2</v>
      </c>
      <c r="S2545" s="10">
        <v>3.1379766878368007E-2</v>
      </c>
      <c r="T2545" s="10">
        <v>0.19741057132114689</v>
      </c>
      <c r="U2545" s="10">
        <v>2.9899189952463129E-2</v>
      </c>
      <c r="V2545" s="10">
        <v>1.7015300210939211E-2</v>
      </c>
      <c r="W2545" s="10">
        <v>3.8819287172827711E-2</v>
      </c>
      <c r="X2545" s="10">
        <v>5.4599982250383462E-2</v>
      </c>
      <c r="Y2545" s="10">
        <v>8.1377837641097746E-3</v>
      </c>
      <c r="Z2545" s="10">
        <v>0.31659704507888198</v>
      </c>
      <c r="AA2545" s="10">
        <v>1.1687920031177714E-2</v>
      </c>
      <c r="AB2545" s="10">
        <v>-2.3914014523721105E-2</v>
      </c>
      <c r="AC2545" s="10">
        <v>-0.20466197193019472</v>
      </c>
      <c r="AD2545" s="10">
        <v>-2.2423904026123452E-2</v>
      </c>
      <c r="AE2545" s="10">
        <v>-1.8291821523672661E-2</v>
      </c>
      <c r="AF2545" s="10">
        <v>-2.9683639438457046E-2</v>
      </c>
      <c r="AG2545" s="10">
        <v>-3.9106894149060559E-2</v>
      </c>
      <c r="AH2545" s="10">
        <v>-6.8636878164372479E-3</v>
      </c>
      <c r="AI2545" s="10">
        <v>-0.20932258247442739</v>
      </c>
      <c r="AJ2545" s="10">
        <v>6.6157504591592781E-2</v>
      </c>
      <c r="AK2545" s="10">
        <v>0.5959019990038732</v>
      </c>
      <c r="AL2545" s="10">
        <v>6.1836905486502711E-2</v>
      </c>
      <c r="AM2545" s="10">
        <v>5.3521627067844933E-2</v>
      </c>
      <c r="AN2545" s="10">
        <v>8.2173867118458185E-2</v>
      </c>
      <c r="AO2545" s="10">
        <v>0.10681672526506535</v>
      </c>
      <c r="AP2545" s="10">
        <v>1.9350976582635068E-2</v>
      </c>
      <c r="AQ2545" s="10">
        <v>0.56157750562707542</v>
      </c>
      <c r="AR2545" s="10">
        <v>7.2482172578498025E-2</v>
      </c>
      <c r="AS2545" s="10">
        <v>7.2104961656019401E-2</v>
      </c>
      <c r="AT2545" s="10">
        <v>-5.4792601581087437E-3</v>
      </c>
      <c r="AU2545" s="10">
        <v>8.8824515825365408E-2</v>
      </c>
      <c r="AV2545" s="10">
        <v>0.14716664460157566</v>
      </c>
      <c r="AW2545" s="10">
        <v>1.3229321392230335E-2</v>
      </c>
    </row>
    <row r="2546" spans="2:49" x14ac:dyDescent="0.25">
      <c r="B2546" s="3" t="s">
        <v>303</v>
      </c>
      <c r="C2546" s="14">
        <v>7.2849921371254622E-2</v>
      </c>
      <c r="D2546" s="14">
        <v>6.7557167114361105E-2</v>
      </c>
      <c r="E2546" s="14">
        <v>0.16773527201731028</v>
      </c>
      <c r="F2546" s="14">
        <v>8.531357649788808E-2</v>
      </c>
      <c r="G2546" s="14">
        <v>4.7092411006052923E-2</v>
      </c>
      <c r="H2546" s="14">
        <v>1.8213504664383345E-2</v>
      </c>
      <c r="I2546" s="14">
        <v>0.21470129674440447</v>
      </c>
      <c r="J2546" s="14">
        <v>0.29026209783034013</v>
      </c>
      <c r="K2546" s="14">
        <v>0.2781625524729423</v>
      </c>
      <c r="L2546" s="14">
        <v>0.33916875061473362</v>
      </c>
      <c r="M2546" s="14">
        <v>4.0777963021179385E-2</v>
      </c>
      <c r="N2546" s="14">
        <v>0.67434401771325891</v>
      </c>
      <c r="O2546" s="14">
        <v>0.51309178950854062</v>
      </c>
      <c r="P2546" s="14">
        <v>0.44379753051073362</v>
      </c>
      <c r="Q2546" s="14">
        <v>0.60355826441124805</v>
      </c>
      <c r="R2546" s="14">
        <v>0.24151666270075067</v>
      </c>
      <c r="S2546" s="14">
        <v>1.5284476595661144E-2</v>
      </c>
      <c r="T2546" s="14">
        <v>0.23853078976323158</v>
      </c>
      <c r="U2546" s="14">
        <v>1.3294149812554341E-2</v>
      </c>
      <c r="V2546" s="14">
        <v>2.7260178185319339E-3</v>
      </c>
      <c r="W2546" s="14">
        <v>1.7973188209038926E-2</v>
      </c>
      <c r="X2546" s="14">
        <v>2.8246830764556467E-2</v>
      </c>
      <c r="Y2546" s="14">
        <v>6.9332417519277429E-3</v>
      </c>
      <c r="Z2546" s="14">
        <v>0.29742440385613794</v>
      </c>
      <c r="AA2546" s="14">
        <v>4.4725606705585272E-2</v>
      </c>
      <c r="AB2546" s="14">
        <v>-1.035363492686104E-2</v>
      </c>
      <c r="AC2546" s="14">
        <v>-0.15601817404694307</v>
      </c>
      <c r="AD2546" s="14">
        <v>-9.1757605379653474E-3</v>
      </c>
      <c r="AE2546" s="14">
        <v>-8.132843069510072E-3</v>
      </c>
      <c r="AF2546" s="14">
        <v>-1.2160677965401179E-2</v>
      </c>
      <c r="AG2546" s="14">
        <v>-1.5578068095449527E-2</v>
      </c>
      <c r="AH2546" s="14">
        <v>-4.0940037916835448E-3</v>
      </c>
      <c r="AI2546" s="14">
        <v>-0.14388518508037923</v>
      </c>
      <c r="AJ2546" s="14">
        <v>3.2413973592711663E-2</v>
      </c>
      <c r="AK2546" s="14">
        <v>0.48845864250269744</v>
      </c>
      <c r="AL2546" s="14">
        <v>2.8725965336786678E-2</v>
      </c>
      <c r="AM2546" s="14">
        <v>2.544461656305072E-2</v>
      </c>
      <c r="AN2546" s="14">
        <v>3.8071294890365086E-2</v>
      </c>
      <c r="AO2546" s="14">
        <v>4.8779509480370131E-2</v>
      </c>
      <c r="AP2546" s="14">
        <v>1.2818643971174791E-2</v>
      </c>
      <c r="AQ2546" s="14">
        <v>0.45061275323206895</v>
      </c>
      <c r="AR2546" s="14">
        <v>-7.0353093293099699E-3</v>
      </c>
      <c r="AS2546" s="14">
        <v>-9.4824586578477026E-3</v>
      </c>
      <c r="AT2546" s="14">
        <v>-0.12535625390356864</v>
      </c>
      <c r="AU2546" s="14">
        <v>-7.9910274332357575E-3</v>
      </c>
      <c r="AV2546" s="14">
        <v>5.72039165409488E-2</v>
      </c>
      <c r="AW2546" s="14">
        <v>8.7039263302289265E-3</v>
      </c>
    </row>
    <row r="2547" spans="2:49" x14ac:dyDescent="0.25">
      <c r="B2547" s="3" t="s">
        <v>304</v>
      </c>
      <c r="C2547" s="10">
        <v>-2.9057693352941345E-2</v>
      </c>
      <c r="D2547" s="10">
        <v>-2.9335519724969703E-2</v>
      </c>
      <c r="E2547" s="10">
        <v>-5.4720352957016972E-2</v>
      </c>
      <c r="F2547" s="10">
        <v>-3.3515695828928535E-2</v>
      </c>
      <c r="G2547" s="10">
        <v>-2.6893110199817574E-2</v>
      </c>
      <c r="H2547" s="10">
        <v>-1.3661924042250348E-2</v>
      </c>
      <c r="I2547" s="10">
        <v>0.23217418424335964</v>
      </c>
      <c r="J2547" s="10">
        <v>0.27978843335438652</v>
      </c>
      <c r="K2547" s="10">
        <v>0.32297067134196755</v>
      </c>
      <c r="L2547" s="10">
        <v>0.31060707829190093</v>
      </c>
      <c r="M2547" s="10">
        <v>0.16936069512559668</v>
      </c>
      <c r="N2547" s="10">
        <v>0.67682446362927529</v>
      </c>
      <c r="O2547" s="10">
        <v>0.51119306857232716</v>
      </c>
      <c r="P2547" s="10">
        <v>0.43365942085983128</v>
      </c>
      <c r="Q2547" s="10">
        <v>0.6142527491654709</v>
      </c>
      <c r="R2547" s="10">
        <v>0.16340419517418869</v>
      </c>
      <c r="S2547" s="10">
        <v>-7.270605997130467E-3</v>
      </c>
      <c r="T2547" s="10">
        <v>0.26306228819917526</v>
      </c>
      <c r="U2547" s="10">
        <v>-7.4403885137840162E-3</v>
      </c>
      <c r="V2547" s="10">
        <v>-1.4862822144740669E-2</v>
      </c>
      <c r="W2547" s="10">
        <v>-8.3560887726420972E-3</v>
      </c>
      <c r="X2547" s="10">
        <v>-6.0880330062383506E-3</v>
      </c>
      <c r="Y2547" s="10">
        <v>-3.5119880235396652E-3</v>
      </c>
      <c r="Z2547" s="10">
        <v>0.28483387297172474</v>
      </c>
      <c r="AA2547" s="10">
        <v>-3.202329772746338E-2</v>
      </c>
      <c r="AB2547" s="10">
        <v>8.4704515597398885E-3</v>
      </c>
      <c r="AC2547" s="10">
        <v>-0.30329732670921877</v>
      </c>
      <c r="AD2547" s="10">
        <v>8.6434596652740815E-3</v>
      </c>
      <c r="AE2547" s="10">
        <v>1.7026010542406114E-2</v>
      </c>
      <c r="AF2547" s="10">
        <v>9.742478014411006E-3</v>
      </c>
      <c r="AG2547" s="10">
        <v>7.2512147986614458E-3</v>
      </c>
      <c r="AH2547" s="10">
        <v>4.0684158988880774E-3</v>
      </c>
      <c r="AI2547" s="10">
        <v>-0.26140791324509727</v>
      </c>
      <c r="AJ2547" s="10">
        <v>-1.2343400293714734E-2</v>
      </c>
      <c r="AK2547" s="10">
        <v>0.44419889462626599</v>
      </c>
      <c r="AL2547" s="10">
        <v>-1.2612873306620889E-2</v>
      </c>
      <c r="AM2547" s="10">
        <v>-2.5013585933459988E-2</v>
      </c>
      <c r="AN2547" s="10">
        <v>-1.419184761183062E-2</v>
      </c>
      <c r="AO2547" s="10">
        <v>-1.0455713509073941E-2</v>
      </c>
      <c r="AP2547" s="10">
        <v>-5.9448257521967493E-3</v>
      </c>
      <c r="AQ2547" s="10">
        <v>0.43024809000906916</v>
      </c>
      <c r="AR2547" s="10">
        <v>1.3108599134953091E-3</v>
      </c>
      <c r="AS2547" s="10">
        <v>9.7137474448490049E-4</v>
      </c>
      <c r="AT2547" s="10">
        <v>-1.6429256812715257E-3</v>
      </c>
      <c r="AU2547" s="10">
        <v>1.617177261600215E-3</v>
      </c>
      <c r="AV2547" s="10">
        <v>3.4635280187204852E-3</v>
      </c>
      <c r="AW2547" s="10">
        <v>2.8770797294243316E-4</v>
      </c>
    </row>
    <row r="2548" spans="2:49" x14ac:dyDescent="0.25">
      <c r="B2548" s="3" t="s">
        <v>305</v>
      </c>
      <c r="C2548" s="14">
        <v>-8.727813957221478E-2</v>
      </c>
      <c r="D2548" s="14">
        <v>-7.7093756097889043E-2</v>
      </c>
      <c r="E2548" s="14">
        <v>-0.12140238889859291</v>
      </c>
      <c r="F2548" s="14">
        <v>-0.10509836948343781</v>
      </c>
      <c r="G2548" s="14">
        <v>-0.11640976090185866</v>
      </c>
      <c r="H2548" s="14">
        <v>-3.7363366791333542E-2</v>
      </c>
      <c r="I2548" s="14">
        <v>0.23826316340484507</v>
      </c>
      <c r="J2548" s="14">
        <v>0.31981336569003876</v>
      </c>
      <c r="K2548" s="14">
        <v>0.33557147886369154</v>
      </c>
      <c r="L2548" s="14">
        <v>0.38201102749894739</v>
      </c>
      <c r="M2548" s="14">
        <v>-9.7387423283963378E-3</v>
      </c>
      <c r="N2548" s="14">
        <v>0.62974405552160428</v>
      </c>
      <c r="O2548" s="14">
        <v>0.41621967608535104</v>
      </c>
      <c r="P2548" s="14">
        <v>0.31229835570448933</v>
      </c>
      <c r="Q2548" s="14">
        <v>0.50443637805394692</v>
      </c>
      <c r="R2548" s="14">
        <v>0.33112063005923809</v>
      </c>
      <c r="S2548" s="14">
        <v>-6.0533406493051174E-3</v>
      </c>
      <c r="T2548" s="14">
        <v>0.2865079661203071</v>
      </c>
      <c r="U2548" s="14">
        <v>-6.432317137657205E-3</v>
      </c>
      <c r="V2548" s="14">
        <v>-1.9771910450217693E-2</v>
      </c>
      <c r="W2548" s="14">
        <v>-7.2258855518335489E-3</v>
      </c>
      <c r="X2548" s="14">
        <v>6.4864924320801737E-4</v>
      </c>
      <c r="Y2548" s="14">
        <v>4.0733468731328493E-4</v>
      </c>
      <c r="Z2548" s="14">
        <v>0.32642196890179964</v>
      </c>
      <c r="AA2548" s="14">
        <v>7.2918052422244611E-2</v>
      </c>
      <c r="AB2548" s="14">
        <v>5.1078053730040218E-3</v>
      </c>
      <c r="AC2548" s="14">
        <v>-0.21797350862910986</v>
      </c>
      <c r="AD2548" s="14">
        <v>5.3087229515966297E-3</v>
      </c>
      <c r="AE2548" s="14">
        <v>1.54403088875089E-2</v>
      </c>
      <c r="AF2548" s="14">
        <v>6.1041426649839949E-3</v>
      </c>
      <c r="AG2548" s="14">
        <v>4.0792934633192973E-4</v>
      </c>
      <c r="AH2548" s="14">
        <v>-1.5295367549215261E-5</v>
      </c>
      <c r="AI2548" s="14">
        <v>-0.23968589294915871</v>
      </c>
      <c r="AJ2548" s="14">
        <v>-1.3957037265732587E-2</v>
      </c>
      <c r="AK2548" s="14">
        <v>0.39413471087712487</v>
      </c>
      <c r="AL2548" s="14">
        <v>-1.3499053396397329E-2</v>
      </c>
      <c r="AM2548" s="14">
        <v>-3.1658126496583776E-2</v>
      </c>
      <c r="AN2548" s="14">
        <v>-1.6738354548024369E-2</v>
      </c>
      <c r="AO2548" s="14">
        <v>-9.2075062752037251E-3</v>
      </c>
      <c r="AP2548" s="14">
        <v>-2.7404849425698378E-3</v>
      </c>
      <c r="AQ2548" s="14">
        <v>0.35208038328877778</v>
      </c>
      <c r="AR2548" s="14">
        <v>5.8061476897702559E-2</v>
      </c>
      <c r="AS2548" s="14">
        <v>4.7961410732234866E-2</v>
      </c>
      <c r="AT2548" s="14">
        <v>4.5986001266295137E-2</v>
      </c>
      <c r="AU2548" s="14">
        <v>7.0110582962360779E-2</v>
      </c>
      <c r="AV2548" s="14">
        <v>0.10416263706190559</v>
      </c>
      <c r="AW2548" s="14">
        <v>3.404255219552417E-2</v>
      </c>
    </row>
    <row r="2549" spans="2:49" x14ac:dyDescent="0.25">
      <c r="B2549" s="3" t="s">
        <v>306</v>
      </c>
      <c r="C2549" s="10">
        <v>-9.940646652915509E-3</v>
      </c>
      <c r="D2549" s="10">
        <v>-1.0793578696899512E-2</v>
      </c>
      <c r="E2549" s="10">
        <v>5.114178801183742E-2</v>
      </c>
      <c r="F2549" s="10">
        <v>-1.1629288345570078E-2</v>
      </c>
      <c r="G2549" s="10">
        <v>-4.8340443806605154E-2</v>
      </c>
      <c r="H2549" s="10">
        <v>-8.2101389401059259E-3</v>
      </c>
      <c r="I2549" s="10">
        <v>0.20208264096861567</v>
      </c>
      <c r="J2549" s="10">
        <v>0.27645412827652871</v>
      </c>
      <c r="K2549" s="10">
        <v>0.24172470559775361</v>
      </c>
      <c r="L2549" s="10">
        <v>0.33677372236479325</v>
      </c>
      <c r="M2549" s="10">
        <v>0.1056873445064446</v>
      </c>
      <c r="N2549" s="10">
        <v>0.68273038217735449</v>
      </c>
      <c r="O2549" s="10">
        <v>0.49811303289981246</v>
      </c>
      <c r="P2549" s="10">
        <v>0.47901530321986141</v>
      </c>
      <c r="Q2549" s="10">
        <v>0.59686044212042111</v>
      </c>
      <c r="R2549" s="10">
        <v>0.28165191786113042</v>
      </c>
      <c r="S2549" s="10">
        <v>2.4783443160236909E-2</v>
      </c>
      <c r="T2549" s="10">
        <v>0.2246342438399565</v>
      </c>
      <c r="U2549" s="10">
        <v>2.3565031109902303E-2</v>
      </c>
      <c r="V2549" s="10">
        <v>1.1115193616626507E-2</v>
      </c>
      <c r="W2549" s="10">
        <v>2.975788144318137E-2</v>
      </c>
      <c r="X2549" s="10">
        <v>4.3585693536138281E-2</v>
      </c>
      <c r="Y2549" s="10">
        <v>1.3450729472777062E-2</v>
      </c>
      <c r="Z2549" s="10">
        <v>0.27162761774024496</v>
      </c>
      <c r="AA2549" s="10">
        <v>-2.1950507000302131E-2</v>
      </c>
      <c r="AB2549" s="10">
        <v>-7.6652273731240067E-3</v>
      </c>
      <c r="AC2549" s="10">
        <v>-0.13860933429922645</v>
      </c>
      <c r="AD2549" s="10">
        <v>-7.2033021701027886E-3</v>
      </c>
      <c r="AE2549" s="10">
        <v>-6.9638755138314752E-3</v>
      </c>
      <c r="AF2549" s="10">
        <v>-9.2232071761427885E-3</v>
      </c>
      <c r="AG2549" s="10">
        <v>-1.1523559632851406E-2</v>
      </c>
      <c r="AH2549" s="10">
        <v>-3.9816261817100032E-3</v>
      </c>
      <c r="AI2549" s="10">
        <v>-9.0920671209939977E-2</v>
      </c>
      <c r="AJ2549" s="10">
        <v>3.7596391760252458E-2</v>
      </c>
      <c r="AK2549" s="10">
        <v>0.46785347505728053</v>
      </c>
      <c r="AL2549" s="10">
        <v>3.5591656836672279E-2</v>
      </c>
      <c r="AM2549" s="10">
        <v>2.3343576908997639E-2</v>
      </c>
      <c r="AN2549" s="10">
        <v>4.5178340570195576E-2</v>
      </c>
      <c r="AO2549" s="10">
        <v>6.252188057340656E-2</v>
      </c>
      <c r="AP2549" s="10">
        <v>2.0076528226578429E-2</v>
      </c>
      <c r="AQ2549" s="10">
        <v>0.42475949465938112</v>
      </c>
      <c r="AR2549" s="10">
        <v>9.9461361952636093E-2</v>
      </c>
      <c r="AS2549" s="10">
        <v>9.568113402835586E-2</v>
      </c>
      <c r="AT2549" s="10">
        <v>-1.373215526237998E-3</v>
      </c>
      <c r="AU2549" s="10">
        <v>0.11917130557777328</v>
      </c>
      <c r="AV2549" s="10">
        <v>0.20043842754453572</v>
      </c>
      <c r="AW2549" s="10">
        <v>5.6308736028584605E-2</v>
      </c>
    </row>
    <row r="2550" spans="2:49" x14ac:dyDescent="0.25">
      <c r="B2550" s="3" t="s">
        <v>307</v>
      </c>
      <c r="C2550" s="14">
        <v>2.4241814033100113E-3</v>
      </c>
      <c r="D2550" s="14">
        <v>3.4859565409485083E-3</v>
      </c>
      <c r="E2550" s="14">
        <v>6.0833324416122381E-2</v>
      </c>
      <c r="F2550" s="14">
        <v>2.4286772167207149E-3</v>
      </c>
      <c r="G2550" s="14">
        <v>-2.6216523697740055E-2</v>
      </c>
      <c r="H2550" s="14">
        <v>7.8023522192473965E-4</v>
      </c>
      <c r="I2550" s="14">
        <v>0.27763365105653542</v>
      </c>
      <c r="J2550" s="14">
        <v>0.25548617478099256</v>
      </c>
      <c r="K2550" s="14">
        <v>0.26892036054022456</v>
      </c>
      <c r="L2550" s="14">
        <v>0.3014098878837686</v>
      </c>
      <c r="M2550" s="14">
        <v>0.10203650855090045</v>
      </c>
      <c r="N2550" s="14">
        <v>0.59449245380017346</v>
      </c>
      <c r="O2550" s="14">
        <v>0.50036732948339202</v>
      </c>
      <c r="P2550" s="14">
        <v>0.49104004567185583</v>
      </c>
      <c r="Q2550" s="14">
        <v>0.6067581063964973</v>
      </c>
      <c r="R2550" s="14">
        <v>0.20700627083935064</v>
      </c>
      <c r="S2550" s="14">
        <v>1.7755229388620029E-2</v>
      </c>
      <c r="T2550" s="14">
        <v>0.19103909644054315</v>
      </c>
      <c r="U2550" s="14">
        <v>1.7657376544535714E-2</v>
      </c>
      <c r="V2550" s="14">
        <v>1.2811141659295143E-2</v>
      </c>
      <c r="W2550" s="14">
        <v>2.1422838833713279E-2</v>
      </c>
      <c r="X2550" s="14">
        <v>2.8943056347147028E-2</v>
      </c>
      <c r="Y2550" s="14">
        <v>7.2985983265815698E-3</v>
      </c>
      <c r="Z2550" s="14">
        <v>0.27066943208233613</v>
      </c>
      <c r="AA2550" s="14">
        <v>1.6062186136992552E-2</v>
      </c>
      <c r="AB2550" s="14">
        <v>-1.4396370204436969E-2</v>
      </c>
      <c r="AC2550" s="14">
        <v>-0.22787512927520456</v>
      </c>
      <c r="AD2550" s="14">
        <v>-1.4397589096023651E-2</v>
      </c>
      <c r="AE2550" s="14">
        <v>-1.4814786624785501E-2</v>
      </c>
      <c r="AF2550" s="14">
        <v>-1.7332972189654121E-2</v>
      </c>
      <c r="AG2550" s="14">
        <v>-2.1207214009015592E-2</v>
      </c>
      <c r="AH2550" s="14">
        <v>-5.9016753890180438E-3</v>
      </c>
      <c r="AI2550" s="14">
        <v>-0.21669624920692204</v>
      </c>
      <c r="AJ2550" s="14">
        <v>3.338147113494884E-2</v>
      </c>
      <c r="AK2550" s="14">
        <v>0.56136051081143845</v>
      </c>
      <c r="AL2550" s="14">
        <v>3.3420701522703752E-2</v>
      </c>
      <c r="AM2550" s="14">
        <v>3.6352261726600214E-2</v>
      </c>
      <c r="AN2550" s="14">
        <v>4.0173890876941169E-2</v>
      </c>
      <c r="AO2550" s="14">
        <v>4.8152565969201616E-2</v>
      </c>
      <c r="AP2550" s="14">
        <v>1.367714097714106E-2</v>
      </c>
      <c r="AQ2550" s="14">
        <v>0.50121142725722867</v>
      </c>
      <c r="AR2550" s="14">
        <v>6.3886475213290994E-2</v>
      </c>
      <c r="AS2550" s="14">
        <v>6.2775550330904067E-2</v>
      </c>
      <c r="AT2550" s="14">
        <v>4.3950228151467827E-3</v>
      </c>
      <c r="AU2550" s="14">
        <v>7.7433444816589592E-2</v>
      </c>
      <c r="AV2550" s="14">
        <v>0.12543506329834667</v>
      </c>
      <c r="AW2550" s="14">
        <v>2.6414297468947766E-2</v>
      </c>
    </row>
    <row r="2551" spans="2:49" x14ac:dyDescent="0.25">
      <c r="B2551" s="3" t="s">
        <v>308</v>
      </c>
      <c r="C2551" s="10">
        <v>-4.2424967162530844E-2</v>
      </c>
      <c r="D2551" s="10">
        <v>-3.7568575430931402E-2</v>
      </c>
      <c r="E2551" s="10">
        <v>-2.7576504107302953E-2</v>
      </c>
      <c r="F2551" s="10">
        <v>-5.113177517724396E-2</v>
      </c>
      <c r="G2551" s="10">
        <v>-8.1923464218703335E-2</v>
      </c>
      <c r="H2551" s="10">
        <v>-1.9517688205319482E-2</v>
      </c>
      <c r="I2551" s="10">
        <v>0.28098949913790144</v>
      </c>
      <c r="J2551" s="10">
        <v>0.39561293866141084</v>
      </c>
      <c r="K2551" s="10">
        <v>0.41953555795645203</v>
      </c>
      <c r="L2551" s="10">
        <v>0.45330555155363123</v>
      </c>
      <c r="M2551" s="10">
        <v>3.3069287764094811E-2</v>
      </c>
      <c r="N2551" s="10">
        <v>0.61017007018124991</v>
      </c>
      <c r="O2551" s="10">
        <v>0.38469253754331872</v>
      </c>
      <c r="P2551" s="10">
        <v>0.31736025376536714</v>
      </c>
      <c r="Q2551" s="10">
        <v>0.47155223648540995</v>
      </c>
      <c r="R2551" s="10">
        <v>0.22711140248900263</v>
      </c>
      <c r="S2551" s="10">
        <v>-4.0318908314546115E-3</v>
      </c>
      <c r="T2551" s="10">
        <v>0.26880800192652754</v>
      </c>
      <c r="U2551" s="10">
        <v>-4.3594427785465855E-3</v>
      </c>
      <c r="V2551" s="10">
        <v>-1.109037499610982E-2</v>
      </c>
      <c r="W2551" s="10">
        <v>-4.5914315142712922E-3</v>
      </c>
      <c r="X2551" s="10">
        <v>9.2438760024915814E-4</v>
      </c>
      <c r="Y2551" s="10">
        <v>-1.5681183782204674E-4</v>
      </c>
      <c r="Z2551" s="10">
        <v>0.28562603938232284</v>
      </c>
      <c r="AA2551" s="10">
        <v>3.4302890456855153E-2</v>
      </c>
      <c r="AB2551" s="10">
        <v>-2.7982385943972673E-3</v>
      </c>
      <c r="AC2551" s="10">
        <v>1.2405313944364204E-2</v>
      </c>
      <c r="AD2551" s="10">
        <v>-2.234749118633915E-3</v>
      </c>
      <c r="AE2551" s="10">
        <v>7.9124173734181308E-4</v>
      </c>
      <c r="AF2551" s="10">
        <v>-3.4550818685624273E-3</v>
      </c>
      <c r="AG2551" s="10">
        <v>-8.0876641984464655E-3</v>
      </c>
      <c r="AH2551" s="10">
        <v>-1.8106349582661539E-3</v>
      </c>
      <c r="AI2551" s="10">
        <v>-8.8022464641842504E-2</v>
      </c>
      <c r="AJ2551" s="10">
        <v>-7.0892894444418795E-3</v>
      </c>
      <c r="AK2551" s="10">
        <v>0.43212402733870608</v>
      </c>
      <c r="AL2551" s="10">
        <v>-7.4812181506340829E-3</v>
      </c>
      <c r="AM2551" s="10">
        <v>-1.7525209588992653E-2</v>
      </c>
      <c r="AN2551" s="10">
        <v>-8.1356080763418989E-3</v>
      </c>
      <c r="AO2551" s="10">
        <v>-4.0575203064806969E-4</v>
      </c>
      <c r="AP2551" s="10">
        <v>-6.7169711176771462E-4</v>
      </c>
      <c r="AQ2551" s="10">
        <v>0.4356119248722814</v>
      </c>
      <c r="AR2551" s="10">
        <v>2.5810951407815218E-2</v>
      </c>
      <c r="AS2551" s="10">
        <v>2.0093724405098191E-2</v>
      </c>
      <c r="AT2551" s="10">
        <v>-1.287554186186932E-2</v>
      </c>
      <c r="AU2551" s="10">
        <v>3.2046093647043583E-2</v>
      </c>
      <c r="AV2551" s="10">
        <v>8.0336058916056552E-2</v>
      </c>
      <c r="AW2551" s="10">
        <v>1.7819450011915944E-2</v>
      </c>
    </row>
    <row r="2552" spans="2:49" x14ac:dyDescent="0.25">
      <c r="B2552" s="3" t="s">
        <v>309</v>
      </c>
      <c r="C2552" s="14">
        <v>-5.0070924656238351E-2</v>
      </c>
      <c r="D2552" s="14">
        <v>-5.1832417782715523E-2</v>
      </c>
      <c r="E2552" s="14">
        <v>6.9660685925556341E-4</v>
      </c>
      <c r="F2552" s="14">
        <v>-5.9783340497011388E-2</v>
      </c>
      <c r="G2552" s="14">
        <v>-0.10891890960986597</v>
      </c>
      <c r="H2552" s="14">
        <v>-3.4846082166410476E-2</v>
      </c>
      <c r="I2552" s="14">
        <v>0.19871677879322197</v>
      </c>
      <c r="J2552" s="14">
        <v>0.27203560067530003</v>
      </c>
      <c r="K2552" s="14">
        <v>0.23053439538832241</v>
      </c>
      <c r="L2552" s="14">
        <v>0.34832026972132141</v>
      </c>
      <c r="M2552" s="14">
        <v>3.1641073732818735E-2</v>
      </c>
      <c r="N2552" s="14">
        <v>0.64655977979133505</v>
      </c>
      <c r="O2552" s="14">
        <v>0.46144812412883207</v>
      </c>
      <c r="P2552" s="14">
        <v>0.47735521600491482</v>
      </c>
      <c r="Q2552" s="14">
        <v>0.55110708508855477</v>
      </c>
      <c r="R2552" s="14">
        <v>0.32012920144261697</v>
      </c>
      <c r="S2552" s="14">
        <v>4.0792940259565319E-3</v>
      </c>
      <c r="T2552" s="14">
        <v>0.30229386913365303</v>
      </c>
      <c r="U2552" s="14">
        <v>5.1815750229376976E-3</v>
      </c>
      <c r="V2552" s="14">
        <v>-1.8900961093273345E-2</v>
      </c>
      <c r="W2552" s="14">
        <v>4.4290780847546021E-3</v>
      </c>
      <c r="X2552" s="14">
        <v>1.9982805971340771E-2</v>
      </c>
      <c r="Y2552" s="14">
        <v>5.7990330146146796E-3</v>
      </c>
      <c r="Z2552" s="14">
        <v>0.3972315364113761</v>
      </c>
      <c r="AA2552" s="14">
        <v>3.2068170106413628E-2</v>
      </c>
      <c r="AB2552" s="14">
        <v>-4.332646217926556E-4</v>
      </c>
      <c r="AC2552" s="14">
        <v>-9.9786358562185082E-2</v>
      </c>
      <c r="AD2552" s="14">
        <v>-7.1942477306948145E-4</v>
      </c>
      <c r="AE2552" s="14">
        <v>5.3307930294596581E-3</v>
      </c>
      <c r="AF2552" s="14">
        <v>-3.9255563767352179E-4</v>
      </c>
      <c r="AG2552" s="14">
        <v>-4.081564117728604E-3</v>
      </c>
      <c r="AH2552" s="14">
        <v>-1.1379558463457677E-3</v>
      </c>
      <c r="AI2552" s="14">
        <v>-0.11224481586940108</v>
      </c>
      <c r="AJ2552" s="14">
        <v>-3.3305045896553885E-3</v>
      </c>
      <c r="AK2552" s="14">
        <v>0.4294994965950385</v>
      </c>
      <c r="AL2552" s="14">
        <v>-2.5408164868143332E-3</v>
      </c>
      <c r="AM2552" s="14">
        <v>-1.777747889814971E-2</v>
      </c>
      <c r="AN2552" s="14">
        <v>-4.3941164425897183E-3</v>
      </c>
      <c r="AO2552" s="14">
        <v>3.2627775088210909E-3</v>
      </c>
      <c r="AP2552" s="14">
        <v>4.820118377838415E-4</v>
      </c>
      <c r="AQ2552" s="14">
        <v>0.37572186580054645</v>
      </c>
      <c r="AR2552" s="14">
        <v>4.8373368703261269E-2</v>
      </c>
      <c r="AS2552" s="14">
        <v>5.2488776015593347E-2</v>
      </c>
      <c r="AT2552" s="14">
        <v>-4.8111842399719967E-2</v>
      </c>
      <c r="AU2552" s="14">
        <v>5.6645088143324925E-2</v>
      </c>
      <c r="AV2552" s="14">
        <v>0.13319265901469993</v>
      </c>
      <c r="AW2552" s="14">
        <v>4.1116549215603371E-2</v>
      </c>
    </row>
    <row r="2553" spans="2:49" x14ac:dyDescent="0.25">
      <c r="B2553" s="3" t="s">
        <v>310</v>
      </c>
      <c r="C2553" s="10">
        <v>-1.5490342625459865E-2</v>
      </c>
      <c r="D2553" s="10">
        <v>-1.4056763911072447E-2</v>
      </c>
      <c r="E2553" s="10">
        <v>-1.5345820119217134E-2</v>
      </c>
      <c r="F2553" s="10">
        <v>-1.8824347783471487E-2</v>
      </c>
      <c r="G2553" s="10">
        <v>-2.2935102502764402E-2</v>
      </c>
      <c r="H2553" s="10">
        <v>-6.6277605375986834E-3</v>
      </c>
      <c r="I2553" s="10">
        <v>0.17097789224480514</v>
      </c>
      <c r="J2553" s="10">
        <v>0.23745113140102858</v>
      </c>
      <c r="K2553" s="10">
        <v>0.16566037787287016</v>
      </c>
      <c r="L2553" s="10">
        <v>0.29753710611552198</v>
      </c>
      <c r="M2553" s="10">
        <v>3.772340069094756E-2</v>
      </c>
      <c r="N2553" s="10">
        <v>0.70716251628216653</v>
      </c>
      <c r="O2553" s="10">
        <v>0.51652092134522698</v>
      </c>
      <c r="P2553" s="10">
        <v>0.50205005841879169</v>
      </c>
      <c r="Q2553" s="10">
        <v>0.62168446260537447</v>
      </c>
      <c r="R2553" s="10">
        <v>0.26373825953388141</v>
      </c>
      <c r="S2553" s="10">
        <v>9.6970204632819915E-3</v>
      </c>
      <c r="T2553" s="10">
        <v>0.2549040247838042</v>
      </c>
      <c r="U2553" s="10">
        <v>9.3505519276254681E-3</v>
      </c>
      <c r="V2553" s="10">
        <v>1.1482729965777358E-3</v>
      </c>
      <c r="W2553" s="10">
        <v>1.1684813457051711E-2</v>
      </c>
      <c r="X2553" s="10">
        <v>1.8245847073420671E-2</v>
      </c>
      <c r="Y2553" s="10">
        <v>4.855444713217829E-3</v>
      </c>
      <c r="Z2553" s="10">
        <v>0.30673469683350363</v>
      </c>
      <c r="AA2553" s="10">
        <v>-3.3937011527872436E-2</v>
      </c>
      <c r="AB2553" s="10">
        <v>-7.0943717234901917E-3</v>
      </c>
      <c r="AC2553" s="10">
        <v>-0.14844025357013502</v>
      </c>
      <c r="AD2553" s="10">
        <v>-6.8170971379970186E-3</v>
      </c>
      <c r="AE2553" s="10">
        <v>-1.2054117373837851E-3</v>
      </c>
      <c r="AF2553" s="10">
        <v>-8.5529368948007688E-3</v>
      </c>
      <c r="AG2553" s="10">
        <v>-1.3180773636260849E-2</v>
      </c>
      <c r="AH2553" s="10">
        <v>-3.5217465281044058E-3</v>
      </c>
      <c r="AI2553" s="10">
        <v>-0.21115955812982301</v>
      </c>
      <c r="AJ2553" s="10">
        <v>1.4160923768720857E-2</v>
      </c>
      <c r="AK2553" s="10">
        <v>0.47537525612985737</v>
      </c>
      <c r="AL2553" s="10">
        <v>1.3719464234902834E-2</v>
      </c>
      <c r="AM2553" s="10">
        <v>6.8664259355975723E-4</v>
      </c>
      <c r="AN2553" s="10">
        <v>1.7052146460121761E-2</v>
      </c>
      <c r="AO2553" s="10">
        <v>2.7100315068663391E-2</v>
      </c>
      <c r="AP2553" s="10">
        <v>7.17329242271743E-3</v>
      </c>
      <c r="AQ2553" s="10">
        <v>0.48384613050474412</v>
      </c>
      <c r="AR2553" s="10">
        <v>4.4486558855774579E-2</v>
      </c>
      <c r="AS2553" s="10">
        <v>4.2165681800953855E-2</v>
      </c>
      <c r="AT2553" s="10">
        <v>1.649628933671313E-2</v>
      </c>
      <c r="AU2553" s="10">
        <v>5.3737694630405015E-2</v>
      </c>
      <c r="AV2553" s="10">
        <v>7.854376195100507E-2</v>
      </c>
      <c r="AW2553" s="10">
        <v>2.1337291206764211E-2</v>
      </c>
    </row>
    <row r="2554" spans="2:49" x14ac:dyDescent="0.25">
      <c r="B2554" s="3" t="s">
        <v>311</v>
      </c>
      <c r="C2554" s="14">
        <v>7.9748509295785187E-3</v>
      </c>
      <c r="D2554" s="14">
        <v>9.9775879448167799E-3</v>
      </c>
      <c r="E2554" s="14">
        <v>6.2644250283335812E-2</v>
      </c>
      <c r="F2554" s="14">
        <v>8.3185014560330298E-3</v>
      </c>
      <c r="G2554" s="14">
        <v>-2.4714897694038066E-2</v>
      </c>
      <c r="H2554" s="14">
        <v>4.507931144147324E-3</v>
      </c>
      <c r="I2554" s="14">
        <v>0.2558266522733616</v>
      </c>
      <c r="J2554" s="14">
        <v>0.30727899973322509</v>
      </c>
      <c r="K2554" s="14">
        <v>0.30065702743016282</v>
      </c>
      <c r="L2554" s="14">
        <v>0.35303087761553376</v>
      </c>
      <c r="M2554" s="14">
        <v>0.13090368937455479</v>
      </c>
      <c r="N2554" s="14">
        <v>0.65402596282664771</v>
      </c>
      <c r="O2554" s="14">
        <v>0.45617877023389097</v>
      </c>
      <c r="P2554" s="14">
        <v>0.35836062283594333</v>
      </c>
      <c r="Q2554" s="14">
        <v>0.55824035243279013</v>
      </c>
      <c r="R2554" s="14">
        <v>0.14940107710561365</v>
      </c>
      <c r="S2554" s="14">
        <v>1.7791638487670375E-2</v>
      </c>
      <c r="T2554" s="14">
        <v>0.18655453551806322</v>
      </c>
      <c r="U2554" s="14">
        <v>1.4648752870226444E-2</v>
      </c>
      <c r="V2554" s="14">
        <v>1.134117261348431E-2</v>
      </c>
      <c r="W2554" s="14">
        <v>2.1511386239171908E-2</v>
      </c>
      <c r="X2554" s="14">
        <v>3.1362122143171536E-2</v>
      </c>
      <c r="Y2554" s="14">
        <v>6.170136165446401E-3</v>
      </c>
      <c r="Z2554" s="14">
        <v>0.2679207834459596</v>
      </c>
      <c r="AA2554" s="14">
        <v>-4.0368664875256588E-3</v>
      </c>
      <c r="AB2554" s="14">
        <v>-1.2844685848302138E-2</v>
      </c>
      <c r="AC2554" s="14">
        <v>-0.14247964868748753</v>
      </c>
      <c r="AD2554" s="14">
        <v>-1.0604702025431496E-2</v>
      </c>
      <c r="AE2554" s="14">
        <v>-8.677488785477078E-3</v>
      </c>
      <c r="AF2554" s="14">
        <v>-1.5518898645313983E-2</v>
      </c>
      <c r="AG2554" s="14">
        <v>-2.231203299725211E-2</v>
      </c>
      <c r="AH2554" s="14">
        <v>-4.4693570587307323E-3</v>
      </c>
      <c r="AI2554" s="14">
        <v>-0.19240386796503064</v>
      </c>
      <c r="AJ2554" s="14">
        <v>3.6154446614083055E-2</v>
      </c>
      <c r="AK2554" s="14">
        <v>0.57975226642598043</v>
      </c>
      <c r="AL2554" s="14">
        <v>3.0514772438871157E-2</v>
      </c>
      <c r="AM2554" s="14">
        <v>3.5650164737221775E-2</v>
      </c>
      <c r="AN2554" s="14">
        <v>4.3423521143783006E-2</v>
      </c>
      <c r="AO2554" s="14">
        <v>5.5241281045114006E-2</v>
      </c>
      <c r="AP2554" s="14">
        <v>1.2919844979746936E-2</v>
      </c>
      <c r="AQ2554" s="14">
        <v>0.51814692988036326</v>
      </c>
      <c r="AR2554" s="14">
        <v>6.0853412217516917E-2</v>
      </c>
      <c r="AS2554" s="14">
        <v>4.7728244226225833E-2</v>
      </c>
      <c r="AT2554" s="14">
        <v>-1.2891736003391094E-3</v>
      </c>
      <c r="AU2554" s="14">
        <v>7.4497886304745117E-2</v>
      </c>
      <c r="AV2554" s="14">
        <v>0.13426654677618571</v>
      </c>
      <c r="AW2554" s="14">
        <v>1.9890809127084734E-2</v>
      </c>
    </row>
    <row r="2555" spans="2:49" x14ac:dyDescent="0.25">
      <c r="B2555" s="3" t="s">
        <v>312</v>
      </c>
      <c r="C2555" s="10">
        <v>8.6574538864373149E-3</v>
      </c>
      <c r="D2555" s="10">
        <v>1.4791209721006013E-2</v>
      </c>
      <c r="E2555" s="10">
        <v>6.9243771777333138E-2</v>
      </c>
      <c r="F2555" s="10">
        <v>7.3273850808995341E-3</v>
      </c>
      <c r="G2555" s="10">
        <v>-1.2424332594380956E-2</v>
      </c>
      <c r="H2555" s="10">
        <v>8.7712996818720586E-3</v>
      </c>
      <c r="I2555" s="10">
        <v>0.28871086984692867</v>
      </c>
      <c r="J2555" s="10">
        <v>0.22074031897381219</v>
      </c>
      <c r="K2555" s="10">
        <v>0.28910657441199306</v>
      </c>
      <c r="L2555" s="10">
        <v>0.23053842595721555</v>
      </c>
      <c r="M2555" s="10">
        <v>0.14609369060943581</v>
      </c>
      <c r="N2555" s="10">
        <v>0.59175031099265885</v>
      </c>
      <c r="O2555" s="10">
        <v>0.5334240960064438</v>
      </c>
      <c r="P2555" s="10">
        <v>0.42075659977654362</v>
      </c>
      <c r="Q2555" s="10">
        <v>0.6950848270025568</v>
      </c>
      <c r="R2555" s="10">
        <v>0.10823748306643222</v>
      </c>
      <c r="S2555" s="10">
        <v>2.7434623116512841E-3</v>
      </c>
      <c r="T2555" s="10">
        <v>0.34249038454264513</v>
      </c>
      <c r="U2555" s="10">
        <v>1.6527751909597033E-3</v>
      </c>
      <c r="V2555" s="10">
        <v>-4.4458196429685605E-3</v>
      </c>
      <c r="W2555" s="10">
        <v>3.8287584246476242E-3</v>
      </c>
      <c r="X2555" s="10">
        <v>6.9828753249557146E-3</v>
      </c>
      <c r="Y2555" s="10">
        <v>1.0630265031470005E-4</v>
      </c>
      <c r="Z2555" s="10">
        <v>0.39301615129022388</v>
      </c>
      <c r="AA2555" s="10">
        <v>5.8245030115253692E-3</v>
      </c>
      <c r="AB2555" s="10">
        <v>-1.0870420240780929E-3</v>
      </c>
      <c r="AC2555" s="10">
        <v>-0.12826836919996007</v>
      </c>
      <c r="AD2555" s="10">
        <v>-1.5363452400079223E-3</v>
      </c>
      <c r="AE2555" s="10">
        <v>-5.9040188367300121E-3</v>
      </c>
      <c r="AF2555" s="10">
        <v>-1.0793642311005729E-3</v>
      </c>
      <c r="AG2555" s="10">
        <v>4.0533035306765321E-4</v>
      </c>
      <c r="AH2555" s="10">
        <v>-8.1866796405904421E-4</v>
      </c>
      <c r="AI2555" s="10">
        <v>-4.1557629767126292E-2</v>
      </c>
      <c r="AJ2555" s="10">
        <v>3.1158726201952155E-3</v>
      </c>
      <c r="AK2555" s="10">
        <v>0.38253180957097194</v>
      </c>
      <c r="AL2555" s="10">
        <v>2.6416326914050891E-3</v>
      </c>
      <c r="AM2555" s="10">
        <v>1.5991035655871719E-3</v>
      </c>
      <c r="AN2555" s="10">
        <v>3.9688673779805983E-3</v>
      </c>
      <c r="AO2555" s="10">
        <v>5.1795297770387341E-3</v>
      </c>
      <c r="AP2555" s="10">
        <v>7.9423820809764898E-4</v>
      </c>
      <c r="AQ2555" s="10">
        <v>0.34734797057443145</v>
      </c>
      <c r="AR2555" s="10">
        <v>-5.6392694892374586E-4</v>
      </c>
      <c r="AS2555" s="10">
        <v>-8.6843044567859601E-3</v>
      </c>
      <c r="AT2555" s="10">
        <v>-7.1653914409677444E-2</v>
      </c>
      <c r="AU2555" s="10">
        <v>3.3566037585670006E-3</v>
      </c>
      <c r="AV2555" s="10">
        <v>2.8594473117701896E-2</v>
      </c>
      <c r="AW2555" s="10">
        <v>-7.3731910028516012E-3</v>
      </c>
    </row>
    <row r="2556" spans="2:49" x14ac:dyDescent="0.25">
      <c r="B2556" s="3" t="s">
        <v>313</v>
      </c>
      <c r="C2556" s="14">
        <v>-2.1191594023314518E-2</v>
      </c>
      <c r="D2556" s="14">
        <v>-2.0743708890523321E-2</v>
      </c>
      <c r="E2556" s="14">
        <v>-6.422114103807218E-2</v>
      </c>
      <c r="F2556" s="14">
        <v>-2.4651402852395414E-2</v>
      </c>
      <c r="G2556" s="14">
        <v>-1.4201793977039856E-2</v>
      </c>
      <c r="H2556" s="14">
        <v>-6.5833678480113188E-3</v>
      </c>
      <c r="I2556" s="14">
        <v>0.20860182358898252</v>
      </c>
      <c r="J2556" s="14">
        <v>0.21129132627605585</v>
      </c>
      <c r="K2556" s="14">
        <v>0.23237889880082921</v>
      </c>
      <c r="L2556" s="14">
        <v>0.2386309555314757</v>
      </c>
      <c r="M2556" s="14">
        <v>4.9370879911155845E-2</v>
      </c>
      <c r="N2556" s="14">
        <v>0.67603245642202303</v>
      </c>
      <c r="O2556" s="14">
        <v>0.53670852927042279</v>
      </c>
      <c r="P2556" s="14">
        <v>0.40981237059013226</v>
      </c>
      <c r="Q2556" s="14">
        <v>0.65669524682842195</v>
      </c>
      <c r="R2556" s="14">
        <v>0.24030158524906176</v>
      </c>
      <c r="S2556" s="14">
        <v>4.606119351194652E-2</v>
      </c>
      <c r="T2556" s="14">
        <v>0.23597618395708192</v>
      </c>
      <c r="U2556" s="14">
        <v>3.8907907984054822E-2</v>
      </c>
      <c r="V2556" s="14">
        <v>5.2603263645910628E-2</v>
      </c>
      <c r="W2556" s="14">
        <v>5.5312015037333594E-2</v>
      </c>
      <c r="X2556" s="14">
        <v>6.511277213585151E-2</v>
      </c>
      <c r="Y2556" s="14">
        <v>1.8243771776603177E-2</v>
      </c>
      <c r="Z2556" s="14">
        <v>0.30234929577065611</v>
      </c>
      <c r="AA2556" s="14">
        <v>3.0268716681055647E-2</v>
      </c>
      <c r="AB2556" s="14">
        <v>-1.5711229043553113E-2</v>
      </c>
      <c r="AC2556" s="14">
        <v>-0.16547610861736581</v>
      </c>
      <c r="AD2556" s="14">
        <v>-1.3053316409708608E-2</v>
      </c>
      <c r="AE2556" s="14">
        <v>-1.4874669808212566E-2</v>
      </c>
      <c r="AF2556" s="14">
        <v>-1.8927678883616027E-2</v>
      </c>
      <c r="AG2556" s="14">
        <v>-2.3417441025098493E-2</v>
      </c>
      <c r="AH2556" s="14">
        <v>-6.3616237376269407E-3</v>
      </c>
      <c r="AI2556" s="14">
        <v>-0.11379379740207669</v>
      </c>
      <c r="AJ2556" s="14">
        <v>7.205993278117459E-2</v>
      </c>
      <c r="AK2556" s="14">
        <v>0.55841081784969304</v>
      </c>
      <c r="AL2556" s="14">
        <v>6.0383704683203185E-2</v>
      </c>
      <c r="AM2556" s="14">
        <v>7.5462946654915819E-2</v>
      </c>
      <c r="AN2556" s="14">
        <v>8.6668207386661672E-2</v>
      </c>
      <c r="AO2556" s="14">
        <v>0.10455445299898385</v>
      </c>
      <c r="AP2556" s="14">
        <v>2.8850272877546147E-2</v>
      </c>
      <c r="AQ2556" s="14">
        <v>0.49675301374730968</v>
      </c>
      <c r="AR2556" s="14">
        <v>0.16888382316679335</v>
      </c>
      <c r="AS2556" s="14">
        <v>0.14487524813811162</v>
      </c>
      <c r="AT2556" s="14">
        <v>0.22410478339212511</v>
      </c>
      <c r="AU2556" s="14">
        <v>0.20218059002194425</v>
      </c>
      <c r="AV2556" s="14">
        <v>0.22644027368871641</v>
      </c>
      <c r="AW2556" s="14">
        <v>6.5478207079998171E-2</v>
      </c>
    </row>
    <row r="2557" spans="2:49" x14ac:dyDescent="0.25">
      <c r="B2557" s="3" t="s">
        <v>314</v>
      </c>
      <c r="C2557" s="10">
        <v>-8.0529546751689343E-2</v>
      </c>
      <c r="D2557" s="10">
        <v>-7.3050210170664501E-2</v>
      </c>
      <c r="E2557" s="10">
        <v>7.7903239798693454E-3</v>
      </c>
      <c r="F2557" s="10">
        <v>-9.7288027053860596E-2</v>
      </c>
      <c r="G2557" s="10">
        <v>-0.15887977149071744</v>
      </c>
      <c r="H2557" s="10">
        <v>-4.0632526836132325E-2</v>
      </c>
      <c r="I2557" s="10">
        <v>0.19990617521812343</v>
      </c>
      <c r="J2557" s="10">
        <v>0.23837821247734975</v>
      </c>
      <c r="K2557" s="10">
        <v>0.18873362400737773</v>
      </c>
      <c r="L2557" s="10">
        <v>0.29454919537152735</v>
      </c>
      <c r="M2557" s="10">
        <v>-1.1751614247607503E-2</v>
      </c>
      <c r="N2557" s="10">
        <v>0.68089674487815233</v>
      </c>
      <c r="O2557" s="10">
        <v>0.51854675698248642</v>
      </c>
      <c r="P2557" s="10">
        <v>0.46903709357317824</v>
      </c>
      <c r="Q2557" s="10">
        <v>0.62677998450943606</v>
      </c>
      <c r="R2557" s="10">
        <v>0.25516765018903381</v>
      </c>
      <c r="S2557" s="10">
        <v>-2.9231189251235057E-3</v>
      </c>
      <c r="T2557" s="10">
        <v>0.34138169662292706</v>
      </c>
      <c r="U2557" s="10">
        <v>-1.5700732806658672E-3</v>
      </c>
      <c r="V2557" s="10">
        <v>-3.9946502127089306E-2</v>
      </c>
      <c r="W2557" s="10">
        <v>-3.7895289821362685E-3</v>
      </c>
      <c r="X2557" s="10">
        <v>1.2726445123400085E-2</v>
      </c>
      <c r="Y2557" s="10">
        <v>3.7168129809364726E-3</v>
      </c>
      <c r="Z2557" s="10">
        <v>0.37024802490189218</v>
      </c>
      <c r="AA2557" s="10">
        <v>-7.7952892340896742E-3</v>
      </c>
      <c r="AB2557" s="10">
        <v>-7.0773983658305789E-3</v>
      </c>
      <c r="AC2557" s="10">
        <v>-8.8870533457634321E-2</v>
      </c>
      <c r="AD2557" s="10">
        <v>-7.0466933052176529E-3</v>
      </c>
      <c r="AE2557" s="10">
        <v>2.3992341617095909E-2</v>
      </c>
      <c r="AF2557" s="10">
        <v>-8.4006947351522379E-3</v>
      </c>
      <c r="AG2557" s="10">
        <v>-2.4677909371424389E-2</v>
      </c>
      <c r="AH2557" s="10">
        <v>-6.5789528894652297E-3</v>
      </c>
      <c r="AI2557" s="10">
        <v>-0.21451101067023381</v>
      </c>
      <c r="AJ2557" s="10">
        <v>-1.1773468803189628E-3</v>
      </c>
      <c r="AK2557" s="10">
        <v>0.37269987331021354</v>
      </c>
      <c r="AL2557" s="10">
        <v>2.0143686966762886E-4</v>
      </c>
      <c r="AM2557" s="10">
        <v>-4.7103728154918464E-2</v>
      </c>
      <c r="AN2557" s="10">
        <v>-1.7252907406398246E-3</v>
      </c>
      <c r="AO2557" s="10">
        <v>1.9383315974742431E-2</v>
      </c>
      <c r="AP2557" s="10">
        <v>5.4995400330473589E-3</v>
      </c>
      <c r="AQ2557" s="10">
        <v>0.43456485780205978</v>
      </c>
      <c r="AR2557" s="10">
        <v>6.6356044383365911E-2</v>
      </c>
      <c r="AS2557" s="10">
        <v>6.3114263505521684E-2</v>
      </c>
      <c r="AT2557" s="10">
        <v>-0.11507414835195691</v>
      </c>
      <c r="AU2557" s="10">
        <v>7.9467872279411364E-2</v>
      </c>
      <c r="AV2557" s="10">
        <v>0.18086549169764909</v>
      </c>
      <c r="AW2557" s="10">
        <v>4.7503329518077481E-2</v>
      </c>
    </row>
    <row r="2558" spans="2:49" x14ac:dyDescent="0.25">
      <c r="B2558" s="3" t="s">
        <v>315</v>
      </c>
      <c r="C2558" s="14">
        <v>-1.3283031513399395E-2</v>
      </c>
      <c r="D2558" s="14">
        <v>-1.4190632031070304E-2</v>
      </c>
      <c r="E2558" s="14">
        <v>-8.5367526029537285E-3</v>
      </c>
      <c r="F2558" s="14">
        <v>-1.564973893110538E-2</v>
      </c>
      <c r="G2558" s="14">
        <v>-2.2166423128001118E-2</v>
      </c>
      <c r="H2558" s="14">
        <v>-7.1057866480700666E-3</v>
      </c>
      <c r="I2558" s="14">
        <v>0.19304137448760972</v>
      </c>
      <c r="J2558" s="14">
        <v>0.28333833557862131</v>
      </c>
      <c r="K2558" s="14">
        <v>0.18144372215884955</v>
      </c>
      <c r="L2558" s="14">
        <v>0.36379479351831723</v>
      </c>
      <c r="M2558" s="14">
        <v>0.11126449550552561</v>
      </c>
      <c r="N2558" s="14">
        <v>0.70079138829892484</v>
      </c>
      <c r="O2558" s="14">
        <v>0.49012157608360685</v>
      </c>
      <c r="P2558" s="14">
        <v>0.5703081543937446</v>
      </c>
      <c r="Q2558" s="14">
        <v>0.56590604213229467</v>
      </c>
      <c r="R2558" s="14">
        <v>0.27771504409615849</v>
      </c>
      <c r="S2558" s="14">
        <v>1.3865891185161738E-2</v>
      </c>
      <c r="T2558" s="14">
        <v>0.28584760377918561</v>
      </c>
      <c r="U2558" s="14">
        <v>1.5828056705616607E-2</v>
      </c>
      <c r="V2558" s="14">
        <v>2.0665745436228298E-3</v>
      </c>
      <c r="W2558" s="14">
        <v>1.6085618999656257E-2</v>
      </c>
      <c r="X2558" s="14">
        <v>2.7096035028168368E-2</v>
      </c>
      <c r="Y2558" s="14">
        <v>7.7549129366995886E-3</v>
      </c>
      <c r="Z2558" s="14">
        <v>0.40569507434417057</v>
      </c>
      <c r="AA2558" s="14">
        <v>-5.9606330973422314E-2</v>
      </c>
      <c r="AB2558" s="14">
        <v>-6.5041266184914107E-3</v>
      </c>
      <c r="AC2558" s="14">
        <v>-0.25368290448051756</v>
      </c>
      <c r="AD2558" s="14">
        <v>-7.5157955000519187E-3</v>
      </c>
      <c r="AE2558" s="14">
        <v>-3.5373893654301125E-4</v>
      </c>
      <c r="AF2558" s="14">
        <v>-7.5227824420249214E-3</v>
      </c>
      <c r="AG2558" s="14">
        <v>-1.3065939410693398E-2</v>
      </c>
      <c r="AH2558" s="14">
        <v>-3.6679665239135713E-3</v>
      </c>
      <c r="AI2558" s="14">
        <v>-0.22679024554937449</v>
      </c>
      <c r="AJ2558" s="14">
        <v>1.1577161747253518E-2</v>
      </c>
      <c r="AK2558" s="14">
        <v>0.49815728993514263</v>
      </c>
      <c r="AL2558" s="14">
        <v>1.3413471884320981E-2</v>
      </c>
      <c r="AM2558" s="14">
        <v>3.8972616876062696E-4</v>
      </c>
      <c r="AN2558" s="14">
        <v>1.3381548370665389E-2</v>
      </c>
      <c r="AO2558" s="14">
        <v>2.3395700052407833E-2</v>
      </c>
      <c r="AP2558" s="14">
        <v>6.5407005572673902E-3</v>
      </c>
      <c r="AQ2558" s="14">
        <v>0.41790043494064938</v>
      </c>
      <c r="AR2558" s="14">
        <v>4.35371662886056E-2</v>
      </c>
      <c r="AS2558" s="14">
        <v>4.9013202588063243E-2</v>
      </c>
      <c r="AT2558" s="14">
        <v>1.1108798465247219E-2</v>
      </c>
      <c r="AU2558" s="14">
        <v>5.0676137505779345E-2</v>
      </c>
      <c r="AV2558" s="14">
        <v>8.2407345018196645E-2</v>
      </c>
      <c r="AW2558" s="14">
        <v>2.4121774312484117E-2</v>
      </c>
    </row>
    <row r="2559" spans="2:49" x14ac:dyDescent="0.25">
      <c r="B2559" s="3" t="s">
        <v>316</v>
      </c>
      <c r="C2559" s="10">
        <v>5.3799112798057318E-3</v>
      </c>
      <c r="D2559" s="10">
        <v>6.0127138668581194E-3</v>
      </c>
      <c r="E2559" s="10">
        <v>-9.6566204625792729E-3</v>
      </c>
      <c r="F2559" s="10">
        <v>6.2379557133676791E-3</v>
      </c>
      <c r="G2559" s="10">
        <v>1.6916147656222645E-2</v>
      </c>
      <c r="H2559" s="10">
        <v>5.1920704076035083E-3</v>
      </c>
      <c r="I2559" s="10">
        <v>0.20103673995124735</v>
      </c>
      <c r="J2559" s="10">
        <v>0.30147306003854762</v>
      </c>
      <c r="K2559" s="10">
        <v>0.2861131538656011</v>
      </c>
      <c r="L2559" s="10">
        <v>0.36539850853307271</v>
      </c>
      <c r="M2559" s="10">
        <v>1.6189346036533547E-2</v>
      </c>
      <c r="N2559" s="10">
        <v>0.6675796060250444</v>
      </c>
      <c r="O2559" s="10">
        <v>0.49013063546063645</v>
      </c>
      <c r="P2559" s="10">
        <v>0.51877059608554843</v>
      </c>
      <c r="Q2559" s="10">
        <v>0.57734601437292821</v>
      </c>
      <c r="R2559" s="10">
        <v>0.31617155906346395</v>
      </c>
      <c r="S2559" s="10">
        <v>2.5839559173458011E-3</v>
      </c>
      <c r="T2559" s="10">
        <v>0.27789575994652527</v>
      </c>
      <c r="U2559" s="10">
        <v>3.2981760005801799E-3</v>
      </c>
      <c r="V2559" s="10">
        <v>-1.7080037935715501E-2</v>
      </c>
      <c r="W2559" s="10">
        <v>2.8681636866871771E-3</v>
      </c>
      <c r="X2559" s="10">
        <v>1.5777685906396468E-2</v>
      </c>
      <c r="Y2559" s="10">
        <v>4.7119409069805961E-3</v>
      </c>
      <c r="Z2559" s="10">
        <v>0.32147833576364904</v>
      </c>
      <c r="AA2559" s="10">
        <v>1.3102419049029531E-3</v>
      </c>
      <c r="AB2559" s="10">
        <v>-1.9407490142541548E-3</v>
      </c>
      <c r="AC2559" s="10">
        <v>-0.24055622349494551</v>
      </c>
      <c r="AD2559" s="10">
        <v>-2.4126500782287348E-3</v>
      </c>
      <c r="AE2559" s="10">
        <v>1.0871448675668458E-2</v>
      </c>
      <c r="AF2559" s="10">
        <v>-2.1743292465663581E-3</v>
      </c>
      <c r="AG2559" s="10">
        <v>-1.0646545096402213E-2</v>
      </c>
      <c r="AH2559" s="10">
        <v>-3.1901331172401537E-3</v>
      </c>
      <c r="AI2559" s="10">
        <v>-0.19089036159062411</v>
      </c>
      <c r="AJ2559" s="10">
        <v>4.0370962620484155E-3</v>
      </c>
      <c r="AK2559" s="10">
        <v>0.48490564559868288</v>
      </c>
      <c r="AL2559" s="10">
        <v>5.0501389946537977E-3</v>
      </c>
      <c r="AM2559" s="10">
        <v>-2.3566906417406105E-2</v>
      </c>
      <c r="AN2559" s="10">
        <v>4.5131928407205341E-3</v>
      </c>
      <c r="AO2559" s="10">
        <v>2.2732477525863097E-2</v>
      </c>
      <c r="AP2559" s="10">
        <v>6.8058300577253017E-3</v>
      </c>
      <c r="AQ2559" s="10">
        <v>0.42169345566030819</v>
      </c>
      <c r="AR2559" s="10">
        <v>3.3871687845238307E-3</v>
      </c>
      <c r="AS2559" s="10">
        <v>5.0618288393933977E-3</v>
      </c>
      <c r="AT2559" s="10">
        <v>-4.4782190437666632E-2</v>
      </c>
      <c r="AU2559" s="10">
        <v>3.5295138644810611E-3</v>
      </c>
      <c r="AV2559" s="10">
        <v>3.4455697214528576E-2</v>
      </c>
      <c r="AW2559" s="10">
        <v>1.0168917129666824E-2</v>
      </c>
    </row>
    <row r="2560" spans="2:49" x14ac:dyDescent="0.25">
      <c r="B2560" s="3" t="s">
        <v>317</v>
      </c>
      <c r="C2560" s="14">
        <v>2.0480642903924422E-2</v>
      </c>
      <c r="D2560" s="14">
        <v>1.4802207641343896E-2</v>
      </c>
      <c r="E2560" s="14">
        <v>5.7539832277515378E-2</v>
      </c>
      <c r="F2560" s="14">
        <v>2.5232779921626348E-2</v>
      </c>
      <c r="G2560" s="14">
        <v>1.4165452745982972E-2</v>
      </c>
      <c r="H2560" s="14">
        <v>3.5959854671778041E-3</v>
      </c>
      <c r="I2560" s="14">
        <v>0.20215642102506959</v>
      </c>
      <c r="J2560" s="14">
        <v>0.21837128759736432</v>
      </c>
      <c r="K2560" s="14">
        <v>0.13453248682530081</v>
      </c>
      <c r="L2560" s="14">
        <v>0.27762227089298158</v>
      </c>
      <c r="M2560" s="14">
        <v>5.3506309677129433E-4</v>
      </c>
      <c r="N2560" s="14">
        <v>0.6885531657703875</v>
      </c>
      <c r="O2560" s="14">
        <v>0.55879581000979328</v>
      </c>
      <c r="P2560" s="14">
        <v>0.49848254342180898</v>
      </c>
      <c r="Q2560" s="14">
        <v>0.65359301844882778</v>
      </c>
      <c r="R2560" s="14">
        <v>0.25168260346233634</v>
      </c>
      <c r="S2560" s="14">
        <v>1.9596348709723717E-2</v>
      </c>
      <c r="T2560" s="14">
        <v>0.2205517496608759</v>
      </c>
      <c r="U2560" s="14">
        <v>1.7018672633814579E-2</v>
      </c>
      <c r="V2560" s="14">
        <v>7.674865944405319E-3</v>
      </c>
      <c r="W2560" s="14">
        <v>2.309120405341757E-2</v>
      </c>
      <c r="X2560" s="14">
        <v>3.2069636225426773E-2</v>
      </c>
      <c r="Y2560" s="14">
        <v>8.0754760748449825E-3</v>
      </c>
      <c r="Z2560" s="14">
        <v>0.28296901029500915</v>
      </c>
      <c r="AA2560" s="14">
        <v>3.1749596515115074E-2</v>
      </c>
      <c r="AB2560" s="14">
        <v>-1.2259708502514859E-2</v>
      </c>
      <c r="AC2560" s="14">
        <v>-0.1879519432738182</v>
      </c>
      <c r="AD2560" s="14">
        <v>-1.0453269928891239E-2</v>
      </c>
      <c r="AE2560" s="14">
        <v>-8.0172978822942546E-3</v>
      </c>
      <c r="AF2560" s="14">
        <v>-1.4517539462257863E-2</v>
      </c>
      <c r="AG2560" s="14">
        <v>-1.8806441731770436E-2</v>
      </c>
      <c r="AH2560" s="14">
        <v>-4.7375439771473512E-3</v>
      </c>
      <c r="AI2560" s="14">
        <v>-0.15782311960189543</v>
      </c>
      <c r="AJ2560" s="14">
        <v>3.4138945236781217E-2</v>
      </c>
      <c r="AK2560" s="14">
        <v>0.5097086581993171</v>
      </c>
      <c r="AL2560" s="14">
        <v>2.916167553655645E-2</v>
      </c>
      <c r="AM2560" s="14">
        <v>2.1445582512839324E-2</v>
      </c>
      <c r="AN2560" s="14">
        <v>4.0406669501801273E-2</v>
      </c>
      <c r="AO2560" s="14">
        <v>5.2713075585983253E-2</v>
      </c>
      <c r="AP2560" s="14">
        <v>1.327843883977857E-2</v>
      </c>
      <c r="AQ2560" s="14">
        <v>0.44473558691280363</v>
      </c>
      <c r="AR2560" s="14">
        <v>5.3289606050368067E-2</v>
      </c>
      <c r="AS2560" s="14">
        <v>4.860609939347546E-2</v>
      </c>
      <c r="AT2560" s="14">
        <v>-1.7725067258654872E-2</v>
      </c>
      <c r="AU2560" s="14">
        <v>6.1936359301759822E-2</v>
      </c>
      <c r="AV2560" s="14">
        <v>0.1022918403940585</v>
      </c>
      <c r="AW2560" s="14">
        <v>2.5735592673952527E-2</v>
      </c>
    </row>
    <row r="2561" spans="2:49" x14ac:dyDescent="0.25">
      <c r="B2561" s="3" t="s">
        <v>318</v>
      </c>
      <c r="C2561" s="10">
        <v>7.2859606463818241E-3</v>
      </c>
      <c r="D2561" s="10">
        <v>7.1004648922681109E-3</v>
      </c>
      <c r="E2561" s="10">
        <v>8.3067629032483395E-3</v>
      </c>
      <c r="F2561" s="10">
        <v>8.8397618194810228E-3</v>
      </c>
      <c r="G2561" s="10">
        <v>1.0369899389527426E-2</v>
      </c>
      <c r="H2561" s="10">
        <v>3.0639551405826199E-3</v>
      </c>
      <c r="I2561" s="10">
        <v>0.20991800519625692</v>
      </c>
      <c r="J2561" s="10">
        <v>0.26021050603817597</v>
      </c>
      <c r="K2561" s="10">
        <v>0.2469951286429935</v>
      </c>
      <c r="L2561" s="10">
        <v>0.31893532129149044</v>
      </c>
      <c r="M2561" s="10">
        <v>9.6468545226239641E-2</v>
      </c>
      <c r="N2561" s="10">
        <v>0.63749661158380277</v>
      </c>
      <c r="O2561" s="10">
        <v>0.49416618959327779</v>
      </c>
      <c r="P2561" s="10">
        <v>0.48686440733187486</v>
      </c>
      <c r="Q2561" s="10">
        <v>0.59696256361879607</v>
      </c>
      <c r="R2561" s="10">
        <v>0.21819052652063084</v>
      </c>
      <c r="S2561" s="10">
        <v>1.7166579252872648E-2</v>
      </c>
      <c r="T2561" s="10">
        <v>0.31319918693452004</v>
      </c>
      <c r="U2561" s="10">
        <v>1.6964890168189195E-2</v>
      </c>
      <c r="V2561" s="10">
        <v>-5.5454456186817174E-3</v>
      </c>
      <c r="W2561" s="10">
        <v>2.0712082277403177E-2</v>
      </c>
      <c r="X2561" s="10">
        <v>3.7658510143791013E-2</v>
      </c>
      <c r="Y2561" s="10">
        <v>7.6817690847908286E-3</v>
      </c>
      <c r="Z2561" s="10">
        <v>0.44919819799157129</v>
      </c>
      <c r="AA2561" s="10">
        <v>5.226153966254693E-2</v>
      </c>
      <c r="AB2561" s="10">
        <v>-5.3347683072081436E-3</v>
      </c>
      <c r="AC2561" s="10">
        <v>-0.11998492437403743</v>
      </c>
      <c r="AD2561" s="10">
        <v>-5.2694805589869366E-3</v>
      </c>
      <c r="AE2561" s="10">
        <v>1.4448084586813111E-3</v>
      </c>
      <c r="AF2561" s="10">
        <v>-6.4378658357457262E-3</v>
      </c>
      <c r="AG2561" s="10">
        <v>-1.1556279582927436E-2</v>
      </c>
      <c r="AH2561" s="10">
        <v>-2.3820921566790015E-3</v>
      </c>
      <c r="AI2561" s="10">
        <v>-0.1346138828754419</v>
      </c>
      <c r="AJ2561" s="10">
        <v>1.562252565414891E-2</v>
      </c>
      <c r="AK2561" s="10">
        <v>0.49295208540521385</v>
      </c>
      <c r="AL2561" s="10">
        <v>1.5415023068788791E-2</v>
      </c>
      <c r="AM2561" s="10">
        <v>-2.4902902649166911E-3</v>
      </c>
      <c r="AN2561" s="10">
        <v>1.8860875974035372E-2</v>
      </c>
      <c r="AO2561" s="10">
        <v>3.2925209548545276E-2</v>
      </c>
      <c r="AP2561" s="10">
        <v>6.9437341281516152E-3</v>
      </c>
      <c r="AQ2561" s="10">
        <v>0.36307652053283723</v>
      </c>
      <c r="AR2561" s="10">
        <v>3.3135979549651369E-2</v>
      </c>
      <c r="AS2561" s="10">
        <v>3.2816316723849187E-2</v>
      </c>
      <c r="AT2561" s="10">
        <v>-1.8137020679209852E-2</v>
      </c>
      <c r="AU2561" s="10">
        <v>3.9945565550072837E-2</v>
      </c>
      <c r="AV2561" s="10">
        <v>7.6604639645157097E-2</v>
      </c>
      <c r="AW2561" s="10">
        <v>1.4964754658438417E-2</v>
      </c>
    </row>
    <row r="2562" spans="2:49" x14ac:dyDescent="0.25">
      <c r="B2562" s="3" t="s">
        <v>319</v>
      </c>
      <c r="C2562" s="14">
        <v>-9.7418786375488842E-2</v>
      </c>
      <c r="D2562" s="14">
        <v>-9.4418244640929905E-2</v>
      </c>
      <c r="E2562" s="14">
        <v>-7.1347058651835493E-2</v>
      </c>
      <c r="F2562" s="14">
        <v>-0.1127867661510162</v>
      </c>
      <c r="G2562" s="14">
        <v>-0.15210302783293547</v>
      </c>
      <c r="H2562" s="14">
        <v>-4.3472320868598993E-2</v>
      </c>
      <c r="I2562" s="14">
        <v>0.17142948587190432</v>
      </c>
      <c r="J2562" s="14">
        <v>0.23632248087667015</v>
      </c>
      <c r="K2562" s="14">
        <v>0.16077180938081631</v>
      </c>
      <c r="L2562" s="14">
        <v>0.29334216829179866</v>
      </c>
      <c r="M2562" s="14">
        <v>3.0580153844380287E-2</v>
      </c>
      <c r="N2562" s="14">
        <v>0.70848911406803217</v>
      </c>
      <c r="O2562" s="14">
        <v>0.52962701413226088</v>
      </c>
      <c r="P2562" s="14">
        <v>0.54533857812864717</v>
      </c>
      <c r="Q2562" s="14">
        <v>0.60391740107723435</v>
      </c>
      <c r="R2562" s="14">
        <v>0.27146413471817188</v>
      </c>
      <c r="S2562" s="14">
        <v>2.1423771132630678E-2</v>
      </c>
      <c r="T2562" s="14">
        <v>0.25614345310822162</v>
      </c>
      <c r="U2562" s="14">
        <v>2.1379809295985524E-2</v>
      </c>
      <c r="V2562" s="14">
        <v>8.2303159192331603E-3</v>
      </c>
      <c r="W2562" s="14">
        <v>2.4625332680728172E-2</v>
      </c>
      <c r="X2562" s="14">
        <v>3.6778264583260896E-2</v>
      </c>
      <c r="Y2562" s="14">
        <v>1.0235664098528902E-2</v>
      </c>
      <c r="Z2562" s="14">
        <v>0.3267409485434063</v>
      </c>
      <c r="AA2562" s="14">
        <v>3.0468104402300168E-2</v>
      </c>
      <c r="AB2562" s="14">
        <v>4.620138248174685E-3</v>
      </c>
      <c r="AC2562" s="14">
        <v>-0.16394392750327225</v>
      </c>
      <c r="AD2562" s="14">
        <v>4.3270902160728736E-3</v>
      </c>
      <c r="AE2562" s="14">
        <v>5.2095377900130664E-3</v>
      </c>
      <c r="AF2562" s="14">
        <v>5.3925580027582264E-3</v>
      </c>
      <c r="AG2562" s="14">
        <v>6.3988566726917648E-3</v>
      </c>
      <c r="AH2562" s="14">
        <v>1.8963685569145837E-3</v>
      </c>
      <c r="AI2562" s="14">
        <v>-7.9972104134040892E-2</v>
      </c>
      <c r="AJ2562" s="14">
        <v>1.9950604691886038E-2</v>
      </c>
      <c r="AK2562" s="14">
        <v>0.47614301192651259</v>
      </c>
      <c r="AL2562" s="14">
        <v>2.0217077489386975E-2</v>
      </c>
      <c r="AM2562" s="14">
        <v>3.9409358422480834E-3</v>
      </c>
      <c r="AN2562" s="14">
        <v>2.2843134878797633E-2</v>
      </c>
      <c r="AO2562" s="14">
        <v>3.5910692712363426E-2</v>
      </c>
      <c r="AP2562" s="14">
        <v>9.8689795486386726E-3</v>
      </c>
      <c r="AQ2562" s="14">
        <v>0.46735814854732133</v>
      </c>
      <c r="AR2562" s="14">
        <v>0.14193799607672852</v>
      </c>
      <c r="AS2562" s="14">
        <v>0.13945122188649423</v>
      </c>
      <c r="AT2562" s="14">
        <v>8.1120526856486061E-2</v>
      </c>
      <c r="AU2562" s="14">
        <v>0.16378395382068156</v>
      </c>
      <c r="AV2562" s="14">
        <v>0.23179971686512796</v>
      </c>
      <c r="AW2562" s="14">
        <v>6.5405987757917713E-2</v>
      </c>
    </row>
    <row r="2563" spans="2:49" x14ac:dyDescent="0.25">
      <c r="B2563" s="3" t="s">
        <v>320</v>
      </c>
      <c r="C2563" s="10">
        <v>1.0604343266127447E-2</v>
      </c>
      <c r="D2563" s="10">
        <v>9.5662657940666536E-3</v>
      </c>
      <c r="E2563" s="10">
        <v>4.4358622935353517E-2</v>
      </c>
      <c r="F2563" s="10">
        <v>1.285018676284266E-2</v>
      </c>
      <c r="G2563" s="10">
        <v>-5.2491439022409889E-3</v>
      </c>
      <c r="H2563" s="10">
        <v>5.6275875518175837E-3</v>
      </c>
      <c r="I2563" s="10">
        <v>0.22019717986578383</v>
      </c>
      <c r="J2563" s="10">
        <v>0.29464372105263142</v>
      </c>
      <c r="K2563" s="10">
        <v>0.27152267411928327</v>
      </c>
      <c r="L2563" s="10">
        <v>0.35521542634334158</v>
      </c>
      <c r="M2563" s="10">
        <v>0.15093967046445614</v>
      </c>
      <c r="N2563" s="10">
        <v>0.65655289808419348</v>
      </c>
      <c r="O2563" s="10">
        <v>0.4697235401115728</v>
      </c>
      <c r="P2563" s="10">
        <v>0.47209719751282486</v>
      </c>
      <c r="Q2563" s="10">
        <v>0.55374370550244134</v>
      </c>
      <c r="R2563" s="10">
        <v>0.20344048404651927</v>
      </c>
      <c r="S2563" s="10">
        <v>3.33344075907478E-3</v>
      </c>
      <c r="T2563" s="10">
        <v>0.15407221651005892</v>
      </c>
      <c r="U2563" s="10">
        <v>3.5378979242480174E-3</v>
      </c>
      <c r="V2563" s="10">
        <v>-7.6234244819280393E-3</v>
      </c>
      <c r="W2563" s="10">
        <v>3.8697147377251924E-3</v>
      </c>
      <c r="X2563" s="10">
        <v>1.1878550762579331E-2</v>
      </c>
      <c r="Y2563" s="10">
        <v>1.2659009377974039E-3</v>
      </c>
      <c r="Z2563" s="10">
        <v>0.25304788125790134</v>
      </c>
      <c r="AA2563" s="10">
        <v>1.0848548476202771E-2</v>
      </c>
      <c r="AB2563" s="10">
        <v>-3.7118286561245808E-3</v>
      </c>
      <c r="AC2563" s="10">
        <v>-0.20441268847415009</v>
      </c>
      <c r="AD2563" s="10">
        <v>-3.830702182194654E-3</v>
      </c>
      <c r="AE2563" s="10">
        <v>4.0681279255137884E-3</v>
      </c>
      <c r="AF2563" s="10">
        <v>-4.3437597150173431E-3</v>
      </c>
      <c r="AG2563" s="10">
        <v>-1.0453972574271466E-2</v>
      </c>
      <c r="AH2563" s="10">
        <v>-1.5127193522345213E-3</v>
      </c>
      <c r="AI2563" s="10">
        <v>-0.22990504884269447</v>
      </c>
      <c r="AJ2563" s="10">
        <v>9.60122620288348E-3</v>
      </c>
      <c r="AK2563" s="10">
        <v>0.57700328146348845</v>
      </c>
      <c r="AL2563" s="10">
        <v>9.7488980115573182E-3</v>
      </c>
      <c r="AM2563" s="10">
        <v>-4.0290115424494906E-3</v>
      </c>
      <c r="AN2563" s="10">
        <v>1.128691055607284E-2</v>
      </c>
      <c r="AO2563" s="10">
        <v>2.296744411266307E-2</v>
      </c>
      <c r="AP2563" s="10">
        <v>4.0643702730767377E-3</v>
      </c>
      <c r="AQ2563" s="10">
        <v>0.51849398720037287</v>
      </c>
      <c r="AR2563" s="10">
        <v>6.7165394903931329E-3</v>
      </c>
      <c r="AS2563" s="10">
        <v>8.1565676004543165E-3</v>
      </c>
      <c r="AT2563" s="10">
        <v>-5.7134862252321068E-2</v>
      </c>
      <c r="AU2563" s="10">
        <v>7.4683809688953669E-3</v>
      </c>
      <c r="AV2563" s="10">
        <v>5.0137934114718861E-2</v>
      </c>
      <c r="AW2563" s="10">
        <v>1.5761683049934604E-3</v>
      </c>
    </row>
    <row r="2564" spans="2:49" x14ac:dyDescent="0.25">
      <c r="B2564" s="3" t="s">
        <v>321</v>
      </c>
      <c r="C2564" s="14">
        <v>6.9210273918142634E-2</v>
      </c>
      <c r="D2564" s="14">
        <v>6.2523906984760499E-2</v>
      </c>
      <c r="E2564" s="14">
        <v>9.2083330113128428E-2</v>
      </c>
      <c r="F2564" s="14">
        <v>8.3360831493075896E-2</v>
      </c>
      <c r="G2564" s="14">
        <v>8.554289357055192E-2</v>
      </c>
      <c r="H2564" s="14">
        <v>2.6204266060375771E-2</v>
      </c>
      <c r="I2564" s="14">
        <v>0.24307015143083391</v>
      </c>
      <c r="J2564" s="14">
        <v>0.28848775801024551</v>
      </c>
      <c r="K2564" s="14">
        <v>0.22703274778095056</v>
      </c>
      <c r="L2564" s="14">
        <v>0.36095201157111745</v>
      </c>
      <c r="M2564" s="14">
        <v>0.13209210816749822</v>
      </c>
      <c r="N2564" s="14">
        <v>0.6575786025513789</v>
      </c>
      <c r="O2564" s="14">
        <v>0.49852604563249792</v>
      </c>
      <c r="P2564" s="14">
        <v>0.48651587276542124</v>
      </c>
      <c r="Q2564" s="14">
        <v>0.58594193116971904</v>
      </c>
      <c r="R2564" s="14">
        <v>0.16413736165083964</v>
      </c>
      <c r="S2564" s="14">
        <v>3.4858334532979433E-3</v>
      </c>
      <c r="T2564" s="14">
        <v>0.28186152013544213</v>
      </c>
      <c r="U2564" s="14">
        <v>3.9713923973644857E-3</v>
      </c>
      <c r="V2564" s="14">
        <v>-1.0449279697376211E-2</v>
      </c>
      <c r="W2564" s="14">
        <v>3.8684572287871963E-3</v>
      </c>
      <c r="X2564" s="14">
        <v>1.303908348011946E-2</v>
      </c>
      <c r="Y2564" s="14">
        <v>7.5993337671359518E-4</v>
      </c>
      <c r="Z2564" s="14">
        <v>0.31132337082867645</v>
      </c>
      <c r="AA2564" s="14">
        <v>-3.0671368531234637E-2</v>
      </c>
      <c r="AB2564" s="14">
        <v>-2.9482817327123245E-3</v>
      </c>
      <c r="AC2564" s="14">
        <v>-0.15118073971235552</v>
      </c>
      <c r="AD2564" s="14">
        <v>-3.0491563291074998E-3</v>
      </c>
      <c r="AE2564" s="14">
        <v>3.1538922387146177E-3</v>
      </c>
      <c r="AF2564" s="14">
        <v>-3.3962572348602491E-3</v>
      </c>
      <c r="AG2564" s="14">
        <v>-7.7390962166681903E-3</v>
      </c>
      <c r="AH2564" s="14">
        <v>-8.5367055982098726E-4</v>
      </c>
      <c r="AI2564" s="14">
        <v>-0.14602459613936913</v>
      </c>
      <c r="AJ2564" s="14">
        <v>8.4888455668050075E-3</v>
      </c>
      <c r="AK2564" s="14">
        <v>0.48315305706875883</v>
      </c>
      <c r="AL2564" s="14">
        <v>8.9493181665123885E-3</v>
      </c>
      <c r="AM2564" s="14">
        <v>-1.2200369319274512E-2</v>
      </c>
      <c r="AN2564" s="14">
        <v>9.7104300543068671E-3</v>
      </c>
      <c r="AO2564" s="14">
        <v>2.408801478643683E-2</v>
      </c>
      <c r="AP2564" s="14">
        <v>2.3421706906471187E-3</v>
      </c>
      <c r="AQ2564" s="14">
        <v>0.48481294206549036</v>
      </c>
      <c r="AR2564" s="14">
        <v>-5.1463786736001382E-2</v>
      </c>
      <c r="AS2564" s="14">
        <v>-4.3850517980160653E-2</v>
      </c>
      <c r="AT2564" s="14">
        <v>-0.11693316504089162</v>
      </c>
      <c r="AU2564" s="14">
        <v>-6.304619342698467E-2</v>
      </c>
      <c r="AV2564" s="14">
        <v>-3.5564842141432865E-2</v>
      </c>
      <c r="AW2564" s="14">
        <v>-2.1283467641572767E-2</v>
      </c>
    </row>
    <row r="2565" spans="2:49" x14ac:dyDescent="0.25">
      <c r="B2565" s="3" t="s">
        <v>322</v>
      </c>
      <c r="C2565" s="10">
        <v>5.2674880737861807E-2</v>
      </c>
      <c r="D2565" s="10">
        <v>5.2730781516168473E-2</v>
      </c>
      <c r="E2565" s="10">
        <v>0.11669821349685602</v>
      </c>
      <c r="F2565" s="10">
        <v>6.0967170786213803E-2</v>
      </c>
      <c r="G2565" s="10">
        <v>3.8996322905876825E-2</v>
      </c>
      <c r="H2565" s="10">
        <v>1.5732453772350295E-2</v>
      </c>
      <c r="I2565" s="10">
        <v>0.17778417374345309</v>
      </c>
      <c r="J2565" s="10">
        <v>0.28670352959757395</v>
      </c>
      <c r="K2565" s="10">
        <v>0.33681043675723471</v>
      </c>
      <c r="L2565" s="10">
        <v>0.32157547382798851</v>
      </c>
      <c r="M2565" s="10">
        <v>5.6884544993418447E-2</v>
      </c>
      <c r="N2565" s="10">
        <v>0.69473899389329319</v>
      </c>
      <c r="O2565" s="10">
        <v>0.49279238652744589</v>
      </c>
      <c r="P2565" s="10">
        <v>0.34427874884275578</v>
      </c>
      <c r="Q2565" s="10">
        <v>0.60107942850555585</v>
      </c>
      <c r="R2565" s="10">
        <v>0.23320478235824468</v>
      </c>
      <c r="S2565" s="10">
        <v>3.746121645518715E-2</v>
      </c>
      <c r="T2565" s="10">
        <v>0.22611360854897272</v>
      </c>
      <c r="U2565" s="10">
        <v>2.991628719873507E-2</v>
      </c>
      <c r="V2565" s="10">
        <v>2.7432311125143025E-2</v>
      </c>
      <c r="W2565" s="10">
        <v>4.4921370800720395E-2</v>
      </c>
      <c r="X2565" s="10">
        <v>6.0058306174625729E-2</v>
      </c>
      <c r="Y2565" s="10">
        <v>1.5566358756730068E-2</v>
      </c>
      <c r="Z2565" s="10">
        <v>0.3414367613390028</v>
      </c>
      <c r="AA2565" s="10">
        <v>5.9997724213079737E-2</v>
      </c>
      <c r="AB2565" s="10">
        <v>-2.4455217947561808E-2</v>
      </c>
      <c r="AC2565" s="10">
        <v>-0.18515535100647265</v>
      </c>
      <c r="AD2565" s="10">
        <v>-2.0116853076938522E-2</v>
      </c>
      <c r="AE2565" s="10">
        <v>-2.2208751969152722E-2</v>
      </c>
      <c r="AF2565" s="10">
        <v>-2.920434427842012E-2</v>
      </c>
      <c r="AG2565" s="10">
        <v>-3.6704890060311954E-2</v>
      </c>
      <c r="AH2565" s="10">
        <v>-9.8230906486352857E-3</v>
      </c>
      <c r="AI2565" s="10">
        <v>-0.19646677357464815</v>
      </c>
      <c r="AJ2565" s="10">
        <v>6.5360870456167189E-2</v>
      </c>
      <c r="AK2565" s="10">
        <v>0.52454483436724908</v>
      </c>
      <c r="AL2565" s="10">
        <v>5.4229989148112168E-2</v>
      </c>
      <c r="AM2565" s="10">
        <v>6.2756967912424674E-2</v>
      </c>
      <c r="AN2565" s="10">
        <v>7.7958103004508256E-2</v>
      </c>
      <c r="AO2565" s="10">
        <v>9.6122074008940045E-2</v>
      </c>
      <c r="AP2565" s="10">
        <v>2.5986028913942791E-2</v>
      </c>
      <c r="AQ2565" s="10">
        <v>0.5041970162147672</v>
      </c>
      <c r="AR2565" s="10">
        <v>7.4832917789698319E-2</v>
      </c>
      <c r="AS2565" s="10">
        <v>5.2698308869682228E-2</v>
      </c>
      <c r="AT2565" s="10">
        <v>3.0613486258811808E-3</v>
      </c>
      <c r="AU2565" s="10">
        <v>9.1190719151398508E-2</v>
      </c>
      <c r="AV2565" s="10">
        <v>0.15007378432623289</v>
      </c>
      <c r="AW2565" s="10">
        <v>3.5172067635126772E-2</v>
      </c>
    </row>
    <row r="2566" spans="2:49" x14ac:dyDescent="0.25">
      <c r="B2566" s="3" t="s">
        <v>323</v>
      </c>
      <c r="C2566" s="14">
        <v>-5.6524139203752453E-2</v>
      </c>
      <c r="D2566" s="14">
        <v>-4.8972458008213086E-2</v>
      </c>
      <c r="E2566" s="14">
        <v>-3.3205302912027161E-2</v>
      </c>
      <c r="F2566" s="14">
        <v>-6.9183961005543526E-2</v>
      </c>
      <c r="G2566" s="14">
        <v>-9.2831444622924697E-2</v>
      </c>
      <c r="H2566" s="14">
        <v>-2.6342031545113286E-2</v>
      </c>
      <c r="I2566" s="14">
        <v>0.10295026776522455</v>
      </c>
      <c r="J2566" s="14">
        <v>0.21163407337261203</v>
      </c>
      <c r="K2566" s="14">
        <v>0.1893713475612307</v>
      </c>
      <c r="L2566" s="14">
        <v>0.25921774654697544</v>
      </c>
      <c r="M2566" s="14">
        <v>8.1866543730653302E-2</v>
      </c>
      <c r="N2566" s="14">
        <v>0.72704693004049925</v>
      </c>
      <c r="O2566" s="14">
        <v>0.53318965240669625</v>
      </c>
      <c r="P2566" s="14">
        <v>0.45980459770894011</v>
      </c>
      <c r="Q2566" s="14">
        <v>0.65254351537171662</v>
      </c>
      <c r="R2566" s="14">
        <v>0.25447873032821872</v>
      </c>
      <c r="S2566" s="14">
        <v>7.1386081958480507E-3</v>
      </c>
      <c r="T2566" s="14">
        <v>0.22564581073859313</v>
      </c>
      <c r="U2566" s="14">
        <v>6.1386268459387213E-3</v>
      </c>
      <c r="V2566" s="14">
        <v>-2.5440505138696803E-3</v>
      </c>
      <c r="W2566" s="14">
        <v>8.7360437269516159E-3</v>
      </c>
      <c r="X2566" s="14">
        <v>1.4398283864496771E-2</v>
      </c>
      <c r="Y2566" s="14">
        <v>3.4557843740957135E-3</v>
      </c>
      <c r="Z2566" s="14">
        <v>0.25799065698260276</v>
      </c>
      <c r="AA2566" s="14">
        <v>4.4887391450376679E-2</v>
      </c>
      <c r="AB2566" s="14">
        <v>-3.8526648357199485E-3</v>
      </c>
      <c r="AC2566" s="14">
        <v>-0.14974771501297504</v>
      </c>
      <c r="AD2566" s="14">
        <v>-3.3093048825812814E-3</v>
      </c>
      <c r="AE2566" s="14">
        <v>1.9084389904927704E-3</v>
      </c>
      <c r="AF2566" s="14">
        <v>-4.7146791440351981E-3</v>
      </c>
      <c r="AG2566" s="14">
        <v>-7.9831923478783408E-3</v>
      </c>
      <c r="AH2566" s="14">
        <v>-1.8753153485815714E-3</v>
      </c>
      <c r="AI2566" s="14">
        <v>-0.15973812760648617</v>
      </c>
      <c r="AJ2566" s="14">
        <v>8.2804395536251532E-3</v>
      </c>
      <c r="AK2566" s="14">
        <v>0.45173874038492856</v>
      </c>
      <c r="AL2566" s="14">
        <v>7.0955374102966359E-3</v>
      </c>
      <c r="AM2566" s="14">
        <v>-6.5884170882147437E-3</v>
      </c>
      <c r="AN2566" s="14">
        <v>1.0132624800359057E-2</v>
      </c>
      <c r="AO2566" s="14">
        <v>1.8145087878978984E-2</v>
      </c>
      <c r="AP2566" s="14">
        <v>4.0781679894684071E-3</v>
      </c>
      <c r="AQ2566" s="14">
        <v>0.43853754814946694</v>
      </c>
      <c r="AR2566" s="14">
        <v>7.7107611746270829E-2</v>
      </c>
      <c r="AS2566" s="14">
        <v>6.6626664074206338E-2</v>
      </c>
      <c r="AT2566" s="14">
        <v>1.9181264315587046E-2</v>
      </c>
      <c r="AU2566" s="14">
        <v>9.4372079140046181E-2</v>
      </c>
      <c r="AV2566" s="14">
        <v>0.13700228861719937</v>
      </c>
      <c r="AW2566" s="14">
        <v>3.6434472273266294E-2</v>
      </c>
    </row>
    <row r="2567" spans="2:49" x14ac:dyDescent="0.25">
      <c r="B2567" s="3" t="s">
        <v>324</v>
      </c>
      <c r="C2567" s="10">
        <v>-3.9094014468566876E-2</v>
      </c>
      <c r="D2567" s="10">
        <v>-3.9036857658833995E-2</v>
      </c>
      <c r="E2567" s="10">
        <v>-5.5601014692320712E-2</v>
      </c>
      <c r="F2567" s="10">
        <v>-4.5453085532338997E-2</v>
      </c>
      <c r="G2567" s="10">
        <v>-4.861655184801858E-2</v>
      </c>
      <c r="H2567" s="10">
        <v>-2.1090395148520479E-2</v>
      </c>
      <c r="I2567" s="10">
        <v>0.28064155901522492</v>
      </c>
      <c r="J2567" s="10">
        <v>0.21513266986410912</v>
      </c>
      <c r="K2567" s="10">
        <v>0.22020333550346052</v>
      </c>
      <c r="L2567" s="10">
        <v>0.24695975934393466</v>
      </c>
      <c r="M2567" s="10">
        <v>0.17321032175497311</v>
      </c>
      <c r="N2567" s="10">
        <v>0.61551583700333812</v>
      </c>
      <c r="O2567" s="10">
        <v>0.55809017092519653</v>
      </c>
      <c r="P2567" s="10">
        <v>0.55111536601705846</v>
      </c>
      <c r="Q2567" s="10">
        <v>0.65249120142891748</v>
      </c>
      <c r="R2567" s="10">
        <v>0.23571654237398726</v>
      </c>
      <c r="S2567" s="10">
        <v>2.7270815017226727E-2</v>
      </c>
      <c r="T2567" s="10">
        <v>0.27208147530862525</v>
      </c>
      <c r="U2567" s="10">
        <v>2.7142648929945223E-2</v>
      </c>
      <c r="V2567" s="10">
        <v>2.7406350818391163E-2</v>
      </c>
      <c r="W2567" s="10">
        <v>3.1758632107445069E-2</v>
      </c>
      <c r="X2567" s="10">
        <v>3.8299928412999756E-2</v>
      </c>
      <c r="Y2567" s="10">
        <v>1.3774989542066742E-2</v>
      </c>
      <c r="Z2567" s="10">
        <v>0.29276633157849125</v>
      </c>
      <c r="AA2567" s="10">
        <v>7.6601642205674962E-3</v>
      </c>
      <c r="AB2567" s="10">
        <v>-1.6651062216450081E-2</v>
      </c>
      <c r="AC2567" s="10">
        <v>-0.17768828243255422</v>
      </c>
      <c r="AD2567" s="10">
        <v>-1.6571753675843889E-2</v>
      </c>
      <c r="AE2567" s="10">
        <v>-1.6598153143169307E-2</v>
      </c>
      <c r="AF2567" s="10">
        <v>-1.9391860460092378E-2</v>
      </c>
      <c r="AG2567" s="10">
        <v>-2.3437533748824832E-2</v>
      </c>
      <c r="AH2567" s="10">
        <v>-8.3995858635132984E-3</v>
      </c>
      <c r="AI2567" s="10">
        <v>-0.18224817545865094</v>
      </c>
      <c r="AJ2567" s="10">
        <v>4.7325082846295392E-2</v>
      </c>
      <c r="AK2567" s="10">
        <v>0.51853178701803193</v>
      </c>
      <c r="AL2567" s="10">
        <v>4.7098444406270618E-2</v>
      </c>
      <c r="AM2567" s="10">
        <v>4.7016135424767722E-2</v>
      </c>
      <c r="AN2567" s="10">
        <v>5.511560992045525E-2</v>
      </c>
      <c r="AO2567" s="10">
        <v>6.6674487464965723E-2</v>
      </c>
      <c r="AP2567" s="10">
        <v>2.3859959594398884E-2</v>
      </c>
      <c r="AQ2567" s="10">
        <v>0.52205929576638588</v>
      </c>
      <c r="AR2567" s="10">
        <v>0.12948064056815239</v>
      </c>
      <c r="AS2567" s="10">
        <v>0.12898974601882807</v>
      </c>
      <c r="AT2567" s="10">
        <v>0.14528431836818226</v>
      </c>
      <c r="AU2567" s="10">
        <v>0.1507194301971258</v>
      </c>
      <c r="AV2567" s="10">
        <v>0.17600244975714455</v>
      </c>
      <c r="AW2567" s="10">
        <v>6.6651432436610328E-2</v>
      </c>
    </row>
    <row r="2568" spans="2:49" x14ac:dyDescent="0.25">
      <c r="B2568" s="3" t="s">
        <v>325</v>
      </c>
      <c r="C2568" s="14">
        <v>6.4731014037823054E-2</v>
      </c>
      <c r="D2568" s="14">
        <v>5.7311402097753955E-2</v>
      </c>
      <c r="E2568" s="14">
        <v>0.10868407410043684</v>
      </c>
      <c r="F2568" s="14">
        <v>7.4884089751259347E-2</v>
      </c>
      <c r="G2568" s="14">
        <v>6.9248095416512404E-2</v>
      </c>
      <c r="H2568" s="14">
        <v>3.2643465473138275E-2</v>
      </c>
      <c r="I2568" s="14">
        <v>0.19905145160239213</v>
      </c>
      <c r="J2568" s="14">
        <v>0.235765488980829</v>
      </c>
      <c r="K2568" s="14">
        <v>0.28714185863296099</v>
      </c>
      <c r="L2568" s="14">
        <v>0.25013995530480332</v>
      </c>
      <c r="M2568" s="14">
        <v>0.21645025454472733</v>
      </c>
      <c r="N2568" s="14">
        <v>0.71008218524073374</v>
      </c>
      <c r="O2568" s="14">
        <v>0.5647384224487958</v>
      </c>
      <c r="P2568" s="14">
        <v>0.37695845495452535</v>
      </c>
      <c r="Q2568" s="14">
        <v>0.68879671024220612</v>
      </c>
      <c r="R2568" s="14">
        <v>0.13168261039228979</v>
      </c>
      <c r="S2568" s="14">
        <v>1.722976270030014E-2</v>
      </c>
      <c r="T2568" s="14">
        <v>0.33538148424461073</v>
      </c>
      <c r="U2568" s="14">
        <v>1.2367193676358416E-2</v>
      </c>
      <c r="V2568" s="14">
        <v>6.6768970737733462E-3</v>
      </c>
      <c r="W2568" s="14">
        <v>2.0764861913456105E-2</v>
      </c>
      <c r="X2568" s="14">
        <v>2.7721826910487524E-2</v>
      </c>
      <c r="Y2568" s="14">
        <v>5.0956986036034086E-3</v>
      </c>
      <c r="Z2568" s="14">
        <v>0.39270330487185068</v>
      </c>
      <c r="AA2568" s="14">
        <v>4.5717623541558358E-3</v>
      </c>
      <c r="AB2568" s="14">
        <v>-1.1638688264965648E-2</v>
      </c>
      <c r="AC2568" s="14">
        <v>-0.21011534745854177</v>
      </c>
      <c r="AD2568" s="14">
        <v>-9.0397593570546806E-3</v>
      </c>
      <c r="AE2568" s="14">
        <v>-9.7944366595772749E-3</v>
      </c>
      <c r="AF2568" s="14">
        <v>-1.3828925236029353E-2</v>
      </c>
      <c r="AG2568" s="14">
        <v>-1.6520034312831885E-2</v>
      </c>
      <c r="AH2568" s="14">
        <v>-4.2954095501716097E-3</v>
      </c>
      <c r="AI2568" s="14">
        <v>-0.17201541730526923</v>
      </c>
      <c r="AJ2568" s="14">
        <v>2.2809079222056744E-2</v>
      </c>
      <c r="AK2568" s="14">
        <v>0.4264042022146004</v>
      </c>
      <c r="AL2568" s="14">
        <v>1.7105448034378013E-2</v>
      </c>
      <c r="AM2568" s="14">
        <v>1.4491511525232557E-2</v>
      </c>
      <c r="AN2568" s="14">
        <v>2.7277408745610743E-2</v>
      </c>
      <c r="AO2568" s="14">
        <v>3.4338872919519231E-2</v>
      </c>
      <c r="AP2568" s="14">
        <v>7.6585237823458378E-3</v>
      </c>
      <c r="AQ2568" s="14">
        <v>0.42011266456644125</v>
      </c>
      <c r="AR2568" s="14">
        <v>-1.1407647475300898E-2</v>
      </c>
      <c r="AS2568" s="14">
        <v>-1.7453353048716095E-2</v>
      </c>
      <c r="AT2568" s="14">
        <v>-7.5817362987302489E-2</v>
      </c>
      <c r="AU2568" s="14">
        <v>-1.1076747253368222E-2</v>
      </c>
      <c r="AV2568" s="14">
        <v>1.1452151873416893E-2</v>
      </c>
      <c r="AW2568" s="14">
        <v>-1.4902638264211125E-2</v>
      </c>
    </row>
    <row r="2569" spans="2:49" x14ac:dyDescent="0.25">
      <c r="B2569" s="3" t="s">
        <v>326</v>
      </c>
      <c r="C2569" s="10">
        <v>2.9046876592618009E-2</v>
      </c>
      <c r="D2569" s="10">
        <v>2.5341058066472064E-2</v>
      </c>
      <c r="E2569" s="10">
        <v>2.0198673568662378E-2</v>
      </c>
      <c r="F2569" s="10">
        <v>3.5167433585181894E-2</v>
      </c>
      <c r="G2569" s="10">
        <v>4.7133705502792361E-2</v>
      </c>
      <c r="H2569" s="10">
        <v>1.6386848754008823E-2</v>
      </c>
      <c r="I2569" s="10">
        <v>9.9041063783296135E-2</v>
      </c>
      <c r="J2569" s="10">
        <v>0.23912559811166456</v>
      </c>
      <c r="K2569" s="10">
        <v>0.11695429315329377</v>
      </c>
      <c r="L2569" s="10">
        <v>0.306423554627893</v>
      </c>
      <c r="M2569" s="10">
        <v>-1.4312376135700701E-3</v>
      </c>
      <c r="N2569" s="10">
        <v>0.74269377673880366</v>
      </c>
      <c r="O2569" s="10">
        <v>0.51379063954593296</v>
      </c>
      <c r="P2569" s="10">
        <v>0.48752238406661452</v>
      </c>
      <c r="Q2569" s="10">
        <v>0.61480598485487503</v>
      </c>
      <c r="R2569" s="10">
        <v>0.34828065564231925</v>
      </c>
      <c r="S2569" s="10">
        <v>4.3826004979559165E-2</v>
      </c>
      <c r="T2569" s="10">
        <v>0.19380555291596582</v>
      </c>
      <c r="U2569" s="10">
        <v>3.7157707688177929E-2</v>
      </c>
      <c r="V2569" s="10">
        <v>4.0271089839001996E-2</v>
      </c>
      <c r="W2569" s="10">
        <v>5.3259404660273867E-2</v>
      </c>
      <c r="X2569" s="10">
        <v>6.6556596993320852E-2</v>
      </c>
      <c r="Y2569" s="10">
        <v>2.3122737739638362E-2</v>
      </c>
      <c r="Z2569" s="10">
        <v>0.31800206411150372</v>
      </c>
      <c r="AA2569" s="10">
        <v>2.5534938596914868E-2</v>
      </c>
      <c r="AB2569" s="10">
        <v>-2.2530551015174122E-2</v>
      </c>
      <c r="AC2569" s="10">
        <v>-0.2150162499384774</v>
      </c>
      <c r="AD2569" s="10">
        <v>-1.9196935282441912E-2</v>
      </c>
      <c r="AE2569" s="10">
        <v>-1.9843528590166849E-2</v>
      </c>
      <c r="AF2569" s="10">
        <v>-2.7362742584763382E-2</v>
      </c>
      <c r="AG2569" s="10">
        <v>-3.4616152968692887E-2</v>
      </c>
      <c r="AH2569" s="10">
        <v>-1.2027735647246971E-2</v>
      </c>
      <c r="AI2569" s="10">
        <v>-0.13557932757599528</v>
      </c>
      <c r="AJ2569" s="10">
        <v>7.9583672247580145E-2</v>
      </c>
      <c r="AK2569" s="10">
        <v>0.63535966398192034</v>
      </c>
      <c r="AL2569" s="10">
        <v>6.7706826837226397E-2</v>
      </c>
      <c r="AM2569" s="10">
        <v>7.1017073422078331E-2</v>
      </c>
      <c r="AN2569" s="10">
        <v>9.6670965133935555E-2</v>
      </c>
      <c r="AO2569" s="10">
        <v>0.12184276487541783</v>
      </c>
      <c r="AP2569" s="10">
        <v>4.2333835729396113E-2</v>
      </c>
      <c r="AQ2569" s="10">
        <v>0.50891955940693601</v>
      </c>
      <c r="AR2569" s="10">
        <v>0.12011418576091956</v>
      </c>
      <c r="AS2569" s="10">
        <v>0.10140333525263805</v>
      </c>
      <c r="AT2569" s="10">
        <v>0.1143277948256031</v>
      </c>
      <c r="AU2569" s="10">
        <v>0.14604861411647069</v>
      </c>
      <c r="AV2569" s="10">
        <v>0.18057059880353352</v>
      </c>
      <c r="AW2569" s="10">
        <v>6.2725616300789905E-2</v>
      </c>
    </row>
    <row r="2570" spans="2:49" x14ac:dyDescent="0.25">
      <c r="B2570" s="3" t="s">
        <v>327</v>
      </c>
      <c r="C2570" s="14">
        <v>9.1911727341505503E-3</v>
      </c>
      <c r="D2570" s="14">
        <v>7.8929908977069998E-3</v>
      </c>
      <c r="E2570" s="14">
        <v>-1.5234557233134173E-2</v>
      </c>
      <c r="F2570" s="14">
        <v>1.0773120933531695E-2</v>
      </c>
      <c r="G2570" s="14">
        <v>2.2125998447602505E-2</v>
      </c>
      <c r="H2570" s="14">
        <v>6.1145613148818247E-3</v>
      </c>
      <c r="I2570" s="14">
        <v>0.10610098778187486</v>
      </c>
      <c r="J2570" s="14">
        <v>0.23160159027404151</v>
      </c>
      <c r="K2570" s="14">
        <v>0.19646289966823921</v>
      </c>
      <c r="L2570" s="14">
        <v>0.27103182907727857</v>
      </c>
      <c r="M2570" s="14">
        <v>4.6633536207837639E-2</v>
      </c>
      <c r="N2570" s="14">
        <v>0.77855968528559916</v>
      </c>
      <c r="O2570" s="14">
        <v>0.57486763576283129</v>
      </c>
      <c r="P2570" s="14">
        <v>0.49200112766300302</v>
      </c>
      <c r="Q2570" s="14">
        <v>0.67351405094332728</v>
      </c>
      <c r="R2570" s="14">
        <v>0.30846077330187538</v>
      </c>
      <c r="S2570" s="14">
        <v>1.3514076952301947E-2</v>
      </c>
      <c r="T2570" s="14">
        <v>0.2276395925215314</v>
      </c>
      <c r="U2570" s="14">
        <v>1.1566177673948583E-2</v>
      </c>
      <c r="V2570" s="14">
        <v>-7.9472168997736948E-5</v>
      </c>
      <c r="W2570" s="14">
        <v>1.5833096893617397E-2</v>
      </c>
      <c r="X2570" s="14">
        <v>2.3540171669374242E-2</v>
      </c>
      <c r="Y2570" s="14">
        <v>7.2575134885236054E-3</v>
      </c>
      <c r="Z2570" s="14">
        <v>0.4325116560783086</v>
      </c>
      <c r="AA2570" s="14">
        <v>-5.5276312499121768E-3</v>
      </c>
      <c r="AB2570" s="14">
        <v>-6.8732562147928201E-3</v>
      </c>
      <c r="AC2570" s="14">
        <v>-0.2161306447477658</v>
      </c>
      <c r="AD2570" s="14">
        <v>-5.8857159193090522E-3</v>
      </c>
      <c r="AE2570" s="14">
        <v>1.8428945967846036E-3</v>
      </c>
      <c r="AF2570" s="14">
        <v>-8.0532719971578761E-3</v>
      </c>
      <c r="AG2570" s="14">
        <v>-1.2698703283980501E-2</v>
      </c>
      <c r="AH2570" s="14">
        <v>-3.8311111430013064E-3</v>
      </c>
      <c r="AI2570" s="14">
        <v>-0.18504799458577456</v>
      </c>
      <c r="AJ2570" s="14">
        <v>1.1703922293392767E-2</v>
      </c>
      <c r="AK2570" s="14">
        <v>0.46339332453056581</v>
      </c>
      <c r="AL2570" s="14">
        <v>1.0025321911345161E-2</v>
      </c>
      <c r="AM2570" s="14">
        <v>-4.850938384361585E-3</v>
      </c>
      <c r="AN2570" s="14">
        <v>1.3713812295793194E-2</v>
      </c>
      <c r="AO2570" s="14">
        <v>2.2313671077535499E-2</v>
      </c>
      <c r="AP2570" s="14">
        <v>6.656675824991176E-3</v>
      </c>
      <c r="AQ2570" s="14">
        <v>0.28191350470030124</v>
      </c>
      <c r="AR2570" s="14">
        <v>2.6408079356448434E-2</v>
      </c>
      <c r="AS2570" s="14">
        <v>2.2587646610036326E-2</v>
      </c>
      <c r="AT2570" s="14">
        <v>7.8345084674096409E-3</v>
      </c>
      <c r="AU2570" s="14">
        <v>3.0937219485479974E-2</v>
      </c>
      <c r="AV2570" s="14">
        <v>4.2781317309237614E-2</v>
      </c>
      <c r="AW2570" s="14">
        <v>1.3561709054365899E-2</v>
      </c>
    </row>
    <row r="2571" spans="2:49" x14ac:dyDescent="0.25">
      <c r="B2571" s="3" t="s">
        <v>328</v>
      </c>
      <c r="C2571" s="10">
        <v>2.63508479356519E-2</v>
      </c>
      <c r="D2571" s="10">
        <v>2.5022347496989471E-2</v>
      </c>
      <c r="E2571" s="10">
        <v>2.7319782109312511E-2</v>
      </c>
      <c r="F2571" s="10">
        <v>3.2334100206937451E-2</v>
      </c>
      <c r="G2571" s="10">
        <v>3.6632837499159049E-2</v>
      </c>
      <c r="H2571" s="10">
        <v>8.4581227338243192E-3</v>
      </c>
      <c r="I2571" s="10">
        <v>0.183380802104504</v>
      </c>
      <c r="J2571" s="10">
        <v>0.18381588577883887</v>
      </c>
      <c r="K2571" s="10">
        <v>0.1924349351484741</v>
      </c>
      <c r="L2571" s="10">
        <v>0.21840065545593929</v>
      </c>
      <c r="M2571" s="10">
        <v>0.14762227900794914</v>
      </c>
      <c r="N2571" s="10">
        <v>0.66860821126318015</v>
      </c>
      <c r="O2571" s="10">
        <v>0.5822382169667687</v>
      </c>
      <c r="P2571" s="10">
        <v>0.53954507343219604</v>
      </c>
      <c r="Q2571" s="10">
        <v>0.71977612675937142</v>
      </c>
      <c r="R2571" s="10">
        <v>0.12079638212433295</v>
      </c>
      <c r="S2571" s="10">
        <v>8.6641386382926254E-3</v>
      </c>
      <c r="T2571" s="10">
        <v>0.23926359155152788</v>
      </c>
      <c r="U2571" s="10">
        <v>8.0850408093265345E-3</v>
      </c>
      <c r="V2571" s="10">
        <v>2.5436329463732043E-3</v>
      </c>
      <c r="W2571" s="10">
        <v>1.0688327868730797E-2</v>
      </c>
      <c r="X2571" s="10">
        <v>1.4077706094010347E-2</v>
      </c>
      <c r="Y2571" s="10">
        <v>2.0760328572694414E-3</v>
      </c>
      <c r="Z2571" s="10">
        <v>0.25373581826117342</v>
      </c>
      <c r="AA2571" s="10">
        <v>1.6952328958063693E-2</v>
      </c>
      <c r="AB2571" s="10">
        <v>-1.0620487995033796E-2</v>
      </c>
      <c r="AC2571" s="10">
        <v>-0.30584120084505834</v>
      </c>
      <c r="AD2571" s="10">
        <v>-9.9305784957352088E-3</v>
      </c>
      <c r="AE2571" s="10">
        <v>-4.0206955960168916E-3</v>
      </c>
      <c r="AF2571" s="10">
        <v>-1.309375904638467E-2</v>
      </c>
      <c r="AG2571" s="10">
        <v>-1.6971438810875684E-2</v>
      </c>
      <c r="AH2571" s="10">
        <v>-2.6436326548795121E-3</v>
      </c>
      <c r="AI2571" s="10">
        <v>-0.27545704368877799</v>
      </c>
      <c r="AJ2571" s="10">
        <v>1.8856916608913161E-2</v>
      </c>
      <c r="AK2571" s="10">
        <v>0.53905701204908285</v>
      </c>
      <c r="AL2571" s="10">
        <v>1.7625656142294208E-2</v>
      </c>
      <c r="AM2571" s="10">
        <v>6.8532586508956508E-3</v>
      </c>
      <c r="AN2571" s="10">
        <v>2.3250788859262225E-2</v>
      </c>
      <c r="AO2571" s="10">
        <v>3.0223331768226488E-2</v>
      </c>
      <c r="AP2571" s="10">
        <v>4.6625627940213377E-3</v>
      </c>
      <c r="AQ2571" s="10">
        <v>0.50033353730806451</v>
      </c>
      <c r="AR2571" s="10">
        <v>9.298411777055024E-3</v>
      </c>
      <c r="AS2571" s="10">
        <v>8.2688525905587618E-3</v>
      </c>
      <c r="AT2571" s="10">
        <v>-1.5736825288876016E-2</v>
      </c>
      <c r="AU2571" s="10">
        <v>1.163397010268947E-2</v>
      </c>
      <c r="AV2571" s="10">
        <v>2.0938320264147842E-2</v>
      </c>
      <c r="AW2571" s="10">
        <v>2.0616732217586167E-4</v>
      </c>
    </row>
    <row r="2572" spans="2:49" x14ac:dyDescent="0.25">
      <c r="B2572" s="3" t="s">
        <v>329</v>
      </c>
      <c r="C2572" s="14">
        <v>3.8349169724622441E-2</v>
      </c>
      <c r="D2572" s="14">
        <v>3.7024324354142699E-2</v>
      </c>
      <c r="E2572" s="14">
        <v>4.7485521720854525E-2</v>
      </c>
      <c r="F2572" s="14">
        <v>4.5694170118064162E-2</v>
      </c>
      <c r="G2572" s="14">
        <v>5.3872091346299965E-2</v>
      </c>
      <c r="H2572" s="14">
        <v>1.8706963819253217E-2</v>
      </c>
      <c r="I2572" s="14">
        <v>0.21303110106067794</v>
      </c>
      <c r="J2572" s="14">
        <v>0.28572150989133849</v>
      </c>
      <c r="K2572" s="14">
        <v>0.22047507085764229</v>
      </c>
      <c r="L2572" s="14">
        <v>0.36296572841862718</v>
      </c>
      <c r="M2572" s="14">
        <v>-2.1567110546526193E-2</v>
      </c>
      <c r="N2572" s="14">
        <v>0.65890820097232405</v>
      </c>
      <c r="O2572" s="14">
        <v>0.4600069190048991</v>
      </c>
      <c r="P2572" s="14">
        <v>0.49292592740320684</v>
      </c>
      <c r="Q2572" s="14">
        <v>0.52826152514441493</v>
      </c>
      <c r="R2572" s="14">
        <v>0.36625809064532494</v>
      </c>
      <c r="S2572" s="14">
        <v>2.4126924126438579E-2</v>
      </c>
      <c r="T2572" s="14">
        <v>0.23831342540317296</v>
      </c>
      <c r="U2572" s="14">
        <v>2.4847202844400063E-2</v>
      </c>
      <c r="V2572" s="14">
        <v>1.1742955474656277E-2</v>
      </c>
      <c r="W2572" s="14">
        <v>2.8116050638044815E-2</v>
      </c>
      <c r="X2572" s="14">
        <v>4.5155210279373664E-2</v>
      </c>
      <c r="Y2572" s="14">
        <v>1.62851994807467E-2</v>
      </c>
      <c r="Z2572" s="14">
        <v>0.28772573859437489</v>
      </c>
      <c r="AA2572" s="14">
        <v>1.8900646701997859E-2</v>
      </c>
      <c r="AB2572" s="14">
        <v>-1.7227516339532727E-2</v>
      </c>
      <c r="AC2572" s="14">
        <v>-0.17463908477849935</v>
      </c>
      <c r="AD2572" s="14">
        <v>-1.7724032926377031E-2</v>
      </c>
      <c r="AE2572" s="14">
        <v>-8.5924946494879487E-3</v>
      </c>
      <c r="AF2572" s="14">
        <v>-2.0083134670059892E-2</v>
      </c>
      <c r="AG2572" s="14">
        <v>-3.211355130593254E-2</v>
      </c>
      <c r="AH2572" s="14">
        <v>-1.1576532703175591E-2</v>
      </c>
      <c r="AI2572" s="14">
        <v>-0.2021526995146728</v>
      </c>
      <c r="AJ2572" s="14">
        <v>4.7665940651535052E-2</v>
      </c>
      <c r="AK2572" s="14">
        <v>0.53919722944018567</v>
      </c>
      <c r="AL2572" s="14">
        <v>4.881710085144797E-2</v>
      </c>
      <c r="AM2572" s="14">
        <v>2.6372082693555347E-2</v>
      </c>
      <c r="AN2572" s="14">
        <v>5.5657543490290971E-2</v>
      </c>
      <c r="AO2572" s="14">
        <v>8.7239708159532664E-2</v>
      </c>
      <c r="AP2572" s="14">
        <v>3.1383479316171768E-2</v>
      </c>
      <c r="AQ2572" s="14">
        <v>0.51810081287290466</v>
      </c>
      <c r="AR2572" s="14">
        <v>5.2090585295622098E-2</v>
      </c>
      <c r="AS2572" s="14">
        <v>5.5691261277518077E-2</v>
      </c>
      <c r="AT2572" s="14">
        <v>1.4823774139440186E-3</v>
      </c>
      <c r="AU2572" s="14">
        <v>5.987130842172915E-2</v>
      </c>
      <c r="AV2572" s="14">
        <v>0.11231795881342153</v>
      </c>
      <c r="AW2572" s="14">
        <v>4.1105390542625811E-2</v>
      </c>
    </row>
    <row r="2573" spans="2:49" x14ac:dyDescent="0.25">
      <c r="B2573" s="3" t="s">
        <v>330</v>
      </c>
      <c r="C2573" s="10">
        <v>-0.13632687785052544</v>
      </c>
      <c r="D2573" s="10">
        <v>-0.1115438841076187</v>
      </c>
      <c r="E2573" s="10">
        <v>-0.1401530061187789</v>
      </c>
      <c r="F2573" s="10">
        <v>-0.16374392951643796</v>
      </c>
      <c r="G2573" s="10">
        <v>-0.18763728957211984</v>
      </c>
      <c r="H2573" s="10">
        <v>-5.1548272250980839E-2</v>
      </c>
      <c r="I2573" s="10">
        <v>0.16162210603545543</v>
      </c>
      <c r="J2573" s="10">
        <v>0.2591019168154135</v>
      </c>
      <c r="K2573" s="10">
        <v>0.34761782687562653</v>
      </c>
      <c r="L2573" s="10">
        <v>0.28080059763993653</v>
      </c>
      <c r="M2573" s="10">
        <v>0.11914779268958157</v>
      </c>
      <c r="N2573" s="10">
        <v>0.72193908680494767</v>
      </c>
      <c r="O2573" s="10">
        <v>0.53301220426799378</v>
      </c>
      <c r="P2573" s="10">
        <v>0.3348172467945153</v>
      </c>
      <c r="Q2573" s="10">
        <v>0.66292196993946317</v>
      </c>
      <c r="R2573" s="10">
        <v>0.18572721345841176</v>
      </c>
      <c r="S2573" s="10">
        <v>1.768985429287977E-2</v>
      </c>
      <c r="T2573" s="10">
        <v>0.24447714450359923</v>
      </c>
      <c r="U2573" s="10">
        <v>1.1605469928307133E-2</v>
      </c>
      <c r="V2573" s="10">
        <v>2.6690495047573051E-3</v>
      </c>
      <c r="W2573" s="10">
        <v>2.1890723005006094E-2</v>
      </c>
      <c r="X2573" s="10">
        <v>3.1891011714199544E-2</v>
      </c>
      <c r="Y2573" s="10">
        <v>6.241040097118903E-3</v>
      </c>
      <c r="Z2573" s="10">
        <v>0.3400494483286301</v>
      </c>
      <c r="AA2573" s="10">
        <v>1.6640216438052091E-3</v>
      </c>
      <c r="AB2573" s="10">
        <v>5.0811256396293032E-3</v>
      </c>
      <c r="AC2573" s="10">
        <v>-0.19661586120534552</v>
      </c>
      <c r="AD2573" s="10">
        <v>5.3787950169517929E-3</v>
      </c>
      <c r="AE2573" s="10">
        <v>1.1830734928445368E-2</v>
      </c>
      <c r="AF2573" s="10">
        <v>5.8291331418955719E-3</v>
      </c>
      <c r="AG2573" s="10">
        <v>3.7818262437393294E-3</v>
      </c>
      <c r="AH2573" s="10">
        <v>2.1119940026533991E-3</v>
      </c>
      <c r="AI2573" s="10">
        <v>-0.14478742553939017</v>
      </c>
      <c r="AJ2573" s="10">
        <v>2.0231564368401872E-3</v>
      </c>
      <c r="AK2573" s="10">
        <v>0.49305689242866607</v>
      </c>
      <c r="AL2573" s="10">
        <v>-2.2376639585137553E-3</v>
      </c>
      <c r="AM2573" s="10">
        <v>-1.8979372811384204E-2</v>
      </c>
      <c r="AN2573" s="10">
        <v>3.3029807564803892E-3</v>
      </c>
      <c r="AO2573" s="10">
        <v>1.3021743698638497E-2</v>
      </c>
      <c r="AP2573" s="10">
        <v>1.5714179440867032E-4</v>
      </c>
      <c r="AQ2573" s="10">
        <v>0.461498699452834</v>
      </c>
      <c r="AR2573" s="10">
        <v>0.15003306242556175</v>
      </c>
      <c r="AS2573" s="10">
        <v>0.11432278567971163</v>
      </c>
      <c r="AT2573" s="10">
        <v>0.10861142817846556</v>
      </c>
      <c r="AU2573" s="10">
        <v>0.18209813786593923</v>
      </c>
      <c r="AV2573" s="10">
        <v>0.22868450707214136</v>
      </c>
      <c r="AW2573" s="10">
        <v>5.5413748187946463E-2</v>
      </c>
    </row>
    <row r="2574" spans="2:49" x14ac:dyDescent="0.25">
      <c r="B2574" s="3" t="s">
        <v>331</v>
      </c>
      <c r="C2574" s="14">
        <v>6.950052584955331E-2</v>
      </c>
      <c r="D2574" s="14">
        <v>6.7554217413343345E-2</v>
      </c>
      <c r="E2574" s="14">
        <v>9.2862836581049449E-2</v>
      </c>
      <c r="F2574" s="14">
        <v>8.0700184917922815E-2</v>
      </c>
      <c r="G2574" s="14">
        <v>8.3035974897510412E-2</v>
      </c>
      <c r="H2574" s="14">
        <v>2.9453030223259454E-2</v>
      </c>
      <c r="I2574" s="14">
        <v>0.23666264077689877</v>
      </c>
      <c r="J2574" s="14">
        <v>0.28878328793494756</v>
      </c>
      <c r="K2574" s="14">
        <v>0.32932037432322092</v>
      </c>
      <c r="L2574" s="14">
        <v>0.32073056529164407</v>
      </c>
      <c r="M2574" s="14">
        <v>0.21417035403755241</v>
      </c>
      <c r="N2574" s="14">
        <v>0.66999951448145478</v>
      </c>
      <c r="O2574" s="14">
        <v>0.5140337140305179</v>
      </c>
      <c r="P2574" s="14">
        <v>0.44525994131327479</v>
      </c>
      <c r="Q2574" s="14">
        <v>0.61318283923976469</v>
      </c>
      <c r="R2574" s="14">
        <v>0.11518578119387488</v>
      </c>
      <c r="S2574" s="14">
        <v>1.6175088207364106E-2</v>
      </c>
      <c r="T2574" s="14">
        <v>0.27678760349898207</v>
      </c>
      <c r="U2574" s="14">
        <v>1.5243309891095697E-2</v>
      </c>
      <c r="V2574" s="14">
        <v>1.5564747904715523E-2</v>
      </c>
      <c r="W2574" s="14">
        <v>1.8925278296040463E-2</v>
      </c>
      <c r="X2574" s="14">
        <v>2.2722729682412082E-2</v>
      </c>
      <c r="Y2574" s="14">
        <v>5.9508429385840608E-3</v>
      </c>
      <c r="Z2574" s="14">
        <v>0.33397488337817088</v>
      </c>
      <c r="AA2574" s="14">
        <v>-1.8881532679717671E-2</v>
      </c>
      <c r="AB2574" s="14">
        <v>-1.2006218988307111E-2</v>
      </c>
      <c r="AC2574" s="14">
        <v>-0.20011084844871635</v>
      </c>
      <c r="AD2574" s="14">
        <v>-1.1372621040767174E-2</v>
      </c>
      <c r="AE2574" s="14">
        <v>-1.2286119337021017E-2</v>
      </c>
      <c r="AF2574" s="14">
        <v>-1.4030181211655335E-2</v>
      </c>
      <c r="AG2574" s="14">
        <v>-1.6454549223786682E-2</v>
      </c>
      <c r="AH2574" s="14">
        <v>-4.5266526346923455E-3</v>
      </c>
      <c r="AI2574" s="14">
        <v>-0.20742185709023769</v>
      </c>
      <c r="AJ2574" s="14">
        <v>3.2860164726722936E-2</v>
      </c>
      <c r="AK2574" s="14">
        <v>0.54296044490633077</v>
      </c>
      <c r="AL2574" s="14">
        <v>3.1177446272831592E-2</v>
      </c>
      <c r="AM2574" s="14">
        <v>3.4275357616667577E-2</v>
      </c>
      <c r="AN2574" s="14">
        <v>3.838418524416911E-2</v>
      </c>
      <c r="AO2574" s="14">
        <v>4.4670249503658575E-2</v>
      </c>
      <c r="AP2574" s="14">
        <v>1.248614306072963E-2</v>
      </c>
      <c r="AQ2574" s="14">
        <v>0.53185084841635788</v>
      </c>
      <c r="AR2574" s="14">
        <v>-9.1677426562219531E-3</v>
      </c>
      <c r="AS2574" s="14">
        <v>-1.0344670287917307E-2</v>
      </c>
      <c r="AT2574" s="14">
        <v>-3.0357175318452195E-2</v>
      </c>
      <c r="AU2574" s="14">
        <v>-1.0214937287523812E-2</v>
      </c>
      <c r="AV2574" s="14">
        <v>-7.8029464681742011E-4</v>
      </c>
      <c r="AW2574" s="14">
        <v>-6.5914858339880178E-3</v>
      </c>
    </row>
    <row r="2575" spans="2:49" x14ac:dyDescent="0.25">
      <c r="B2575" s="3" t="s">
        <v>332</v>
      </c>
      <c r="C2575" s="10">
        <v>2.4400840781437488E-2</v>
      </c>
      <c r="D2575" s="10">
        <v>2.3916625709852635E-2</v>
      </c>
      <c r="E2575" s="10">
        <v>-5.0397230988017388E-3</v>
      </c>
      <c r="F2575" s="10">
        <v>3.1636340247718643E-2</v>
      </c>
      <c r="G2575" s="10">
        <v>5.3707956773860727E-2</v>
      </c>
      <c r="H2575" s="10">
        <v>1.2264546689032537E-2</v>
      </c>
      <c r="I2575" s="10">
        <v>0.27679804938247093</v>
      </c>
      <c r="J2575" s="10">
        <v>0.22368505890734974</v>
      </c>
      <c r="K2575" s="10">
        <v>0.23296560572124014</v>
      </c>
      <c r="L2575" s="10">
        <v>0.28306101249305415</v>
      </c>
      <c r="M2575" s="10">
        <v>0.11698722378721352</v>
      </c>
      <c r="N2575" s="10">
        <v>0.55614927262771807</v>
      </c>
      <c r="O2575" s="10">
        <v>0.47531414473942624</v>
      </c>
      <c r="P2575" s="10">
        <v>0.46716928666412744</v>
      </c>
      <c r="Q2575" s="10">
        <v>0.61560504917292935</v>
      </c>
      <c r="R2575" s="10">
        <v>0.23933380964650022</v>
      </c>
      <c r="S2575" s="10">
        <v>2.6291149255954504E-2</v>
      </c>
      <c r="T2575" s="10">
        <v>0.22159615169194244</v>
      </c>
      <c r="U2575" s="10">
        <v>2.6158698819383337E-2</v>
      </c>
      <c r="V2575" s="10">
        <v>2.4254885446323003E-2</v>
      </c>
      <c r="W2575" s="10">
        <v>3.3889900653567791E-2</v>
      </c>
      <c r="X2575" s="10">
        <v>4.3898743614166132E-2</v>
      </c>
      <c r="Y2575" s="10">
        <v>1.3343965259515572E-2</v>
      </c>
      <c r="Z2575" s="10">
        <v>0.27476776613833714</v>
      </c>
      <c r="AA2575" s="10">
        <v>1.5185055305341337E-2</v>
      </c>
      <c r="AB2575" s="10">
        <v>-1.8120524620528065E-2</v>
      </c>
      <c r="AC2575" s="10">
        <v>-0.17868480935028042</v>
      </c>
      <c r="AD2575" s="10">
        <v>-1.8017431266013594E-2</v>
      </c>
      <c r="AE2575" s="10">
        <v>-1.5816853945226236E-2</v>
      </c>
      <c r="AF2575" s="10">
        <v>-2.3363758700017466E-2</v>
      </c>
      <c r="AG2575" s="10">
        <v>-3.0679774367025271E-2</v>
      </c>
      <c r="AH2575" s="10">
        <v>-9.1930771104550557E-3</v>
      </c>
      <c r="AI2575" s="10">
        <v>-0.18104430140113853</v>
      </c>
      <c r="AJ2575" s="10">
        <v>5.4940939197665753E-2</v>
      </c>
      <c r="AK2575" s="10">
        <v>0.57452807239567738</v>
      </c>
      <c r="AL2575" s="10">
        <v>5.4613462463351851E-2</v>
      </c>
      <c r="AM2575" s="10">
        <v>4.6820006749673244E-2</v>
      </c>
      <c r="AN2575" s="10">
        <v>7.0845833891332824E-2</v>
      </c>
      <c r="AO2575" s="10">
        <v>9.3554975634483922E-2</v>
      </c>
      <c r="AP2575" s="10">
        <v>2.7868211337329411E-2</v>
      </c>
      <c r="AQ2575" s="10">
        <v>0.53840401932671489</v>
      </c>
      <c r="AR2575" s="10">
        <v>7.6006065537635462E-2</v>
      </c>
      <c r="AS2575" s="10">
        <v>7.5914532820860886E-2</v>
      </c>
      <c r="AT2575" s="10">
        <v>9.2338592139794895E-2</v>
      </c>
      <c r="AU2575" s="10">
        <v>9.7825919607773315E-2</v>
      </c>
      <c r="AV2575" s="10">
        <v>0.11645204067252837</v>
      </c>
      <c r="AW2575" s="10">
        <v>3.8673346078119827E-2</v>
      </c>
    </row>
    <row r="2576" spans="2:49" x14ac:dyDescent="0.25">
      <c r="B2576" s="3" t="s">
        <v>333</v>
      </c>
      <c r="C2576" s="14">
        <v>-4.096500182238054E-2</v>
      </c>
      <c r="D2576" s="14">
        <v>-3.5219768247345247E-2</v>
      </c>
      <c r="E2576" s="14">
        <v>-5.0091401476751507E-2</v>
      </c>
      <c r="F2576" s="14">
        <v>-4.8325328959031487E-2</v>
      </c>
      <c r="G2576" s="14">
        <v>-5.3476752074730599E-2</v>
      </c>
      <c r="H2576" s="14">
        <v>-1.9475078392655609E-2</v>
      </c>
      <c r="I2576" s="14">
        <v>0.20425495791810952</v>
      </c>
      <c r="J2576" s="14">
        <v>0.21558241991982668</v>
      </c>
      <c r="K2576" s="14">
        <v>0.22127503281620181</v>
      </c>
      <c r="L2576" s="14">
        <v>0.24563636501754829</v>
      </c>
      <c r="M2576" s="14">
        <v>5.6742870645978161E-2</v>
      </c>
      <c r="N2576" s="14">
        <v>0.68669508846065686</v>
      </c>
      <c r="O2576" s="14">
        <v>0.56409888604849112</v>
      </c>
      <c r="P2576" s="14">
        <v>0.4513324165244586</v>
      </c>
      <c r="Q2576" s="14">
        <v>0.67358352525430665</v>
      </c>
      <c r="R2576" s="14">
        <v>0.3110276490790102</v>
      </c>
      <c r="S2576" s="14">
        <v>4.8953064074391421E-2</v>
      </c>
      <c r="T2576" s="14">
        <v>0.3113436514785991</v>
      </c>
      <c r="U2576" s="14">
        <v>4.0877143145602271E-2</v>
      </c>
      <c r="V2576" s="14">
        <v>3.5050430598249402E-2</v>
      </c>
      <c r="W2576" s="14">
        <v>5.8041077746145212E-2</v>
      </c>
      <c r="X2576" s="14">
        <v>7.3385728017960172E-2</v>
      </c>
      <c r="Y2576" s="14">
        <v>2.4813852510900104E-2</v>
      </c>
      <c r="Z2576" s="14">
        <v>0.41495085392045966</v>
      </c>
      <c r="AA2576" s="14">
        <v>3.0111483245281668E-2</v>
      </c>
      <c r="AB2576" s="14">
        <v>-1.4122987623831048E-2</v>
      </c>
      <c r="AC2576" s="14">
        <v>-0.17968641025709509</v>
      </c>
      <c r="AD2576" s="14">
        <v>-1.1720872068192327E-2</v>
      </c>
      <c r="AE2576" s="14">
        <v>-8.6320629421828485E-3</v>
      </c>
      <c r="AF2576" s="14">
        <v>-1.6762331123077855E-2</v>
      </c>
      <c r="AG2576" s="14">
        <v>-2.1737441624376717E-2</v>
      </c>
      <c r="AH2576" s="14">
        <v>-7.2507533963583337E-3</v>
      </c>
      <c r="AI2576" s="14">
        <v>-0.14446823380450147</v>
      </c>
      <c r="AJ2576" s="14">
        <v>4.6799148625633828E-2</v>
      </c>
      <c r="AK2576" s="14">
        <v>0.48161306281424521</v>
      </c>
      <c r="AL2576" s="14">
        <v>3.8930741793593779E-2</v>
      </c>
      <c r="AM2576" s="14">
        <v>3.0478360918288958E-2</v>
      </c>
      <c r="AN2576" s="14">
        <v>5.5523009168515464E-2</v>
      </c>
      <c r="AO2576" s="14">
        <v>7.1314712399948077E-2</v>
      </c>
      <c r="AP2576" s="14">
        <v>2.39102770335895E-2</v>
      </c>
      <c r="AQ2576" s="14">
        <v>0.44737085171785229</v>
      </c>
      <c r="AR2576" s="14">
        <v>0.14870979717619107</v>
      </c>
      <c r="AS2576" s="14">
        <v>0.12493670974803747</v>
      </c>
      <c r="AT2576" s="14">
        <v>0.12205317801661848</v>
      </c>
      <c r="AU2576" s="14">
        <v>0.17613377929610019</v>
      </c>
      <c r="AV2576" s="14">
        <v>0.21697840702692248</v>
      </c>
      <c r="AW2576" s="14">
        <v>7.4411931530619813E-2</v>
      </c>
    </row>
    <row r="2577" spans="2:49" x14ac:dyDescent="0.25">
      <c r="B2577" s="3" t="s">
        <v>334</v>
      </c>
      <c r="C2577" s="10">
        <v>8.7313464715805776E-3</v>
      </c>
      <c r="D2577" s="10">
        <v>1.4611560693136964E-2</v>
      </c>
      <c r="E2577" s="10">
        <v>6.59273770063874E-2</v>
      </c>
      <c r="F2577" s="10">
        <v>7.8840413075176117E-3</v>
      </c>
      <c r="G2577" s="10">
        <v>-1.2673827616446899E-2</v>
      </c>
      <c r="H2577" s="10">
        <v>1.4733689872955324E-2</v>
      </c>
      <c r="I2577" s="10">
        <v>0.19302250119813744</v>
      </c>
      <c r="J2577" s="10">
        <v>0.24063499253461587</v>
      </c>
      <c r="K2577" s="10">
        <v>0.30597705172145295</v>
      </c>
      <c r="L2577" s="10">
        <v>0.25065583341805586</v>
      </c>
      <c r="M2577" s="10">
        <v>0.23546999351636896</v>
      </c>
      <c r="N2577" s="10">
        <v>0.6987813840668099</v>
      </c>
      <c r="O2577" s="10">
        <v>0.56282029534010791</v>
      </c>
      <c r="P2577" s="10">
        <v>0.43875488284139258</v>
      </c>
      <c r="Q2577" s="10">
        <v>0.68180194512597503</v>
      </c>
      <c r="R2577" s="10">
        <v>6.2351263344030794E-2</v>
      </c>
      <c r="S2577" s="10">
        <v>2.0541896360604779E-2</v>
      </c>
      <c r="T2577" s="10">
        <v>0.21563653403503677</v>
      </c>
      <c r="U2577" s="10">
        <v>1.8304904085627505E-2</v>
      </c>
      <c r="V2577" s="10">
        <v>1.9353265258909645E-2</v>
      </c>
      <c r="W2577" s="10">
        <v>2.4093924668051086E-2</v>
      </c>
      <c r="X2577" s="10">
        <v>2.8223615336947911E-2</v>
      </c>
      <c r="Y2577" s="10">
        <v>6.3168913174306883E-3</v>
      </c>
      <c r="Z2577" s="10">
        <v>0.27495930962497661</v>
      </c>
      <c r="AA2577" s="10">
        <v>2.7268470202654417E-2</v>
      </c>
      <c r="AB2577" s="10">
        <v>-1.0607013693663299E-2</v>
      </c>
      <c r="AC2577" s="10">
        <v>-0.1349704910012493</v>
      </c>
      <c r="AD2577" s="10">
        <v>-9.6295838632731827E-3</v>
      </c>
      <c r="AE2577" s="10">
        <v>-1.1493959834774192E-2</v>
      </c>
      <c r="AF2577" s="10">
        <v>-1.2379835118332801E-2</v>
      </c>
      <c r="AG2577" s="10">
        <v>-1.393191542584811E-2</v>
      </c>
      <c r="AH2577" s="10">
        <v>-3.5751551753755049E-3</v>
      </c>
      <c r="AI2577" s="10">
        <v>-0.13893836578692825</v>
      </c>
      <c r="AJ2577" s="10">
        <v>3.964135501576032E-2</v>
      </c>
      <c r="AK2577" s="10">
        <v>0.54021003347887098</v>
      </c>
      <c r="AL2577" s="10">
        <v>3.6257564951162821E-2</v>
      </c>
      <c r="AM2577" s="10">
        <v>4.5229491462365205E-2</v>
      </c>
      <c r="AN2577" s="10">
        <v>4.6174013578403221E-2</v>
      </c>
      <c r="AO2577" s="10">
        <v>5.1095450738839532E-2</v>
      </c>
      <c r="AP2577" s="10">
        <v>1.3836053966091137E-2</v>
      </c>
      <c r="AQ2577" s="10">
        <v>0.51464661995721506</v>
      </c>
      <c r="AR2577" s="10">
        <v>6.7861310444311471E-2</v>
      </c>
      <c r="AS2577" s="10">
        <v>5.5114037788303746E-2</v>
      </c>
      <c r="AT2577" s="10">
        <v>1.8682452288076527E-2</v>
      </c>
      <c r="AU2577" s="10">
        <v>8.1444186621112788E-2</v>
      </c>
      <c r="AV2577" s="10">
        <v>0.11258595186079866</v>
      </c>
      <c r="AW2577" s="10">
        <v>1.1419033252454283E-2</v>
      </c>
    </row>
    <row r="2578" spans="2:49" x14ac:dyDescent="0.25">
      <c r="B2578" s="3" t="s">
        <v>335</v>
      </c>
      <c r="C2578" s="14">
        <v>2.7320107243029686E-2</v>
      </c>
      <c r="D2578" s="14">
        <v>3.0226231279757598E-2</v>
      </c>
      <c r="E2578" s="14">
        <v>0.10661427756459493</v>
      </c>
      <c r="F2578" s="14">
        <v>3.1913275981932117E-2</v>
      </c>
      <c r="G2578" s="14">
        <v>8.4148375797152958E-4</v>
      </c>
      <c r="H2578" s="14">
        <v>1.6490850578964714E-2</v>
      </c>
      <c r="I2578" s="14">
        <v>0.13327898758156345</v>
      </c>
      <c r="J2578" s="14">
        <v>0.2521169016535742</v>
      </c>
      <c r="K2578" s="14">
        <v>0.28015892122619929</v>
      </c>
      <c r="L2578" s="14">
        <v>0.29426839738644789</v>
      </c>
      <c r="M2578" s="14">
        <v>0.15312060505838807</v>
      </c>
      <c r="N2578" s="14">
        <v>0.72557478937417441</v>
      </c>
      <c r="O2578" s="14">
        <v>0.52389117108158922</v>
      </c>
      <c r="P2578" s="14">
        <v>0.42459558674237763</v>
      </c>
      <c r="Q2578" s="14">
        <v>0.64179894070291721</v>
      </c>
      <c r="R2578" s="14">
        <v>0.19727996986084062</v>
      </c>
      <c r="S2578" s="14">
        <v>2.5515272650708597E-2</v>
      </c>
      <c r="T2578" s="14">
        <v>0.22240605026221341</v>
      </c>
      <c r="U2578" s="14">
        <v>2.1881952130203483E-2</v>
      </c>
      <c r="V2578" s="14">
        <v>1.5861255855132886E-2</v>
      </c>
      <c r="W2578" s="14">
        <v>3.1026359021783745E-2</v>
      </c>
      <c r="X2578" s="14">
        <v>4.1070327495225122E-2</v>
      </c>
      <c r="Y2578" s="14">
        <v>1.0531038063956714E-2</v>
      </c>
      <c r="Z2578" s="14">
        <v>0.24733652090867717</v>
      </c>
      <c r="AA2578" s="14">
        <v>8.2541067348424306E-3</v>
      </c>
      <c r="AB2578" s="14">
        <v>-1.6282295536784605E-2</v>
      </c>
      <c r="AC2578" s="14">
        <v>-0.13767158655037429</v>
      </c>
      <c r="AD2578" s="14">
        <v>-1.392577820317923E-2</v>
      </c>
      <c r="AE2578" s="14">
        <v>-9.6211663184057068E-3</v>
      </c>
      <c r="AF2578" s="14">
        <v>-1.9806438546079497E-2</v>
      </c>
      <c r="AG2578" s="14">
        <v>-2.644945679402649E-2</v>
      </c>
      <c r="AH2578" s="14">
        <v>-6.6911468472028177E-3</v>
      </c>
      <c r="AI2578" s="14">
        <v>-0.15931401747852059</v>
      </c>
      <c r="AJ2578" s="14">
        <v>5.7157220113983567E-2</v>
      </c>
      <c r="AK2578" s="14">
        <v>0.54282611545260262</v>
      </c>
      <c r="AL2578" s="14">
        <v>4.9416115280544438E-2</v>
      </c>
      <c r="AM2578" s="14">
        <v>4.0779372788058231E-2</v>
      </c>
      <c r="AN2578" s="14">
        <v>6.9426129317740226E-2</v>
      </c>
      <c r="AO2578" s="14">
        <v>8.9476695891830396E-2</v>
      </c>
      <c r="AP2578" s="14">
        <v>2.3896122103996945E-2</v>
      </c>
      <c r="AQ2578" s="14">
        <v>0.53855591411237291</v>
      </c>
      <c r="AR2578" s="14">
        <v>7.8593793729409195E-2</v>
      </c>
      <c r="AS2578" s="14">
        <v>6.1290808818959958E-2</v>
      </c>
      <c r="AT2578" s="14">
        <v>-3.1739770943355963E-2</v>
      </c>
      <c r="AU2578" s="14">
        <v>9.6745330094415452E-2</v>
      </c>
      <c r="AV2578" s="14">
        <v>0.16529373125350122</v>
      </c>
      <c r="AW2578" s="14">
        <v>2.7749129388615304E-2</v>
      </c>
    </row>
    <row r="2579" spans="2:49" x14ac:dyDescent="0.25">
      <c r="B2579" s="3" t="s">
        <v>336</v>
      </c>
      <c r="C2579" s="10">
        <v>-0.10390216904110927</v>
      </c>
      <c r="D2579" s="10">
        <v>-9.6847597286157716E-2</v>
      </c>
      <c r="E2579" s="10">
        <v>-0.14143449122616886</v>
      </c>
      <c r="F2579" s="10">
        <v>-0.13313237005082429</v>
      </c>
      <c r="G2579" s="10">
        <v>-0.14430151365314622</v>
      </c>
      <c r="H2579" s="10">
        <v>-3.7072980571520725E-2</v>
      </c>
      <c r="I2579" s="10">
        <v>0.15851052024345247</v>
      </c>
      <c r="J2579" s="10">
        <v>0.27513515425217616</v>
      </c>
      <c r="K2579" s="10">
        <v>0.18823931492371831</v>
      </c>
      <c r="L2579" s="10">
        <v>0.36194694434519309</v>
      </c>
      <c r="M2579" s="10">
        <v>-3.0489324894685643E-2</v>
      </c>
      <c r="N2579" s="10">
        <v>0.67479377674570051</v>
      </c>
      <c r="O2579" s="10">
        <v>0.45036650576812776</v>
      </c>
      <c r="P2579" s="10">
        <v>0.48664815616525542</v>
      </c>
      <c r="Q2579" s="10">
        <v>0.56784288710549413</v>
      </c>
      <c r="R2579" s="10">
        <v>0.28679687189773023</v>
      </c>
      <c r="S2579" s="10">
        <v>7.3718041459298403E-3</v>
      </c>
      <c r="T2579" s="10">
        <v>0.24227973714858547</v>
      </c>
      <c r="U2579" s="10">
        <v>9.3089226080924695E-3</v>
      </c>
      <c r="V2579" s="10">
        <v>-1.2316467838580321E-2</v>
      </c>
      <c r="W2579" s="10">
        <v>9.1094241424564404E-3</v>
      </c>
      <c r="X2579" s="10">
        <v>2.3892756869623138E-2</v>
      </c>
      <c r="Y2579" s="10">
        <v>7.2278887207063436E-3</v>
      </c>
      <c r="Z2579" s="10">
        <v>0.27981257601944742</v>
      </c>
      <c r="AA2579" s="10">
        <v>-3.4690730632482021E-2</v>
      </c>
      <c r="AB2579" s="10">
        <v>1.7989526272795542E-3</v>
      </c>
      <c r="AC2579" s="10">
        <v>-0.15576956962682678</v>
      </c>
      <c r="AD2579" s="10">
        <v>5.9931005159441844E-4</v>
      </c>
      <c r="AE2579" s="10">
        <v>1.2328597019973754E-2</v>
      </c>
      <c r="AF2579" s="10">
        <v>2.4536719458676491E-3</v>
      </c>
      <c r="AG2579" s="10">
        <v>-3.5372919502678207E-3</v>
      </c>
      <c r="AH2579" s="10">
        <v>-1.3903748663634651E-3</v>
      </c>
      <c r="AI2579" s="10">
        <v>-0.12368461814421894</v>
      </c>
      <c r="AJ2579" s="10">
        <v>7.8098904950157366E-3</v>
      </c>
      <c r="AK2579" s="10">
        <v>0.50963090142533152</v>
      </c>
      <c r="AL2579" s="10">
        <v>1.1830678137792656E-2</v>
      </c>
      <c r="AM2579" s="10">
        <v>-3.1098438599051093E-2</v>
      </c>
      <c r="AN2579" s="10">
        <v>9.3792307359472221E-3</v>
      </c>
      <c r="AO2579" s="10">
        <v>3.6339656671523543E-2</v>
      </c>
      <c r="AP2579" s="10">
        <v>1.1370270257394337E-2</v>
      </c>
      <c r="AQ2579" s="10">
        <v>0.52240809088651807</v>
      </c>
      <c r="AR2579" s="10">
        <v>0.11631069201162619</v>
      </c>
      <c r="AS2579" s="10">
        <v>0.11712530397410385</v>
      </c>
      <c r="AT2579" s="10">
        <v>7.8446236519098461E-2</v>
      </c>
      <c r="AU2579" s="10">
        <v>0.14783002377085241</v>
      </c>
      <c r="AV2579" s="10">
        <v>0.21033396891910952</v>
      </c>
      <c r="AW2579" s="10">
        <v>5.7931351547838877E-2</v>
      </c>
    </row>
    <row r="2580" spans="2:49" x14ac:dyDescent="0.25">
      <c r="B2580" s="3" t="s">
        <v>337</v>
      </c>
      <c r="C2580" s="14">
        <v>-6.3653595240391353E-2</v>
      </c>
      <c r="D2580" s="14">
        <v>-5.8238090886060703E-2</v>
      </c>
      <c r="E2580" s="14">
        <v>-1.7247107666565144E-2</v>
      </c>
      <c r="F2580" s="14">
        <v>-7.8333801908725437E-2</v>
      </c>
      <c r="G2580" s="14">
        <v>-0.12260455636444009</v>
      </c>
      <c r="H2580" s="14">
        <v>-1.8243480998325304E-2</v>
      </c>
      <c r="I2580" s="14">
        <v>0.22659182908451966</v>
      </c>
      <c r="J2580" s="14">
        <v>0.27986888379200686</v>
      </c>
      <c r="K2580" s="14">
        <v>0.31130074943544478</v>
      </c>
      <c r="L2580" s="14">
        <v>0.32382995194123432</v>
      </c>
      <c r="M2580" s="14">
        <v>0.19355746722269082</v>
      </c>
      <c r="N2580" s="14">
        <v>0.64267059063435183</v>
      </c>
      <c r="O2580" s="14">
        <v>0.47980815895820272</v>
      </c>
      <c r="P2580" s="14">
        <v>0.43121605682184233</v>
      </c>
      <c r="Q2580" s="14">
        <v>0.59336026342848214</v>
      </c>
      <c r="R2580" s="14">
        <v>0.12157113049830308</v>
      </c>
      <c r="S2580" s="14">
        <v>2.8742852012831476E-3</v>
      </c>
      <c r="T2580" s="14">
        <v>0.19704451738040915</v>
      </c>
      <c r="U2580" s="14">
        <v>2.4046892843083579E-3</v>
      </c>
      <c r="V2580" s="14">
        <v>-2.9862745036017186E-3</v>
      </c>
      <c r="W2580" s="14">
        <v>3.6210313945286079E-3</v>
      </c>
      <c r="X2580" s="14">
        <v>7.7323622869570341E-3</v>
      </c>
      <c r="Y2580" s="14">
        <v>3.6201629529896383E-4</v>
      </c>
      <c r="Z2580" s="14">
        <v>0.26331186793533573</v>
      </c>
      <c r="AA2580" s="14">
        <v>6.275609617702598E-3</v>
      </c>
      <c r="AB2580" s="14">
        <v>3.922622684762146E-3</v>
      </c>
      <c r="AC2580" s="14">
        <v>-0.13520266350882146</v>
      </c>
      <c r="AD2580" s="14">
        <v>3.6572655155672051E-3</v>
      </c>
      <c r="AE2580" s="14">
        <v>2.2066401759727812E-3</v>
      </c>
      <c r="AF2580" s="14">
        <v>4.8018075906941775E-3</v>
      </c>
      <c r="AG2580" s="14">
        <v>6.8882796177502197E-3</v>
      </c>
      <c r="AH2580" s="14">
        <v>1.2645276238514372E-3</v>
      </c>
      <c r="AI2580" s="14">
        <v>-7.9991850921814323E-2</v>
      </c>
      <c r="AJ2580" s="14">
        <v>-4.6273568241576093E-3</v>
      </c>
      <c r="AK2580" s="14">
        <v>0.52474985272567565</v>
      </c>
      <c r="AL2580" s="14">
        <v>-4.6537320433631159E-3</v>
      </c>
      <c r="AM2580" s="14">
        <v>-8.2811152375091464E-3</v>
      </c>
      <c r="AN2580" s="14">
        <v>-5.5380276756920033E-3</v>
      </c>
      <c r="AO2580" s="14">
        <v>-4.8138621717021546E-3</v>
      </c>
      <c r="AP2580" s="14">
        <v>-2.1880983574283494E-3</v>
      </c>
      <c r="AQ2580" s="14">
        <v>0.49145890623911331</v>
      </c>
      <c r="AR2580" s="14">
        <v>5.8549875764582156E-2</v>
      </c>
      <c r="AS2580" s="14">
        <v>5.2713863241125529E-2</v>
      </c>
      <c r="AT2580" s="14">
        <v>1.565343430953088E-3</v>
      </c>
      <c r="AU2580" s="14">
        <v>7.237151039043116E-2</v>
      </c>
      <c r="AV2580" s="14">
        <v>0.12111462416976621</v>
      </c>
      <c r="AW2580" s="14">
        <v>1.5027025690024537E-2</v>
      </c>
    </row>
    <row r="2581" spans="2:49" x14ac:dyDescent="0.25">
      <c r="B2581" s="3" t="s">
        <v>338</v>
      </c>
      <c r="C2581" s="10">
        <v>-9.2844032117976524E-3</v>
      </c>
      <c r="D2581" s="10">
        <v>-2.2547848102709399E-3</v>
      </c>
      <c r="E2581" s="10">
        <v>5.0287301031994538E-2</v>
      </c>
      <c r="F2581" s="10">
        <v>-1.2580657307488337E-2</v>
      </c>
      <c r="G2581" s="10">
        <v>-3.951537331251722E-2</v>
      </c>
      <c r="H2581" s="10">
        <v>5.5396688551928299E-3</v>
      </c>
      <c r="I2581" s="10">
        <v>0.17665302206923433</v>
      </c>
      <c r="J2581" s="10">
        <v>0.24928771825977045</v>
      </c>
      <c r="K2581" s="10">
        <v>0.2892996801254018</v>
      </c>
      <c r="L2581" s="10">
        <v>0.27464609527651407</v>
      </c>
      <c r="M2581" s="10">
        <v>0.21291767296237696</v>
      </c>
      <c r="N2581" s="10">
        <v>0.71185768850776499</v>
      </c>
      <c r="O2581" s="10">
        <v>0.55220052132453867</v>
      </c>
      <c r="P2581" s="10">
        <v>0.42522399523615595</v>
      </c>
      <c r="Q2581" s="10">
        <v>0.66788862069437027</v>
      </c>
      <c r="R2581" s="10">
        <v>0.13076901030974497</v>
      </c>
      <c r="S2581" s="10">
        <v>1.8508674371636016E-2</v>
      </c>
      <c r="T2581" s="10">
        <v>0.25173799651303752</v>
      </c>
      <c r="U2581" s="10">
        <v>1.5767866855881843E-2</v>
      </c>
      <c r="V2581" s="10">
        <v>1.5566847824250368E-2</v>
      </c>
      <c r="W2581" s="10">
        <v>2.1968056295018041E-2</v>
      </c>
      <c r="X2581" s="10">
        <v>2.6490468284861311E-2</v>
      </c>
      <c r="Y2581" s="10">
        <v>6.7785893343518299E-3</v>
      </c>
      <c r="Z2581" s="10">
        <v>0.22180165358119547</v>
      </c>
      <c r="AA2581" s="10">
        <v>1.2554716118868403E-2</v>
      </c>
      <c r="AB2581" s="10">
        <v>-1.5914540809400454E-2</v>
      </c>
      <c r="AC2581" s="10">
        <v>-0.21097371897802414</v>
      </c>
      <c r="AD2581" s="10">
        <v>-1.3530358600160775E-2</v>
      </c>
      <c r="AE2581" s="10">
        <v>-1.310229821746176E-2</v>
      </c>
      <c r="AF2581" s="10">
        <v>-1.8896660297874818E-2</v>
      </c>
      <c r="AG2581" s="10">
        <v>-2.2905264110347892E-2</v>
      </c>
      <c r="AH2581" s="10">
        <v>-5.7850095655145725E-3</v>
      </c>
      <c r="AI2581" s="10">
        <v>-0.19017296568116032</v>
      </c>
      <c r="AJ2581" s="10">
        <v>4.650059615180626E-2</v>
      </c>
      <c r="AK2581" s="10">
        <v>0.53116371462612599</v>
      </c>
      <c r="AL2581" s="10">
        <v>3.9106104199223272E-2</v>
      </c>
      <c r="AM2581" s="10">
        <v>3.3884631744889322E-2</v>
      </c>
      <c r="AN2581" s="10">
        <v>5.5332223129899293E-2</v>
      </c>
      <c r="AO2581" s="10">
        <v>6.8912599953315515E-2</v>
      </c>
      <c r="AP2581" s="10">
        <v>1.6226269434075371E-2</v>
      </c>
      <c r="AQ2581" s="10">
        <v>0.547240760347942</v>
      </c>
      <c r="AR2581" s="10">
        <v>9.3984472606116337E-2</v>
      </c>
      <c r="AS2581" s="10">
        <v>7.3649053570322046E-2</v>
      </c>
      <c r="AT2581" s="10">
        <v>1.3109115128141544E-2</v>
      </c>
      <c r="AU2581" s="10">
        <v>0.11332235515196915</v>
      </c>
      <c r="AV2581" s="10">
        <v>0.16428186447528084</v>
      </c>
      <c r="AW2581" s="10">
        <v>2.4274139116951917E-2</v>
      </c>
    </row>
    <row r="2582" spans="2:49" x14ac:dyDescent="0.25">
      <c r="B2582" s="3" t="s">
        <v>339</v>
      </c>
      <c r="C2582" s="14">
        <v>-4.6818416090033455E-2</v>
      </c>
      <c r="D2582" s="14">
        <v>-4.697997664708016E-2</v>
      </c>
      <c r="E2582" s="14">
        <v>-5.3878186760794387E-2</v>
      </c>
      <c r="F2582" s="14">
        <v>-5.5252988163875444E-2</v>
      </c>
      <c r="G2582" s="14">
        <v>-6.4548500746768891E-2</v>
      </c>
      <c r="H2582" s="14">
        <v>-2.9041248438203614E-2</v>
      </c>
      <c r="I2582" s="14">
        <v>0.19265455299121978</v>
      </c>
      <c r="J2582" s="14">
        <v>0.29781454965983184</v>
      </c>
      <c r="K2582" s="14">
        <v>0.32967639554623401</v>
      </c>
      <c r="L2582" s="14">
        <v>0.34383837786541505</v>
      </c>
      <c r="M2582" s="14">
        <v>0.12854923544652105</v>
      </c>
      <c r="N2582" s="14">
        <v>0.67622749847742258</v>
      </c>
      <c r="O2582" s="14">
        <v>0.47673776783916322</v>
      </c>
      <c r="P2582" s="14">
        <v>0.45264583838807732</v>
      </c>
      <c r="Q2582" s="14">
        <v>0.56899229882659197</v>
      </c>
      <c r="R2582" s="14">
        <v>0.3426144444410763</v>
      </c>
      <c r="S2582" s="14">
        <v>2.815206846437485E-2</v>
      </c>
      <c r="T2582" s="14">
        <v>0.29393978565012752</v>
      </c>
      <c r="U2582" s="14">
        <v>2.776356768719887E-2</v>
      </c>
      <c r="V2582" s="14">
        <v>2.2044796590725758E-2</v>
      </c>
      <c r="W2582" s="14">
        <v>3.3343963006003591E-2</v>
      </c>
      <c r="X2582" s="14">
        <v>4.5280254159867583E-2</v>
      </c>
      <c r="Y2582" s="14">
        <v>1.834751087044564E-2</v>
      </c>
      <c r="Z2582" s="14">
        <v>0.37731386475149364</v>
      </c>
      <c r="AA2582" s="14">
        <v>1.390848334057169E-2</v>
      </c>
      <c r="AB2582" s="14">
        <v>-1.104386641044698E-2</v>
      </c>
      <c r="AC2582" s="14">
        <v>-0.21778624200936575</v>
      </c>
      <c r="AD2582" s="14">
        <v>-1.083586962332545E-2</v>
      </c>
      <c r="AE2582" s="14">
        <v>-7.4630257658145575E-3</v>
      </c>
      <c r="AF2582" s="14">
        <v>-1.3094365748335715E-2</v>
      </c>
      <c r="AG2582" s="14">
        <v>-1.8503398194953207E-2</v>
      </c>
      <c r="AH2582" s="14">
        <v>-7.2988977491490574E-3</v>
      </c>
      <c r="AI2582" s="14">
        <v>-0.19120760796785813</v>
      </c>
      <c r="AJ2582" s="14">
        <v>2.2763249087599354E-2</v>
      </c>
      <c r="AK2582" s="14">
        <v>0.49327877376914114</v>
      </c>
      <c r="AL2582" s="14">
        <v>2.2310455241643424E-2</v>
      </c>
      <c r="AM2582" s="14">
        <v>1.486928391488818E-2</v>
      </c>
      <c r="AN2582" s="14">
        <v>2.6995627236621259E-2</v>
      </c>
      <c r="AO2582" s="14">
        <v>3.8459214334594954E-2</v>
      </c>
      <c r="AP2582" s="14">
        <v>1.5088117431783656E-2</v>
      </c>
      <c r="AQ2582" s="14">
        <v>0.41281749472435003</v>
      </c>
      <c r="AR2582" s="14">
        <v>0.1110848754046265</v>
      </c>
      <c r="AS2582" s="14">
        <v>0.11018108751468836</v>
      </c>
      <c r="AT2582" s="14">
        <v>0.10039848199949096</v>
      </c>
      <c r="AU2582" s="14">
        <v>0.13141582946091801</v>
      </c>
      <c r="AV2582" s="14">
        <v>0.17029224906889823</v>
      </c>
      <c r="AW2582" s="14">
        <v>7.1250732408387835E-2</v>
      </c>
    </row>
    <row r="2583" spans="2:49" x14ac:dyDescent="0.25">
      <c r="B2583" s="3" t="s">
        <v>340</v>
      </c>
      <c r="C2583" s="10">
        <v>7.3987814075079303E-3</v>
      </c>
      <c r="D2583" s="10">
        <v>6.5280239413547294E-3</v>
      </c>
      <c r="E2583" s="10">
        <v>6.1024963381504212E-2</v>
      </c>
      <c r="F2583" s="10">
        <v>8.7856804386018637E-3</v>
      </c>
      <c r="G2583" s="10">
        <v>-1.8171065317314807E-2</v>
      </c>
      <c r="H2583" s="10">
        <v>3.1298908731815364E-3</v>
      </c>
      <c r="I2583" s="10">
        <v>0.17801990031115705</v>
      </c>
      <c r="J2583" s="10">
        <v>0.27660628449658048</v>
      </c>
      <c r="K2583" s="10">
        <v>0.25427068214836024</v>
      </c>
      <c r="L2583" s="10">
        <v>0.32584414800284761</v>
      </c>
      <c r="M2583" s="10">
        <v>0.11785967784344194</v>
      </c>
      <c r="N2583" s="10">
        <v>0.70283671572543294</v>
      </c>
      <c r="O2583" s="10">
        <v>0.52176946202243246</v>
      </c>
      <c r="P2583" s="10">
        <v>0.4946784885074289</v>
      </c>
      <c r="Q2583" s="10">
        <v>0.61080330555927331</v>
      </c>
      <c r="R2583" s="10">
        <v>0.22356926137397859</v>
      </c>
      <c r="S2583" s="10">
        <v>1.6515313342320224E-2</v>
      </c>
      <c r="T2583" s="10">
        <v>0.25870757271004691</v>
      </c>
      <c r="U2583" s="10">
        <v>1.5620340256786462E-2</v>
      </c>
      <c r="V2583" s="10">
        <v>4.6998440221467375E-3</v>
      </c>
      <c r="W2583" s="10">
        <v>1.9343037427782504E-2</v>
      </c>
      <c r="X2583" s="10">
        <v>2.9160976364282887E-2</v>
      </c>
      <c r="Y2583" s="10">
        <v>7.0734200490714123E-3</v>
      </c>
      <c r="Z2583" s="10">
        <v>0.33896388959121049</v>
      </c>
      <c r="AA2583" s="10">
        <v>1.9733739565245326E-2</v>
      </c>
      <c r="AB2583" s="10">
        <v>-7.7959203585083823E-3</v>
      </c>
      <c r="AC2583" s="10">
        <v>-0.19547176502017438</v>
      </c>
      <c r="AD2583" s="10">
        <v>-7.3344766025854376E-3</v>
      </c>
      <c r="AE2583" s="10">
        <v>-7.1068804918836591E-3</v>
      </c>
      <c r="AF2583" s="10">
        <v>-9.1406883478667156E-3</v>
      </c>
      <c r="AG2583" s="10">
        <v>-1.1173732798943608E-2</v>
      </c>
      <c r="AH2583" s="10">
        <v>-3.3357178338952712E-3</v>
      </c>
      <c r="AI2583" s="10">
        <v>-0.14740631515668995</v>
      </c>
      <c r="AJ2583" s="10">
        <v>2.3829074176974385E-2</v>
      </c>
      <c r="AK2583" s="10">
        <v>0.49306538911214459</v>
      </c>
      <c r="AL2583" s="10">
        <v>2.2474107994404888E-2</v>
      </c>
      <c r="AM2583" s="10">
        <v>1.4764363349252855E-2</v>
      </c>
      <c r="AN2583" s="10">
        <v>2.7925319766311858E-2</v>
      </c>
      <c r="AO2583" s="10">
        <v>3.7842687096799013E-2</v>
      </c>
      <c r="AP2583" s="10">
        <v>1.0200584710544407E-2</v>
      </c>
      <c r="AQ2583" s="10">
        <v>0.46849784523134053</v>
      </c>
      <c r="AR2583" s="10">
        <v>4.3075952960595944E-2</v>
      </c>
      <c r="AS2583" s="10">
        <v>4.1100221752608648E-2</v>
      </c>
      <c r="AT2583" s="10">
        <v>-3.2710788580971088E-2</v>
      </c>
      <c r="AU2583" s="10">
        <v>5.035968694922692E-2</v>
      </c>
      <c r="AV2583" s="10">
        <v>9.9898454100578557E-2</v>
      </c>
      <c r="AW2583" s="10">
        <v>1.8478940591510458E-2</v>
      </c>
    </row>
    <row r="2584" spans="2:49" x14ac:dyDescent="0.25">
      <c r="B2584" s="3" t="s">
        <v>341</v>
      </c>
      <c r="C2584" s="14">
        <v>-3.1670741313721981E-2</v>
      </c>
      <c r="D2584" s="14">
        <v>-2.6978349882949032E-2</v>
      </c>
      <c r="E2584" s="14">
        <v>-7.5637245803589367E-2</v>
      </c>
      <c r="F2584" s="14">
        <v>-3.9583692995351499E-2</v>
      </c>
      <c r="G2584" s="14">
        <v>-2.7564813886543707E-2</v>
      </c>
      <c r="H2584" s="14">
        <v>-1.0730480261233428E-2</v>
      </c>
      <c r="I2584" s="14">
        <v>0.24072264371211577</v>
      </c>
      <c r="J2584" s="14">
        <v>0.24135436661837975</v>
      </c>
      <c r="K2584" s="14">
        <v>0.17786564380548722</v>
      </c>
      <c r="L2584" s="14">
        <v>0.31294812570800185</v>
      </c>
      <c r="M2584" s="14">
        <v>2.1481143035142689E-2</v>
      </c>
      <c r="N2584" s="14">
        <v>0.63386331235375926</v>
      </c>
      <c r="O2584" s="14">
        <v>0.48668428581652534</v>
      </c>
      <c r="P2584" s="14">
        <v>0.49066474811289235</v>
      </c>
      <c r="Q2584" s="14">
        <v>0.57729969637745648</v>
      </c>
      <c r="R2584" s="14">
        <v>0.33033801000148971</v>
      </c>
      <c r="S2584" s="14">
        <v>2.3912327787028856E-2</v>
      </c>
      <c r="T2584" s="14">
        <v>0.28877214281689129</v>
      </c>
      <c r="U2584" s="14">
        <v>2.2962444310203098E-2</v>
      </c>
      <c r="V2584" s="14">
        <v>1.7497844653239079E-2</v>
      </c>
      <c r="W2584" s="14">
        <v>2.8830972844250822E-2</v>
      </c>
      <c r="X2584" s="14">
        <v>4.0455685846783496E-2</v>
      </c>
      <c r="Y2584" s="14">
        <v>1.3739924459674827E-2</v>
      </c>
      <c r="Z2584" s="14">
        <v>0.27794456403433004</v>
      </c>
      <c r="AA2584" s="14">
        <v>7.9950615062569057E-3</v>
      </c>
      <c r="AB2584" s="14">
        <v>-1.3247539773305957E-2</v>
      </c>
      <c r="AC2584" s="14">
        <v>-0.13740067811612838</v>
      </c>
      <c r="AD2584" s="14">
        <v>-1.2665205730369203E-2</v>
      </c>
      <c r="AE2584" s="14">
        <v>-1.0550774882549373E-2</v>
      </c>
      <c r="AF2584" s="14">
        <v>-1.5995333147518935E-2</v>
      </c>
      <c r="AG2584" s="14">
        <v>-2.198769201319422E-2</v>
      </c>
      <c r="AH2584" s="14">
        <v>-7.490013128547861E-3</v>
      </c>
      <c r="AI2584" s="14">
        <v>-0.14796982908973311</v>
      </c>
      <c r="AJ2584" s="14">
        <v>4.8244161246378918E-2</v>
      </c>
      <c r="AK2584" s="14">
        <v>0.52616641655347351</v>
      </c>
      <c r="AL2584" s="14">
        <v>4.6187512131300457E-2</v>
      </c>
      <c r="AM2584" s="14">
        <v>3.7444613598299287E-2</v>
      </c>
      <c r="AN2584" s="14">
        <v>5.8224837740984858E-2</v>
      </c>
      <c r="AO2584" s="14">
        <v>8.0558878498230263E-2</v>
      </c>
      <c r="AP2584" s="14">
        <v>2.7416012711657896E-2</v>
      </c>
      <c r="AQ2584" s="14">
        <v>0.5457352884160579</v>
      </c>
      <c r="AR2584" s="14">
        <v>0.11893722669355274</v>
      </c>
      <c r="AS2584" s="14">
        <v>0.11064451043470556</v>
      </c>
      <c r="AT2584" s="14">
        <v>0.14153820326506003</v>
      </c>
      <c r="AU2584" s="14">
        <v>0.14485493116588374</v>
      </c>
      <c r="AV2584" s="14">
        <v>0.17419170037507736</v>
      </c>
      <c r="AW2584" s="14">
        <v>6.0582542049952656E-2</v>
      </c>
    </row>
    <row r="2585" spans="2:49" x14ac:dyDescent="0.25">
      <c r="B2585" s="3" t="s">
        <v>342</v>
      </c>
      <c r="C2585" s="10">
        <v>-2.1633626977774267E-2</v>
      </c>
      <c r="D2585" s="10">
        <v>-1.8061172288994166E-2</v>
      </c>
      <c r="E2585" s="10">
        <v>-5.9212880370472128E-2</v>
      </c>
      <c r="F2585" s="10">
        <v>-2.7270760974992325E-2</v>
      </c>
      <c r="G2585" s="10">
        <v>-1.6496278984691738E-2</v>
      </c>
      <c r="H2585" s="10">
        <v>-4.4972953267987592E-3</v>
      </c>
      <c r="I2585" s="10">
        <v>0.21849680548198441</v>
      </c>
      <c r="J2585" s="10">
        <v>0.22118711930410001</v>
      </c>
      <c r="K2585" s="10">
        <v>0.13780140468034444</v>
      </c>
      <c r="L2585" s="10">
        <v>0.29344927410144633</v>
      </c>
      <c r="M2585" s="10">
        <v>-1.2423075682507261E-2</v>
      </c>
      <c r="N2585" s="10">
        <v>0.65062120349337871</v>
      </c>
      <c r="O2585" s="10">
        <v>0.51748036941257913</v>
      </c>
      <c r="P2585" s="10">
        <v>0.6002295552810657</v>
      </c>
      <c r="Q2585" s="10">
        <v>0.59981916055152107</v>
      </c>
      <c r="R2585" s="10">
        <v>0.31721707821966549</v>
      </c>
      <c r="S2585" s="10">
        <v>1.5168462461875419E-2</v>
      </c>
      <c r="T2585" s="10">
        <v>0.23757223954954804</v>
      </c>
      <c r="U2585" s="10">
        <v>1.7088143900756775E-2</v>
      </c>
      <c r="V2585" s="10">
        <v>4.2598119762034294E-3</v>
      </c>
      <c r="W2585" s="10">
        <v>1.7739892243554475E-2</v>
      </c>
      <c r="X2585" s="10">
        <v>2.7491375060721399E-2</v>
      </c>
      <c r="Y2585" s="10">
        <v>8.6678137064293958E-3</v>
      </c>
      <c r="Z2585" s="10">
        <v>0.29282050060227244</v>
      </c>
      <c r="AA2585" s="10">
        <v>-1.2366720955383628E-2</v>
      </c>
      <c r="AB2585" s="10">
        <v>1.7390384464841752E-3</v>
      </c>
      <c r="AC2585" s="10">
        <v>-0.10437072866090812</v>
      </c>
      <c r="AD2585" s="10">
        <v>1.3388150934251827E-3</v>
      </c>
      <c r="AE2585" s="10">
        <v>5.7118244615966211E-3</v>
      </c>
      <c r="AF2585" s="10">
        <v>2.2274711756709764E-3</v>
      </c>
      <c r="AG2585" s="10">
        <v>9.1917776203350593E-4</v>
      </c>
      <c r="AH2585" s="10">
        <v>2.2062045646514865E-4</v>
      </c>
      <c r="AI2585" s="10">
        <v>-7.4816974041611341E-3</v>
      </c>
      <c r="AJ2585" s="10">
        <v>1.9839419548129199E-2</v>
      </c>
      <c r="AK2585" s="10">
        <v>0.44762176752816735</v>
      </c>
      <c r="AL2585" s="10">
        <v>2.2995461347238011E-2</v>
      </c>
      <c r="AM2585" s="10">
        <v>1.3841581426294464E-4</v>
      </c>
      <c r="AN2585" s="10">
        <v>2.3001295837014147E-2</v>
      </c>
      <c r="AO2585" s="10">
        <v>3.8279333717320181E-2</v>
      </c>
      <c r="AP2585" s="10">
        <v>1.2141138847867593E-2</v>
      </c>
      <c r="AQ2585" s="10">
        <v>0.42569255992706889</v>
      </c>
      <c r="AR2585" s="10">
        <v>6.935310755495365E-2</v>
      </c>
      <c r="AS2585" s="10">
        <v>7.3010520118540645E-2</v>
      </c>
      <c r="AT2585" s="10">
        <v>6.2588338378975289E-2</v>
      </c>
      <c r="AU2585" s="10">
        <v>8.2708239186774571E-2</v>
      </c>
      <c r="AV2585" s="10">
        <v>0.10726855851534937</v>
      </c>
      <c r="AW2585" s="10">
        <v>3.3249879052549967E-2</v>
      </c>
    </row>
    <row r="2586" spans="2:49" x14ac:dyDescent="0.25">
      <c r="B2586" s="3" t="s">
        <v>343</v>
      </c>
      <c r="C2586" s="14">
        <v>-4.557661772119919E-2</v>
      </c>
      <c r="D2586" s="14">
        <v>-3.4763428793233839E-2</v>
      </c>
      <c r="E2586" s="14">
        <v>1.1315931606986395E-2</v>
      </c>
      <c r="F2586" s="14">
        <v>-5.5728378124188287E-2</v>
      </c>
      <c r="G2586" s="14">
        <v>-9.863201100083252E-2</v>
      </c>
      <c r="H2586" s="14">
        <v>-1.6396825545981753E-2</v>
      </c>
      <c r="I2586" s="14">
        <v>0.18341143540950486</v>
      </c>
      <c r="J2586" s="14">
        <v>0.26765409035388577</v>
      </c>
      <c r="K2586" s="14">
        <v>0.2611396648385973</v>
      </c>
      <c r="L2586" s="14">
        <v>0.31991638724525712</v>
      </c>
      <c r="M2586" s="14">
        <v>3.9512795429255405E-2</v>
      </c>
      <c r="N2586" s="14">
        <v>0.67498678469858897</v>
      </c>
      <c r="O2586" s="14">
        <v>0.49279511396724596</v>
      </c>
      <c r="P2586" s="14">
        <v>0.38241608376108632</v>
      </c>
      <c r="Q2586" s="14">
        <v>0.60171671934894289</v>
      </c>
      <c r="R2586" s="14">
        <v>0.17077568900544751</v>
      </c>
      <c r="S2586" s="14">
        <v>1.8541607768268763E-2</v>
      </c>
      <c r="T2586" s="14">
        <v>0.19040105114612282</v>
      </c>
      <c r="U2586" s="14">
        <v>1.4553853747632878E-2</v>
      </c>
      <c r="V2586" s="14">
        <v>3.0934040895640941E-3</v>
      </c>
      <c r="W2586" s="14">
        <v>2.2618490935898544E-2</v>
      </c>
      <c r="X2586" s="14">
        <v>3.5945253937231303E-2</v>
      </c>
      <c r="Y2586" s="14">
        <v>6.2608045505774187E-3</v>
      </c>
      <c r="Z2586" s="14">
        <v>0.24828618019754264</v>
      </c>
      <c r="AA2586" s="14">
        <v>9.6646059660699155E-2</v>
      </c>
      <c r="AB2586" s="14">
        <v>-1.3550295431365869E-2</v>
      </c>
      <c r="AC2586" s="14">
        <v>-0.16574527724503835</v>
      </c>
      <c r="AD2586" s="14">
        <v>-1.0654344236325951E-2</v>
      </c>
      <c r="AE2586" s="14">
        <v>-2.6034843070645093E-3</v>
      </c>
      <c r="AF2586" s="14">
        <v>-1.6527336813373456E-2</v>
      </c>
      <c r="AG2586" s="14">
        <v>-2.6082771202683267E-2</v>
      </c>
      <c r="AH2586" s="14">
        <v>-4.5571741661379964E-3</v>
      </c>
      <c r="AI2586" s="14">
        <v>-0.19250694672728486</v>
      </c>
      <c r="AJ2586" s="14">
        <v>2.9108548438922278E-2</v>
      </c>
      <c r="AK2586" s="14">
        <v>0.52909694173949651</v>
      </c>
      <c r="AL2586" s="14">
        <v>2.3006681391120137E-2</v>
      </c>
      <c r="AM2586" s="14">
        <v>7.8229646017628131E-3</v>
      </c>
      <c r="AN2586" s="14">
        <v>3.5488404406818913E-2</v>
      </c>
      <c r="AO2586" s="14">
        <v>5.4819334037395431E-2</v>
      </c>
      <c r="AP2586" s="14">
        <v>9.6709167410157452E-3</v>
      </c>
      <c r="AQ2586" s="14">
        <v>0.48548144098499502</v>
      </c>
      <c r="AR2586" s="14">
        <v>0.10962931431952287</v>
      </c>
      <c r="AS2586" s="14">
        <v>8.5275979172350039E-2</v>
      </c>
      <c r="AT2586" s="14">
        <v>3.7812769770322542E-3</v>
      </c>
      <c r="AU2586" s="14">
        <v>0.13383440303835914</v>
      </c>
      <c r="AV2586" s="14">
        <v>0.22041054586648876</v>
      </c>
      <c r="AW2586" s="14">
        <v>3.7790171658071234E-2</v>
      </c>
    </row>
    <row r="2587" spans="2:49" x14ac:dyDescent="0.25">
      <c r="B2587" s="3" t="s">
        <v>344</v>
      </c>
      <c r="C2587" s="10">
        <v>-0.12561947049394345</v>
      </c>
      <c r="D2587" s="10">
        <v>-0.1263531305952805</v>
      </c>
      <c r="E2587" s="10">
        <v>-0.17284580153147305</v>
      </c>
      <c r="F2587" s="10">
        <v>-0.14506904589008693</v>
      </c>
      <c r="G2587" s="10">
        <v>-0.15172472870122997</v>
      </c>
      <c r="H2587" s="10">
        <v>-6.5706969180823763E-2</v>
      </c>
      <c r="I2587" s="10">
        <v>0.23464099362714089</v>
      </c>
      <c r="J2587" s="10">
        <v>0.3078058029444547</v>
      </c>
      <c r="K2587" s="10">
        <v>0.33962815056369233</v>
      </c>
      <c r="L2587" s="10">
        <v>0.34441153436219912</v>
      </c>
      <c r="M2587" s="10">
        <v>0.12377852152959029</v>
      </c>
      <c r="N2587" s="10">
        <v>0.66530352829132389</v>
      </c>
      <c r="O2587" s="10">
        <v>0.47728890595395407</v>
      </c>
      <c r="P2587" s="10">
        <v>0.44587214798492419</v>
      </c>
      <c r="Q2587" s="10">
        <v>0.56377730188602226</v>
      </c>
      <c r="R2587" s="10">
        <v>0.29205767440796754</v>
      </c>
      <c r="S2587" s="10">
        <v>2.4672115276129482E-2</v>
      </c>
      <c r="T2587" s="10">
        <v>0.25752486071127967</v>
      </c>
      <c r="U2587" s="10">
        <v>2.3731831111290583E-2</v>
      </c>
      <c r="V2587" s="10">
        <v>1.3127415814901941E-2</v>
      </c>
      <c r="W2587" s="10">
        <v>2.8891224940664775E-2</v>
      </c>
      <c r="X2587" s="10">
        <v>4.3226272920385556E-2</v>
      </c>
      <c r="Y2587" s="10">
        <v>1.4249456863524634E-2</v>
      </c>
      <c r="Z2587" s="10">
        <v>0.30636503145041361</v>
      </c>
      <c r="AA2587" s="10">
        <v>-8.2655112560321865E-3</v>
      </c>
      <c r="AB2587" s="10">
        <v>-7.8129056981703048E-3</v>
      </c>
      <c r="AC2587" s="10">
        <v>-0.17224953394813849</v>
      </c>
      <c r="AD2587" s="10">
        <v>-7.2984773220239642E-3</v>
      </c>
      <c r="AE2587" s="10">
        <v>3.0085823669208367E-6</v>
      </c>
      <c r="AF2587" s="10">
        <v>-9.2287215737651904E-3</v>
      </c>
      <c r="AG2587" s="10">
        <v>-1.6371283010787829E-2</v>
      </c>
      <c r="AH2587" s="10">
        <v>-4.7809864453280827E-3</v>
      </c>
      <c r="AI2587" s="10">
        <v>-0.15823113353974347</v>
      </c>
      <c r="AJ2587" s="10">
        <v>2.521225788796138E-2</v>
      </c>
      <c r="AK2587" s="10">
        <v>0.48856330113752094</v>
      </c>
      <c r="AL2587" s="10">
        <v>2.3712934980081361E-2</v>
      </c>
      <c r="AM2587" s="10">
        <v>3.0764750692808124E-3</v>
      </c>
      <c r="AN2587" s="10">
        <v>2.9721932421830272E-2</v>
      </c>
      <c r="AO2587" s="10">
        <v>5.0839859687339492E-2</v>
      </c>
      <c r="AP2587" s="10">
        <v>1.5228972723109975E-2</v>
      </c>
      <c r="AQ2587" s="10">
        <v>0.4651993515441587</v>
      </c>
      <c r="AR2587" s="10">
        <v>0.18612519727773258</v>
      </c>
      <c r="AS2587" s="10">
        <v>0.18367273576188797</v>
      </c>
      <c r="AT2587" s="10">
        <v>0.18813996658150983</v>
      </c>
      <c r="AU2587" s="10">
        <v>0.21624566767095446</v>
      </c>
      <c r="AV2587" s="10">
        <v>0.26863105804210213</v>
      </c>
      <c r="AW2587" s="10">
        <v>0.1017434489896139</v>
      </c>
    </row>
    <row r="2588" spans="2:49" x14ac:dyDescent="0.25">
      <c r="B2588" s="3" t="s">
        <v>345</v>
      </c>
      <c r="C2588" s="14">
        <v>6.0760831181929688E-3</v>
      </c>
      <c r="D2588" s="14">
        <v>5.3781477087891019E-3</v>
      </c>
      <c r="E2588" s="14">
        <v>-2.4606515838466667E-2</v>
      </c>
      <c r="F2588" s="14">
        <v>7.2499369023376085E-3</v>
      </c>
      <c r="G2588" s="14">
        <v>2.3643165452839711E-2</v>
      </c>
      <c r="H2588" s="14">
        <v>7.5183300231877444E-3</v>
      </c>
      <c r="I2588" s="14">
        <v>0.15082209806245792</v>
      </c>
      <c r="J2588" s="14">
        <v>0.25096257265654437</v>
      </c>
      <c r="K2588" s="14">
        <v>0.22576953898156088</v>
      </c>
      <c r="L2588" s="14">
        <v>0.30111079464035295</v>
      </c>
      <c r="M2588" s="14">
        <v>-1.2774662239073663E-3</v>
      </c>
      <c r="N2588" s="14">
        <v>0.72039494438186558</v>
      </c>
      <c r="O2588" s="14">
        <v>0.51817924556532213</v>
      </c>
      <c r="P2588" s="14">
        <v>0.46244016975607644</v>
      </c>
      <c r="Q2588" s="14">
        <v>0.6200195345682048</v>
      </c>
      <c r="R2588" s="14">
        <v>0.31666216798465252</v>
      </c>
      <c r="S2588" s="14">
        <v>4.5952828239804559E-2</v>
      </c>
      <c r="T2588" s="14">
        <v>0.29219137436312331</v>
      </c>
      <c r="U2588" s="14">
        <v>4.1078426551665263E-2</v>
      </c>
      <c r="V2588" s="14">
        <v>3.8070273816554957E-2</v>
      </c>
      <c r="W2588" s="14">
        <v>5.5015581611030033E-2</v>
      </c>
      <c r="X2588" s="14">
        <v>7.0243288770380538E-2</v>
      </c>
      <c r="Y2588" s="14">
        <v>2.2194758619465141E-2</v>
      </c>
      <c r="Z2588" s="14">
        <v>0.36041906339171992</v>
      </c>
      <c r="AA2588" s="14">
        <v>5.6025347919216777E-3</v>
      </c>
      <c r="AB2588" s="14">
        <v>-2.230609441417078E-2</v>
      </c>
      <c r="AC2588" s="14">
        <v>-0.17705292968806327</v>
      </c>
      <c r="AD2588" s="14">
        <v>-1.993804001999655E-2</v>
      </c>
      <c r="AE2588" s="14">
        <v>-1.73939316807427E-2</v>
      </c>
      <c r="AF2588" s="14">
        <v>-2.6704375376039962E-2</v>
      </c>
      <c r="AG2588" s="14">
        <v>-3.4622900713413035E-2</v>
      </c>
      <c r="AH2588" s="14">
        <v>-1.0941542641603644E-2</v>
      </c>
      <c r="AI2588" s="14">
        <v>-0.17320617609301156</v>
      </c>
      <c r="AJ2588" s="14">
        <v>6.0565683325831975E-2</v>
      </c>
      <c r="AK2588" s="14">
        <v>0.52521913293824429</v>
      </c>
      <c r="AL2588" s="14">
        <v>5.4133451524912786E-2</v>
      </c>
      <c r="AM2588" s="14">
        <v>4.5856643418530824E-2</v>
      </c>
      <c r="AN2588" s="14">
        <v>7.250679851968482E-2</v>
      </c>
      <c r="AO2588" s="14">
        <v>9.4672610954541728E-2</v>
      </c>
      <c r="AP2588" s="14">
        <v>2.9920653920523812E-2</v>
      </c>
      <c r="AQ2588" s="14">
        <v>0.46808566055280754</v>
      </c>
      <c r="AR2588" s="14">
        <v>0.12257245426205747</v>
      </c>
      <c r="AS2588" s="14">
        <v>0.10961400823065873</v>
      </c>
      <c r="AT2588" s="14">
        <v>0.12557628076540936</v>
      </c>
      <c r="AU2588" s="14">
        <v>0.14676585662728658</v>
      </c>
      <c r="AV2588" s="14">
        <v>0.17572588743338818</v>
      </c>
      <c r="AW2588" s="14">
        <v>5.5485321028481992E-2</v>
      </c>
    </row>
    <row r="2589" spans="2:49" x14ac:dyDescent="0.25">
      <c r="B2589" s="3" t="s">
        <v>346</v>
      </c>
      <c r="C2589" s="10">
        <v>-6.1307808584452804E-2</v>
      </c>
      <c r="D2589" s="10">
        <v>-5.8866007712780444E-2</v>
      </c>
      <c r="E2589" s="10">
        <v>-2.2437486757973489E-2</v>
      </c>
      <c r="F2589" s="10">
        <v>-7.1693053463270984E-2</v>
      </c>
      <c r="G2589" s="10">
        <v>-0.11582600693337529</v>
      </c>
      <c r="H2589" s="10">
        <v>-2.8843605779778587E-2</v>
      </c>
      <c r="I2589" s="10">
        <v>0.20639876559928025</v>
      </c>
      <c r="J2589" s="10">
        <v>0.31157167007784492</v>
      </c>
      <c r="K2589" s="10">
        <v>0.2510962821055131</v>
      </c>
      <c r="L2589" s="10">
        <v>0.37591902987437997</v>
      </c>
      <c r="M2589" s="10">
        <v>6.0678031730515308E-2</v>
      </c>
      <c r="N2589" s="10">
        <v>0.6945059648637889</v>
      </c>
      <c r="O2589" s="10">
        <v>0.4689527404166261</v>
      </c>
      <c r="P2589" s="10">
        <v>0.45958623298376694</v>
      </c>
      <c r="Q2589" s="10">
        <v>0.54615001313808076</v>
      </c>
      <c r="R2589" s="10">
        <v>0.23727092018404264</v>
      </c>
      <c r="S2589" s="10">
        <v>2.4052287017749828E-2</v>
      </c>
      <c r="T2589" s="10">
        <v>0.23059400929459409</v>
      </c>
      <c r="U2589" s="10">
        <v>2.2906766454997059E-2</v>
      </c>
      <c r="V2589" s="10">
        <v>1.2259728697578205E-2</v>
      </c>
      <c r="W2589" s="10">
        <v>2.8171768286948964E-2</v>
      </c>
      <c r="X2589" s="10">
        <v>4.3144012453726538E-2</v>
      </c>
      <c r="Y2589" s="10">
        <v>1.0980715742246652E-2</v>
      </c>
      <c r="Z2589" s="10">
        <v>0.31737595563094839</v>
      </c>
      <c r="AA2589" s="10">
        <v>-2.1956894626780982E-2</v>
      </c>
      <c r="AB2589" s="10">
        <v>-9.7845644135717592E-3</v>
      </c>
      <c r="AC2589" s="10">
        <v>-0.15560964854833639</v>
      </c>
      <c r="AD2589" s="10">
        <v>-9.2999538996410974E-3</v>
      </c>
      <c r="AE2589" s="10">
        <v>-5.3303006664605964E-3</v>
      </c>
      <c r="AF2589" s="10">
        <v>-1.1464864188376243E-2</v>
      </c>
      <c r="AG2589" s="10">
        <v>-1.7323267427093517E-2</v>
      </c>
      <c r="AH2589" s="10">
        <v>-4.4337397559934145E-3</v>
      </c>
      <c r="AI2589" s="10">
        <v>-0.16059858080330852</v>
      </c>
      <c r="AJ2589" s="10">
        <v>2.3625806990440396E-2</v>
      </c>
      <c r="AK2589" s="10">
        <v>0.52550526837446132</v>
      </c>
      <c r="AL2589" s="10">
        <v>2.2410572296464114E-2</v>
      </c>
      <c r="AM2589" s="10">
        <v>1.3701738229556761E-2</v>
      </c>
      <c r="AN2589" s="10">
        <v>2.7693911842105762E-2</v>
      </c>
      <c r="AO2589" s="10">
        <v>4.1276512234667988E-2</v>
      </c>
      <c r="AP2589" s="10">
        <v>1.0625110546963829E-2</v>
      </c>
      <c r="AQ2589" s="10">
        <v>0.46408952682227445</v>
      </c>
      <c r="AR2589" s="10">
        <v>0.12032890243491511</v>
      </c>
      <c r="AS2589" s="10">
        <v>0.11494542840250443</v>
      </c>
      <c r="AT2589" s="10">
        <v>5.4930685259175493E-2</v>
      </c>
      <c r="AU2589" s="10">
        <v>0.14085426488829167</v>
      </c>
      <c r="AV2589" s="10">
        <v>0.22009479462364609</v>
      </c>
      <c r="AW2589" s="10">
        <v>5.5555180311205592E-2</v>
      </c>
    </row>
    <row r="2590" spans="2:49" x14ac:dyDescent="0.25">
      <c r="B2590" s="3" t="s">
        <v>347</v>
      </c>
      <c r="C2590" s="14">
        <v>-5.3082286263671619E-2</v>
      </c>
      <c r="D2590" s="14">
        <v>-5.5816978824768632E-2</v>
      </c>
      <c r="E2590" s="14">
        <v>-1.0329559258331631E-2</v>
      </c>
      <c r="F2590" s="14">
        <v>-5.9220287452062072E-2</v>
      </c>
      <c r="G2590" s="14">
        <v>-0.10598332403527716</v>
      </c>
      <c r="H2590" s="14">
        <v>-2.8822769247752265E-2</v>
      </c>
      <c r="I2590" s="14">
        <v>0.33164147818577994</v>
      </c>
      <c r="J2590" s="14">
        <v>0.30408526578207024</v>
      </c>
      <c r="K2590" s="14">
        <v>0.24061907073392433</v>
      </c>
      <c r="L2590" s="14">
        <v>0.38160672430431786</v>
      </c>
      <c r="M2590" s="14">
        <v>0.12696504888820623</v>
      </c>
      <c r="N2590" s="14">
        <v>0.59632009048624257</v>
      </c>
      <c r="O2590" s="14">
        <v>0.47121771227487619</v>
      </c>
      <c r="P2590" s="14">
        <v>0.50320642761861456</v>
      </c>
      <c r="Q2590" s="14">
        <v>0.52157694319516767</v>
      </c>
      <c r="R2590" s="14">
        <v>0.25958117941618136</v>
      </c>
      <c r="S2590" s="14">
        <v>2.73092024527785E-2</v>
      </c>
      <c r="T2590" s="14">
        <v>0.19110850583535829</v>
      </c>
      <c r="U2590" s="14">
        <v>2.7079891719446452E-2</v>
      </c>
      <c r="V2590" s="14">
        <v>2.4767856010649059E-2</v>
      </c>
      <c r="W2590" s="14">
        <v>3.1342889696048974E-2</v>
      </c>
      <c r="X2590" s="14">
        <v>4.1971389996035002E-2</v>
      </c>
      <c r="Y2590" s="14">
        <v>1.4039634966155392E-2</v>
      </c>
      <c r="Z2590" s="14">
        <v>0.29203181516666848</v>
      </c>
      <c r="AA2590" s="14">
        <v>-2.5784693597126627E-2</v>
      </c>
      <c r="AB2590" s="14">
        <v>-1.3145399262950509E-2</v>
      </c>
      <c r="AC2590" s="14">
        <v>-0.27217915276016363</v>
      </c>
      <c r="AD2590" s="14">
        <v>-1.2617165241622132E-2</v>
      </c>
      <c r="AE2590" s="14">
        <v>-1.6890116067039992E-2</v>
      </c>
      <c r="AF2590" s="14">
        <v>-1.5310709705158913E-2</v>
      </c>
      <c r="AG2590" s="14">
        <v>-1.6997162078115018E-2</v>
      </c>
      <c r="AH2590" s="14">
        <v>-6.5565977911443002E-3</v>
      </c>
      <c r="AI2590" s="14">
        <v>-0.21514892770582994</v>
      </c>
      <c r="AJ2590" s="14">
        <v>3.505000981497286E-2</v>
      </c>
      <c r="AK2590" s="14">
        <v>0.56692973431534199</v>
      </c>
      <c r="AL2590" s="14">
        <v>3.4009795223355808E-2</v>
      </c>
      <c r="AM2590" s="14">
        <v>4.0656629136498701E-2</v>
      </c>
      <c r="AN2590" s="14">
        <v>4.0626332333635981E-2</v>
      </c>
      <c r="AO2590" s="14">
        <v>4.8145320829883403E-2</v>
      </c>
      <c r="AP2590" s="14">
        <v>1.7659590070336812E-2</v>
      </c>
      <c r="AQ2590" s="14">
        <v>0.5079368043296546</v>
      </c>
      <c r="AR2590" s="14">
        <v>0.12825204968019657</v>
      </c>
      <c r="AS2590" s="14">
        <v>0.12925643434208989</v>
      </c>
      <c r="AT2590" s="14">
        <v>9.1571949553456877E-2</v>
      </c>
      <c r="AU2590" s="14">
        <v>0.14608131077021805</v>
      </c>
      <c r="AV2590" s="14">
        <v>0.21307851221747179</v>
      </c>
      <c r="AW2590" s="14">
        <v>6.6937608561499551E-2</v>
      </c>
    </row>
    <row r="2591" spans="2:49" x14ac:dyDescent="0.25">
      <c r="B2591" s="3" t="s">
        <v>348</v>
      </c>
      <c r="C2591" s="10">
        <v>2.9734994176081816E-2</v>
      </c>
      <c r="D2591" s="10">
        <v>2.7159720498353662E-2</v>
      </c>
      <c r="E2591" s="10">
        <v>0.11263710194374381</v>
      </c>
      <c r="F2591" s="10">
        <v>3.5086104213389549E-2</v>
      </c>
      <c r="G2591" s="10">
        <v>-6.7827412121401146E-3</v>
      </c>
      <c r="H2591" s="10">
        <v>4.4506770455708163E-3</v>
      </c>
      <c r="I2591" s="10">
        <v>0.27246680551927488</v>
      </c>
      <c r="J2591" s="10">
        <v>0.29406762196419345</v>
      </c>
      <c r="K2591" s="10">
        <v>0.26992455965392731</v>
      </c>
      <c r="L2591" s="10">
        <v>0.3469938069748249</v>
      </c>
      <c r="M2591" s="10">
        <v>5.4533331557762237E-2</v>
      </c>
      <c r="N2591" s="10">
        <v>0.64097312913761262</v>
      </c>
      <c r="O2591" s="10">
        <v>0.49949282030537384</v>
      </c>
      <c r="P2591" s="10">
        <v>0.4782431679244934</v>
      </c>
      <c r="Q2591" s="10">
        <v>0.58947739146014333</v>
      </c>
      <c r="R2591" s="10">
        <v>0.24942708670717917</v>
      </c>
      <c r="S2591" s="10">
        <v>-1.0194272710849188E-2</v>
      </c>
      <c r="T2591" s="10">
        <v>0.26457168197446873</v>
      </c>
      <c r="U2591" s="10">
        <v>-9.3593935637476255E-3</v>
      </c>
      <c r="V2591" s="10">
        <v>-3.4488092191477512E-2</v>
      </c>
      <c r="W2591" s="10">
        <v>-1.2029043285426259E-2</v>
      </c>
      <c r="X2591" s="10">
        <v>-1.0498940502781749E-4</v>
      </c>
      <c r="Y2591" s="10">
        <v>-1.9069377677037218E-3</v>
      </c>
      <c r="Z2591" s="10">
        <v>0.36595752956913713</v>
      </c>
      <c r="AA2591" s="10">
        <v>-3.4686433597620768E-2</v>
      </c>
      <c r="AB2591" s="10">
        <v>5.3304634091755317E-3</v>
      </c>
      <c r="AC2591" s="10">
        <v>-0.23959161808367047</v>
      </c>
      <c r="AD2591" s="10">
        <v>4.9019198570513147E-3</v>
      </c>
      <c r="AE2591" s="10">
        <v>1.7345284147006937E-2</v>
      </c>
      <c r="AF2591" s="10">
        <v>6.2898778763677051E-3</v>
      </c>
      <c r="AG2591" s="10">
        <v>4.6002052167937071E-4</v>
      </c>
      <c r="AH2591" s="10">
        <v>1.0606377099003283E-3</v>
      </c>
      <c r="AI2591" s="10">
        <v>-0.25235700409383505</v>
      </c>
      <c r="AJ2591" s="10">
        <v>-7.5851268125465467E-3</v>
      </c>
      <c r="AK2591" s="10">
        <v>0.49542654183962614</v>
      </c>
      <c r="AL2591" s="10">
        <v>-6.9875333276406375E-3</v>
      </c>
      <c r="AM2591" s="10">
        <v>-2.3631958062550709E-2</v>
      </c>
      <c r="AN2591" s="10">
        <v>-8.9504047114393609E-3</v>
      </c>
      <c r="AO2591" s="10">
        <v>-1.2727572387247611E-3</v>
      </c>
      <c r="AP2591" s="10">
        <v>-1.6061895345248008E-3</v>
      </c>
      <c r="AQ2591" s="10">
        <v>0.45217869075464123</v>
      </c>
      <c r="AR2591" s="10">
        <v>-4.9353568854781607E-2</v>
      </c>
      <c r="AS2591" s="10">
        <v>-4.5210400555039797E-2</v>
      </c>
      <c r="AT2591" s="10">
        <v>-0.17567251528108813</v>
      </c>
      <c r="AU2591" s="10">
        <v>-5.8235809265041967E-2</v>
      </c>
      <c r="AV2591" s="10">
        <v>4.6167429533553322E-3</v>
      </c>
      <c r="AW2591" s="10">
        <v>-8.428466776478313E-3</v>
      </c>
    </row>
    <row r="2592" spans="2:49" x14ac:dyDescent="0.25">
      <c r="B2592" s="3" t="s">
        <v>349</v>
      </c>
      <c r="C2592" s="14">
        <v>-1.1501550354049487E-2</v>
      </c>
      <c r="D2592" s="14">
        <v>-1.4600471265280971E-2</v>
      </c>
      <c r="E2592" s="14">
        <v>9.9954068662667622E-2</v>
      </c>
      <c r="F2592" s="14">
        <v>-1.2815802904350717E-2</v>
      </c>
      <c r="G2592" s="14">
        <v>-6.6907950304300454E-2</v>
      </c>
      <c r="H2592" s="14">
        <v>-1.345587633577304E-2</v>
      </c>
      <c r="I2592" s="14">
        <v>0.23728636258441468</v>
      </c>
      <c r="J2592" s="14">
        <v>0.23840677902007187</v>
      </c>
      <c r="K2592" s="14">
        <v>0.22181096359612232</v>
      </c>
      <c r="L2592" s="14">
        <v>0.29566355302185537</v>
      </c>
      <c r="M2592" s="14">
        <v>8.8549430975016566E-2</v>
      </c>
      <c r="N2592" s="14">
        <v>0.62881150969730926</v>
      </c>
      <c r="O2592" s="14">
        <v>0.52805799240865836</v>
      </c>
      <c r="P2592" s="14">
        <v>0.54958161748285983</v>
      </c>
      <c r="Q2592" s="14">
        <v>0.63323682449471652</v>
      </c>
      <c r="R2592" s="14">
        <v>0.33339464350705489</v>
      </c>
      <c r="S2592" s="14">
        <v>2.5739003114653637E-2</v>
      </c>
      <c r="T2592" s="14">
        <v>0.23400568208674452</v>
      </c>
      <c r="U2592" s="14">
        <v>2.6552644342327174E-2</v>
      </c>
      <c r="V2592" s="14">
        <v>8.9490835676057194E-3</v>
      </c>
      <c r="W2592" s="14">
        <v>3.0953149241227221E-2</v>
      </c>
      <c r="X2592" s="14">
        <v>4.4702440386228046E-2</v>
      </c>
      <c r="Y2592" s="14">
        <v>1.5695990434121232E-2</v>
      </c>
      <c r="Z2592" s="14">
        <v>0.33495700040166504</v>
      </c>
      <c r="AA2592" s="14">
        <v>-1.6102062946014043E-3</v>
      </c>
      <c r="AB2592" s="14">
        <v>-1.3202960591625346E-2</v>
      </c>
      <c r="AC2592" s="14">
        <v>-0.21119344219064035</v>
      </c>
      <c r="AD2592" s="14">
        <v>-1.3394576578621767E-2</v>
      </c>
      <c r="AE2592" s="14">
        <v>-1.3169638546205632E-2</v>
      </c>
      <c r="AF2592" s="14">
        <v>-1.5961410254128998E-2</v>
      </c>
      <c r="AG2592" s="14">
        <v>-1.9057053637355145E-2</v>
      </c>
      <c r="AH2592" s="14">
        <v>-7.5196836031339968E-3</v>
      </c>
      <c r="AI2592" s="14">
        <v>-0.18417068686420165</v>
      </c>
      <c r="AJ2592" s="14">
        <v>3.4467545976844573E-2</v>
      </c>
      <c r="AK2592" s="14">
        <v>0.5482276185985796</v>
      </c>
      <c r="AL2592" s="14">
        <v>3.4975484551434469E-2</v>
      </c>
      <c r="AM2592" s="14">
        <v>3.4087647458914613E-2</v>
      </c>
      <c r="AN2592" s="14">
        <v>4.1665871209376357E-2</v>
      </c>
      <c r="AO2592" s="14">
        <v>4.98824373846578E-2</v>
      </c>
      <c r="AP2592" s="14">
        <v>1.9648979214884836E-2</v>
      </c>
      <c r="AQ2592" s="14">
        <v>0.48037281572207335</v>
      </c>
      <c r="AR2592" s="14">
        <v>8.4877853623645902E-2</v>
      </c>
      <c r="AS2592" s="14">
        <v>8.9471895030136486E-2</v>
      </c>
      <c r="AT2592" s="14">
        <v>-4.3112209715964876E-2</v>
      </c>
      <c r="AU2592" s="14">
        <v>0.10136262236834959</v>
      </c>
      <c r="AV2592" s="14">
        <v>0.18020008795705658</v>
      </c>
      <c r="AW2592" s="14">
        <v>5.6260182445958547E-2</v>
      </c>
    </row>
    <row r="2593" spans="2:49" x14ac:dyDescent="0.25">
      <c r="B2593" s="3" t="s">
        <v>350</v>
      </c>
      <c r="C2593" s="10">
        <v>-9.56250679212612E-3</v>
      </c>
      <c r="D2593" s="10">
        <v>-9.3560305537730461E-3</v>
      </c>
      <c r="E2593" s="10">
        <v>2.7060604293428644E-2</v>
      </c>
      <c r="F2593" s="10">
        <v>-1.3080551923794717E-2</v>
      </c>
      <c r="G2593" s="10">
        <v>-3.3708299571411082E-2</v>
      </c>
      <c r="H2593" s="10">
        <v>5.2448065219804921E-3</v>
      </c>
      <c r="I2593" s="10">
        <v>0.22540705721190737</v>
      </c>
      <c r="J2593" s="10">
        <v>0.23419515272263391</v>
      </c>
      <c r="K2593" s="10">
        <v>0.23396052475181703</v>
      </c>
      <c r="L2593" s="10">
        <v>0.28213977942909019</v>
      </c>
      <c r="M2593" s="10">
        <v>0.27383481961533634</v>
      </c>
      <c r="N2593" s="10">
        <v>0.59126015184245173</v>
      </c>
      <c r="O2593" s="10">
        <v>0.47169300586368335</v>
      </c>
      <c r="P2593" s="10">
        <v>0.4653792666441583</v>
      </c>
      <c r="Q2593" s="10">
        <v>0.6145496840169854</v>
      </c>
      <c r="R2593" s="10">
        <v>6.4237270966614135E-2</v>
      </c>
      <c r="S2593" s="10">
        <v>1.1807738318937173E-2</v>
      </c>
      <c r="T2593" s="10">
        <v>0.27072564201206734</v>
      </c>
      <c r="U2593" s="10">
        <v>1.1699660641830464E-2</v>
      </c>
      <c r="V2593" s="10">
        <v>1.7230943898783234E-2</v>
      </c>
      <c r="W2593" s="10">
        <v>1.4987794427265978E-2</v>
      </c>
      <c r="X2593" s="10">
        <v>1.6477528147306589E-2</v>
      </c>
      <c r="Y2593" s="10">
        <v>5.7769038547838322E-3</v>
      </c>
      <c r="Z2593" s="10">
        <v>0.31860168000543204</v>
      </c>
      <c r="AA2593" s="10">
        <v>5.3465773743090271E-2</v>
      </c>
      <c r="AB2593" s="10">
        <v>-8.5793760451364342E-3</v>
      </c>
      <c r="AC2593" s="10">
        <v>-0.11614536869048274</v>
      </c>
      <c r="AD2593" s="10">
        <v>-8.4929884568091547E-3</v>
      </c>
      <c r="AE2593" s="10">
        <v>-9.8097730443491987E-3</v>
      </c>
      <c r="AF2593" s="10">
        <v>-1.0952257286980053E-2</v>
      </c>
      <c r="AG2593" s="10">
        <v>-1.3317930668355411E-2</v>
      </c>
      <c r="AH2593" s="10">
        <v>-3.5417649531244784E-3</v>
      </c>
      <c r="AI2593" s="10">
        <v>-0.21444407093453935</v>
      </c>
      <c r="AJ2593" s="10">
        <v>1.9005476378248634E-2</v>
      </c>
      <c r="AK2593" s="10">
        <v>0.4865242385568096</v>
      </c>
      <c r="AL2593" s="10">
        <v>1.8836470047515812E-2</v>
      </c>
      <c r="AM2593" s="10">
        <v>2.9442442195668963E-2</v>
      </c>
      <c r="AN2593" s="10">
        <v>2.4084771368621128E-2</v>
      </c>
      <c r="AO2593" s="10">
        <v>2.5673900145143137E-2</v>
      </c>
      <c r="AP2593" s="10">
        <v>9.7115871280793308E-3</v>
      </c>
      <c r="AQ2593" s="10">
        <v>0.52355836971136704</v>
      </c>
      <c r="AR2593" s="10">
        <v>4.5186686113001084E-2</v>
      </c>
      <c r="AS2593" s="10">
        <v>4.4672011836040942E-2</v>
      </c>
      <c r="AT2593" s="10">
        <v>3.1088801628545663E-2</v>
      </c>
      <c r="AU2593" s="10">
        <v>5.8157368298847552E-2</v>
      </c>
      <c r="AV2593" s="10">
        <v>8.0361249788373446E-2</v>
      </c>
      <c r="AW2593" s="10">
        <v>1.3675383763881284E-2</v>
      </c>
    </row>
    <row r="2594" spans="2:49" x14ac:dyDescent="0.25">
      <c r="B2594" s="3" t="s">
        <v>351</v>
      </c>
      <c r="C2594" s="14">
        <v>-8.3546925861961219E-2</v>
      </c>
      <c r="D2594" s="14">
        <v>-7.2999572084425313E-2</v>
      </c>
      <c r="E2594" s="14">
        <v>-3.4755751343319721E-2</v>
      </c>
      <c r="F2594" s="14">
        <v>-0.10671178999296349</v>
      </c>
      <c r="G2594" s="14">
        <v>-0.15876999777167572</v>
      </c>
      <c r="H2594" s="14">
        <v>-2.2721635290640342E-2</v>
      </c>
      <c r="I2594" s="14">
        <v>0.2688004537259816</v>
      </c>
      <c r="J2594" s="14">
        <v>0.25250660737176917</v>
      </c>
      <c r="K2594" s="14">
        <v>0.2554083788593442</v>
      </c>
      <c r="L2594" s="14">
        <v>0.3064887873203308</v>
      </c>
      <c r="M2594" s="14">
        <v>5.2922493602136925E-2</v>
      </c>
      <c r="N2594" s="14">
        <v>0.60341923969973876</v>
      </c>
      <c r="O2594" s="14">
        <v>0.47093827582670494</v>
      </c>
      <c r="P2594" s="14">
        <v>0.40387140440729358</v>
      </c>
      <c r="Q2594" s="14">
        <v>0.60502326169635634</v>
      </c>
      <c r="R2594" s="14">
        <v>0.13152531684585941</v>
      </c>
      <c r="S2594" s="14">
        <v>-1.7745374169167719E-2</v>
      </c>
      <c r="T2594" s="14">
        <v>0.32609079733005397</v>
      </c>
      <c r="U2594" s="14">
        <v>-1.6851059304442469E-2</v>
      </c>
      <c r="V2594" s="14">
        <v>-4.2016475430899057E-2</v>
      </c>
      <c r="W2594" s="14">
        <v>-2.2045250462401154E-2</v>
      </c>
      <c r="X2594" s="14">
        <v>-1.515259402490779E-2</v>
      </c>
      <c r="Y2594" s="14">
        <v>-4.2165663823387715E-3</v>
      </c>
      <c r="Z2594" s="14">
        <v>0.35599890915071325</v>
      </c>
      <c r="AA2594" s="14">
        <v>-2.0568036354299518E-2</v>
      </c>
      <c r="AB2594" s="14">
        <v>7.4142416949810235E-3</v>
      </c>
      <c r="AC2594" s="14">
        <v>-0.15430754030016525</v>
      </c>
      <c r="AD2594" s="14">
        <v>7.2544233183703191E-3</v>
      </c>
      <c r="AE2594" s="14">
        <v>2.3057568588139087E-2</v>
      </c>
      <c r="AF2594" s="14">
        <v>9.1122270273656068E-3</v>
      </c>
      <c r="AG2594" s="14">
        <v>3.3805986012782514E-3</v>
      </c>
      <c r="AH2594" s="14">
        <v>1.6648983282484149E-3</v>
      </c>
      <c r="AI2594" s="14">
        <v>-0.20530039217268076</v>
      </c>
      <c r="AJ2594" s="14">
        <v>-2.3720019460161407E-2</v>
      </c>
      <c r="AK2594" s="14">
        <v>0.42884785892132782</v>
      </c>
      <c r="AL2594" s="14">
        <v>-2.2441331367251949E-2</v>
      </c>
      <c r="AM2594" s="14">
        <v>-5.4020196515080415E-2</v>
      </c>
      <c r="AN2594" s="14">
        <v>-2.9505988594354389E-2</v>
      </c>
      <c r="AO2594" s="14">
        <v>-2.1403150743880592E-2</v>
      </c>
      <c r="AP2594" s="14">
        <v>-5.6739396875441087E-3</v>
      </c>
      <c r="AQ2594" s="14">
        <v>0.45383493919664769</v>
      </c>
      <c r="AR2594" s="14">
        <v>2.6681288216006575E-2</v>
      </c>
      <c r="AS2594" s="14">
        <v>1.9532164797664519E-2</v>
      </c>
      <c r="AT2594" s="14">
        <v>-8.6188311185417477E-2</v>
      </c>
      <c r="AU2594" s="14">
        <v>3.5821689036476173E-2</v>
      </c>
      <c r="AV2594" s="14">
        <v>0.10286784649962309</v>
      </c>
      <c r="AW2594" s="14">
        <v>8.9684257568249139E-3</v>
      </c>
    </row>
    <row r="2595" spans="2:49" x14ac:dyDescent="0.25">
      <c r="B2595" s="3" t="s">
        <v>352</v>
      </c>
      <c r="C2595" s="10">
        <v>3.0287737993408257E-2</v>
      </c>
      <c r="D2595" s="10">
        <v>2.7111197911854922E-2</v>
      </c>
      <c r="E2595" s="10">
        <v>0.11097861597148875</v>
      </c>
      <c r="F2595" s="10">
        <v>3.4552229114469153E-2</v>
      </c>
      <c r="G2595" s="10">
        <v>-3.0878184228530794E-3</v>
      </c>
      <c r="H2595" s="10">
        <v>7.9030096325398737E-3</v>
      </c>
      <c r="I2595" s="10">
        <v>0.14902092939181208</v>
      </c>
      <c r="J2595" s="10">
        <v>0.28785911629422956</v>
      </c>
      <c r="K2595" s="10">
        <v>0.25668700793431098</v>
      </c>
      <c r="L2595" s="10">
        <v>0.32852514721636672</v>
      </c>
      <c r="M2595" s="10">
        <v>7.7871170317380903E-2</v>
      </c>
      <c r="N2595" s="10">
        <v>0.75602564749880996</v>
      </c>
      <c r="O2595" s="10">
        <v>0.53710034094840764</v>
      </c>
      <c r="P2595" s="10">
        <v>0.44548311402535834</v>
      </c>
      <c r="Q2595" s="10">
        <v>0.6176001222477171</v>
      </c>
      <c r="R2595" s="10">
        <v>0.23933566426496422</v>
      </c>
      <c r="S2595" s="10">
        <v>1.4996978116951961E-2</v>
      </c>
      <c r="T2595" s="10">
        <v>0.32641762086677678</v>
      </c>
      <c r="U2595" s="10">
        <v>1.2451870648156249E-2</v>
      </c>
      <c r="V2595" s="10">
        <v>7.2723125830324864E-4</v>
      </c>
      <c r="W2595" s="10">
        <v>1.7242900388655492E-2</v>
      </c>
      <c r="X2595" s="10">
        <v>2.7532356325604537E-2</v>
      </c>
      <c r="Y2595" s="10">
        <v>6.6461051391437063E-3</v>
      </c>
      <c r="Z2595" s="10">
        <v>0.36734546542806357</v>
      </c>
      <c r="AA2595" s="10">
        <v>1.5845949921266242E-2</v>
      </c>
      <c r="AB2595" s="10">
        <v>-6.7182837651963284E-3</v>
      </c>
      <c r="AC2595" s="10">
        <v>-0.10679010723261799</v>
      </c>
      <c r="AD2595" s="10">
        <v>-5.3508990916564612E-3</v>
      </c>
      <c r="AE2595" s="10">
        <v>1.2347714747009053E-2</v>
      </c>
      <c r="AF2595" s="10">
        <v>-7.7558057547913034E-3</v>
      </c>
      <c r="AG2595" s="10">
        <v>-1.9126195307163928E-2</v>
      </c>
      <c r="AH2595" s="10">
        <v>-3.6160496606067417E-3</v>
      </c>
      <c r="AI2595" s="10">
        <v>-0.25041989965392375</v>
      </c>
      <c r="AJ2595" s="10">
        <v>1.8315528602531213E-2</v>
      </c>
      <c r="AK2595" s="10">
        <v>0.39213171493060039</v>
      </c>
      <c r="AL2595" s="10">
        <v>1.516969098226725E-2</v>
      </c>
      <c r="AM2595" s="10">
        <v>-1.2058309142929727E-3</v>
      </c>
      <c r="AN2595" s="10">
        <v>2.10636200161224E-2</v>
      </c>
      <c r="AO2595" s="10">
        <v>3.4747023230269236E-2</v>
      </c>
      <c r="AP2595" s="10">
        <v>8.2223024215457591E-3</v>
      </c>
      <c r="AQ2595" s="10">
        <v>0.4628180719094761</v>
      </c>
      <c r="AR2595" s="10">
        <v>1.3912045256233432E-2</v>
      </c>
      <c r="AS2595" s="10">
        <v>9.806294798610133E-3</v>
      </c>
      <c r="AT2595" s="10">
        <v>-9.6634225477187238E-2</v>
      </c>
      <c r="AU2595" s="10">
        <v>1.6236607027437761E-2</v>
      </c>
      <c r="AV2595" s="10">
        <v>7.769328154249347E-2</v>
      </c>
      <c r="AW2595" s="10">
        <v>1.1069752916275322E-2</v>
      </c>
    </row>
    <row r="2596" spans="2:49" x14ac:dyDescent="0.25">
      <c r="B2596" s="3" t="s">
        <v>353</v>
      </c>
      <c r="C2596" s="14">
        <v>3.0032771831368325E-2</v>
      </c>
      <c r="D2596" s="14">
        <v>2.7069783560832908E-2</v>
      </c>
      <c r="E2596" s="14">
        <v>5.4653710282805336E-2</v>
      </c>
      <c r="F2596" s="14">
        <v>3.5551348900418743E-2</v>
      </c>
      <c r="G2596" s="14">
        <v>2.9612344606319927E-2</v>
      </c>
      <c r="H2596" s="14">
        <v>5.02870513787591E-3</v>
      </c>
      <c r="I2596" s="14">
        <v>0.21291734214570085</v>
      </c>
      <c r="J2596" s="14">
        <v>0.26705283245902511</v>
      </c>
      <c r="K2596" s="14">
        <v>0.22503034901601293</v>
      </c>
      <c r="L2596" s="14">
        <v>0.32656105784728079</v>
      </c>
      <c r="M2596" s="14">
        <v>-7.5167604215679182E-2</v>
      </c>
      <c r="N2596" s="14">
        <v>0.67823647525179653</v>
      </c>
      <c r="O2596" s="14">
        <v>0.52131446871841225</v>
      </c>
      <c r="P2596" s="14">
        <v>0.49881359471011638</v>
      </c>
      <c r="Q2596" s="14">
        <v>0.59784443584412061</v>
      </c>
      <c r="R2596" s="14">
        <v>0.308550157807572</v>
      </c>
      <c r="S2596" s="14">
        <v>2.957006769237383E-2</v>
      </c>
      <c r="T2596" s="14">
        <v>0.21209330708610297</v>
      </c>
      <c r="U2596" s="14">
        <v>2.7834967000218723E-2</v>
      </c>
      <c r="V2596" s="14">
        <v>1.5044699348760652E-2</v>
      </c>
      <c r="W2596" s="14">
        <v>3.4216483455842175E-2</v>
      </c>
      <c r="X2596" s="14">
        <v>4.9015209918516434E-2</v>
      </c>
      <c r="Y2596" s="14">
        <v>1.399277674913799E-2</v>
      </c>
      <c r="Z2596" s="14">
        <v>0.26549381718850695</v>
      </c>
      <c r="AA2596" s="14">
        <v>3.1205626531492971E-2</v>
      </c>
      <c r="AB2596" s="14">
        <v>-1.5325715194951892E-2</v>
      </c>
      <c r="AC2596" s="14">
        <v>-0.12424571617672069</v>
      </c>
      <c r="AD2596" s="14">
        <v>-1.4404522051067396E-2</v>
      </c>
      <c r="AE2596" s="14">
        <v>-8.5161197887940691E-3</v>
      </c>
      <c r="AF2596" s="14">
        <v>-1.7748474000973385E-2</v>
      </c>
      <c r="AG2596" s="14">
        <v>-2.50356782075884E-2</v>
      </c>
      <c r="AH2596" s="14">
        <v>-7.0846261400336072E-3</v>
      </c>
      <c r="AI2596" s="14">
        <v>-0.13267954106909741</v>
      </c>
      <c r="AJ2596" s="14">
        <v>5.8200548324631562E-2</v>
      </c>
      <c r="AK2596" s="14">
        <v>0.50151321058483123</v>
      </c>
      <c r="AL2596" s="14">
        <v>5.4656824869199067E-2</v>
      </c>
      <c r="AM2596" s="14">
        <v>3.3830097226586295E-2</v>
      </c>
      <c r="AN2596" s="14">
        <v>6.7431399136749101E-2</v>
      </c>
      <c r="AO2596" s="14">
        <v>9.4311836690004744E-2</v>
      </c>
      <c r="AP2596" s="14">
        <v>2.6557004734916938E-2</v>
      </c>
      <c r="AQ2596" s="14">
        <v>0.49365972545000353</v>
      </c>
      <c r="AR2596" s="14">
        <v>8.7385529498880135E-2</v>
      </c>
      <c r="AS2596" s="14">
        <v>8.3217181163242046E-2</v>
      </c>
      <c r="AT2596" s="14">
        <v>1.3006002275009643E-2</v>
      </c>
      <c r="AU2596" s="14">
        <v>0.1004779718739728</v>
      </c>
      <c r="AV2596" s="14">
        <v>0.16096280611328176</v>
      </c>
      <c r="AW2596" s="14">
        <v>4.868746919596656E-2</v>
      </c>
    </row>
    <row r="2597" spans="2:49" x14ac:dyDescent="0.25">
      <c r="B2597" s="3" t="s">
        <v>354</v>
      </c>
      <c r="C2597" s="10">
        <v>-0.13228505351786465</v>
      </c>
      <c r="D2597" s="10">
        <v>-0.12571907095351076</v>
      </c>
      <c r="E2597" s="10">
        <v>-0.21302184307598729</v>
      </c>
      <c r="F2597" s="10">
        <v>-0.16653354698646949</v>
      </c>
      <c r="G2597" s="10">
        <v>-0.16659261307497303</v>
      </c>
      <c r="H2597" s="10">
        <v>-5.4081153618897072E-2</v>
      </c>
      <c r="I2597" s="10">
        <v>0.27627952433769182</v>
      </c>
      <c r="J2597" s="10">
        <v>0.24763720164987263</v>
      </c>
      <c r="K2597" s="10">
        <v>0.20682310166802037</v>
      </c>
      <c r="L2597" s="10">
        <v>0.3288663186041193</v>
      </c>
      <c r="M2597" s="10">
        <v>1.2509462414889807E-2</v>
      </c>
      <c r="N2597" s="10">
        <v>0.5783854806332247</v>
      </c>
      <c r="O2597" s="10">
        <v>0.47740964584327655</v>
      </c>
      <c r="P2597" s="10">
        <v>0.49018519571900887</v>
      </c>
      <c r="Q2597" s="10">
        <v>0.57912434345685215</v>
      </c>
      <c r="R2597" s="10">
        <v>0.30863532260129767</v>
      </c>
      <c r="S2597" s="10">
        <v>-3.6003063943226086E-3</v>
      </c>
      <c r="T2597" s="10">
        <v>0.25859554728378314</v>
      </c>
      <c r="U2597" s="10">
        <v>-2.4048873019170136E-3</v>
      </c>
      <c r="V2597" s="10">
        <v>-2.7228902099392636E-2</v>
      </c>
      <c r="W2597" s="10">
        <v>-5.1425418837055259E-3</v>
      </c>
      <c r="X2597" s="10">
        <v>6.5825706558953062E-3</v>
      </c>
      <c r="Y2597" s="10">
        <v>1.6909948905170172E-3</v>
      </c>
      <c r="Z2597" s="10">
        <v>0.31009256377967542</v>
      </c>
      <c r="AA2597" s="10">
        <v>2.2759551099835022E-2</v>
      </c>
      <c r="AB2597" s="10">
        <v>2.437764466984238E-3</v>
      </c>
      <c r="AC2597" s="10">
        <v>-0.14229667603495369</v>
      </c>
      <c r="AD2597" s="10">
        <v>1.7724675245510101E-3</v>
      </c>
      <c r="AE2597" s="10">
        <v>1.5398775386873433E-2</v>
      </c>
      <c r="AF2597" s="10">
        <v>3.3955260812698479E-3</v>
      </c>
      <c r="AG2597" s="10">
        <v>-2.8812680904809207E-3</v>
      </c>
      <c r="AH2597" s="10">
        <v>-6.9663070466897958E-4</v>
      </c>
      <c r="AI2597" s="10">
        <v>-0.16600760564283409</v>
      </c>
      <c r="AJ2597" s="10">
        <v>-1.9162418159622961E-2</v>
      </c>
      <c r="AK2597" s="10">
        <v>0.51822039907438455</v>
      </c>
      <c r="AL2597" s="10">
        <v>-1.6570671135118419E-2</v>
      </c>
      <c r="AM2597" s="10">
        <v>-6.5440065835241895E-2</v>
      </c>
      <c r="AN2597" s="10">
        <v>-2.5108066686239605E-2</v>
      </c>
      <c r="AO2597" s="10">
        <v>-6.1938911501820682E-3</v>
      </c>
      <c r="AP2597" s="10">
        <v>-2.7302736372876377E-3</v>
      </c>
      <c r="AQ2597" s="10">
        <v>0.50037848000375362</v>
      </c>
      <c r="AR2597" s="10">
        <v>9.8706073581762893E-2</v>
      </c>
      <c r="AS2597" s="10">
        <v>9.7085542098665739E-2</v>
      </c>
      <c r="AT2597" s="10">
        <v>8.9836394832207692E-2</v>
      </c>
      <c r="AU2597" s="10">
        <v>0.12229345772804287</v>
      </c>
      <c r="AV2597" s="10">
        <v>0.1601543681090638</v>
      </c>
      <c r="AW2597" s="10">
        <v>5.0553100071990591E-2</v>
      </c>
    </row>
    <row r="2598" spans="2:49" x14ac:dyDescent="0.25">
      <c r="B2598" s="3" t="s">
        <v>355</v>
      </c>
      <c r="C2598" s="14">
        <v>-8.3034754847497345E-3</v>
      </c>
      <c r="D2598" s="14">
        <v>-6.6678172777562402E-3</v>
      </c>
      <c r="E2598" s="14">
        <v>-7.4129965107016223E-3</v>
      </c>
      <c r="F2598" s="14">
        <v>-9.8707309614339579E-3</v>
      </c>
      <c r="G2598" s="14">
        <v>-1.2419369643791504E-2</v>
      </c>
      <c r="H2598" s="14">
        <v>-3.5213049211300939E-3</v>
      </c>
      <c r="I2598" s="14">
        <v>0.17252150370487637</v>
      </c>
      <c r="J2598" s="14">
        <v>0.29275353610094546</v>
      </c>
      <c r="K2598" s="14">
        <v>0.26877291048876506</v>
      </c>
      <c r="L2598" s="14">
        <v>0.33824233878667787</v>
      </c>
      <c r="M2598" s="14">
        <v>-4.0153984437830137E-2</v>
      </c>
      <c r="N2598" s="14">
        <v>0.72749080799743404</v>
      </c>
      <c r="O2598" s="14">
        <v>0.49384910177014696</v>
      </c>
      <c r="P2598" s="14">
        <v>0.3764607032587326</v>
      </c>
      <c r="Q2598" s="14">
        <v>0.59289174051742022</v>
      </c>
      <c r="R2598" s="14">
        <v>0.30750081342233127</v>
      </c>
      <c r="S2598" s="14">
        <v>1.9161027466582711E-2</v>
      </c>
      <c r="T2598" s="14">
        <v>0.25268965025590051</v>
      </c>
      <c r="U2598" s="14">
        <v>1.452668751761243E-2</v>
      </c>
      <c r="V2598" s="14">
        <v>-1.7485322091431125E-3</v>
      </c>
      <c r="W2598" s="14">
        <v>2.3026940083066275E-2</v>
      </c>
      <c r="X2598" s="14">
        <v>3.9835885867323409E-2</v>
      </c>
      <c r="Y2598" s="14">
        <v>1.2319777842716073E-2</v>
      </c>
      <c r="Z2598" s="14">
        <v>0.3212318033648151</v>
      </c>
      <c r="AA2598" s="14">
        <v>-7.8756091046229392E-3</v>
      </c>
      <c r="AB2598" s="14">
        <v>-9.6183728481758889E-3</v>
      </c>
      <c r="AC2598" s="14">
        <v>-4.4263172676828964E-2</v>
      </c>
      <c r="AD2598" s="14">
        <v>-7.3197822245626796E-3</v>
      </c>
      <c r="AE2598" s="14">
        <v>2.6956951330360149E-4</v>
      </c>
      <c r="AF2598" s="14">
        <v>-1.155092560932033E-2</v>
      </c>
      <c r="AG2598" s="14">
        <v>-1.9636140354739283E-2</v>
      </c>
      <c r="AH2598" s="14">
        <v>-6.0489534215994985E-3</v>
      </c>
      <c r="AI2598" s="14">
        <v>-0.15088938955622361</v>
      </c>
      <c r="AJ2598" s="14">
        <v>2.8910009953064541E-2</v>
      </c>
      <c r="AK2598" s="14">
        <v>0.49367612369964742</v>
      </c>
      <c r="AL2598" s="14">
        <v>2.1879995755035856E-2</v>
      </c>
      <c r="AM2598" s="14">
        <v>-3.4660669345943627E-3</v>
      </c>
      <c r="AN2598" s="14">
        <v>3.4753816769288667E-2</v>
      </c>
      <c r="AO2598" s="14">
        <v>6.0594852146673581E-2</v>
      </c>
      <c r="AP2598" s="14">
        <v>1.8772142722060195E-2</v>
      </c>
      <c r="AQ2598" s="14">
        <v>0.49877709645173834</v>
      </c>
      <c r="AR2598" s="14">
        <v>6.6180339431052476E-2</v>
      </c>
      <c r="AS2598" s="14">
        <v>5.0466908206743828E-2</v>
      </c>
      <c r="AT2598" s="14">
        <v>3.8805400084475258E-4</v>
      </c>
      <c r="AU2598" s="14">
        <v>7.94478360179591E-2</v>
      </c>
      <c r="AV2598" s="14">
        <v>0.13377919492674628</v>
      </c>
      <c r="AW2598" s="14">
        <v>4.1121629344648129E-2</v>
      </c>
    </row>
    <row r="2599" spans="2:49" x14ac:dyDescent="0.25">
      <c r="B2599" s="3" t="s">
        <v>356</v>
      </c>
      <c r="C2599" s="10">
        <v>-5.9598861700549614E-2</v>
      </c>
      <c r="D2599" s="10">
        <v>-5.2684701647772239E-2</v>
      </c>
      <c r="E2599" s="10">
        <v>-2.0453984922971898E-2</v>
      </c>
      <c r="F2599" s="10">
        <v>-7.4293722935768761E-2</v>
      </c>
      <c r="G2599" s="10">
        <v>-0.11221971846303333</v>
      </c>
      <c r="H2599" s="10">
        <v>-2.952493827831762E-2</v>
      </c>
      <c r="I2599" s="10">
        <v>0.11175612518353541</v>
      </c>
      <c r="J2599" s="10">
        <v>0.23478670354613673</v>
      </c>
      <c r="K2599" s="10">
        <v>0.2810291581966734</v>
      </c>
      <c r="L2599" s="10">
        <v>0.27562342132781853</v>
      </c>
      <c r="M2599" s="10">
        <v>0.15875309078852715</v>
      </c>
      <c r="N2599" s="10">
        <v>0.68971564255603834</v>
      </c>
      <c r="O2599" s="10">
        <v>0.48829687649014525</v>
      </c>
      <c r="P2599" s="10">
        <v>0.41825568737782493</v>
      </c>
      <c r="Q2599" s="10">
        <v>0.61180090782466068</v>
      </c>
      <c r="R2599" s="10">
        <v>0.23416388236181643</v>
      </c>
      <c r="S2599" s="10">
        <v>2.6465286087666726E-2</v>
      </c>
      <c r="T2599" s="10">
        <v>0.2295230119844715</v>
      </c>
      <c r="U2599" s="10">
        <v>2.4299902828950472E-2</v>
      </c>
      <c r="V2599" s="10">
        <v>2.0405242572997376E-2</v>
      </c>
      <c r="W2599" s="10">
        <v>3.27806369989447E-2</v>
      </c>
      <c r="X2599" s="10">
        <v>4.438776386342666E-2</v>
      </c>
      <c r="Y2599" s="10">
        <v>1.3633406442372497E-2</v>
      </c>
      <c r="Z2599" s="10">
        <v>0.32237838804094937</v>
      </c>
      <c r="AA2599" s="10">
        <v>8.3640504584338346E-2</v>
      </c>
      <c r="AB2599" s="10">
        <v>-1.5118931466088699E-2</v>
      </c>
      <c r="AC2599" s="10">
        <v>-0.22038223423486331</v>
      </c>
      <c r="AD2599" s="10">
        <v>-1.4001819658083278E-2</v>
      </c>
      <c r="AE2599" s="10">
        <v>-1.315742591172829E-2</v>
      </c>
      <c r="AF2599" s="10">
        <v>-1.8698898289214505E-2</v>
      </c>
      <c r="AG2599" s="10">
        <v>-2.4636124841900916E-2</v>
      </c>
      <c r="AH2599" s="10">
        <v>-7.8576726696378274E-3</v>
      </c>
      <c r="AI2599" s="10">
        <v>-0.22688745913154754</v>
      </c>
      <c r="AJ2599" s="10">
        <v>3.078445247362992E-2</v>
      </c>
      <c r="AK2599" s="10">
        <v>0.52292208509582383</v>
      </c>
      <c r="AL2599" s="10">
        <v>2.8609510531363479E-2</v>
      </c>
      <c r="AM2599" s="10">
        <v>2.8037624561774315E-2</v>
      </c>
      <c r="AN2599" s="10">
        <v>3.8050680963930897E-2</v>
      </c>
      <c r="AO2599" s="10">
        <v>4.9563272248363786E-2</v>
      </c>
      <c r="AP2599" s="10">
        <v>1.6056987809782531E-2</v>
      </c>
      <c r="AQ2599" s="10">
        <v>0.49748527361393396</v>
      </c>
      <c r="AR2599" s="10">
        <v>0.12452632628376924</v>
      </c>
      <c r="AS2599" s="10">
        <v>0.11288676780661787</v>
      </c>
      <c r="AT2599" s="10">
        <v>7.7858515740250545E-2</v>
      </c>
      <c r="AU2599" s="10">
        <v>0.15457846402647893</v>
      </c>
      <c r="AV2599" s="10">
        <v>0.21758521740670006</v>
      </c>
      <c r="AW2599" s="10">
        <v>6.3310879270464721E-2</v>
      </c>
    </row>
    <row r="2600" spans="2:49" x14ac:dyDescent="0.25">
      <c r="B2600" s="3" t="s">
        <v>357</v>
      </c>
      <c r="C2600" s="14">
        <v>8.0924039960425121E-3</v>
      </c>
      <c r="D2600" s="14">
        <v>5.8155554056759937E-3</v>
      </c>
      <c r="E2600" s="14">
        <v>2.8308575686428149E-2</v>
      </c>
      <c r="F2600" s="14">
        <v>1.0189104008402195E-2</v>
      </c>
      <c r="G2600" s="14">
        <v>-7.6338608655829703E-5</v>
      </c>
      <c r="H2600" s="14">
        <v>-2.0559494851546882E-3</v>
      </c>
      <c r="I2600" s="14">
        <v>9.023942032622273E-2</v>
      </c>
      <c r="J2600" s="14">
        <v>0.28711058067097567</v>
      </c>
      <c r="K2600" s="14">
        <v>0.20656896119236984</v>
      </c>
      <c r="L2600" s="14">
        <v>0.36135415895342399</v>
      </c>
      <c r="M2600" s="14">
        <v>-7.1455618147848246E-2</v>
      </c>
      <c r="N2600" s="14">
        <v>0.75466719902307255</v>
      </c>
      <c r="O2600" s="14">
        <v>0.46225111876522251</v>
      </c>
      <c r="P2600" s="14">
        <v>0.42072638302656118</v>
      </c>
      <c r="Q2600" s="14">
        <v>0.5281410107717226</v>
      </c>
      <c r="R2600" s="14">
        <v>0.43415397764504998</v>
      </c>
      <c r="S2600" s="14">
        <v>3.5641739379294289E-2</v>
      </c>
      <c r="T2600" s="14">
        <v>0.24289464361733976</v>
      </c>
      <c r="U2600" s="14">
        <v>3.0983052768101368E-2</v>
      </c>
      <c r="V2600" s="14">
        <v>2.6610648721055799E-2</v>
      </c>
      <c r="W2600" s="14">
        <v>4.16087861622862E-2</v>
      </c>
      <c r="X2600" s="14">
        <v>6.0576469014848602E-2</v>
      </c>
      <c r="Y2600" s="14">
        <v>2.439803462081035E-2</v>
      </c>
      <c r="Z2600" s="14">
        <v>0.29089225408917652</v>
      </c>
      <c r="AA2600" s="14">
        <v>5.9228563783124279E-2</v>
      </c>
      <c r="AB2600" s="14">
        <v>-1.750299498815518E-2</v>
      </c>
      <c r="AC2600" s="14">
        <v>-0.13074181233793675</v>
      </c>
      <c r="AD2600" s="14">
        <v>-1.5200413340943365E-2</v>
      </c>
      <c r="AE2600" s="14">
        <v>-1.3338082691602797E-2</v>
      </c>
      <c r="AF2600" s="14">
        <v>-2.044229955193997E-2</v>
      </c>
      <c r="AG2600" s="14">
        <v>-2.9580221153507651E-2</v>
      </c>
      <c r="AH2600" s="14">
        <v>-1.1889289729780001E-2</v>
      </c>
      <c r="AI2600" s="14">
        <v>-0.14205064613204013</v>
      </c>
      <c r="AJ2600" s="14">
        <v>6.4268634450116588E-2</v>
      </c>
      <c r="AK2600" s="14">
        <v>0.53969754674884218</v>
      </c>
      <c r="AL2600" s="14">
        <v>5.5736925871006003E-2</v>
      </c>
      <c r="AM2600" s="14">
        <v>5.0380928469987929E-2</v>
      </c>
      <c r="AN2600" s="14">
        <v>7.5108186038161939E-2</v>
      </c>
      <c r="AO2600" s="14">
        <v>0.1077417334443506</v>
      </c>
      <c r="AP2600" s="14">
        <v>4.3176501746552014E-2</v>
      </c>
      <c r="AQ2600" s="14">
        <v>0.51742246998983465</v>
      </c>
      <c r="AR2600" s="14">
        <v>0.11576842394828492</v>
      </c>
      <c r="AS2600" s="14">
        <v>0.10165442735143307</v>
      </c>
      <c r="AT2600" s="14">
        <v>6.7841776606180959E-2</v>
      </c>
      <c r="AU2600" s="14">
        <v>0.13453059277194906</v>
      </c>
      <c r="AV2600" s="14">
        <v>0.20830740730351718</v>
      </c>
      <c r="AW2600" s="14">
        <v>8.5589813370106627E-2</v>
      </c>
    </row>
    <row r="2601" spans="2:49" x14ac:dyDescent="0.25">
      <c r="B2601" s="3" t="s">
        <v>358</v>
      </c>
      <c r="C2601" s="10">
        <v>-1.4361808016124925E-2</v>
      </c>
      <c r="D2601" s="10">
        <v>-1.8171304227970371E-3</v>
      </c>
      <c r="E2601" s="10">
        <v>6.1422698994309216E-2</v>
      </c>
      <c r="F2601" s="10">
        <v>-2.1250904868368059E-2</v>
      </c>
      <c r="G2601" s="10">
        <v>-5.6065354014615799E-2</v>
      </c>
      <c r="H2601" s="10">
        <v>7.9772120862489602E-3</v>
      </c>
      <c r="I2601" s="10">
        <v>0.21074348728959316</v>
      </c>
      <c r="J2601" s="10">
        <v>0.2564531675131797</v>
      </c>
      <c r="K2601" s="10">
        <v>0.35521368755502508</v>
      </c>
      <c r="L2601" s="10">
        <v>0.26337958107374254</v>
      </c>
      <c r="M2601" s="10">
        <v>0.27301483020918649</v>
      </c>
      <c r="N2601" s="10">
        <v>0.66622211295284228</v>
      </c>
      <c r="O2601" s="10">
        <v>0.53712054903949547</v>
      </c>
      <c r="P2601" s="10">
        <v>0.42156719149559646</v>
      </c>
      <c r="Q2601" s="10">
        <v>0.66758500424612532</v>
      </c>
      <c r="R2601" s="10">
        <v>0.15681869498907131</v>
      </c>
      <c r="S2601" s="10">
        <v>2.6708748143490717E-2</v>
      </c>
      <c r="T2601" s="10">
        <v>0.30633341769628691</v>
      </c>
      <c r="U2601" s="10">
        <v>2.6022605289116513E-2</v>
      </c>
      <c r="V2601" s="10">
        <v>3.287050402297409E-2</v>
      </c>
      <c r="W2601" s="10">
        <v>3.137632038616097E-2</v>
      </c>
      <c r="X2601" s="10">
        <v>3.4031472640046412E-2</v>
      </c>
      <c r="Y2601" s="10">
        <v>1.4310906202691015E-2</v>
      </c>
      <c r="Z2601" s="10">
        <v>0.31384004761700829</v>
      </c>
      <c r="AA2601" s="10">
        <v>2.2434295047494807E-2</v>
      </c>
      <c r="AB2601" s="10">
        <v>-1.6404376542667163E-2</v>
      </c>
      <c r="AC2601" s="10">
        <v>-0.21841003033835626</v>
      </c>
      <c r="AD2601" s="10">
        <v>-1.6299298932703238E-2</v>
      </c>
      <c r="AE2601" s="10">
        <v>-2.2244002409935133E-2</v>
      </c>
      <c r="AF2601" s="10">
        <v>-1.9157394459831771E-2</v>
      </c>
      <c r="AG2601" s="10">
        <v>-1.9920726707630988E-2</v>
      </c>
      <c r="AH2601" s="10">
        <v>-9.196884906645806E-3</v>
      </c>
      <c r="AI2601" s="10">
        <v>-0.19714359261762648</v>
      </c>
      <c r="AJ2601" s="10">
        <v>4.4279562653184078E-2</v>
      </c>
      <c r="AK2601" s="10">
        <v>0.53332829483791044</v>
      </c>
      <c r="AL2601" s="10">
        <v>4.3408266467646325E-2</v>
      </c>
      <c r="AM2601" s="10">
        <v>5.6224510576459164E-2</v>
      </c>
      <c r="AN2601" s="10">
        <v>5.1922020547836248E-2</v>
      </c>
      <c r="AO2601" s="10">
        <v>5.5593867852144208E-2</v>
      </c>
      <c r="AP2601" s="10">
        <v>2.4068283014594745E-2</v>
      </c>
      <c r="AQ2601" s="10">
        <v>0.52399528566459863</v>
      </c>
      <c r="AR2601" s="10">
        <v>9.9121352146016917E-2</v>
      </c>
      <c r="AS2601" s="10">
        <v>8.4690444268500642E-2</v>
      </c>
      <c r="AT2601" s="10">
        <v>4.4782935838285867E-2</v>
      </c>
      <c r="AU2601" s="10">
        <v>0.120718126928979</v>
      </c>
      <c r="AV2601" s="10">
        <v>0.16316007003728494</v>
      </c>
      <c r="AW2601" s="10">
        <v>3.7812954881731003E-2</v>
      </c>
    </row>
    <row r="2602" spans="2:49" x14ac:dyDescent="0.25">
      <c r="B2602" s="3" t="s">
        <v>359</v>
      </c>
      <c r="C2602" s="14">
        <v>-2.5990934972238679E-2</v>
      </c>
      <c r="D2602" s="14">
        <v>-2.1430738806452417E-2</v>
      </c>
      <c r="E2602" s="14">
        <v>-3.8799516036774645E-2</v>
      </c>
      <c r="F2602" s="14">
        <v>-3.041126802039068E-2</v>
      </c>
      <c r="G2602" s="14">
        <v>-2.8884029137778114E-2</v>
      </c>
      <c r="H2602" s="14">
        <v>-1.0799440229860745E-2</v>
      </c>
      <c r="I2602" s="14">
        <v>0.17977613654952596</v>
      </c>
      <c r="J2602" s="14">
        <v>0.29561519584038076</v>
      </c>
      <c r="K2602" s="14">
        <v>0.25974521239786058</v>
      </c>
      <c r="L2602" s="14">
        <v>0.34172027024249896</v>
      </c>
      <c r="M2602" s="14">
        <v>0.13088815369711651</v>
      </c>
      <c r="N2602" s="14">
        <v>0.72199003524390937</v>
      </c>
      <c r="O2602" s="14">
        <v>0.50274178755494026</v>
      </c>
      <c r="P2602" s="14">
        <v>0.39304593616053562</v>
      </c>
      <c r="Q2602" s="14">
        <v>0.59384675293072142</v>
      </c>
      <c r="R2602" s="14">
        <v>0.19806943083238204</v>
      </c>
      <c r="S2602" s="14">
        <v>4.5678056729584818E-2</v>
      </c>
      <c r="T2602" s="14">
        <v>0.25153522624358704</v>
      </c>
      <c r="U2602" s="14">
        <v>3.7018759676328623E-2</v>
      </c>
      <c r="V2602" s="14">
        <v>4.5663722326192958E-2</v>
      </c>
      <c r="W2602" s="14">
        <v>5.3614772898775476E-2</v>
      </c>
      <c r="X2602" s="14">
        <v>6.4007343944549142E-2</v>
      </c>
      <c r="Y2602" s="14">
        <v>1.8654738490402563E-2</v>
      </c>
      <c r="Z2602" s="14">
        <v>0.31282222445182117</v>
      </c>
      <c r="AA2602" s="14">
        <v>1.6812637738091829E-2</v>
      </c>
      <c r="AB2602" s="14">
        <v>-2.2105518895203458E-2</v>
      </c>
      <c r="AC2602" s="14">
        <v>-0.12613424180345545</v>
      </c>
      <c r="AD2602" s="14">
        <v>-1.7913509122773088E-2</v>
      </c>
      <c r="AE2602" s="14">
        <v>-2.2049183453984624E-2</v>
      </c>
      <c r="AF2602" s="14">
        <v>-2.5946796008294186E-2</v>
      </c>
      <c r="AG2602" s="14">
        <v>-3.1004872871503428E-2</v>
      </c>
      <c r="AH2602" s="14">
        <v>-9.0270944355101065E-3</v>
      </c>
      <c r="AI2602" s="14">
        <v>-0.1520737729428443</v>
      </c>
      <c r="AJ2602" s="14">
        <v>7.3481121738967994E-2</v>
      </c>
      <c r="AK2602" s="14">
        <v>0.53741234736450649</v>
      </c>
      <c r="AL2602" s="14">
        <v>5.9508508767192068E-2</v>
      </c>
      <c r="AM2602" s="14">
        <v>7.1969396234617622E-2</v>
      </c>
      <c r="AN2602" s="14">
        <v>8.6259827255655577E-2</v>
      </c>
      <c r="AO2602" s="14">
        <v>0.10384232198094817</v>
      </c>
      <c r="AP2602" s="14">
        <v>2.9987931006924672E-2</v>
      </c>
      <c r="AQ2602" s="14">
        <v>0.52390345492191726</v>
      </c>
      <c r="AR2602" s="14">
        <v>0.16691810349987185</v>
      </c>
      <c r="AS2602" s="14">
        <v>0.13557011649314085</v>
      </c>
      <c r="AT2602" s="14">
        <v>0.17717145087043093</v>
      </c>
      <c r="AU2602" s="14">
        <v>0.19584375179223984</v>
      </c>
      <c r="AV2602" s="14">
        <v>0.22783769559033831</v>
      </c>
      <c r="AW2602" s="14">
        <v>6.8317326780009929E-2</v>
      </c>
    </row>
    <row r="2603" spans="2:49" x14ac:dyDescent="0.25">
      <c r="B2603" s="3" t="s">
        <v>360</v>
      </c>
      <c r="C2603" s="10">
        <v>-0.10222099622705363</v>
      </c>
      <c r="D2603" s="10">
        <v>-0.10072978194319497</v>
      </c>
      <c r="E2603" s="10">
        <v>-0.13790077487016758</v>
      </c>
      <c r="F2603" s="10">
        <v>-0.12322614546227054</v>
      </c>
      <c r="G2603" s="10">
        <v>-0.1398576867387947</v>
      </c>
      <c r="H2603" s="10">
        <v>-3.2588224165064662E-2</v>
      </c>
      <c r="I2603" s="10">
        <v>0.25367874506941418</v>
      </c>
      <c r="J2603" s="10">
        <v>0.25007700032866964</v>
      </c>
      <c r="K2603" s="10">
        <v>0.22926587786657174</v>
      </c>
      <c r="L2603" s="10">
        <v>0.3197859162979651</v>
      </c>
      <c r="M2603" s="10">
        <v>-9.1392107241417928E-2</v>
      </c>
      <c r="N2603" s="10">
        <v>0.61158485168587384</v>
      </c>
      <c r="O2603" s="10">
        <v>0.48431506114518103</v>
      </c>
      <c r="P2603" s="10">
        <v>0.49417262179651256</v>
      </c>
      <c r="Q2603" s="10">
        <v>0.56577097517705255</v>
      </c>
      <c r="R2603" s="10">
        <v>0.32312322350272493</v>
      </c>
      <c r="S2603" s="10">
        <v>1.4910380963705325E-2</v>
      </c>
      <c r="T2603" s="10">
        <v>0.23126615638915751</v>
      </c>
      <c r="U2603" s="10">
        <v>1.5175199113359149E-2</v>
      </c>
      <c r="V2603" s="10">
        <v>1.4926765458834548E-3</v>
      </c>
      <c r="W2603" s="10">
        <v>1.7459397054230781E-2</v>
      </c>
      <c r="X2603" s="10">
        <v>3.0015785295374305E-2</v>
      </c>
      <c r="Y2603" s="10">
        <v>9.5623784456489065E-3</v>
      </c>
      <c r="Z2603" s="10">
        <v>0.29938414878838693</v>
      </c>
      <c r="AA2603" s="10">
        <v>4.0037396625688552E-2</v>
      </c>
      <c r="AB2603" s="10">
        <v>-4.206122934056554E-3</v>
      </c>
      <c r="AC2603" s="10">
        <v>-0.1320309021640623</v>
      </c>
      <c r="AD2603" s="10">
        <v>-4.3662506866656396E-3</v>
      </c>
      <c r="AE2603" s="10">
        <v>2.8770199457952301E-3</v>
      </c>
      <c r="AF2603" s="10">
        <v>-4.8339950268374357E-3</v>
      </c>
      <c r="AG2603" s="10">
        <v>-1.0170238027163585E-2</v>
      </c>
      <c r="AH2603" s="10">
        <v>-3.5491770105489061E-3</v>
      </c>
      <c r="AI2603" s="10">
        <v>-0.13747720406808453</v>
      </c>
      <c r="AJ2603" s="10">
        <v>1.0491701932347164E-2</v>
      </c>
      <c r="AK2603" s="10">
        <v>0.51754193469259913</v>
      </c>
      <c r="AL2603" s="10">
        <v>1.1131829301822917E-2</v>
      </c>
      <c r="AM2603" s="10">
        <v>-1.6469704572609101E-2</v>
      </c>
      <c r="AN2603" s="10">
        <v>1.1800907969005209E-2</v>
      </c>
      <c r="AO2603" s="10">
        <v>3.0167131729535307E-2</v>
      </c>
      <c r="AP2603" s="10">
        <v>1.125290185481314E-2</v>
      </c>
      <c r="AQ2603" s="10">
        <v>0.49232814739394842</v>
      </c>
      <c r="AR2603" s="10">
        <v>0.12876646281849496</v>
      </c>
      <c r="AS2603" s="10">
        <v>0.12849908311101632</v>
      </c>
      <c r="AT2603" s="10">
        <v>0.11151044184637411</v>
      </c>
      <c r="AU2603" s="10">
        <v>0.15350657096553669</v>
      </c>
      <c r="AV2603" s="10">
        <v>0.2082947116649522</v>
      </c>
      <c r="AW2603" s="10">
        <v>5.7113684411988275E-2</v>
      </c>
    </row>
    <row r="2604" spans="2:49" x14ac:dyDescent="0.25">
      <c r="B2604" s="3" t="s">
        <v>361</v>
      </c>
      <c r="C2604" s="14">
        <v>-1.51937470278213E-2</v>
      </c>
      <c r="D2604" s="14">
        <v>-1.6148378642740852E-2</v>
      </c>
      <c r="E2604" s="14">
        <v>3.3262627096068774E-2</v>
      </c>
      <c r="F2604" s="14">
        <v>-1.7010865941144149E-2</v>
      </c>
      <c r="G2604" s="14">
        <v>-5.2656193889668045E-2</v>
      </c>
      <c r="H2604" s="14">
        <v>-7.4677415788571037E-3</v>
      </c>
      <c r="I2604" s="14">
        <v>0.27690534962454344</v>
      </c>
      <c r="J2604" s="14">
        <v>0.31863619946047333</v>
      </c>
      <c r="K2604" s="14">
        <v>0.28711240783173886</v>
      </c>
      <c r="L2604" s="14">
        <v>0.37935479128137339</v>
      </c>
      <c r="M2604" s="14">
        <v>0.16533358882646065</v>
      </c>
      <c r="N2604" s="14">
        <v>0.63793488963957579</v>
      </c>
      <c r="O2604" s="14">
        <v>0.48982697389460356</v>
      </c>
      <c r="P2604" s="14">
        <v>0.4880430904852171</v>
      </c>
      <c r="Q2604" s="14">
        <v>0.56269169326454449</v>
      </c>
      <c r="R2604" s="14">
        <v>0.24626107837601963</v>
      </c>
      <c r="S2604" s="14">
        <v>4.7057383304787859E-3</v>
      </c>
      <c r="T2604" s="14">
        <v>0.27135743342463725</v>
      </c>
      <c r="U2604" s="14">
        <v>4.9266804728212007E-3</v>
      </c>
      <c r="V2604" s="14">
        <v>-7.8410225027245959E-3</v>
      </c>
      <c r="W2604" s="14">
        <v>5.3013065522214582E-3</v>
      </c>
      <c r="X2604" s="14">
        <v>1.4707585177171412E-2</v>
      </c>
      <c r="Y2604" s="14">
        <v>2.325521395592901E-3</v>
      </c>
      <c r="Z2604" s="14">
        <v>0.3695573368778261</v>
      </c>
      <c r="AA2604" s="14">
        <v>-1.7361379151207744E-2</v>
      </c>
      <c r="AB2604" s="14">
        <v>-2.5245975516027461E-3</v>
      </c>
      <c r="AC2604" s="14">
        <v>-0.29588832342572552</v>
      </c>
      <c r="AD2604" s="14">
        <v>-2.623803112572971E-3</v>
      </c>
      <c r="AE2604" s="14">
        <v>3.5700856701526805E-3</v>
      </c>
      <c r="AF2604" s="14">
        <v>-2.8525948019435463E-3</v>
      </c>
      <c r="AG2604" s="14">
        <v>-7.4764279561224858E-3</v>
      </c>
      <c r="AH2604" s="14">
        <v>-1.2508981346110817E-3</v>
      </c>
      <c r="AI2604" s="14">
        <v>-0.29385893023068088</v>
      </c>
      <c r="AJ2604" s="14">
        <v>3.041878853131166E-3</v>
      </c>
      <c r="AK2604" s="14">
        <v>0.50060577683528473</v>
      </c>
      <c r="AL2604" s="14">
        <v>3.1428821717199816E-3</v>
      </c>
      <c r="AM2604" s="14">
        <v>-3.6913379211309105E-3</v>
      </c>
      <c r="AN2604" s="14">
        <v>3.445209796383868E-3</v>
      </c>
      <c r="AO2604" s="14">
        <v>8.6113525061856863E-3</v>
      </c>
      <c r="AP2604" s="14">
        <v>1.5103388083775463E-3</v>
      </c>
      <c r="AQ2604" s="14">
        <v>0.44571021313336134</v>
      </c>
      <c r="AR2604" s="14">
        <v>2.38898640266214E-2</v>
      </c>
      <c r="AS2604" s="14">
        <v>2.5188684207782312E-2</v>
      </c>
      <c r="AT2604" s="14">
        <v>-4.5641317157913149E-2</v>
      </c>
      <c r="AU2604" s="14">
        <v>2.6835704462334981E-2</v>
      </c>
      <c r="AV2604" s="14">
        <v>7.8462073165571647E-2</v>
      </c>
      <c r="AW2604" s="14">
        <v>1.177611198488733E-2</v>
      </c>
    </row>
    <row r="2605" spans="2:49" x14ac:dyDescent="0.25">
      <c r="B2605" s="3" t="s">
        <v>362</v>
      </c>
      <c r="C2605" s="10">
        <v>-5.4298188917084753E-2</v>
      </c>
      <c r="D2605" s="10">
        <v>-5.4087958303549406E-2</v>
      </c>
      <c r="E2605" s="10">
        <v>-7.2817696041223262E-2</v>
      </c>
      <c r="F2605" s="10">
        <v>-6.7799266215998799E-2</v>
      </c>
      <c r="G2605" s="10">
        <v>-7.8104782812600831E-2</v>
      </c>
      <c r="H2605" s="10">
        <v>-3.093861958159734E-2</v>
      </c>
      <c r="I2605" s="10">
        <v>0.29518896151153318</v>
      </c>
      <c r="J2605" s="10">
        <v>0.27828586208850226</v>
      </c>
      <c r="K2605" s="10">
        <v>0.20440557912349111</v>
      </c>
      <c r="L2605" s="10">
        <v>0.39043777726217949</v>
      </c>
      <c r="M2605" s="10">
        <v>2.8824988191286462E-2</v>
      </c>
      <c r="N2605" s="10">
        <v>0.55683106471588528</v>
      </c>
      <c r="O2605" s="10">
        <v>0.43574864910146871</v>
      </c>
      <c r="P2605" s="10">
        <v>0.50193616270423846</v>
      </c>
      <c r="Q2605" s="10">
        <v>0.50404706870216365</v>
      </c>
      <c r="R2605" s="10">
        <v>0.36924307724263494</v>
      </c>
      <c r="S2605" s="10">
        <v>1.7466779384651684E-2</v>
      </c>
      <c r="T2605" s="10">
        <v>0.37321812580843333</v>
      </c>
      <c r="U2605" s="10">
        <v>1.986760555519616E-2</v>
      </c>
      <c r="V2605" s="10">
        <v>2.1719221410053009E-3</v>
      </c>
      <c r="W2605" s="10">
        <v>2.035333969716881E-2</v>
      </c>
      <c r="X2605" s="10">
        <v>3.8697455962339297E-2</v>
      </c>
      <c r="Y2605" s="10">
        <v>1.4351373351062385E-2</v>
      </c>
      <c r="Z2605" s="10">
        <v>0.36460097943037423</v>
      </c>
      <c r="AA2605" s="10">
        <v>1.8723624033798299E-2</v>
      </c>
      <c r="AB2605" s="10">
        <v>-1.6586934062834045E-2</v>
      </c>
      <c r="AC2605" s="10">
        <v>-0.24658088009912119</v>
      </c>
      <c r="AD2605" s="10">
        <v>-1.8483760632069253E-2</v>
      </c>
      <c r="AE2605" s="10">
        <v>-5.3605230566085051E-3</v>
      </c>
      <c r="AF2605" s="10">
        <v>-1.955411638737074E-2</v>
      </c>
      <c r="AG2605" s="10">
        <v>-3.4641934780308137E-2</v>
      </c>
      <c r="AH2605" s="10">
        <v>-1.2945811613725501E-2</v>
      </c>
      <c r="AI2605" s="10">
        <v>-0.2896549568180028</v>
      </c>
      <c r="AJ2605" s="10">
        <v>2.1276142087244369E-2</v>
      </c>
      <c r="AK2605" s="10">
        <v>0.43113769823942044</v>
      </c>
      <c r="AL2605" s="10">
        <v>2.4117175610070977E-2</v>
      </c>
      <c r="AM2605" s="10">
        <v>3.3635792507390738E-3</v>
      </c>
      <c r="AN2605" s="10">
        <v>2.4841443636514936E-2</v>
      </c>
      <c r="AO2605" s="10">
        <v>4.6678528040629767E-2</v>
      </c>
      <c r="AP2605" s="10">
        <v>1.7332678467061768E-2</v>
      </c>
      <c r="AQ2605" s="10">
        <v>0.43179994569408053</v>
      </c>
      <c r="AR2605" s="10">
        <v>0.10348805904478856</v>
      </c>
      <c r="AS2605" s="10">
        <v>0.10985766424607338</v>
      </c>
      <c r="AT2605" s="10">
        <v>8.0495686624460633E-2</v>
      </c>
      <c r="AU2605" s="10">
        <v>0.12522526636330614</v>
      </c>
      <c r="AV2605" s="10">
        <v>0.18608720340338356</v>
      </c>
      <c r="AW2605" s="10">
        <v>7.1031698836541049E-2</v>
      </c>
    </row>
    <row r="2606" spans="2:49" x14ac:dyDescent="0.25">
      <c r="B2606" s="3" t="s">
        <v>363</v>
      </c>
      <c r="C2606" s="14">
        <v>-3.2519600570777081E-2</v>
      </c>
      <c r="D2606" s="14">
        <v>-2.7905818267967116E-2</v>
      </c>
      <c r="E2606" s="14">
        <v>-5.612445531357718E-3</v>
      </c>
      <c r="F2606" s="14">
        <v>-3.8425619523172534E-2</v>
      </c>
      <c r="G2606" s="14">
        <v>-6.1599940636959151E-2</v>
      </c>
      <c r="H2606" s="14">
        <v>-1.7621298281178827E-2</v>
      </c>
      <c r="I2606" s="14">
        <v>0.13672375736685535</v>
      </c>
      <c r="J2606" s="14">
        <v>0.28186018358324383</v>
      </c>
      <c r="K2606" s="14">
        <v>0.23092814106575377</v>
      </c>
      <c r="L2606" s="14">
        <v>0.33908650063410894</v>
      </c>
      <c r="M2606" s="14">
        <v>7.4659706084577768E-2</v>
      </c>
      <c r="N2606" s="14">
        <v>0.72991387319976009</v>
      </c>
      <c r="O2606" s="14">
        <v>0.50223547820102021</v>
      </c>
      <c r="P2606" s="14">
        <v>0.43197682302005963</v>
      </c>
      <c r="Q2606" s="14">
        <v>0.59289854227605976</v>
      </c>
      <c r="R2606" s="14">
        <v>0.2792579760551071</v>
      </c>
      <c r="S2606" s="14">
        <v>3.0268000065866135E-2</v>
      </c>
      <c r="T2606" s="14">
        <v>0.28238835892234926</v>
      </c>
      <c r="U2606" s="14">
        <v>2.5808429957197614E-2</v>
      </c>
      <c r="V2606" s="14">
        <v>1.9589756427624588E-2</v>
      </c>
      <c r="W2606" s="14">
        <v>3.5856250940584686E-2</v>
      </c>
      <c r="X2606" s="14">
        <v>4.9272559978170344E-2</v>
      </c>
      <c r="Y2606" s="14">
        <v>1.5222320831712641E-2</v>
      </c>
      <c r="Z2606" s="14">
        <v>0.3132062722603064</v>
      </c>
      <c r="AA2606" s="14">
        <v>3.7274181393680328E-2</v>
      </c>
      <c r="AB2606" s="14">
        <v>-2.0477056656655179E-2</v>
      </c>
      <c r="AC2606" s="14">
        <v>-0.1428025647706318</v>
      </c>
      <c r="AD2606" s="14">
        <v>-1.7466616890660196E-2</v>
      </c>
      <c r="AE2606" s="14">
        <v>-1.2681706778909717E-2</v>
      </c>
      <c r="AF2606" s="14">
        <v>-2.4254022993555755E-2</v>
      </c>
      <c r="AG2606" s="14">
        <v>-3.3654708178615642E-2</v>
      </c>
      <c r="AH2606" s="14">
        <v>-1.034515819144966E-2</v>
      </c>
      <c r="AI2606" s="14">
        <v>-0.19943738852282486</v>
      </c>
      <c r="AJ2606" s="14">
        <v>4.9989389590464353E-2</v>
      </c>
      <c r="AK2606" s="14">
        <v>0.50046872931533515</v>
      </c>
      <c r="AL2606" s="14">
        <v>4.2619503256547751E-2</v>
      </c>
      <c r="AM2606" s="14">
        <v>3.2757299812828315E-2</v>
      </c>
      <c r="AN2606" s="14">
        <v>5.9221277225201652E-2</v>
      </c>
      <c r="AO2606" s="14">
        <v>8.1150003973268492E-2</v>
      </c>
      <c r="AP2606" s="14">
        <v>2.5107436242589015E-2</v>
      </c>
      <c r="AQ2606" s="14">
        <v>0.52607927635342056</v>
      </c>
      <c r="AR2606" s="14">
        <v>0.12595902508322129</v>
      </c>
      <c r="AS2606" s="14">
        <v>0.10756077117853952</v>
      </c>
      <c r="AT2606" s="14">
        <v>6.7606071736543885E-2</v>
      </c>
      <c r="AU2606" s="14">
        <v>0.14912600006774293</v>
      </c>
      <c r="AV2606" s="14">
        <v>0.21285546308902695</v>
      </c>
      <c r="AW2606" s="14">
        <v>6.4489035259897465E-2</v>
      </c>
    </row>
    <row r="2607" spans="2:49" x14ac:dyDescent="0.25">
      <c r="B2607" s="3" t="s">
        <v>364</v>
      </c>
      <c r="C2607" s="10">
        <v>1.9063075996998708E-2</v>
      </c>
      <c r="D2607" s="10">
        <v>1.7688191084654473E-2</v>
      </c>
      <c r="E2607" s="10">
        <v>1.2472430836987831E-2</v>
      </c>
      <c r="F2607" s="10">
        <v>2.3109975948476951E-2</v>
      </c>
      <c r="G2607" s="10">
        <v>2.9175647994029504E-2</v>
      </c>
      <c r="H2607" s="10">
        <v>8.7913689478543548E-3</v>
      </c>
      <c r="I2607" s="10">
        <v>0.19657435652311717</v>
      </c>
      <c r="J2607" s="10">
        <v>0.19622027649382787</v>
      </c>
      <c r="K2607" s="10">
        <v>0.17389185084165051</v>
      </c>
      <c r="L2607" s="10">
        <v>0.24260233903274564</v>
      </c>
      <c r="M2607" s="10">
        <v>4.7620529465431667E-2</v>
      </c>
      <c r="N2607" s="10">
        <v>0.66096965909427374</v>
      </c>
      <c r="O2607" s="10">
        <v>0.56950687686576995</v>
      </c>
      <c r="P2607" s="10">
        <v>0.53192775718613194</v>
      </c>
      <c r="Q2607" s="10">
        <v>0.68838694030410463</v>
      </c>
      <c r="R2607" s="10">
        <v>0.28096805902489419</v>
      </c>
      <c r="S2607" s="10">
        <v>2.8427570748887718E-2</v>
      </c>
      <c r="T2607" s="10">
        <v>0.20504092559863973</v>
      </c>
      <c r="U2607" s="10">
        <v>2.6321664330540964E-2</v>
      </c>
      <c r="V2607" s="10">
        <v>2.4529226462366618E-2</v>
      </c>
      <c r="W2607" s="10">
        <v>3.4494614566046702E-2</v>
      </c>
      <c r="X2607" s="10">
        <v>4.1464712911321401E-2</v>
      </c>
      <c r="Y2607" s="10">
        <v>1.2818354656233821E-2</v>
      </c>
      <c r="Z2607" s="10">
        <v>0.27286959074109102</v>
      </c>
      <c r="AA2607" s="10">
        <v>3.5379961184435788E-2</v>
      </c>
      <c r="AB2607" s="10">
        <v>-2.0104923544846536E-2</v>
      </c>
      <c r="AC2607" s="10">
        <v>-0.24915039731690336</v>
      </c>
      <c r="AD2607" s="10">
        <v>-1.8620060373570717E-2</v>
      </c>
      <c r="AE2607" s="10">
        <v>-1.6867764696290151E-2</v>
      </c>
      <c r="AF2607" s="10">
        <v>-2.4393135211045539E-2</v>
      </c>
      <c r="AG2607" s="10">
        <v>-2.949064668847921E-2</v>
      </c>
      <c r="AH2607" s="10">
        <v>-9.0891816451865812E-3</v>
      </c>
      <c r="AI2607" s="10">
        <v>-0.17088919427032218</v>
      </c>
      <c r="AJ2607" s="10">
        <v>5.6595351652463113E-2</v>
      </c>
      <c r="AK2607" s="10">
        <v>0.56090735474254061</v>
      </c>
      <c r="AL2607" s="10">
        <v>5.2409388065091336E-2</v>
      </c>
      <c r="AM2607" s="10">
        <v>4.8130284809460855E-2</v>
      </c>
      <c r="AN2607" s="10">
        <v>6.8670177096408866E-2</v>
      </c>
      <c r="AO2607" s="10">
        <v>8.2793054438458247E-2</v>
      </c>
      <c r="AP2607" s="10">
        <v>2.5554193452264562E-2</v>
      </c>
      <c r="AQ2607" s="10">
        <v>0.51085000391874236</v>
      </c>
      <c r="AR2607" s="10">
        <v>8.9855597082528368E-2</v>
      </c>
      <c r="AS2607" s="10">
        <v>8.3171089884880367E-2</v>
      </c>
      <c r="AT2607" s="10">
        <v>8.052149614550988E-2</v>
      </c>
      <c r="AU2607" s="10">
        <v>0.10904888165146413</v>
      </c>
      <c r="AV2607" s="10">
        <v>0.13003468413361108</v>
      </c>
      <c r="AW2607" s="10">
        <v>4.0370069086733809E-2</v>
      </c>
    </row>
    <row r="2608" spans="2:49" x14ac:dyDescent="0.25">
      <c r="B2608" s="3" t="s">
        <v>365</v>
      </c>
      <c r="C2608" s="14">
        <v>-6.434546929991368E-3</v>
      </c>
      <c r="D2608" s="14">
        <v>-6.3070991315224388E-3</v>
      </c>
      <c r="E2608" s="14">
        <v>3.5794633465205235E-2</v>
      </c>
      <c r="F2608" s="14">
        <v>-7.8692551380010068E-3</v>
      </c>
      <c r="G2608" s="14">
        <v>-3.0465744800659101E-2</v>
      </c>
      <c r="H2608" s="14">
        <v>1.5891179922033326E-3</v>
      </c>
      <c r="I2608" s="14">
        <v>0.18753395063677206</v>
      </c>
      <c r="J2608" s="14">
        <v>0.27277416031026663</v>
      </c>
      <c r="K2608" s="14">
        <v>0.25446499173519954</v>
      </c>
      <c r="L2608" s="14">
        <v>0.31354314567539565</v>
      </c>
      <c r="M2608" s="14">
        <v>0.21719424657942138</v>
      </c>
      <c r="N2608" s="14">
        <v>0.67875195315994152</v>
      </c>
      <c r="O2608" s="14">
        <v>0.53169217175107619</v>
      </c>
      <c r="P2608" s="14">
        <v>0.50599715652042365</v>
      </c>
      <c r="Q2608" s="14">
        <v>0.62668473191458607</v>
      </c>
      <c r="R2608" s="14">
        <v>0.203023772940048</v>
      </c>
      <c r="S2608" s="14">
        <v>1.9778291572077843E-2</v>
      </c>
      <c r="T2608" s="14">
        <v>0.32935619359650736</v>
      </c>
      <c r="U2608" s="14">
        <v>1.8791868858855639E-2</v>
      </c>
      <c r="V2608" s="14">
        <v>5.9685605682586323E-3</v>
      </c>
      <c r="W2608" s="14">
        <v>2.3264357387383441E-2</v>
      </c>
      <c r="X2608" s="14">
        <v>3.4136711877916392E-2</v>
      </c>
      <c r="Y2608" s="14">
        <v>8.2269010570085142E-3</v>
      </c>
      <c r="Z2608" s="14">
        <v>0.3785197571647142</v>
      </c>
      <c r="AA2608" s="14">
        <v>5.6333502277419546E-2</v>
      </c>
      <c r="AB2608" s="14">
        <v>-1.0451960755359214E-2</v>
      </c>
      <c r="AC2608" s="14">
        <v>-0.19282641033887429</v>
      </c>
      <c r="AD2608" s="14">
        <v>-9.9273985349006191E-3</v>
      </c>
      <c r="AE2608" s="14">
        <v>-3.7940918342606027E-3</v>
      </c>
      <c r="AF2608" s="14">
        <v>-1.2289096441920664E-2</v>
      </c>
      <c r="AG2608" s="14">
        <v>-1.7711433497534238E-2</v>
      </c>
      <c r="AH2608" s="14">
        <v>-4.4198969702415186E-3</v>
      </c>
      <c r="AI2608" s="14">
        <v>-0.20211952330929403</v>
      </c>
      <c r="AJ2608" s="14">
        <v>2.4137094093009338E-2</v>
      </c>
      <c r="AK2608" s="14">
        <v>0.47449467287784264</v>
      </c>
      <c r="AL2608" s="14">
        <v>2.2920601996885035E-2</v>
      </c>
      <c r="AM2608" s="14">
        <v>9.7568771730629812E-3</v>
      </c>
      <c r="AN2608" s="14">
        <v>2.837173293959748E-2</v>
      </c>
      <c r="AO2608" s="14">
        <v>4.0391172290817554E-2</v>
      </c>
      <c r="AP2608" s="14">
        <v>1.031950577852467E-2</v>
      </c>
      <c r="AQ2608" s="14">
        <v>0.47000910905826643</v>
      </c>
      <c r="AR2608" s="14">
        <v>5.7850479511242787E-2</v>
      </c>
      <c r="AS2608" s="14">
        <v>5.5133584512917305E-2</v>
      </c>
      <c r="AT2608" s="14">
        <v>-1.5377331171885594E-2</v>
      </c>
      <c r="AU2608" s="14">
        <v>6.8308575224050511E-2</v>
      </c>
      <c r="AV2608" s="14">
        <v>0.11669349560879853</v>
      </c>
      <c r="AW2608" s="14">
        <v>2.035168589778126E-2</v>
      </c>
    </row>
    <row r="2609" spans="2:49" x14ac:dyDescent="0.25">
      <c r="B2609" s="3" t="s">
        <v>366</v>
      </c>
      <c r="C2609" s="10">
        <v>3.2223056057774847E-2</v>
      </c>
      <c r="D2609" s="10">
        <v>3.1116767936801602E-2</v>
      </c>
      <c r="E2609" s="10">
        <v>3.1525365551326755E-2</v>
      </c>
      <c r="F2609" s="10">
        <v>3.7603221138668499E-2</v>
      </c>
      <c r="G2609" s="10">
        <v>4.638025329775685E-2</v>
      </c>
      <c r="H2609" s="10">
        <v>1.6765157904910979E-2</v>
      </c>
      <c r="I2609" s="10">
        <v>0.29105192373531241</v>
      </c>
      <c r="J2609" s="10">
        <v>0.32033429401854363</v>
      </c>
      <c r="K2609" s="10">
        <v>0.27799286668010093</v>
      </c>
      <c r="L2609" s="10">
        <v>0.38083188093168069</v>
      </c>
      <c r="M2609" s="10">
        <v>5.3296051685204689E-2</v>
      </c>
      <c r="N2609" s="10">
        <v>0.63445578866298946</v>
      </c>
      <c r="O2609" s="10">
        <v>0.47702198170798066</v>
      </c>
      <c r="P2609" s="10">
        <v>0.48194952818705844</v>
      </c>
      <c r="Q2609" s="10">
        <v>0.55190205008940552</v>
      </c>
      <c r="R2609" s="10">
        <v>0.32524575267513839</v>
      </c>
      <c r="S2609" s="10">
        <v>1.8565344082032573E-2</v>
      </c>
      <c r="T2609" s="10">
        <v>0.23921872876028566</v>
      </c>
      <c r="U2609" s="10">
        <v>1.8277492412109575E-2</v>
      </c>
      <c r="V2609" s="10">
        <v>1.0506544102646138E-2</v>
      </c>
      <c r="W2609" s="10">
        <v>2.1586928903563472E-2</v>
      </c>
      <c r="X2609" s="10">
        <v>3.1863809797431052E-2</v>
      </c>
      <c r="Y2609" s="10">
        <v>1.0923526118190422E-2</v>
      </c>
      <c r="Z2609" s="10">
        <v>0.30754071588084708</v>
      </c>
      <c r="AA2609" s="10">
        <v>-4.1223616167481068E-2</v>
      </c>
      <c r="AB2609" s="10">
        <v>-1.3544481224507687E-2</v>
      </c>
      <c r="AC2609" s="10">
        <v>-0.19601144751636157</v>
      </c>
      <c r="AD2609" s="10">
        <v>-1.331218538087782E-2</v>
      </c>
      <c r="AE2609" s="10">
        <v>-8.1534357050604585E-3</v>
      </c>
      <c r="AF2609" s="10">
        <v>-1.5753887631204951E-2</v>
      </c>
      <c r="AG2609" s="10">
        <v>-2.2918558417281118E-2</v>
      </c>
      <c r="AH2609" s="10">
        <v>-7.8887097134066209E-3</v>
      </c>
      <c r="AI2609" s="10">
        <v>-0.20475529365057218</v>
      </c>
      <c r="AJ2609" s="10">
        <v>3.6236461649091181E-2</v>
      </c>
      <c r="AK2609" s="10">
        <v>0.55118789011725033</v>
      </c>
      <c r="AL2609" s="10">
        <v>3.5587197602304346E-2</v>
      </c>
      <c r="AM2609" s="10">
        <v>2.2422133668675882E-2</v>
      </c>
      <c r="AN2609" s="10">
        <v>4.2153652112510875E-2</v>
      </c>
      <c r="AO2609" s="10">
        <v>6.0906801791227393E-2</v>
      </c>
      <c r="AP2609" s="10">
        <v>2.1004689786521535E-2</v>
      </c>
      <c r="AQ2609" s="10">
        <v>0.52334688045578925</v>
      </c>
      <c r="AR2609" s="10">
        <v>3.5302595768576736E-2</v>
      </c>
      <c r="AS2609" s="10">
        <v>3.5227136387809201E-2</v>
      </c>
      <c r="AT2609" s="10">
        <v>9.6412802554027878E-3</v>
      </c>
      <c r="AU2609" s="10">
        <v>4.0942657330477597E-2</v>
      </c>
      <c r="AV2609" s="10">
        <v>6.7531820963856459E-2</v>
      </c>
      <c r="AW2609" s="10">
        <v>2.2478280109715674E-2</v>
      </c>
    </row>
    <row r="2610" spans="2:49" x14ac:dyDescent="0.25">
      <c r="B2610" s="3" t="s">
        <v>367</v>
      </c>
      <c r="C2610" s="14">
        <v>-6.9213695123071795E-2</v>
      </c>
      <c r="D2610" s="14">
        <v>-6.4116721972883511E-2</v>
      </c>
      <c r="E2610" s="14">
        <v>-8.8714739706858017E-2</v>
      </c>
      <c r="F2610" s="14">
        <v>-8.3773105503641671E-2</v>
      </c>
      <c r="G2610" s="14">
        <v>-8.9940237459005964E-2</v>
      </c>
      <c r="H2610" s="14">
        <v>-2.9029752476171431E-2</v>
      </c>
      <c r="I2610" s="14">
        <v>0.23817352133346367</v>
      </c>
      <c r="J2610" s="14">
        <v>0.31215659410556129</v>
      </c>
      <c r="K2610" s="14">
        <v>0.30286815634471942</v>
      </c>
      <c r="L2610" s="14">
        <v>0.37233384717362888</v>
      </c>
      <c r="M2610" s="14">
        <v>0.11775652408412039</v>
      </c>
      <c r="N2610" s="14">
        <v>0.65221696230419135</v>
      </c>
      <c r="O2610" s="14">
        <v>0.46164881595006296</v>
      </c>
      <c r="P2610" s="14">
        <v>0.41414002641746439</v>
      </c>
      <c r="Q2610" s="14">
        <v>0.5641702379394733</v>
      </c>
      <c r="R2610" s="14">
        <v>0.20661512153261014</v>
      </c>
      <c r="S2610" s="14">
        <v>2.9110411528535666E-4</v>
      </c>
      <c r="T2610" s="14">
        <v>0.19639368362478357</v>
      </c>
      <c r="U2610" s="14">
        <v>8.4858280563329669E-5</v>
      </c>
      <c r="V2610" s="14">
        <v>-7.719759835095874E-3</v>
      </c>
      <c r="W2610" s="14">
        <v>4.2635212095130937E-4</v>
      </c>
      <c r="X2610" s="14">
        <v>5.8505035849890467E-3</v>
      </c>
      <c r="Y2610" s="14">
        <v>2.9975042429439009E-4</v>
      </c>
      <c r="Z2610" s="14">
        <v>0.30730558920271578</v>
      </c>
      <c r="AA2610" s="14">
        <v>-2.3956481217436515E-2</v>
      </c>
      <c r="AB2610" s="14">
        <v>7.6484177780182568E-3</v>
      </c>
      <c r="AC2610" s="14">
        <v>-0.29538344661726246</v>
      </c>
      <c r="AD2610" s="14">
        <v>7.2555054179510303E-3</v>
      </c>
      <c r="AE2610" s="14">
        <v>1.7262031893105011E-2</v>
      </c>
      <c r="AF2610" s="14">
        <v>9.1890839373688533E-3</v>
      </c>
      <c r="AG2610" s="14">
        <v>4.8954110069015858E-3</v>
      </c>
      <c r="AH2610" s="14">
        <v>3.0441828145043219E-3</v>
      </c>
      <c r="AI2610" s="14">
        <v>-0.28322278079286428</v>
      </c>
      <c r="AJ2610" s="14">
        <v>-1.5344298004401676E-2</v>
      </c>
      <c r="AK2610" s="14">
        <v>0.50731948287455819</v>
      </c>
      <c r="AL2610" s="14">
        <v>-1.4477467807747061E-2</v>
      </c>
      <c r="AM2610" s="14">
        <v>-3.1190675429807812E-2</v>
      </c>
      <c r="AN2610" s="14">
        <v>-1.8466655918677598E-2</v>
      </c>
      <c r="AO2610" s="14">
        <v>-1.2147595316235958E-2</v>
      </c>
      <c r="AP2610" s="14">
        <v>-6.1827824050432051E-3</v>
      </c>
      <c r="AQ2610" s="14">
        <v>0.43755900313774204</v>
      </c>
      <c r="AR2610" s="14">
        <v>4.5180553643068735E-2</v>
      </c>
      <c r="AS2610" s="14">
        <v>4.1252023836122254E-2</v>
      </c>
      <c r="AT2610" s="14">
        <v>3.1575262633270956E-2</v>
      </c>
      <c r="AU2610" s="14">
        <v>5.492533000551738E-2</v>
      </c>
      <c r="AV2610" s="14">
        <v>7.6517313553121566E-2</v>
      </c>
      <c r="AW2610" s="14">
        <v>1.9527827213864247E-2</v>
      </c>
    </row>
    <row r="2611" spans="2:49" x14ac:dyDescent="0.25">
      <c r="B2611" s="3" t="s">
        <v>368</v>
      </c>
      <c r="C2611" s="10">
        <v>-8.8640074919272435E-2</v>
      </c>
      <c r="D2611" s="10">
        <v>-8.6328437053431475E-2</v>
      </c>
      <c r="E2611" s="10">
        <v>-3.9571305248166461E-2</v>
      </c>
      <c r="F2611" s="10">
        <v>-0.10369764900186053</v>
      </c>
      <c r="G2611" s="10">
        <v>-0.15028679442463391</v>
      </c>
      <c r="H2611" s="10">
        <v>-4.146363414259694E-2</v>
      </c>
      <c r="I2611" s="10">
        <v>0.19487938949236583</v>
      </c>
      <c r="J2611" s="10">
        <v>0.28184584328862566</v>
      </c>
      <c r="K2611" s="10">
        <v>0.25311721948791527</v>
      </c>
      <c r="L2611" s="10">
        <v>0.33575638275183711</v>
      </c>
      <c r="M2611" s="10">
        <v>0.15872515126633613</v>
      </c>
      <c r="N2611" s="10">
        <v>0.69274605843810511</v>
      </c>
      <c r="O2611" s="10">
        <v>0.51559464900576935</v>
      </c>
      <c r="P2611" s="10">
        <v>0.50777753687318972</v>
      </c>
      <c r="Q2611" s="10">
        <v>0.60159198309540762</v>
      </c>
      <c r="R2611" s="10">
        <v>0.23410355424753454</v>
      </c>
      <c r="S2611" s="10">
        <v>1.3785609280677763E-2</v>
      </c>
      <c r="T2611" s="10">
        <v>0.34030298931029679</v>
      </c>
      <c r="U2611" s="10">
        <v>1.3674215981414089E-2</v>
      </c>
      <c r="V2611" s="10">
        <v>-3.9915495941126675E-3</v>
      </c>
      <c r="W2611" s="10">
        <v>1.6057401157485482E-2</v>
      </c>
      <c r="X2611" s="10">
        <v>2.8919250754078273E-2</v>
      </c>
      <c r="Y2611" s="10">
        <v>6.1365400745928E-3</v>
      </c>
      <c r="Z2611" s="10">
        <v>0.36386447901971525</v>
      </c>
      <c r="AA2611" s="10">
        <v>-4.750139555945792E-4</v>
      </c>
      <c r="AB2611" s="10">
        <v>-1.3305744014197495E-2</v>
      </c>
      <c r="AC2611" s="10">
        <v>-0.23712782475615821</v>
      </c>
      <c r="AD2611" s="10">
        <v>-1.3152525271630071E-2</v>
      </c>
      <c r="AE2611" s="10">
        <v>1.9837832161461282E-3</v>
      </c>
      <c r="AF2611" s="10">
        <v>-1.5511353063226301E-2</v>
      </c>
      <c r="AG2611" s="10">
        <v>-2.6891018156200611E-2</v>
      </c>
      <c r="AH2611" s="10">
        <v>-5.9804066366391326E-3</v>
      </c>
      <c r="AI2611" s="10">
        <v>-0.28417609258160775</v>
      </c>
      <c r="AJ2611" s="10">
        <v>2.0396026417792729E-2</v>
      </c>
      <c r="AK2611" s="10">
        <v>0.48584534508816279</v>
      </c>
      <c r="AL2611" s="10">
        <v>2.0222391749551184E-2</v>
      </c>
      <c r="AM2611" s="10">
        <v>-5.5446381394011167E-3</v>
      </c>
      <c r="AN2611" s="10">
        <v>2.375966897915785E-2</v>
      </c>
      <c r="AO2611" s="10">
        <v>4.2589192250668206E-2</v>
      </c>
      <c r="AP2611" s="10">
        <v>9.090207751019444E-3</v>
      </c>
      <c r="AQ2611" s="10">
        <v>0.52539929319542611</v>
      </c>
      <c r="AR2611" s="10">
        <v>0.12078698054506577</v>
      </c>
      <c r="AS2611" s="10">
        <v>0.11831888973930298</v>
      </c>
      <c r="AT2611" s="10">
        <v>2.6039045905976568E-2</v>
      </c>
      <c r="AU2611" s="10">
        <v>0.14111303536855119</v>
      </c>
      <c r="AV2611" s="10">
        <v>0.22003328372788275</v>
      </c>
      <c r="AW2611" s="10">
        <v>5.5643625273710758E-2</v>
      </c>
    </row>
    <row r="2612" spans="2:49" x14ac:dyDescent="0.25">
      <c r="B2612" s="3" t="s">
        <v>369</v>
      </c>
      <c r="C2612" s="14">
        <v>-6.971696241147389E-2</v>
      </c>
      <c r="D2612" s="14">
        <v>-4.9282295650333117E-2</v>
      </c>
      <c r="E2612" s="14">
        <v>5.0923330444763777E-2</v>
      </c>
      <c r="F2612" s="14">
        <v>-9.0609656512477127E-2</v>
      </c>
      <c r="G2612" s="14">
        <v>-0.18743051578638745</v>
      </c>
      <c r="H2612" s="14">
        <v>-3.0374380326148719E-2</v>
      </c>
      <c r="I2612" s="14">
        <v>0.17056819712987611</v>
      </c>
      <c r="J2612" s="14">
        <v>0.28381875306076781</v>
      </c>
      <c r="K2612" s="14">
        <v>0.27501954382805693</v>
      </c>
      <c r="L2612" s="14">
        <v>0.35028604442392869</v>
      </c>
      <c r="M2612" s="14">
        <v>0.11560945551711217</v>
      </c>
      <c r="N2612" s="14">
        <v>0.65601445037566897</v>
      </c>
      <c r="O2612" s="14">
        <v>0.44907286418576464</v>
      </c>
      <c r="P2612" s="14">
        <v>0.33765689911233671</v>
      </c>
      <c r="Q2612" s="14">
        <v>0.57860049121596813</v>
      </c>
      <c r="R2612" s="14">
        <v>0.1934668892087604</v>
      </c>
      <c r="S2612" s="14">
        <v>1.7966030268049667E-2</v>
      </c>
      <c r="T2612" s="14">
        <v>0.18324308811906878</v>
      </c>
      <c r="U2612" s="14">
        <v>1.3638936850920819E-2</v>
      </c>
      <c r="V2612" s="14">
        <v>2.1149767196239899E-3</v>
      </c>
      <c r="W2612" s="14">
        <v>2.3115472843686813E-2</v>
      </c>
      <c r="X2612" s="14">
        <v>3.8670250637878371E-2</v>
      </c>
      <c r="Y2612" s="14">
        <v>7.7259244028205082E-3</v>
      </c>
      <c r="Z2612" s="14">
        <v>0.24946223316911328</v>
      </c>
      <c r="AA2612" s="14">
        <v>6.1556023732427967E-2</v>
      </c>
      <c r="AB2612" s="14">
        <v>-1.0494182790232639E-2</v>
      </c>
      <c r="AC2612" s="14">
        <v>-0.18601956593476937</v>
      </c>
      <c r="AD2612" s="14">
        <v>-8.1348583309263124E-3</v>
      </c>
      <c r="AE2612" s="14">
        <v>-3.9649118157229699E-3</v>
      </c>
      <c r="AF2612" s="14">
        <v>-1.3460014038454603E-2</v>
      </c>
      <c r="AG2612" s="14">
        <v>-2.0862686681559744E-2</v>
      </c>
      <c r="AH2612" s="14">
        <v>-4.4946203890074976E-3</v>
      </c>
      <c r="AI2612" s="14">
        <v>-0.19039957362125148</v>
      </c>
      <c r="AJ2612" s="14">
        <v>2.9314416244217302E-2</v>
      </c>
      <c r="AK2612" s="14">
        <v>0.57430719951198528</v>
      </c>
      <c r="AL2612" s="14">
        <v>2.2840320131242653E-2</v>
      </c>
      <c r="AM2612" s="14">
        <v>1.2965204312916659E-2</v>
      </c>
      <c r="AN2612" s="14">
        <v>3.7570067769963973E-2</v>
      </c>
      <c r="AO2612" s="14">
        <v>5.7083493943519831E-2</v>
      </c>
      <c r="AP2612" s="14">
        <v>1.2542666209704307E-2</v>
      </c>
      <c r="AQ2612" s="14">
        <v>0.56279705242259681</v>
      </c>
      <c r="AR2612" s="14">
        <v>0.12322980262014005</v>
      </c>
      <c r="AS2612" s="14">
        <v>9.0873783207564118E-2</v>
      </c>
      <c r="AT2612" s="14">
        <v>-2.8927711889319363E-2</v>
      </c>
      <c r="AU2612" s="14">
        <v>0.15921875472635255</v>
      </c>
      <c r="AV2612" s="14">
        <v>0.29269198880628866</v>
      </c>
      <c r="AW2612" s="14">
        <v>5.3281891549797886E-2</v>
      </c>
    </row>
    <row r="2613" spans="2:49" x14ac:dyDescent="0.25">
      <c r="B2613" s="3" t="s">
        <v>370</v>
      </c>
      <c r="C2613" s="10">
        <v>6.0851945844925634E-2</v>
      </c>
      <c r="D2613" s="10">
        <v>5.7065224671445758E-2</v>
      </c>
      <c r="E2613" s="10">
        <v>0.1477644218647188</v>
      </c>
      <c r="F2613" s="10">
        <v>7.3833592777389601E-2</v>
      </c>
      <c r="G2613" s="10">
        <v>4.7552480911056072E-2</v>
      </c>
      <c r="H2613" s="10">
        <v>1.4544867012076468E-2</v>
      </c>
      <c r="I2613" s="10">
        <v>0.32192566223889701</v>
      </c>
      <c r="J2613" s="10">
        <v>0.2496166707430294</v>
      </c>
      <c r="K2613" s="10">
        <v>0.22547240060686263</v>
      </c>
      <c r="L2613" s="10">
        <v>0.30701218419941928</v>
      </c>
      <c r="M2613" s="10">
        <v>2.2109960855743065E-2</v>
      </c>
      <c r="N2613" s="10">
        <v>0.57735381799254837</v>
      </c>
      <c r="O2613" s="10">
        <v>0.50402171128811768</v>
      </c>
      <c r="P2613" s="10">
        <v>0.49941507350042075</v>
      </c>
      <c r="Q2613" s="10">
        <v>0.59866728987254481</v>
      </c>
      <c r="R2613" s="10">
        <v>0.23716536367199118</v>
      </c>
      <c r="S2613" s="10">
        <v>-9.773386423744361E-3</v>
      </c>
      <c r="T2613" s="10">
        <v>0.20325584165565377</v>
      </c>
      <c r="U2613" s="10">
        <v>-9.0540773028614466E-3</v>
      </c>
      <c r="V2613" s="10">
        <v>-2.8815236048195199E-2</v>
      </c>
      <c r="W2613" s="10">
        <v>-1.1911843058349782E-2</v>
      </c>
      <c r="X2613" s="10">
        <v>-5.1200634356089701E-3</v>
      </c>
      <c r="Y2613" s="10">
        <v>-1.851405447804458E-3</v>
      </c>
      <c r="Z2613" s="10">
        <v>0.25927904312927158</v>
      </c>
      <c r="AA2613" s="10">
        <v>-1.0101232568982894E-2</v>
      </c>
      <c r="AB2613" s="10">
        <v>1.3357881111257032E-2</v>
      </c>
      <c r="AC2613" s="10">
        <v>-0.23920350616431668</v>
      </c>
      <c r="AD2613" s="10">
        <v>1.2386545873845821E-2</v>
      </c>
      <c r="AE2613" s="10">
        <v>3.8844342886231877E-2</v>
      </c>
      <c r="AF2613" s="10">
        <v>1.6274966203651174E-2</v>
      </c>
      <c r="AG2613" s="10">
        <v>7.2649361739538197E-3</v>
      </c>
      <c r="AH2613" s="10">
        <v>2.58183813043121E-3</v>
      </c>
      <c r="AI2613" s="10">
        <v>-0.3268682502056543</v>
      </c>
      <c r="AJ2613" s="10">
        <v>-1.2796104084021244E-2</v>
      </c>
      <c r="AK2613" s="10">
        <v>0.55183602314528757</v>
      </c>
      <c r="AL2613" s="10">
        <v>-1.176706695342717E-2</v>
      </c>
      <c r="AM2613" s="10">
        <v>-4.1718462596177786E-2</v>
      </c>
      <c r="AN2613" s="10">
        <v>-1.5637940627990385E-2</v>
      </c>
      <c r="AO2613" s="10">
        <v>-4.7269399093084613E-3</v>
      </c>
      <c r="AP2613" s="10">
        <v>-2.0434599976100632E-3</v>
      </c>
      <c r="AQ2613" s="10">
        <v>0.54306218720136379</v>
      </c>
      <c r="AR2613" s="10">
        <v>-8.5397954364554857E-2</v>
      </c>
      <c r="AS2613" s="10">
        <v>-7.9655175071083481E-2</v>
      </c>
      <c r="AT2613" s="10">
        <v>-0.22697252068972118</v>
      </c>
      <c r="AU2613" s="10">
        <v>-0.10382232121767601</v>
      </c>
      <c r="AV2613" s="10">
        <v>-5.702498276587812E-2</v>
      </c>
      <c r="AW2613" s="10">
        <v>-1.8542704323837582E-2</v>
      </c>
    </row>
    <row r="2614" spans="2:49" x14ac:dyDescent="0.25">
      <c r="B2614" s="3" t="s">
        <v>371</v>
      </c>
      <c r="C2614" s="14">
        <v>-2.6952741739914975E-2</v>
      </c>
      <c r="D2614" s="14">
        <v>-2.6871208403097251E-2</v>
      </c>
      <c r="E2614" s="14">
        <v>-1.0973547020480959E-2</v>
      </c>
      <c r="F2614" s="14">
        <v>-3.2306068182704623E-2</v>
      </c>
      <c r="G2614" s="14">
        <v>-5.2325784965359189E-2</v>
      </c>
      <c r="H2614" s="14">
        <v>-1.4644434079670561E-2</v>
      </c>
      <c r="I2614" s="14">
        <v>0.21282338323552624</v>
      </c>
      <c r="J2614" s="14">
        <v>0.30323605326043812</v>
      </c>
      <c r="K2614" s="14">
        <v>0.23766835184900101</v>
      </c>
      <c r="L2614" s="14">
        <v>0.39218098610223512</v>
      </c>
      <c r="M2614" s="14">
        <v>3.8713816614631968E-2</v>
      </c>
      <c r="N2614" s="14">
        <v>0.64059855113413311</v>
      </c>
      <c r="O2614" s="14">
        <v>0.45150142834544887</v>
      </c>
      <c r="P2614" s="14">
        <v>0.46369382867098424</v>
      </c>
      <c r="Q2614" s="14">
        <v>0.53515588365681255</v>
      </c>
      <c r="R2614" s="14">
        <v>0.27175141667002817</v>
      </c>
      <c r="S2614" s="14">
        <v>7.5580261730907932E-3</v>
      </c>
      <c r="T2614" s="14">
        <v>0.20543520318219027</v>
      </c>
      <c r="U2614" s="14">
        <v>9.4506741453137602E-3</v>
      </c>
      <c r="V2614" s="14">
        <v>-2.2893631083819175E-2</v>
      </c>
      <c r="W2614" s="14">
        <v>8.2083595365378178E-3</v>
      </c>
      <c r="X2614" s="14">
        <v>3.2115514143300439E-2</v>
      </c>
      <c r="Y2614" s="14">
        <v>7.8411366301062053E-3</v>
      </c>
      <c r="Z2614" s="14">
        <v>0.35738422932360581</v>
      </c>
      <c r="AA2614" s="14">
        <v>3.6785292099996057E-2</v>
      </c>
      <c r="AB2614" s="14">
        <v>-2.393564022640484E-3</v>
      </c>
      <c r="AC2614" s="14">
        <v>-0.15226762831165241</v>
      </c>
      <c r="AD2614" s="14">
        <v>-3.3367739710854789E-3</v>
      </c>
      <c r="AE2614" s="14">
        <v>1.1911844132049531E-2</v>
      </c>
      <c r="AF2614" s="14">
        <v>-2.4467989881780967E-3</v>
      </c>
      <c r="AG2614" s="14">
        <v>-1.3301540697899393E-2</v>
      </c>
      <c r="AH2614" s="14">
        <v>-3.1535595792779505E-3</v>
      </c>
      <c r="AI2614" s="14">
        <v>-0.17732917673628146</v>
      </c>
      <c r="AJ2614" s="14">
        <v>2.8266150630113715E-3</v>
      </c>
      <c r="AK2614" s="14">
        <v>0.54620006889397787</v>
      </c>
      <c r="AL2614" s="14">
        <v>5.3849685883626194E-3</v>
      </c>
      <c r="AM2614" s="14">
        <v>-3.3651666553143826E-2</v>
      </c>
      <c r="AN2614" s="14">
        <v>2.247863855744367E-3</v>
      </c>
      <c r="AO2614" s="14">
        <v>2.8861511384306905E-2</v>
      </c>
      <c r="AP2614" s="14">
        <v>6.5403721582083917E-3</v>
      </c>
      <c r="AQ2614" s="14">
        <v>0.47891705908526599</v>
      </c>
      <c r="AR2614" s="14">
        <v>3.6641426997300289E-2</v>
      </c>
      <c r="AS2614" s="14">
        <v>4.1890394357046591E-2</v>
      </c>
      <c r="AT2614" s="14">
        <v>-5.7750948499041936E-2</v>
      </c>
      <c r="AU2614" s="14">
        <v>4.1538383620804295E-2</v>
      </c>
      <c r="AV2614" s="14">
        <v>0.11994114147245413</v>
      </c>
      <c r="AW2614" s="14">
        <v>3.0358415482646714E-2</v>
      </c>
    </row>
    <row r="2615" spans="2:49" x14ac:dyDescent="0.25">
      <c r="B2615" s="3" t="s">
        <v>372</v>
      </c>
      <c r="C2615" s="10">
        <v>5.6622569953277767E-2</v>
      </c>
      <c r="D2615" s="10">
        <v>4.9277713974502799E-2</v>
      </c>
      <c r="E2615" s="10">
        <v>4.3773553053476542E-2</v>
      </c>
      <c r="F2615" s="10">
        <v>6.9626652476966436E-2</v>
      </c>
      <c r="G2615" s="10">
        <v>9.4350049792349219E-2</v>
      </c>
      <c r="H2615" s="10">
        <v>1.9828867721680583E-2</v>
      </c>
      <c r="I2615" s="10">
        <v>0.27913988420936803</v>
      </c>
      <c r="J2615" s="10">
        <v>0.28954135208507881</v>
      </c>
      <c r="K2615" s="10">
        <v>0.35096447781947188</v>
      </c>
      <c r="L2615" s="10">
        <v>0.3100994195300989</v>
      </c>
      <c r="M2615" s="10">
        <v>0.11176356077675925</v>
      </c>
      <c r="N2615" s="10">
        <v>0.60773513802870338</v>
      </c>
      <c r="O2615" s="10">
        <v>0.46580066797346809</v>
      </c>
      <c r="P2615" s="10">
        <v>0.35945663896763069</v>
      </c>
      <c r="Q2615" s="10">
        <v>0.59409082674229419</v>
      </c>
      <c r="R2615" s="10">
        <v>0.15831024570147986</v>
      </c>
      <c r="S2615" s="10">
        <v>9.3822100250819229E-3</v>
      </c>
      <c r="T2615" s="10">
        <v>0.223843253218071</v>
      </c>
      <c r="U2615" s="10">
        <v>8.4200604968972092E-3</v>
      </c>
      <c r="V2615" s="10">
        <v>9.2517558003919597E-3</v>
      </c>
      <c r="W2615" s="10">
        <v>1.1418661314712007E-2</v>
      </c>
      <c r="X2615" s="10">
        <v>1.4391229129489549E-2</v>
      </c>
      <c r="Y2615" s="10">
        <v>3.3122881911246266E-3</v>
      </c>
      <c r="Z2615" s="10">
        <v>0.26146901990075994</v>
      </c>
      <c r="AA2615" s="10">
        <v>2.7870039506224922E-2</v>
      </c>
      <c r="AB2615" s="10">
        <v>-7.7225552783111691E-3</v>
      </c>
      <c r="AC2615" s="10">
        <v>-0.1760189514982223</v>
      </c>
      <c r="AD2615" s="10">
        <v>-6.8945386440415462E-3</v>
      </c>
      <c r="AE2615" s="10">
        <v>-7.33237057470109E-3</v>
      </c>
      <c r="AF2615" s="10">
        <v>-9.4155094682441924E-3</v>
      </c>
      <c r="AG2615" s="10">
        <v>-1.2021302615311657E-2</v>
      </c>
      <c r="AH2615" s="10">
        <v>-2.7225872150451573E-3</v>
      </c>
      <c r="AI2615" s="10">
        <v>-0.17821812270066184</v>
      </c>
      <c r="AJ2615" s="10">
        <v>2.6640199478610269E-2</v>
      </c>
      <c r="AK2615" s="10">
        <v>0.60021394987635268</v>
      </c>
      <c r="AL2615" s="10">
        <v>2.3753175109662829E-2</v>
      </c>
      <c r="AM2615" s="10">
        <v>2.5053871872722833E-2</v>
      </c>
      <c r="AN2615" s="10">
        <v>3.2494541870101791E-2</v>
      </c>
      <c r="AO2615" s="10">
        <v>4.1618805799394004E-2</v>
      </c>
      <c r="AP2615" s="10">
        <v>9.3887933036444354E-3</v>
      </c>
      <c r="AQ2615" s="10">
        <v>0.58335158963762168</v>
      </c>
      <c r="AR2615" s="10">
        <v>-1.2591817723098458E-2</v>
      </c>
      <c r="AS2615" s="10">
        <v>-9.9836810926811834E-3</v>
      </c>
      <c r="AT2615" s="10">
        <v>-2.0907208059277481E-3</v>
      </c>
      <c r="AU2615" s="10">
        <v>-1.593609479240685E-2</v>
      </c>
      <c r="AV2615" s="10">
        <v>-2.5733040801050291E-2</v>
      </c>
      <c r="AW2615" s="10">
        <v>-4.3074704137210183E-3</v>
      </c>
    </row>
    <row r="2616" spans="2:49" x14ac:dyDescent="0.25">
      <c r="B2616" s="3" t="s">
        <v>373</v>
      </c>
      <c r="C2616" s="14">
        <v>1.8182979838219347E-2</v>
      </c>
      <c r="D2616" s="14">
        <v>1.6311026258931105E-2</v>
      </c>
      <c r="E2616" s="14">
        <v>2.9931292095184987E-2</v>
      </c>
      <c r="F2616" s="14">
        <v>2.2656545480215083E-2</v>
      </c>
      <c r="G2616" s="14">
        <v>2.1818453193898323E-2</v>
      </c>
      <c r="H2616" s="14">
        <v>6.3557853381072229E-3</v>
      </c>
      <c r="I2616" s="14">
        <v>0.20580050360312196</v>
      </c>
      <c r="J2616" s="14">
        <v>0.24075152660050542</v>
      </c>
      <c r="K2616" s="14">
        <v>0.14850854180215317</v>
      </c>
      <c r="L2616" s="14">
        <v>0.32074582319161354</v>
      </c>
      <c r="M2616" s="14">
        <v>7.4947123072065414E-2</v>
      </c>
      <c r="N2616" s="14">
        <v>0.65991763915982704</v>
      </c>
      <c r="O2616" s="14">
        <v>0.50310512278880093</v>
      </c>
      <c r="P2616" s="14">
        <v>0.54385036419260324</v>
      </c>
      <c r="Q2616" s="14">
        <v>0.59840211594869597</v>
      </c>
      <c r="R2616" s="14">
        <v>0.18848820625348223</v>
      </c>
      <c r="S2616" s="14">
        <v>2.5881682430873219E-2</v>
      </c>
      <c r="T2616" s="14">
        <v>0.24520849855872762</v>
      </c>
      <c r="U2616" s="14">
        <v>2.5510696626014254E-2</v>
      </c>
      <c r="V2616" s="14">
        <v>2.2078579192863296E-2</v>
      </c>
      <c r="W2616" s="14">
        <v>3.1543450074447053E-2</v>
      </c>
      <c r="X2616" s="14">
        <v>4.0878595453409342E-2</v>
      </c>
      <c r="Y2616" s="14">
        <v>9.359859123198748E-3</v>
      </c>
      <c r="Z2616" s="14">
        <v>0.28714423895946006</v>
      </c>
      <c r="AA2616" s="14">
        <v>-1.971299820684615E-2</v>
      </c>
      <c r="AB2616" s="14">
        <v>-1.2928244327660536E-2</v>
      </c>
      <c r="AC2616" s="14">
        <v>-0.15444899649076552</v>
      </c>
      <c r="AD2616" s="14">
        <v>-1.2680708372823457E-2</v>
      </c>
      <c r="AE2616" s="14">
        <v>-1.1585400155813974E-2</v>
      </c>
      <c r="AF2616" s="14">
        <v>-1.5775523750677298E-2</v>
      </c>
      <c r="AG2616" s="14">
        <v>-2.015292847281714E-2</v>
      </c>
      <c r="AH2616" s="14">
        <v>-4.6668817499129472E-3</v>
      </c>
      <c r="AI2616" s="14">
        <v>-0.13564220980749025</v>
      </c>
      <c r="AJ2616" s="14">
        <v>4.4385975020256555E-2</v>
      </c>
      <c r="AK2616" s="14">
        <v>0.48821883023644935</v>
      </c>
      <c r="AL2616" s="14">
        <v>4.3617966841737861E-2</v>
      </c>
      <c r="AM2616" s="14">
        <v>3.9043182768308454E-2</v>
      </c>
      <c r="AN2616" s="14">
        <v>5.4136224065527677E-2</v>
      </c>
      <c r="AO2616" s="14">
        <v>6.9540673669766379E-2</v>
      </c>
      <c r="AP2616" s="14">
        <v>1.6033771065734583E-2</v>
      </c>
      <c r="AQ2616" s="14">
        <v>0.47594127931010666</v>
      </c>
      <c r="AR2616" s="14">
        <v>7.4607316946534358E-2</v>
      </c>
      <c r="AS2616" s="14">
        <v>7.4913898482033559E-2</v>
      </c>
      <c r="AT2616" s="14">
        <v>5.1330202729093215E-2</v>
      </c>
      <c r="AU2616" s="14">
        <v>9.0504593332220884E-2</v>
      </c>
      <c r="AV2616" s="14">
        <v>0.12373058722545252</v>
      </c>
      <c r="AW2616" s="14">
        <v>2.7168807466066987E-2</v>
      </c>
    </row>
    <row r="2617" spans="2:49" x14ac:dyDescent="0.25">
      <c r="B2617" s="3" t="s">
        <v>374</v>
      </c>
      <c r="C2617" s="10">
        <v>-9.3649153697373783E-2</v>
      </c>
      <c r="D2617" s="10">
        <v>-9.5526104347460755E-2</v>
      </c>
      <c r="E2617" s="10">
        <v>-6.1210222701448241E-2</v>
      </c>
      <c r="F2617" s="10">
        <v>-0.11196608682898858</v>
      </c>
      <c r="G2617" s="10">
        <v>-0.15624448732337476</v>
      </c>
      <c r="H2617" s="10">
        <v>-3.4466391306620964E-2</v>
      </c>
      <c r="I2617" s="10">
        <v>0.24134825020464193</v>
      </c>
      <c r="J2617" s="10">
        <v>0.25829908352830239</v>
      </c>
      <c r="K2617" s="10">
        <v>0.17500963864070243</v>
      </c>
      <c r="L2617" s="10">
        <v>0.33597085080448175</v>
      </c>
      <c r="M2617" s="10">
        <v>0.18200486962626522</v>
      </c>
      <c r="N2617" s="10">
        <v>0.61391465739412077</v>
      </c>
      <c r="O2617" s="10">
        <v>0.4981846758530819</v>
      </c>
      <c r="P2617" s="10">
        <v>0.54282699405468837</v>
      </c>
      <c r="Q2617" s="10">
        <v>0.5849885509296765</v>
      </c>
      <c r="R2617" s="10">
        <v>0.14929059644691595</v>
      </c>
      <c r="S2617" s="10">
        <v>5.8218230596479535E-3</v>
      </c>
      <c r="T2617" s="10">
        <v>0.19679584546053591</v>
      </c>
      <c r="U2617" s="10">
        <v>6.6270818704206556E-3</v>
      </c>
      <c r="V2617" s="10">
        <v>-2.6641961551997408E-3</v>
      </c>
      <c r="W2617" s="10">
        <v>6.749191899037079E-3</v>
      </c>
      <c r="X2617" s="10">
        <v>1.3067408132793539E-2</v>
      </c>
      <c r="Y2617" s="10">
        <v>1.4659444802741003E-3</v>
      </c>
      <c r="Z2617" s="10">
        <v>0.27209039201566337</v>
      </c>
      <c r="AA2617" s="10">
        <v>5.3863304468216078E-2</v>
      </c>
      <c r="AB2617" s="10">
        <v>-2.8490166165650015E-3</v>
      </c>
      <c r="AC2617" s="10">
        <v>-0.15310025640452515</v>
      </c>
      <c r="AD2617" s="10">
        <v>-3.3941006322202594E-3</v>
      </c>
      <c r="AE2617" s="10">
        <v>2.722619519192635E-3</v>
      </c>
      <c r="AF2617" s="10">
        <v>-3.2564941674150388E-3</v>
      </c>
      <c r="AG2617" s="10">
        <v>-7.1304215391328404E-3</v>
      </c>
      <c r="AH2617" s="10">
        <v>-5.6897487386249786E-4</v>
      </c>
      <c r="AI2617" s="10">
        <v>-0.19282626520712581</v>
      </c>
      <c r="AJ2617" s="10">
        <v>-2.8961593691471249E-3</v>
      </c>
      <c r="AK2617" s="10">
        <v>0.48431674283953557</v>
      </c>
      <c r="AL2617" s="10">
        <v>-1.7486465110275809E-3</v>
      </c>
      <c r="AM2617" s="10">
        <v>-1.321961232567433E-2</v>
      </c>
      <c r="AN2617" s="10">
        <v>-3.8326143457970072E-3</v>
      </c>
      <c r="AO2617" s="10">
        <v>1.0406871272911206E-3</v>
      </c>
      <c r="AP2617" s="10">
        <v>-2.2506690158962048E-3</v>
      </c>
      <c r="AQ2617" s="10">
        <v>0.47637602026591713</v>
      </c>
      <c r="AR2617" s="10">
        <v>8.9130627724591668E-2</v>
      </c>
      <c r="AS2617" s="10">
        <v>9.3447703723279069E-2</v>
      </c>
      <c r="AT2617" s="10">
        <v>3.4480164119942092E-2</v>
      </c>
      <c r="AU2617" s="10">
        <v>0.10578709672996714</v>
      </c>
      <c r="AV2617" s="10">
        <v>0.16103352194671663</v>
      </c>
      <c r="AW2617" s="10">
        <v>3.0316348314715143E-2</v>
      </c>
    </row>
    <row r="2618" spans="2:49" x14ac:dyDescent="0.25">
      <c r="B2618" s="3" t="s">
        <v>375</v>
      </c>
      <c r="C2618" s="14">
        <v>-2.4330599038091299E-2</v>
      </c>
      <c r="D2618" s="14">
        <v>-2.496569681623487E-2</v>
      </c>
      <c r="E2618" s="14">
        <v>3.0385162768876471E-3</v>
      </c>
      <c r="F2618" s="14">
        <v>-2.8603632202593959E-2</v>
      </c>
      <c r="G2618" s="14">
        <v>-5.1507362165553551E-2</v>
      </c>
      <c r="H2618" s="14">
        <v>-1.4595607388725104E-2</v>
      </c>
      <c r="I2618" s="14">
        <v>0.22907579006314097</v>
      </c>
      <c r="J2618" s="14">
        <v>0.29016125096492817</v>
      </c>
      <c r="K2618" s="14">
        <v>0.25167092427308774</v>
      </c>
      <c r="L2618" s="14">
        <v>0.35075052087496505</v>
      </c>
      <c r="M2618" s="14">
        <v>4.972229970350285E-4</v>
      </c>
      <c r="N2618" s="14">
        <v>0.66292553311036395</v>
      </c>
      <c r="O2618" s="14">
        <v>0.48948844712788364</v>
      </c>
      <c r="P2618" s="14">
        <v>0.49954806331095059</v>
      </c>
      <c r="Q2618" s="14">
        <v>0.5760223805295408</v>
      </c>
      <c r="R2618" s="14">
        <v>0.28339867535784846</v>
      </c>
      <c r="S2618" s="14">
        <v>-1.7604949288417635E-2</v>
      </c>
      <c r="T2618" s="14">
        <v>0.2697280879725818</v>
      </c>
      <c r="U2618" s="14">
        <v>-1.6035152973406505E-2</v>
      </c>
      <c r="V2618" s="14">
        <v>-4.3452148091068954E-2</v>
      </c>
      <c r="W2618" s="14">
        <v>-2.112104310164082E-2</v>
      </c>
      <c r="X2618" s="14">
        <v>-1.0208248367288401E-2</v>
      </c>
      <c r="Y2618" s="14">
        <v>-2.9146094723149036E-3</v>
      </c>
      <c r="Z2618" s="14">
        <v>0.37150481316816264</v>
      </c>
      <c r="AA2618" s="14">
        <v>-2.4015157576291708E-2</v>
      </c>
      <c r="AB2618" s="14">
        <v>1.1793814426092789E-2</v>
      </c>
      <c r="AC2618" s="14">
        <v>-0.24818740718655852</v>
      </c>
      <c r="AD2618" s="14">
        <v>1.1043973582918733E-2</v>
      </c>
      <c r="AE2618" s="14">
        <v>2.2320370375119334E-2</v>
      </c>
      <c r="AF2618" s="14">
        <v>1.4086206576675402E-2</v>
      </c>
      <c r="AG2618" s="14">
        <v>1.0862989447958186E-2</v>
      </c>
      <c r="AH2618" s="14">
        <v>3.0896550214304843E-3</v>
      </c>
      <c r="AI2618" s="14">
        <v>-0.19362890208607028</v>
      </c>
      <c r="AJ2618" s="14">
        <v>-2.3355512732894927E-2</v>
      </c>
      <c r="AK2618" s="14">
        <v>0.47164370215676238</v>
      </c>
      <c r="AL2618" s="14">
        <v>-2.1781846480443082E-2</v>
      </c>
      <c r="AM2618" s="14">
        <v>-4.6197744394474473E-2</v>
      </c>
      <c r="AN2618" s="14">
        <v>-2.7913732190580888E-2</v>
      </c>
      <c r="AO2618" s="14">
        <v>-2.0328809568485057E-2</v>
      </c>
      <c r="AP2618" s="14">
        <v>-5.7841282842346986E-3</v>
      </c>
      <c r="AQ2618" s="14">
        <v>0.39969276882592686</v>
      </c>
      <c r="AR2618" s="14">
        <v>-2.972317703363753E-2</v>
      </c>
      <c r="AS2618" s="14">
        <v>-2.5036562048659339E-2</v>
      </c>
      <c r="AT2618" s="14">
        <v>-0.11916863444960998</v>
      </c>
      <c r="AU2618" s="14">
        <v>-3.6085239284628035E-2</v>
      </c>
      <c r="AV2618" s="14">
        <v>9.9184016344621481E-3</v>
      </c>
      <c r="AW2618" s="14">
        <v>2.7516084993000848E-3</v>
      </c>
    </row>
    <row r="2619" spans="2:49" x14ac:dyDescent="0.25">
      <c r="B2619" s="3" t="s">
        <v>376</v>
      </c>
      <c r="C2619" s="10">
        <v>-3.2810955934816075E-2</v>
      </c>
      <c r="D2619" s="10">
        <v>-2.9941089372813465E-2</v>
      </c>
      <c r="E2619" s="10">
        <v>-4.7743667623339675E-2</v>
      </c>
      <c r="F2619" s="10">
        <v>-4.0094066144465423E-2</v>
      </c>
      <c r="G2619" s="10">
        <v>-4.0852272006824571E-2</v>
      </c>
      <c r="H2619" s="10">
        <v>-1.3082495687541842E-2</v>
      </c>
      <c r="I2619" s="10">
        <v>9.5926498338501989E-2</v>
      </c>
      <c r="J2619" s="10">
        <v>0.2688766757569151</v>
      </c>
      <c r="K2619" s="10">
        <v>0.26336245778357353</v>
      </c>
      <c r="L2619" s="10">
        <v>0.33087791039177206</v>
      </c>
      <c r="M2619" s="10">
        <v>3.5340347420404657E-2</v>
      </c>
      <c r="N2619" s="10">
        <v>0.73117748392351156</v>
      </c>
      <c r="O2619" s="10">
        <v>0.48892745285923706</v>
      </c>
      <c r="P2619" s="10">
        <v>0.42512200352106305</v>
      </c>
      <c r="Q2619" s="10">
        <v>0.59474638675559088</v>
      </c>
      <c r="R2619" s="10">
        <v>0.27893718823533403</v>
      </c>
      <c r="S2619" s="10">
        <v>3.1518555221052125E-2</v>
      </c>
      <c r="T2619" s="10">
        <v>0.19468416993713364</v>
      </c>
      <c r="U2619" s="10">
        <v>2.8193394796713241E-2</v>
      </c>
      <c r="V2619" s="10">
        <v>2.6645931400567355E-2</v>
      </c>
      <c r="W2619" s="10">
        <v>3.8441608842458078E-2</v>
      </c>
      <c r="X2619" s="10">
        <v>4.981124627222018E-2</v>
      </c>
      <c r="Y2619" s="10">
        <v>1.4835885450707178E-2</v>
      </c>
      <c r="Z2619" s="10">
        <v>0.23730856891212765</v>
      </c>
      <c r="AA2619" s="10">
        <v>4.7615813216898416E-2</v>
      </c>
      <c r="AB2619" s="10">
        <v>-2.7414563615306843E-2</v>
      </c>
      <c r="AC2619" s="10">
        <v>-0.21593979673881269</v>
      </c>
      <c r="AD2619" s="10">
        <v>-2.4499441193302336E-2</v>
      </c>
      <c r="AE2619" s="10">
        <v>-2.2401168144073263E-2</v>
      </c>
      <c r="AF2619" s="10">
        <v>-3.3433222976219978E-2</v>
      </c>
      <c r="AG2619" s="10">
        <v>-4.3751709720041734E-2</v>
      </c>
      <c r="AH2619" s="10">
        <v>-1.2995643954631424E-2</v>
      </c>
      <c r="AI2619" s="10">
        <v>-0.21598207109323422</v>
      </c>
      <c r="AJ2619" s="10">
        <v>7.4138569686109379E-2</v>
      </c>
      <c r="AK2619" s="10">
        <v>0.5447394786623867</v>
      </c>
      <c r="AL2619" s="10">
        <v>6.6274361327969017E-2</v>
      </c>
      <c r="AM2619" s="10">
        <v>6.1233266385252408E-2</v>
      </c>
      <c r="AN2619" s="10">
        <v>9.0417615347154284E-2</v>
      </c>
      <c r="AO2619" s="10">
        <v>0.11796100267519569</v>
      </c>
      <c r="AP2619" s="10">
        <v>3.5067715315380804E-2</v>
      </c>
      <c r="AQ2619" s="10">
        <v>0.57603136266946864</v>
      </c>
      <c r="AR2619" s="10">
        <v>0.15973434552252469</v>
      </c>
      <c r="AS2619" s="10">
        <v>0.14336798323060573</v>
      </c>
      <c r="AT2619" s="10">
        <v>0.15145204349902799</v>
      </c>
      <c r="AU2619" s="10">
        <v>0.19488250694530396</v>
      </c>
      <c r="AV2619" s="10">
        <v>0.24341530186929025</v>
      </c>
      <c r="AW2619" s="10">
        <v>7.3249947711660754E-2</v>
      </c>
    </row>
    <row r="2620" spans="2:49" x14ac:dyDescent="0.25">
      <c r="B2620" s="3" t="s">
        <v>377</v>
      </c>
      <c r="C2620" s="14">
        <v>8.7518587830246991E-2</v>
      </c>
      <c r="D2620" s="14">
        <v>9.0225337365660491E-2</v>
      </c>
      <c r="E2620" s="14">
        <v>0.27737417756638522</v>
      </c>
      <c r="F2620" s="14">
        <v>9.7870463537779867E-2</v>
      </c>
      <c r="G2620" s="14">
        <v>5.0589638325987722E-2</v>
      </c>
      <c r="H2620" s="14">
        <v>3.2683626440725075E-2</v>
      </c>
      <c r="I2620" s="14">
        <v>0.30831418949599215</v>
      </c>
      <c r="J2620" s="14">
        <v>0.20939554190270593</v>
      </c>
      <c r="K2620" s="14">
        <v>0.23480093779144606</v>
      </c>
      <c r="L2620" s="14">
        <v>0.22450540667914776</v>
      </c>
      <c r="M2620" s="14">
        <v>7.9007064004067429E-2</v>
      </c>
      <c r="N2620" s="14">
        <v>0.6054355012877799</v>
      </c>
      <c r="O2620" s="14">
        <v>0.58189132365855156</v>
      </c>
      <c r="P2620" s="14">
        <v>0.49610199211583622</v>
      </c>
      <c r="Q2620" s="14">
        <v>0.70367099229997065</v>
      </c>
      <c r="R2620" s="14">
        <v>0.21287179345439314</v>
      </c>
      <c r="S2620" s="14">
        <v>2.9217251787999911E-2</v>
      </c>
      <c r="T2620" s="14">
        <v>0.26976589464626649</v>
      </c>
      <c r="U2620" s="14">
        <v>2.6555258115692697E-2</v>
      </c>
      <c r="V2620" s="14">
        <v>2.9240390008988079E-2</v>
      </c>
      <c r="W2620" s="14">
        <v>3.4492333111855511E-2</v>
      </c>
      <c r="X2620" s="14">
        <v>3.9688587091174773E-2</v>
      </c>
      <c r="Y2620" s="14">
        <v>1.0758778078713265E-2</v>
      </c>
      <c r="Z2620" s="14">
        <v>0.28389946760008788</v>
      </c>
      <c r="AA2620" s="14">
        <v>1.3663811630502669E-2</v>
      </c>
      <c r="AB2620" s="14">
        <v>-2.2494339441131144E-2</v>
      </c>
      <c r="AC2620" s="14">
        <v>-0.21336923684083028</v>
      </c>
      <c r="AD2620" s="14">
        <v>-2.0760767912636424E-2</v>
      </c>
      <c r="AE2620" s="14">
        <v>-2.8125378755300492E-2</v>
      </c>
      <c r="AF2620" s="14">
        <v>-2.6394448158413967E-2</v>
      </c>
      <c r="AG2620" s="14">
        <v>-2.8536274455932271E-2</v>
      </c>
      <c r="AH2620" s="14">
        <v>-8.2966715213997552E-3</v>
      </c>
      <c r="AI2620" s="14">
        <v>-0.1934219420815374</v>
      </c>
      <c r="AJ2620" s="14">
        <v>6.2679864949925224E-2</v>
      </c>
      <c r="AK2620" s="14">
        <v>0.58333744176572377</v>
      </c>
      <c r="AL2620" s="14">
        <v>5.7225495157287823E-2</v>
      </c>
      <c r="AM2620" s="14">
        <v>6.7285787141194833E-2</v>
      </c>
      <c r="AN2620" s="14">
        <v>7.3865689632604106E-2</v>
      </c>
      <c r="AO2620" s="14">
        <v>8.350446056428415E-2</v>
      </c>
      <c r="AP2620" s="14">
        <v>2.309179677298925E-2</v>
      </c>
      <c r="AQ2620" s="14">
        <v>0.58863441023211149</v>
      </c>
      <c r="AR2620" s="14">
        <v>1.9752490877139456E-2</v>
      </c>
      <c r="AS2620" s="14">
        <v>7.8039570845725367E-3</v>
      </c>
      <c r="AT2620" s="14">
        <v>-0.1605698789762933</v>
      </c>
      <c r="AU2620" s="14">
        <v>2.849677748440773E-2</v>
      </c>
      <c r="AV2620" s="14">
        <v>9.1726935131193538E-2</v>
      </c>
      <c r="AW2620" s="14">
        <v>6.8399224840465841E-3</v>
      </c>
    </row>
    <row r="2621" spans="2:49" x14ac:dyDescent="0.25">
      <c r="B2621" s="3" t="s">
        <v>378</v>
      </c>
      <c r="C2621" s="10">
        <v>1.259519866965691E-2</v>
      </c>
      <c r="D2621" s="10">
        <v>5.4638617752973198E-3</v>
      </c>
      <c r="E2621" s="10">
        <v>-4.8092922408824866E-2</v>
      </c>
      <c r="F2621" s="10">
        <v>1.6515816453913833E-2</v>
      </c>
      <c r="G2621" s="10">
        <v>4.8519989001362757E-2</v>
      </c>
      <c r="H2621" s="10">
        <v>2.0721804168846007E-2</v>
      </c>
      <c r="I2621" s="10">
        <v>0.2147899602857839</v>
      </c>
      <c r="J2621" s="10">
        <v>0.25982668236965845</v>
      </c>
      <c r="K2621" s="10">
        <v>0.27562293238125612</v>
      </c>
      <c r="L2621" s="10">
        <v>0.28797861125066654</v>
      </c>
      <c r="M2621" s="10">
        <v>-2.3227664176625962E-2</v>
      </c>
      <c r="N2621" s="10">
        <v>0.69635975783899151</v>
      </c>
      <c r="O2621" s="10">
        <v>0.5171275521908828</v>
      </c>
      <c r="P2621" s="10">
        <v>0.38580746743112598</v>
      </c>
      <c r="Q2621" s="10">
        <v>0.62583586858068774</v>
      </c>
      <c r="R2621" s="10">
        <v>0.40405445923144517</v>
      </c>
      <c r="S2621" s="10">
        <v>9.382588354354314E-3</v>
      </c>
      <c r="T2621" s="10">
        <v>0.19633287779211331</v>
      </c>
      <c r="U2621" s="10">
        <v>7.5162633632063856E-3</v>
      </c>
      <c r="V2621" s="10">
        <v>6.3135413957662763E-3</v>
      </c>
      <c r="W2621" s="10">
        <v>1.1187850483966233E-2</v>
      </c>
      <c r="X2621" s="10">
        <v>1.4971474265271918E-2</v>
      </c>
      <c r="Y2621" s="10">
        <v>5.9026421188458564E-3</v>
      </c>
      <c r="Z2621" s="10">
        <v>0.27365440255631135</v>
      </c>
      <c r="AA2621" s="10">
        <v>-3.8285242819810243E-3</v>
      </c>
      <c r="AB2621" s="10">
        <v>-6.8441489915751488E-3</v>
      </c>
      <c r="AC2621" s="10">
        <v>-0.20868184855844787</v>
      </c>
      <c r="AD2621" s="10">
        <v>-5.0715255350428576E-3</v>
      </c>
      <c r="AE2621" s="10">
        <v>4.2323405428152695E-4</v>
      </c>
      <c r="AF2621" s="10">
        <v>-8.2940984147354662E-3</v>
      </c>
      <c r="AG2621" s="10">
        <v>-1.3447584570388671E-2</v>
      </c>
      <c r="AH2621" s="10">
        <v>-5.4433872500384839E-3</v>
      </c>
      <c r="AI2621" s="10">
        <v>-0.16696167012068786</v>
      </c>
      <c r="AJ2621" s="10">
        <v>1.7119758868948572E-2</v>
      </c>
      <c r="AK2621" s="10">
        <v>0.50578784486234041</v>
      </c>
      <c r="AL2621" s="10">
        <v>1.2787548499762127E-2</v>
      </c>
      <c r="AM2621" s="10">
        <v>1.8593053217478075E-4</v>
      </c>
      <c r="AN2621" s="10">
        <v>2.07136793447135E-2</v>
      </c>
      <c r="AO2621" s="10">
        <v>3.3012066526520979E-2</v>
      </c>
      <c r="AP2621" s="10">
        <v>1.3334353956524391E-2</v>
      </c>
      <c r="AQ2621" s="10">
        <v>0.42571556039875108</v>
      </c>
      <c r="AR2621" s="10">
        <v>2.5249865116843215E-2</v>
      </c>
      <c r="AS2621" s="10">
        <v>2.3546223253901488E-2</v>
      </c>
      <c r="AT2621" s="10">
        <v>5.7575405718099222E-2</v>
      </c>
      <c r="AU2621" s="10">
        <v>2.9033893247334311E-2</v>
      </c>
      <c r="AV2621" s="10">
        <v>1.9898840081961227E-2</v>
      </c>
      <c r="AW2621" s="10">
        <v>6.7028728797968503E-3</v>
      </c>
    </row>
    <row r="2622" spans="2:49" x14ac:dyDescent="0.25">
      <c r="B2622" s="3" t="s">
        <v>379</v>
      </c>
      <c r="C2622" s="14">
        <v>-9.6447880084733012E-2</v>
      </c>
      <c r="D2622" s="14">
        <v>-8.7420222316583363E-2</v>
      </c>
      <c r="E2622" s="14">
        <v>-8.7356774906408252E-2</v>
      </c>
      <c r="F2622" s="14">
        <v>-0.11329755911633861</v>
      </c>
      <c r="G2622" s="14">
        <v>-0.14048196792235526</v>
      </c>
      <c r="H2622" s="14">
        <v>-3.4392704160171844E-2</v>
      </c>
      <c r="I2622" s="14">
        <v>0.22644493307072974</v>
      </c>
      <c r="J2622" s="14">
        <v>0.22306382873361125</v>
      </c>
      <c r="K2622" s="14">
        <v>0.26143859737252673</v>
      </c>
      <c r="L2622" s="14">
        <v>0.23807710100330809</v>
      </c>
      <c r="M2622" s="14">
        <v>0.14770749576033776</v>
      </c>
      <c r="N2622" s="14">
        <v>0.66532708714442168</v>
      </c>
      <c r="O2622" s="14">
        <v>0.54784072679581397</v>
      </c>
      <c r="P2622" s="14">
        <v>0.45971586652145258</v>
      </c>
      <c r="Q2622" s="14">
        <v>0.65844686518591011</v>
      </c>
      <c r="R2622" s="14">
        <v>0.15296948084414677</v>
      </c>
      <c r="S2622" s="14">
        <v>2.2377101443734896E-2</v>
      </c>
      <c r="T2622" s="14">
        <v>0.18520590938719192</v>
      </c>
      <c r="U2622" s="14">
        <v>2.0618887906906164E-2</v>
      </c>
      <c r="V2622" s="14">
        <v>2.4796948312930348E-2</v>
      </c>
      <c r="W2622" s="14">
        <v>2.6150462333991448E-2</v>
      </c>
      <c r="X2622" s="14">
        <v>3.0749446669783277E-2</v>
      </c>
      <c r="Y2622" s="14">
        <v>8.3664220311229984E-3</v>
      </c>
      <c r="Z2622" s="14">
        <v>0.28475253931721994</v>
      </c>
      <c r="AA2622" s="14">
        <v>3.6986876631021452E-2</v>
      </c>
      <c r="AB2622" s="14">
        <v>-2.3587636708266128E-3</v>
      </c>
      <c r="AC2622" s="14">
        <v>-0.23827359820462674</v>
      </c>
      <c r="AD2622" s="14">
        <v>-2.3497635906864212E-3</v>
      </c>
      <c r="AE2622" s="14">
        <v>-4.9884824844429014E-3</v>
      </c>
      <c r="AF2622" s="14">
        <v>-2.6852206705245303E-3</v>
      </c>
      <c r="AG2622" s="14">
        <v>-2.2744086142770931E-3</v>
      </c>
      <c r="AH2622" s="14">
        <v>-1.0847513603747909E-3</v>
      </c>
      <c r="AI2622" s="14">
        <v>-0.1793138624858101</v>
      </c>
      <c r="AJ2622" s="14">
        <v>1.6246104623750125E-2</v>
      </c>
      <c r="AK2622" s="14">
        <v>0.546394455947393</v>
      </c>
      <c r="AL2622" s="14">
        <v>1.5301669490726415E-2</v>
      </c>
      <c r="AM2622" s="14">
        <v>2.2474662400451068E-2</v>
      </c>
      <c r="AN2622" s="14">
        <v>1.8851369733869527E-2</v>
      </c>
      <c r="AO2622" s="14">
        <v>2.050380672665246E-2</v>
      </c>
      <c r="AP2622" s="14">
        <v>6.4561327715343987E-3</v>
      </c>
      <c r="AQ2622" s="14">
        <v>0.48787933435785058</v>
      </c>
      <c r="AR2622" s="14">
        <v>0.14131504807571446</v>
      </c>
      <c r="AS2622" s="14">
        <v>0.12926883731446842</v>
      </c>
      <c r="AT2622" s="14">
        <v>0.1439001715273763</v>
      </c>
      <c r="AU2622" s="14">
        <v>0.16552561713584599</v>
      </c>
      <c r="AV2622" s="14">
        <v>0.19935744006870909</v>
      </c>
      <c r="AW2622" s="14">
        <v>5.1750738085520345E-2</v>
      </c>
    </row>
    <row r="2623" spans="2:49" x14ac:dyDescent="0.25">
      <c r="B2623" s="3" t="s">
        <v>380</v>
      </c>
      <c r="C2623" s="10">
        <v>9.8536200193871173E-3</v>
      </c>
      <c r="D2623" s="10">
        <v>1.1722967509747089E-2</v>
      </c>
      <c r="E2623" s="10">
        <v>5.9928490681621108E-2</v>
      </c>
      <c r="F2623" s="10">
        <v>1.0548681233709967E-2</v>
      </c>
      <c r="G2623" s="10">
        <v>-1.5074166713539132E-2</v>
      </c>
      <c r="H2623" s="10">
        <v>3.0551547928044679E-3</v>
      </c>
      <c r="I2623" s="10">
        <v>0.30329063767894088</v>
      </c>
      <c r="J2623" s="10">
        <v>0.28560300128006816</v>
      </c>
      <c r="K2623" s="10">
        <v>0.31088142126461138</v>
      </c>
      <c r="L2623" s="10">
        <v>0.31978361606659467</v>
      </c>
      <c r="M2623" s="10">
        <v>0.12083995403083712</v>
      </c>
      <c r="N2623" s="10">
        <v>0.59308624634130203</v>
      </c>
      <c r="O2623" s="10">
        <v>0.48176041299489225</v>
      </c>
      <c r="P2623" s="10">
        <v>0.45824667982436723</v>
      </c>
      <c r="Q2623" s="10">
        <v>0.57153860545630808</v>
      </c>
      <c r="R2623" s="10">
        <v>0.27773351229688914</v>
      </c>
      <c r="S2623" s="10">
        <v>-3.7857346088974006E-3</v>
      </c>
      <c r="T2623" s="10">
        <v>0.28037399372785327</v>
      </c>
      <c r="U2623" s="10">
        <v>-4.0845737339998064E-3</v>
      </c>
      <c r="V2623" s="10">
        <v>-1.2331368892402033E-2</v>
      </c>
      <c r="W2623" s="10">
        <v>-4.2563996087819946E-3</v>
      </c>
      <c r="X2623" s="10">
        <v>-5.4769681405621943E-4</v>
      </c>
      <c r="Y2623" s="10">
        <v>-1.6422358099368066E-3</v>
      </c>
      <c r="Z2623" s="10">
        <v>0.30912680307318741</v>
      </c>
      <c r="AA2623" s="10">
        <v>1.3706661021911147E-2</v>
      </c>
      <c r="AB2623" s="10">
        <v>3.1371760931547272E-3</v>
      </c>
      <c r="AC2623" s="10">
        <v>-0.23005281135801275</v>
      </c>
      <c r="AD2623" s="10">
        <v>3.3862632698770665E-3</v>
      </c>
      <c r="AE2623" s="10">
        <v>1.0255625188755989E-2</v>
      </c>
      <c r="AF2623" s="10">
        <v>3.5265072492564609E-3</v>
      </c>
      <c r="AG2623" s="10">
        <v>4.320379043779147E-4</v>
      </c>
      <c r="AH2623" s="10">
        <v>1.3592806809950349E-3</v>
      </c>
      <c r="AI2623" s="10">
        <v>-0.2551037980757962</v>
      </c>
      <c r="AJ2623" s="10">
        <v>-4.8318393515537749E-3</v>
      </c>
      <c r="AK2623" s="10">
        <v>0.43387766869316752</v>
      </c>
      <c r="AL2623" s="10">
        <v>-5.1652804696517137E-3</v>
      </c>
      <c r="AM2623" s="10">
        <v>-1.4515569031983134E-2</v>
      </c>
      <c r="AN2623" s="10">
        <v>-5.4558573888355277E-3</v>
      </c>
      <c r="AO2623" s="10">
        <v>-1.4242541566790289E-3</v>
      </c>
      <c r="AP2623" s="10">
        <v>-2.1496238038941949E-3</v>
      </c>
      <c r="AQ2623" s="10">
        <v>0.42991202469592726</v>
      </c>
      <c r="AR2623" s="10">
        <v>-2.1183648073568428E-2</v>
      </c>
      <c r="AS2623" s="10">
        <v>-2.3845842158514638E-2</v>
      </c>
      <c r="AT2623" s="10">
        <v>-9.4245335161031021E-2</v>
      </c>
      <c r="AU2623" s="10">
        <v>-2.333662245758537E-2</v>
      </c>
      <c r="AV2623" s="10">
        <v>1.1900318810812606E-2</v>
      </c>
      <c r="AW2623" s="10">
        <v>-8.0834846277001021E-3</v>
      </c>
    </row>
    <row r="2624" spans="2:49" x14ac:dyDescent="0.25">
      <c r="B2624" s="3" t="s">
        <v>381</v>
      </c>
      <c r="C2624" s="14">
        <v>-4.2585702081713694E-2</v>
      </c>
      <c r="D2624" s="14">
        <v>-4.0287197316393422E-2</v>
      </c>
      <c r="E2624" s="14">
        <v>-7.6113521723768174E-2</v>
      </c>
      <c r="F2624" s="14">
        <v>-5.200159140150705E-2</v>
      </c>
      <c r="G2624" s="14">
        <v>-4.4022971654271582E-2</v>
      </c>
      <c r="H2624" s="14">
        <v>-7.1172273784086554E-3</v>
      </c>
      <c r="I2624" s="14">
        <v>0.25586908286095039</v>
      </c>
      <c r="J2624" s="14">
        <v>0.30902502192590231</v>
      </c>
      <c r="K2624" s="14">
        <v>0.29955142731432538</v>
      </c>
      <c r="L2624" s="14">
        <v>0.37916541602959342</v>
      </c>
      <c r="M2624" s="14">
        <v>-0.12261428879874196</v>
      </c>
      <c r="N2624" s="14">
        <v>0.61837241486006167</v>
      </c>
      <c r="O2624" s="14">
        <v>0.43306298156995787</v>
      </c>
      <c r="P2624" s="14">
        <v>0.39723086808979541</v>
      </c>
      <c r="Q2624" s="14">
        <v>0.52567955778586128</v>
      </c>
      <c r="R2624" s="14">
        <v>0.37366475034267588</v>
      </c>
      <c r="S2624" s="14">
        <v>1.3176262070871225E-2</v>
      </c>
      <c r="T2624" s="14">
        <v>0.2592542253086455</v>
      </c>
      <c r="U2624" s="14">
        <v>1.2027946359938028E-2</v>
      </c>
      <c r="V2624" s="14">
        <v>-3.6095295415141497E-3</v>
      </c>
      <c r="W2624" s="14">
        <v>1.5979567562985856E-2</v>
      </c>
      <c r="X2624" s="14">
        <v>3.3001428486842663E-2</v>
      </c>
      <c r="Y2624" s="14">
        <v>1.277405043411854E-2</v>
      </c>
      <c r="Z2624" s="14">
        <v>0.32913317443642981</v>
      </c>
      <c r="AA2624" s="14">
        <v>1.7015643223824463E-2</v>
      </c>
      <c r="AB2624" s="14">
        <v>-7.5559570470365225E-3</v>
      </c>
      <c r="AC2624" s="14">
        <v>-0.18546426485157771</v>
      </c>
      <c r="AD2624" s="14">
        <v>-6.8691679677084037E-3</v>
      </c>
      <c r="AE2624" s="14">
        <v>3.8272096909951689E-3</v>
      </c>
      <c r="AF2624" s="14">
        <v>-9.1563998563383049E-3</v>
      </c>
      <c r="AG2624" s="14">
        <v>-2.0178729140116244E-2</v>
      </c>
      <c r="AH2624" s="14">
        <v>-8.009350380719038E-3</v>
      </c>
      <c r="AI2624" s="14">
        <v>-0.21003825779350646</v>
      </c>
      <c r="AJ2624" s="14">
        <v>1.3025353246146967E-2</v>
      </c>
      <c r="AK2624" s="14">
        <v>0.51459825139540238</v>
      </c>
      <c r="AL2624" s="14">
        <v>1.1691616541840526E-2</v>
      </c>
      <c r="AM2624" s="14">
        <v>-1.5905364060006585E-2</v>
      </c>
      <c r="AN2624" s="14">
        <v>1.5746573481754549E-2</v>
      </c>
      <c r="AO2624" s="14">
        <v>4.1427019826287825E-2</v>
      </c>
      <c r="AP2624" s="14">
        <v>1.7430041923133695E-2</v>
      </c>
      <c r="AQ2624" s="14">
        <v>0.47487202953772395</v>
      </c>
      <c r="AR2624" s="14">
        <v>7.3577466977483352E-2</v>
      </c>
      <c r="AS2624" s="14">
        <v>6.8278053491677412E-2</v>
      </c>
      <c r="AT2624" s="14">
        <v>4.8986926328838477E-2</v>
      </c>
      <c r="AU2624" s="14">
        <v>8.9511486974979945E-2</v>
      </c>
      <c r="AV2624" s="14">
        <v>0.13494406929628336</v>
      </c>
      <c r="AW2624" s="14">
        <v>4.4417344831573571E-2</v>
      </c>
    </row>
    <row r="2625" spans="2:49" x14ac:dyDescent="0.25">
      <c r="B2625" s="3" t="s">
        <v>382</v>
      </c>
      <c r="C2625" s="10">
        <v>-3.1112090956984636E-2</v>
      </c>
      <c r="D2625" s="10">
        <v>-2.7115798288747123E-2</v>
      </c>
      <c r="E2625" s="10">
        <v>-0.11430723690665802</v>
      </c>
      <c r="F2625" s="10">
        <v>-3.6742929125031992E-2</v>
      </c>
      <c r="G2625" s="10">
        <v>1.5727495587238591E-3</v>
      </c>
      <c r="H2625" s="10">
        <v>1.0313584052263975E-2</v>
      </c>
      <c r="I2625" s="10">
        <v>0.13922447914871566</v>
      </c>
      <c r="J2625" s="10">
        <v>0.27911440702459062</v>
      </c>
      <c r="K2625" s="10">
        <v>0.24368533989169533</v>
      </c>
      <c r="L2625" s="10">
        <v>0.32976243144401962</v>
      </c>
      <c r="M2625" s="10">
        <v>-8.4986145320596895E-2</v>
      </c>
      <c r="N2625" s="10">
        <v>0.73817632394911548</v>
      </c>
      <c r="O2625" s="10">
        <v>0.50402537800094949</v>
      </c>
      <c r="P2625" s="10">
        <v>0.47000463922060892</v>
      </c>
      <c r="Q2625" s="10">
        <v>0.6048663270502056</v>
      </c>
      <c r="R2625" s="10">
        <v>0.38089510309887775</v>
      </c>
      <c r="S2625" s="10">
        <v>2.7444701003298419E-2</v>
      </c>
      <c r="T2625" s="10">
        <v>0.23682754746505658</v>
      </c>
      <c r="U2625" s="10">
        <v>2.532882194090718E-2</v>
      </c>
      <c r="V2625" s="10">
        <v>1.5878515452578786E-2</v>
      </c>
      <c r="W2625" s="10">
        <v>3.2853110066423219E-2</v>
      </c>
      <c r="X2625" s="10">
        <v>4.5657975932866114E-2</v>
      </c>
      <c r="Y2625" s="10">
        <v>1.6041445628506911E-2</v>
      </c>
      <c r="Z2625" s="10">
        <v>0.30363406292341988</v>
      </c>
      <c r="AA2625" s="10">
        <v>-2.0763655951993053E-2</v>
      </c>
      <c r="AB2625" s="10">
        <v>-9.1306951864034824E-3</v>
      </c>
      <c r="AC2625" s="10">
        <v>-0.19434085382744529</v>
      </c>
      <c r="AD2625" s="10">
        <v>-8.5722917491037331E-3</v>
      </c>
      <c r="AE2625" s="10">
        <v>3.4902343827417012E-3</v>
      </c>
      <c r="AF2625" s="10">
        <v>-1.0975614890403681E-2</v>
      </c>
      <c r="AG2625" s="10">
        <v>-2.0048335515558572E-2</v>
      </c>
      <c r="AH2625" s="10">
        <v>-7.9329343896142046E-3</v>
      </c>
      <c r="AI2625" s="10">
        <v>-0.13237242032603841</v>
      </c>
      <c r="AJ2625" s="10">
        <v>3.8233862979601102E-2</v>
      </c>
      <c r="AK2625" s="10">
        <v>0.53401017242380855</v>
      </c>
      <c r="AL2625" s="10">
        <v>3.5543225249675202E-2</v>
      </c>
      <c r="AM2625" s="10">
        <v>6.6262786054631373E-3</v>
      </c>
      <c r="AN2625" s="10">
        <v>4.5848935148927551E-2</v>
      </c>
      <c r="AO2625" s="10">
        <v>7.2187581705040624E-2</v>
      </c>
      <c r="AP2625" s="10">
        <v>2.6932754499501457E-2</v>
      </c>
      <c r="AQ2625" s="10">
        <v>0.47837817160817397</v>
      </c>
      <c r="AR2625" s="10">
        <v>0.11465413618606778</v>
      </c>
      <c r="AS2625" s="10">
        <v>0.10456860354036171</v>
      </c>
      <c r="AT2625" s="10">
        <v>0.14145190962162307</v>
      </c>
      <c r="AU2625" s="10">
        <v>0.13685832036660384</v>
      </c>
      <c r="AV2625" s="10">
        <v>0.14914501053038418</v>
      </c>
      <c r="AW2625" s="10">
        <v>4.4787151615674689E-2</v>
      </c>
    </row>
    <row r="2626" spans="2:49" x14ac:dyDescent="0.25">
      <c r="B2626" s="3" t="s">
        <v>383</v>
      </c>
      <c r="C2626" s="14">
        <v>-3.016762614454007E-2</v>
      </c>
      <c r="D2626" s="14">
        <v>-2.6286573189814331E-2</v>
      </c>
      <c r="E2626" s="14">
        <v>3.2059397933433743E-2</v>
      </c>
      <c r="F2626" s="14">
        <v>-3.5539780406682223E-2</v>
      </c>
      <c r="G2626" s="14">
        <v>-7.6456695810894593E-2</v>
      </c>
      <c r="H2626" s="14">
        <v>-1.7316650084036433E-2</v>
      </c>
      <c r="I2626" s="14">
        <v>0.25663540890910091</v>
      </c>
      <c r="J2626" s="14">
        <v>0.29156169345988658</v>
      </c>
      <c r="K2626" s="14">
        <v>0.2941737431602211</v>
      </c>
      <c r="L2626" s="14">
        <v>0.32855958150998826</v>
      </c>
      <c r="M2626" s="14">
        <v>0.10842349669284708</v>
      </c>
      <c r="N2626" s="14">
        <v>0.65466412438708865</v>
      </c>
      <c r="O2626" s="14">
        <v>0.51682744170701889</v>
      </c>
      <c r="P2626" s="14">
        <v>0.46716125912239675</v>
      </c>
      <c r="Q2626" s="14">
        <v>0.60260520398513295</v>
      </c>
      <c r="R2626" s="14">
        <v>0.27195318721691264</v>
      </c>
      <c r="S2626" s="14">
        <v>3.0674151399680206E-2</v>
      </c>
      <c r="T2626" s="14">
        <v>0.23140760342308811</v>
      </c>
      <c r="U2626" s="14">
        <v>2.8584627468007766E-2</v>
      </c>
      <c r="V2626" s="14">
        <v>2.8017946645682495E-2</v>
      </c>
      <c r="W2626" s="14">
        <v>3.5445939032825002E-2</v>
      </c>
      <c r="X2626" s="14">
        <v>4.3544884834412677E-2</v>
      </c>
      <c r="Y2626" s="14">
        <v>1.4879973963190454E-2</v>
      </c>
      <c r="Z2626" s="14">
        <v>0.32272244048281518</v>
      </c>
      <c r="AA2626" s="14">
        <v>8.9475425992388401E-3</v>
      </c>
      <c r="AB2626" s="14">
        <v>-2.0675017454719148E-2</v>
      </c>
      <c r="AC2626" s="14">
        <v>-0.25956361338003303</v>
      </c>
      <c r="AD2626" s="14">
        <v>-1.9420724892097969E-2</v>
      </c>
      <c r="AE2626" s="14">
        <v>-2.3915274255184443E-2</v>
      </c>
      <c r="AF2626" s="14">
        <v>-2.3833990460642746E-2</v>
      </c>
      <c r="AG2626" s="14">
        <v>-2.6512213724687483E-2</v>
      </c>
      <c r="AH2626" s="14">
        <v>-9.8030586817202565E-3</v>
      </c>
      <c r="AI2626" s="14">
        <v>-0.24430493457119623</v>
      </c>
      <c r="AJ2626" s="14">
        <v>4.100559143531169E-2</v>
      </c>
      <c r="AK2626" s="14">
        <v>0.54486394421748108</v>
      </c>
      <c r="AL2626" s="14">
        <v>3.8562618419847774E-2</v>
      </c>
      <c r="AM2626" s="14">
        <v>4.8891961393794175E-2</v>
      </c>
      <c r="AN2626" s="14">
        <v>4.7254278016369361E-2</v>
      </c>
      <c r="AO2626" s="14">
        <v>5.1759187334185955E-2</v>
      </c>
      <c r="AP2626" s="14">
        <v>1.9377113377775975E-2</v>
      </c>
      <c r="AQ2626" s="14">
        <v>0.49231207320600778</v>
      </c>
      <c r="AR2626" s="14">
        <v>0.11667973696039596</v>
      </c>
      <c r="AS2626" s="14">
        <v>0.10742215608001493</v>
      </c>
      <c r="AT2626" s="14">
        <v>6.382933325585205E-2</v>
      </c>
      <c r="AU2626" s="14">
        <v>0.13531787370467524</v>
      </c>
      <c r="AV2626" s="14">
        <v>0.18975298242676969</v>
      </c>
      <c r="AW2626" s="14">
        <v>5.8524527858047341E-2</v>
      </c>
    </row>
    <row r="2627" spans="2:49" x14ac:dyDescent="0.25">
      <c r="B2627" s="3" t="s">
        <v>384</v>
      </c>
      <c r="C2627" s="10">
        <v>1.821123522129332E-2</v>
      </c>
      <c r="D2627" s="10">
        <v>2.0796079192462104E-2</v>
      </c>
      <c r="E2627" s="10">
        <v>6.5433128490844261E-2</v>
      </c>
      <c r="F2627" s="10">
        <v>2.10889110269896E-2</v>
      </c>
      <c r="G2627" s="10">
        <v>7.164289836238992E-3</v>
      </c>
      <c r="H2627" s="10">
        <v>1.1861523641808164E-2</v>
      </c>
      <c r="I2627" s="10">
        <v>0.18387376490546004</v>
      </c>
      <c r="J2627" s="10">
        <v>0.21870532486272443</v>
      </c>
      <c r="K2627" s="10">
        <v>0.2662489728973258</v>
      </c>
      <c r="L2627" s="10">
        <v>0.2479394999887316</v>
      </c>
      <c r="M2627" s="10">
        <v>0.15737623717012247</v>
      </c>
      <c r="N2627" s="10">
        <v>0.66343864055078006</v>
      </c>
      <c r="O2627" s="10">
        <v>0.54445893271768442</v>
      </c>
      <c r="P2627" s="10">
        <v>0.47102727771376868</v>
      </c>
      <c r="Q2627" s="10">
        <v>0.67912577205634672</v>
      </c>
      <c r="R2627" s="10">
        <v>0.2182915724234514</v>
      </c>
      <c r="S2627" s="10">
        <v>1.5407407860741257E-2</v>
      </c>
      <c r="T2627" s="10">
        <v>0.26475147663639609</v>
      </c>
      <c r="U2627" s="10">
        <v>1.3660411402973995E-2</v>
      </c>
      <c r="V2627" s="10">
        <v>4.296618537592934E-3</v>
      </c>
      <c r="W2627" s="10">
        <v>1.9111470215887421E-2</v>
      </c>
      <c r="X2627" s="10">
        <v>2.657264604962898E-2</v>
      </c>
      <c r="Y2627" s="10">
        <v>6.4767703476270944E-3</v>
      </c>
      <c r="Z2627" s="10">
        <v>0.30455856455916291</v>
      </c>
      <c r="AA2627" s="10">
        <v>3.340071599777087E-2</v>
      </c>
      <c r="AB2627" s="10">
        <v>-1.0414742651195829E-2</v>
      </c>
      <c r="AC2627" s="10">
        <v>-0.23188642884596541</v>
      </c>
      <c r="AD2627" s="10">
        <v>-9.5920254460451562E-3</v>
      </c>
      <c r="AE2627" s="10">
        <v>-7.5535248455752286E-3</v>
      </c>
      <c r="AF2627" s="10">
        <v>-1.280294735540022E-2</v>
      </c>
      <c r="AG2627" s="10">
        <v>-1.609441230442506E-2</v>
      </c>
      <c r="AH2627" s="10">
        <v>-4.70201988673195E-3</v>
      </c>
      <c r="AI2627" s="10">
        <v>-0.17813856074404899</v>
      </c>
      <c r="AJ2627" s="10">
        <v>2.4155205352770687E-2</v>
      </c>
      <c r="AK2627" s="10">
        <v>0.46882737807409541</v>
      </c>
      <c r="AL2627" s="10">
        <v>2.1780140208646714E-2</v>
      </c>
      <c r="AM2627" s="10">
        <v>1.1458481975928643E-2</v>
      </c>
      <c r="AN2627" s="10">
        <v>2.9844905990015987E-2</v>
      </c>
      <c r="AO2627" s="10">
        <v>3.9762731454747159E-2</v>
      </c>
      <c r="AP2627" s="10">
        <v>1.0483161950161508E-2</v>
      </c>
      <c r="AQ2627" s="10">
        <v>0.44931001845546464</v>
      </c>
      <c r="AR2627" s="10">
        <v>3.4758360710866493E-2</v>
      </c>
      <c r="AS2627" s="10">
        <v>2.6775207390163949E-2</v>
      </c>
      <c r="AT2627" s="10">
        <v>-4.2773050464540614E-2</v>
      </c>
      <c r="AU2627" s="10">
        <v>4.4418878518224687E-2</v>
      </c>
      <c r="AV2627" s="10">
        <v>8.1021821770637145E-2</v>
      </c>
      <c r="AW2627" s="10">
        <v>1.0954919140527847E-2</v>
      </c>
    </row>
    <row r="2628" spans="2:49" x14ac:dyDescent="0.25">
      <c r="B2628" s="3" t="s">
        <v>385</v>
      </c>
      <c r="C2628" s="14">
        <v>-0.15360481238499207</v>
      </c>
      <c r="D2628" s="14">
        <v>-0.14375190474334082</v>
      </c>
      <c r="E2628" s="14">
        <v>-0.16149293970985723</v>
      </c>
      <c r="F2628" s="14">
        <v>-0.18236203387625038</v>
      </c>
      <c r="G2628" s="14">
        <v>-0.22199498826378677</v>
      </c>
      <c r="H2628" s="14">
        <v>-6.895876846271691E-2</v>
      </c>
      <c r="I2628" s="14">
        <v>0.24500073484955165</v>
      </c>
      <c r="J2628" s="14">
        <v>0.28593976538734972</v>
      </c>
      <c r="K2628" s="14">
        <v>0.25728047481529925</v>
      </c>
      <c r="L2628" s="14">
        <v>0.34216160844302324</v>
      </c>
      <c r="M2628" s="14">
        <v>0.15323384553260119</v>
      </c>
      <c r="N2628" s="14">
        <v>0.63677972574084374</v>
      </c>
      <c r="O2628" s="14">
        <v>0.48391884849666367</v>
      </c>
      <c r="P2628" s="14">
        <v>0.46038392728950733</v>
      </c>
      <c r="Q2628" s="14">
        <v>0.57255954680337118</v>
      </c>
      <c r="R2628" s="14">
        <v>0.19916028118650642</v>
      </c>
      <c r="S2628" s="14">
        <v>4.0502036370433835E-2</v>
      </c>
      <c r="T2628" s="14">
        <v>0.29272122509880438</v>
      </c>
      <c r="U2628" s="14">
        <v>3.78887497560432E-2</v>
      </c>
      <c r="V2628" s="14">
        <v>4.3619224700637553E-2</v>
      </c>
      <c r="W2628" s="14">
        <v>4.8088639391130825E-2</v>
      </c>
      <c r="X2628" s="14">
        <v>5.7922037094094922E-2</v>
      </c>
      <c r="Y2628" s="14">
        <v>1.8219710734584518E-2</v>
      </c>
      <c r="Z2628" s="14">
        <v>0.36468227249291657</v>
      </c>
      <c r="AA2628" s="14">
        <v>3.2788349038049933E-2</v>
      </c>
      <c r="AB2628" s="14">
        <v>-6.2946707276649791E-3</v>
      </c>
      <c r="AC2628" s="14">
        <v>-0.20018299882920954</v>
      </c>
      <c r="AD2628" s="14">
        <v>-5.8842693122752796E-3</v>
      </c>
      <c r="AE2628" s="14">
        <v>-7.0675136398895139E-3</v>
      </c>
      <c r="AF2628" s="14">
        <v>-7.4748603626631632E-3</v>
      </c>
      <c r="AG2628" s="14">
        <v>-8.8316203199771612E-3</v>
      </c>
      <c r="AH2628" s="14">
        <v>-2.841890279653498E-3</v>
      </c>
      <c r="AI2628" s="14">
        <v>-0.15806621490125433</v>
      </c>
      <c r="AJ2628" s="14">
        <v>3.3976017896888033E-2</v>
      </c>
      <c r="AK2628" s="14">
        <v>0.50520464120529296</v>
      </c>
      <c r="AL2628" s="14">
        <v>3.1776664147140685E-2</v>
      </c>
      <c r="AM2628" s="14">
        <v>3.7074993160723574E-2</v>
      </c>
      <c r="AN2628" s="14">
        <v>4.0342066983078753E-2</v>
      </c>
      <c r="AO2628" s="14">
        <v>4.8303146536633201E-2</v>
      </c>
      <c r="AP2628" s="14">
        <v>1.5301212021541451E-2</v>
      </c>
      <c r="AQ2628" s="14">
        <v>0.47610452374231754</v>
      </c>
      <c r="AR2628" s="14">
        <v>0.2343558535176693</v>
      </c>
      <c r="AS2628" s="14">
        <v>0.21928124686772049</v>
      </c>
      <c r="AT2628" s="14">
        <v>0.24923513620772383</v>
      </c>
      <c r="AU2628" s="14">
        <v>0.27824186973845133</v>
      </c>
      <c r="AV2628" s="14">
        <v>0.33701852624835921</v>
      </c>
      <c r="AW2628" s="14">
        <v>0.10531196281563639</v>
      </c>
    </row>
    <row r="2629" spans="2:49" x14ac:dyDescent="0.25">
      <c r="B2629" s="3" t="s">
        <v>386</v>
      </c>
      <c r="C2629" s="10">
        <v>1.8691720348860567E-2</v>
      </c>
      <c r="D2629" s="10">
        <v>1.7056509703074898E-2</v>
      </c>
      <c r="E2629" s="10">
        <v>1.6686610167905208E-2</v>
      </c>
      <c r="F2629" s="10">
        <v>2.2554182018901123E-2</v>
      </c>
      <c r="G2629" s="10">
        <v>2.842121388629085E-2</v>
      </c>
      <c r="H2629" s="10">
        <v>9.1710349602494752E-3</v>
      </c>
      <c r="I2629" s="10">
        <v>0.21190894236482577</v>
      </c>
      <c r="J2629" s="10">
        <v>0.26006130491620372</v>
      </c>
      <c r="K2629" s="10">
        <v>0.2094849880334119</v>
      </c>
      <c r="L2629" s="10">
        <v>0.32373959696399501</v>
      </c>
      <c r="M2629" s="10">
        <v>0.23290212058411838</v>
      </c>
      <c r="N2629" s="10">
        <v>0.67149501064374884</v>
      </c>
      <c r="O2629" s="10">
        <v>0.50498120141483493</v>
      </c>
      <c r="P2629" s="10">
        <v>0.47714061144567288</v>
      </c>
      <c r="Q2629" s="10">
        <v>0.60349517923728069</v>
      </c>
      <c r="R2629" s="10">
        <v>0.18594167328415709</v>
      </c>
      <c r="S2629" s="10">
        <v>2.1026722892194177E-2</v>
      </c>
      <c r="T2629" s="10">
        <v>0.28869357893015879</v>
      </c>
      <c r="U2629" s="10">
        <v>1.9310909279628023E-2</v>
      </c>
      <c r="V2629" s="10">
        <v>1.5358463044604285E-2</v>
      </c>
      <c r="W2629" s="10">
        <v>2.5327515202952212E-2</v>
      </c>
      <c r="X2629" s="10">
        <v>3.3729138636420387E-2</v>
      </c>
      <c r="Y2629" s="10">
        <v>9.8486710884904717E-3</v>
      </c>
      <c r="Z2629" s="10">
        <v>0.28869854616404772</v>
      </c>
      <c r="AA2629" s="10">
        <v>-7.3849110694738634E-3</v>
      </c>
      <c r="AB2629" s="10">
        <v>-2.3759200573241906E-2</v>
      </c>
      <c r="AC2629" s="10">
        <v>-0.25524695753138105</v>
      </c>
      <c r="AD2629" s="10">
        <v>-2.183090727812111E-2</v>
      </c>
      <c r="AE2629" s="10">
        <v>-1.7064733331314537E-2</v>
      </c>
      <c r="AF2629" s="10">
        <v>-2.8615143383099818E-2</v>
      </c>
      <c r="AG2629" s="10">
        <v>-3.8261471319961105E-2</v>
      </c>
      <c r="AH2629" s="10">
        <v>-1.1088814579612999E-2</v>
      </c>
      <c r="AI2629" s="10">
        <v>-0.3507149074307459</v>
      </c>
      <c r="AJ2629" s="10">
        <v>3.9363405964320752E-2</v>
      </c>
      <c r="AK2629" s="10">
        <v>0.50482332723476686</v>
      </c>
      <c r="AL2629" s="10">
        <v>3.6156559562617992E-2</v>
      </c>
      <c r="AM2629" s="10">
        <v>2.8606644380214347E-2</v>
      </c>
      <c r="AN2629" s="10">
        <v>4.7412889377366617E-2</v>
      </c>
      <c r="AO2629" s="10">
        <v>6.3218045757119909E-2</v>
      </c>
      <c r="AP2629" s="10">
        <v>1.8417417348780957E-2</v>
      </c>
      <c r="AQ2629" s="10">
        <v>0.55276350307372979</v>
      </c>
      <c r="AR2629" s="10">
        <v>5.4141399241540246E-2</v>
      </c>
      <c r="AS2629" s="10">
        <v>4.9833311045547515E-2</v>
      </c>
      <c r="AT2629" s="10">
        <v>3.6512639135458401E-2</v>
      </c>
      <c r="AU2629" s="10">
        <v>6.5176177455986944E-2</v>
      </c>
      <c r="AV2629" s="10">
        <v>8.8410963689245378E-2</v>
      </c>
      <c r="AW2629" s="10">
        <v>2.4943153607814073E-2</v>
      </c>
    </row>
    <row r="2630" spans="2:49" x14ac:dyDescent="0.25">
      <c r="B2630" s="3" t="s">
        <v>387</v>
      </c>
      <c r="C2630" s="14">
        <v>3.6569342728946094E-3</v>
      </c>
      <c r="D2630" s="14">
        <v>2.9869232553724366E-3</v>
      </c>
      <c r="E2630" s="14">
        <v>3.5001072074117089E-2</v>
      </c>
      <c r="F2630" s="14">
        <v>4.498966478007827E-3</v>
      </c>
      <c r="G2630" s="14">
        <v>-7.8435180006816412E-3</v>
      </c>
      <c r="H2630" s="14">
        <v>-5.4421755438617807E-3</v>
      </c>
      <c r="I2630" s="14">
        <v>0.1892344534060989</v>
      </c>
      <c r="J2630" s="14">
        <v>0.2291933587402657</v>
      </c>
      <c r="K2630" s="14">
        <v>0.20571390792589417</v>
      </c>
      <c r="L2630" s="14">
        <v>0.27515632518075589</v>
      </c>
      <c r="M2630" s="14">
        <v>-8.2053706830530371E-2</v>
      </c>
      <c r="N2630" s="14">
        <v>0.69287969776768832</v>
      </c>
      <c r="O2630" s="14">
        <v>0.55652055555977009</v>
      </c>
      <c r="P2630" s="14">
        <v>0.5371676411304106</v>
      </c>
      <c r="Q2630" s="14">
        <v>0.65427272441358952</v>
      </c>
      <c r="R2630" s="14">
        <v>0.32768559170955547</v>
      </c>
      <c r="S2630" s="14">
        <v>2.1340311257934133E-2</v>
      </c>
      <c r="T2630" s="14">
        <v>0.21532114804873759</v>
      </c>
      <c r="U2630" s="14">
        <v>2.0496149396951005E-2</v>
      </c>
      <c r="V2630" s="14">
        <v>6.5803090048205445E-3</v>
      </c>
      <c r="W2630" s="14">
        <v>2.5126254840326396E-2</v>
      </c>
      <c r="X2630" s="14">
        <v>3.5635966969131176E-2</v>
      </c>
      <c r="Y2630" s="14">
        <v>1.1137454176486079E-2</v>
      </c>
      <c r="Z2630" s="14">
        <v>0.26490084858833501</v>
      </c>
      <c r="AA2630" s="14">
        <v>4.6924341276693192E-3</v>
      </c>
      <c r="AB2630" s="14">
        <v>-1.6372031486783227E-2</v>
      </c>
      <c r="AC2630" s="14">
        <v>-0.17656494466751052</v>
      </c>
      <c r="AD2630" s="14">
        <v>-1.5718196785138226E-2</v>
      </c>
      <c r="AE2630" s="14">
        <v>-5.4483411819058547E-3</v>
      </c>
      <c r="AF2630" s="14">
        <v>-1.9278844319125455E-2</v>
      </c>
      <c r="AG2630" s="14">
        <v>-2.7174751625351375E-2</v>
      </c>
      <c r="AH2630" s="14">
        <v>-8.4577179758606631E-3</v>
      </c>
      <c r="AI2630" s="14">
        <v>-0.20269270885310847</v>
      </c>
      <c r="AJ2630" s="14">
        <v>4.7344551050291381E-2</v>
      </c>
      <c r="AK2630" s="14">
        <v>0.56155421849931464</v>
      </c>
      <c r="AL2630" s="14">
        <v>4.5425995212308216E-2</v>
      </c>
      <c r="AM2630" s="14">
        <v>1.7547972088828245E-2</v>
      </c>
      <c r="AN2630" s="14">
        <v>5.5760683405479648E-2</v>
      </c>
      <c r="AO2630" s="14">
        <v>7.7845592503940422E-2</v>
      </c>
      <c r="AP2630" s="14">
        <v>2.4069002884387607E-2</v>
      </c>
      <c r="AQ2630" s="14">
        <v>0.58374353471817531</v>
      </c>
      <c r="AR2630" s="14">
        <v>7.7587127717720514E-2</v>
      </c>
      <c r="AS2630" s="14">
        <v>7.4945028520172777E-2</v>
      </c>
      <c r="AT2630" s="14">
        <v>-3.6095090756046041E-3</v>
      </c>
      <c r="AU2630" s="14">
        <v>9.1194619956807305E-2</v>
      </c>
      <c r="AV2630" s="14">
        <v>0.14090118045557101</v>
      </c>
      <c r="AW2630" s="14">
        <v>4.6467460289650438E-2</v>
      </c>
    </row>
    <row r="2631" spans="2:49" x14ac:dyDescent="0.25">
      <c r="B2631" s="3" t="s">
        <v>388</v>
      </c>
      <c r="C2631" s="10">
        <v>-8.0164118888819552E-3</v>
      </c>
      <c r="D2631" s="10">
        <v>-1.168630753652794E-2</v>
      </c>
      <c r="E2631" s="10">
        <v>3.1976060807782807E-2</v>
      </c>
      <c r="F2631" s="10">
        <v>-8.0203881234093399E-3</v>
      </c>
      <c r="G2631" s="10">
        <v>-2.9693028693561031E-2</v>
      </c>
      <c r="H2631" s="10">
        <v>-9.2294318959626007E-3</v>
      </c>
      <c r="I2631" s="10">
        <v>0.19104525789288396</v>
      </c>
      <c r="J2631" s="10">
        <v>0.24261417998196361</v>
      </c>
      <c r="K2631" s="10">
        <v>0.1355985348844875</v>
      </c>
      <c r="L2631" s="10">
        <v>0.31572461905210303</v>
      </c>
      <c r="M2631" s="10">
        <v>-1.139439393125264E-2</v>
      </c>
      <c r="N2631" s="10">
        <v>0.68744199417904372</v>
      </c>
      <c r="O2631" s="10">
        <v>0.53124448245443734</v>
      </c>
      <c r="P2631" s="10">
        <v>0.53959515880961673</v>
      </c>
      <c r="Q2631" s="10">
        <v>0.61011013486347143</v>
      </c>
      <c r="R2631" s="10">
        <v>0.29855775758811159</v>
      </c>
      <c r="S2631" s="10">
        <v>1.2696104893557887E-2</v>
      </c>
      <c r="T2631" s="10">
        <v>0.19942561848648246</v>
      </c>
      <c r="U2631" s="10">
        <v>1.4366935515187574E-2</v>
      </c>
      <c r="V2631" s="10">
        <v>-1.3275002684935949E-2</v>
      </c>
      <c r="W2631" s="10">
        <v>1.4088486059206803E-2</v>
      </c>
      <c r="X2631" s="10">
        <v>2.9961363006884706E-2</v>
      </c>
      <c r="Y2631" s="10">
        <v>9.096457963649494E-3</v>
      </c>
      <c r="Z2631" s="10">
        <v>0.34374851981318005</v>
      </c>
      <c r="AA2631" s="10">
        <v>2.9280962160001072E-2</v>
      </c>
      <c r="AB2631" s="10">
        <v>-1.1304011371015141E-2</v>
      </c>
      <c r="AC2631" s="10">
        <v>-0.18384882526667928</v>
      </c>
      <c r="AD2631" s="10">
        <v>-1.2777032284514355E-2</v>
      </c>
      <c r="AE2631" s="10">
        <v>1.16876314223755E-2</v>
      </c>
      <c r="AF2631" s="10">
        <v>-1.2548610721769602E-2</v>
      </c>
      <c r="AG2631" s="10">
        <v>-2.6615987462418306E-2</v>
      </c>
      <c r="AH2631" s="10">
        <v>-8.0795830093227348E-3</v>
      </c>
      <c r="AI2631" s="10">
        <v>-0.30726989892484419</v>
      </c>
      <c r="AJ2631" s="10">
        <v>1.5202236155907104E-2</v>
      </c>
      <c r="AK2631" s="10">
        <v>0.50604006851329497</v>
      </c>
      <c r="AL2631" s="10">
        <v>1.6582198201352753E-2</v>
      </c>
      <c r="AM2631" s="10">
        <v>-1.0295081219385622E-2</v>
      </c>
      <c r="AN2631" s="10">
        <v>1.70771988850833E-2</v>
      </c>
      <c r="AO2631" s="10">
        <v>3.3317934450856374E-2</v>
      </c>
      <c r="AP2631" s="10">
        <v>1.006463400808329E-2</v>
      </c>
      <c r="AQ2631" s="10">
        <v>0.46312037932596478</v>
      </c>
      <c r="AR2631" s="10">
        <v>4.158500173414411E-2</v>
      </c>
      <c r="AS2631" s="10">
        <v>4.8574709885464015E-2</v>
      </c>
      <c r="AT2631" s="10">
        <v>-5.7169259663924561E-2</v>
      </c>
      <c r="AU2631" s="10">
        <v>4.5637889378390396E-2</v>
      </c>
      <c r="AV2631" s="10">
        <v>0.10438710729092471</v>
      </c>
      <c r="AW2631" s="10">
        <v>3.1816989739256923E-2</v>
      </c>
    </row>
    <row r="2632" spans="2:49" x14ac:dyDescent="0.25">
      <c r="B2632" s="3" t="s">
        <v>389</v>
      </c>
      <c r="C2632" s="14">
        <v>-3.5438590150085748E-2</v>
      </c>
      <c r="D2632" s="14">
        <v>-2.7759978764605897E-2</v>
      </c>
      <c r="E2632" s="14">
        <v>-5.6183800330526806E-2</v>
      </c>
      <c r="F2632" s="14">
        <v>-4.3694029954150587E-2</v>
      </c>
      <c r="G2632" s="14">
        <v>-4.0905325565798095E-2</v>
      </c>
      <c r="H2632" s="14">
        <v>-1.3754953629358016E-2</v>
      </c>
      <c r="I2632" s="14">
        <v>0.19208068545271084</v>
      </c>
      <c r="J2632" s="14">
        <v>0.2630574108969726</v>
      </c>
      <c r="K2632" s="14">
        <v>0.16155287234337934</v>
      </c>
      <c r="L2632" s="14">
        <v>0.34085378695098678</v>
      </c>
      <c r="M2632" s="14">
        <v>1.6016455706955177E-2</v>
      </c>
      <c r="N2632" s="14">
        <v>0.67926302514013248</v>
      </c>
      <c r="O2632" s="14">
        <v>0.50504487655412755</v>
      </c>
      <c r="P2632" s="14">
        <v>0.45674552600710638</v>
      </c>
      <c r="Q2632" s="14">
        <v>0.60000913100454278</v>
      </c>
      <c r="R2632" s="14">
        <v>0.31426441672583</v>
      </c>
      <c r="S2632" s="14">
        <v>2.7418220371832482E-2</v>
      </c>
      <c r="T2632" s="14">
        <v>0.29491001177603782</v>
      </c>
      <c r="U2632" s="14">
        <v>2.3810159305999997E-2</v>
      </c>
      <c r="V2632" s="14">
        <v>1.2914041329673508E-2</v>
      </c>
      <c r="W2632" s="14">
        <v>3.2939602497332465E-2</v>
      </c>
      <c r="X2632" s="14">
        <v>4.7562280523120282E-2</v>
      </c>
      <c r="Y2632" s="14">
        <v>1.5153969517703205E-2</v>
      </c>
      <c r="Z2632" s="14">
        <v>0.32787842759466901</v>
      </c>
      <c r="AA2632" s="14">
        <v>3.1021219344348736E-2</v>
      </c>
      <c r="AB2632" s="14">
        <v>-2.2725276216657833E-2</v>
      </c>
      <c r="AC2632" s="14">
        <v>-0.27459616091615058</v>
      </c>
      <c r="AD2632" s="14">
        <v>-1.9800623301119997E-2</v>
      </c>
      <c r="AE2632" s="14">
        <v>-9.841189175295419E-3</v>
      </c>
      <c r="AF2632" s="14">
        <v>-2.7277173683963464E-2</v>
      </c>
      <c r="AG2632" s="14">
        <v>-3.9870671710297415E-2</v>
      </c>
      <c r="AH2632" s="14">
        <v>-1.2687554360033552E-2</v>
      </c>
      <c r="AI2632" s="14">
        <v>-0.28101335399998323</v>
      </c>
      <c r="AJ2632" s="14">
        <v>4.1663799402236662E-2</v>
      </c>
      <c r="AK2632" s="14">
        <v>0.52620985111618956</v>
      </c>
      <c r="AL2632" s="14">
        <v>3.635154944958139E-2</v>
      </c>
      <c r="AM2632" s="14">
        <v>1.739134479801805E-2</v>
      </c>
      <c r="AN2632" s="14">
        <v>4.9990653526678988E-2</v>
      </c>
      <c r="AO2632" s="14">
        <v>7.3436795400652954E-2</v>
      </c>
      <c r="AP2632" s="14">
        <v>2.3357119376442158E-2</v>
      </c>
      <c r="AQ2632" s="14">
        <v>0.52218873947756528</v>
      </c>
      <c r="AR2632" s="14">
        <v>0.11549834396892834</v>
      </c>
      <c r="AS2632" s="14">
        <v>9.7587557696622057E-2</v>
      </c>
      <c r="AT2632" s="14">
        <v>8.9921153895551664E-2</v>
      </c>
      <c r="AU2632" s="14">
        <v>0.13976341695252975</v>
      </c>
      <c r="AV2632" s="14">
        <v>0.18185298436633687</v>
      </c>
      <c r="AW2632" s="14">
        <v>5.8590140240224742E-2</v>
      </c>
    </row>
    <row r="2633" spans="2:49" x14ac:dyDescent="0.25">
      <c r="B2633" s="3" t="s">
        <v>390</v>
      </c>
      <c r="C2633" s="10">
        <v>-0.10307751781877963</v>
      </c>
      <c r="D2633" s="10">
        <v>-8.6645985242209123E-2</v>
      </c>
      <c r="E2633" s="10">
        <v>-0.10181721711739584</v>
      </c>
      <c r="F2633" s="10">
        <v>-0.12644892364336757</v>
      </c>
      <c r="G2633" s="10">
        <v>-0.15203517119380219</v>
      </c>
      <c r="H2633" s="10">
        <v>-4.9155806745168749E-2</v>
      </c>
      <c r="I2633" s="10">
        <v>0.11854343593417312</v>
      </c>
      <c r="J2633" s="10">
        <v>0.25354649502306548</v>
      </c>
      <c r="K2633" s="10">
        <v>0.17590996447170515</v>
      </c>
      <c r="L2633" s="10">
        <v>0.31700307299889507</v>
      </c>
      <c r="M2633" s="10">
        <v>0.12552590377861936</v>
      </c>
      <c r="N2633" s="10">
        <v>0.7285905113944644</v>
      </c>
      <c r="O2633" s="10">
        <v>0.508185827522593</v>
      </c>
      <c r="P2633" s="10">
        <v>0.45210145558268144</v>
      </c>
      <c r="Q2633" s="10">
        <v>0.6194129436859962</v>
      </c>
      <c r="R2633" s="10">
        <v>0.23925456366879519</v>
      </c>
      <c r="S2633" s="10">
        <v>2.1338619176676926E-2</v>
      </c>
      <c r="T2633" s="10">
        <v>0.23529185905174563</v>
      </c>
      <c r="U2633" s="10">
        <v>1.863276006183294E-2</v>
      </c>
      <c r="V2633" s="10">
        <v>7.066564665405322E-3</v>
      </c>
      <c r="W2633" s="10">
        <v>2.6065291417260817E-2</v>
      </c>
      <c r="X2633" s="10">
        <v>3.8464111778167505E-2</v>
      </c>
      <c r="Y2633" s="10">
        <v>1.0089751196628289E-2</v>
      </c>
      <c r="Z2633" s="10">
        <v>0.35941338535100331</v>
      </c>
      <c r="AA2633" s="10">
        <v>1.3766818621734461E-2</v>
      </c>
      <c r="AB2633" s="10">
        <v>-3.0529797335960007E-3</v>
      </c>
      <c r="AC2633" s="10">
        <v>-0.2886374049199657</v>
      </c>
      <c r="AD2633" s="10">
        <v>-3.0669003114408462E-3</v>
      </c>
      <c r="AE2633" s="10">
        <v>7.0658708507642491E-3</v>
      </c>
      <c r="AF2633" s="10">
        <v>-3.6649255063138653E-3</v>
      </c>
      <c r="AG2633" s="10">
        <v>-9.53294298998833E-3</v>
      </c>
      <c r="AH2633" s="10">
        <v>-1.3938502910239726E-3</v>
      </c>
      <c r="AI2633" s="10">
        <v>-0.25861070609848802</v>
      </c>
      <c r="AJ2633" s="10">
        <v>-5.01967061744997E-4</v>
      </c>
      <c r="AK2633" s="10">
        <v>0.5183946416149029</v>
      </c>
      <c r="AL2633" s="10">
        <v>3.8579072837738315E-4</v>
      </c>
      <c r="AM2633" s="10">
        <v>-1.6762977079586572E-2</v>
      </c>
      <c r="AN2633" s="10">
        <v>-7.4531020486333366E-4</v>
      </c>
      <c r="AO2633" s="10">
        <v>7.3757016035035372E-3</v>
      </c>
      <c r="AP2633" s="10">
        <v>-3.3951757903791582E-4</v>
      </c>
      <c r="AQ2633" s="10">
        <v>0.41728403897970873</v>
      </c>
      <c r="AR2633" s="10">
        <v>0.12685092383571617</v>
      </c>
      <c r="AS2633" s="10">
        <v>0.10856539182795218</v>
      </c>
      <c r="AT2633" s="10">
        <v>8.631655978570528E-2</v>
      </c>
      <c r="AU2633" s="10">
        <v>0.1553022119136977</v>
      </c>
      <c r="AV2633" s="10">
        <v>0.20654976379665985</v>
      </c>
      <c r="AW2633" s="10">
        <v>6.0252937791224447E-2</v>
      </c>
    </row>
    <row r="2634" spans="2:49" x14ac:dyDescent="0.25">
      <c r="B2634" s="3" t="s">
        <v>391</v>
      </c>
      <c r="C2634" s="14">
        <v>8.5739679292787321E-3</v>
      </c>
      <c r="D2634" s="14">
        <v>3.0140123209642829E-3</v>
      </c>
      <c r="E2634" s="14">
        <v>7.9269915799982479E-2</v>
      </c>
      <c r="F2634" s="14">
        <v>1.1622604552488093E-2</v>
      </c>
      <c r="G2634" s="14">
        <v>-2.0012285287305493E-2</v>
      </c>
      <c r="H2634" s="14">
        <v>4.1311213508040921E-3</v>
      </c>
      <c r="I2634" s="14">
        <v>0.16428806358589365</v>
      </c>
      <c r="J2634" s="14">
        <v>0.23766705414596936</v>
      </c>
      <c r="K2634" s="14">
        <v>0.16638046815905583</v>
      </c>
      <c r="L2634" s="14">
        <v>0.30162775138148451</v>
      </c>
      <c r="M2634" s="14">
        <v>0.11537756973577096</v>
      </c>
      <c r="N2634" s="14">
        <v>0.66580067086052419</v>
      </c>
      <c r="O2634" s="14">
        <v>0.51297886742670762</v>
      </c>
      <c r="P2634" s="14">
        <v>0.50843535531746964</v>
      </c>
      <c r="Q2634" s="14">
        <v>0.61399294113873992</v>
      </c>
      <c r="R2634" s="14">
        <v>0.25058851677165411</v>
      </c>
      <c r="S2634" s="14">
        <v>2.7066896028235594E-2</v>
      </c>
      <c r="T2634" s="14">
        <v>0.36264394029518771</v>
      </c>
      <c r="U2634" s="14">
        <v>2.5298055940267301E-2</v>
      </c>
      <c r="V2634" s="14">
        <v>2.2102796107598931E-2</v>
      </c>
      <c r="W2634" s="14">
        <v>3.2776104376388782E-2</v>
      </c>
      <c r="X2634" s="14">
        <v>4.2523758723979448E-2</v>
      </c>
      <c r="Y2634" s="14">
        <v>1.3206132525457718E-2</v>
      </c>
      <c r="Z2634" s="14">
        <v>0.3785552596192992</v>
      </c>
      <c r="AA2634" s="14">
        <v>8.24143723553558E-2</v>
      </c>
      <c r="AB2634" s="14">
        <v>-1.7118112445793393E-2</v>
      </c>
      <c r="AC2634" s="14">
        <v>-0.1585393104047115</v>
      </c>
      <c r="AD2634" s="14">
        <v>-1.639940442637423E-2</v>
      </c>
      <c r="AE2634" s="14">
        <v>-8.1971424342847498E-3</v>
      </c>
      <c r="AF2634" s="14">
        <v>-2.062961737445989E-2</v>
      </c>
      <c r="AG2634" s="14">
        <v>-2.9572215766158108E-2</v>
      </c>
      <c r="AH2634" s="14">
        <v>-8.3562240593386215E-3</v>
      </c>
      <c r="AI2634" s="14">
        <v>-0.24900564148971557</v>
      </c>
      <c r="AJ2634" s="14">
        <v>3.1793297642087062E-2</v>
      </c>
      <c r="AK2634" s="14">
        <v>0.40280934414931563</v>
      </c>
      <c r="AL2634" s="14">
        <v>2.9846399080271452E-2</v>
      </c>
      <c r="AM2634" s="14">
        <v>2.4071474371547892E-2</v>
      </c>
      <c r="AN2634" s="14">
        <v>3.8466995819813443E-2</v>
      </c>
      <c r="AO2634" s="14">
        <v>5.082529299898729E-2</v>
      </c>
      <c r="AP2634" s="14">
        <v>1.5513543000047052E-2</v>
      </c>
      <c r="AQ2634" s="14">
        <v>0.44779586017767642</v>
      </c>
      <c r="AR2634" s="14">
        <v>6.3286925503269365E-2</v>
      </c>
      <c r="AS2634" s="14">
        <v>6.3940579402956388E-2</v>
      </c>
      <c r="AT2634" s="14">
        <v>-1.7550828673351636E-2</v>
      </c>
      <c r="AU2634" s="14">
        <v>7.5448000098333939E-2</v>
      </c>
      <c r="AV2634" s="14">
        <v>0.13150284258351755</v>
      </c>
      <c r="AW2634" s="14">
        <v>3.0928130315079783E-2</v>
      </c>
    </row>
    <row r="2635" spans="2:49" x14ac:dyDescent="0.25">
      <c r="B2635" s="3" t="s">
        <v>392</v>
      </c>
      <c r="C2635" s="10">
        <v>1.6661255568390272E-3</v>
      </c>
      <c r="D2635" s="10">
        <v>3.3536676574883904E-3</v>
      </c>
      <c r="E2635" s="10">
        <v>3.884112133096948E-2</v>
      </c>
      <c r="F2635" s="10">
        <v>2.0684192001965054E-3</v>
      </c>
      <c r="G2635" s="10">
        <v>-9.7647055232738984E-3</v>
      </c>
      <c r="H2635" s="10">
        <v>-4.4446578055998337E-3</v>
      </c>
      <c r="I2635" s="10">
        <v>0.12030704623494125</v>
      </c>
      <c r="J2635" s="10">
        <v>0.1863445747606248</v>
      </c>
      <c r="K2635" s="10">
        <v>0.21753915042849961</v>
      </c>
      <c r="L2635" s="10">
        <v>0.22768495776045708</v>
      </c>
      <c r="M2635" s="10">
        <v>-2.7379143892625604E-2</v>
      </c>
      <c r="N2635" s="10">
        <v>0.7090008702443199</v>
      </c>
      <c r="O2635" s="10">
        <v>0.57059648829412302</v>
      </c>
      <c r="P2635" s="10">
        <v>0.52185873566748087</v>
      </c>
      <c r="Q2635" s="10">
        <v>0.69383760250278559</v>
      </c>
      <c r="R2635" s="10">
        <v>0.34626964916343317</v>
      </c>
      <c r="S2635" s="10">
        <v>3.2173972337434222E-2</v>
      </c>
      <c r="T2635" s="10">
        <v>0.13785167699046877</v>
      </c>
      <c r="U2635" s="10">
        <v>3.0129812407050937E-2</v>
      </c>
      <c r="V2635" s="10">
        <v>1.4943219761106939E-2</v>
      </c>
      <c r="W2635" s="10">
        <v>3.9139439793522024E-2</v>
      </c>
      <c r="X2635" s="10">
        <v>5.1506423555742184E-2</v>
      </c>
      <c r="Y2635" s="10">
        <v>1.7425978650251563E-2</v>
      </c>
      <c r="Z2635" s="10">
        <v>0.26940276197931712</v>
      </c>
      <c r="AA2635" s="10">
        <v>4.5865242043965644E-2</v>
      </c>
      <c r="AB2635" s="10">
        <v>-2.1314785514352931E-2</v>
      </c>
      <c r="AC2635" s="10">
        <v>-0.20433039619859869</v>
      </c>
      <c r="AD2635" s="10">
        <v>-2.0164680880119988E-2</v>
      </c>
      <c r="AE2635" s="10">
        <v>-1.4232413940491136E-2</v>
      </c>
      <c r="AF2635" s="10">
        <v>-2.5934039136417425E-2</v>
      </c>
      <c r="AG2635" s="10">
        <v>-3.2707268224852724E-2</v>
      </c>
      <c r="AH2635" s="10">
        <v>-1.0935862984097943E-2</v>
      </c>
      <c r="AI2635" s="10">
        <v>-0.17688750806956222</v>
      </c>
      <c r="AJ2635" s="10">
        <v>6.3202243524402679E-2</v>
      </c>
      <c r="AK2635" s="10">
        <v>0.56900116641117859</v>
      </c>
      <c r="AL2635" s="10">
        <v>5.9725363942026669E-2</v>
      </c>
      <c r="AM2635" s="10">
        <v>4.0787856376422744E-2</v>
      </c>
      <c r="AN2635" s="10">
        <v>7.6897632066205077E-2</v>
      </c>
      <c r="AO2635" s="10">
        <v>9.7444777374584873E-2</v>
      </c>
      <c r="AP2635" s="10">
        <v>3.2625432285504533E-2</v>
      </c>
      <c r="AQ2635" s="10">
        <v>0.52502201806965887</v>
      </c>
      <c r="AR2635" s="10">
        <v>0.11857448639594775</v>
      </c>
      <c r="AS2635" s="10">
        <v>0.11012323510875932</v>
      </c>
      <c r="AT2635" s="10">
        <v>3.5593198744483169E-2</v>
      </c>
      <c r="AU2635" s="10">
        <v>0.14422385447198427</v>
      </c>
      <c r="AV2635" s="10">
        <v>0.19618397450394823</v>
      </c>
      <c r="AW2635" s="10">
        <v>6.6958044712946044E-2</v>
      </c>
    </row>
    <row r="2636" spans="2:49" x14ac:dyDescent="0.25">
      <c r="B2636" s="3" t="s">
        <v>393</v>
      </c>
      <c r="C2636" s="14">
        <v>-7.3934711482669807E-2</v>
      </c>
      <c r="D2636" s="14">
        <v>-6.7284139835328466E-2</v>
      </c>
      <c r="E2636" s="14">
        <v>-0.11300411054242109</v>
      </c>
      <c r="F2636" s="14">
        <v>-9.2592479840976488E-2</v>
      </c>
      <c r="G2636" s="14">
        <v>-9.2422096263401421E-2</v>
      </c>
      <c r="H2636" s="14">
        <v>-1.9705846258885933E-2</v>
      </c>
      <c r="I2636" s="14">
        <v>0.16392953237909674</v>
      </c>
      <c r="J2636" s="14">
        <v>0.25159202724459379</v>
      </c>
      <c r="K2636" s="14">
        <v>0.22206861926345281</v>
      </c>
      <c r="L2636" s="14">
        <v>0.3192881749569727</v>
      </c>
      <c r="M2636" s="14">
        <v>1.2283012563467749E-2</v>
      </c>
      <c r="N2636" s="14">
        <v>0.67276928553502269</v>
      </c>
      <c r="O2636" s="14">
        <v>0.49234739379471448</v>
      </c>
      <c r="P2636" s="14">
        <v>0.45648686560667412</v>
      </c>
      <c r="Q2636" s="14">
        <v>0.61145122116894801</v>
      </c>
      <c r="R2636" s="14">
        <v>0.19819735853171311</v>
      </c>
      <c r="S2636" s="14">
        <v>-1.5801510755887493E-2</v>
      </c>
      <c r="T2636" s="14">
        <v>0.33573898735874091</v>
      </c>
      <c r="U2636" s="14">
        <v>-1.4275027486290025E-2</v>
      </c>
      <c r="V2636" s="14">
        <v>-3.3537292288806947E-2</v>
      </c>
      <c r="W2636" s="14">
        <v>-1.9853233031019726E-2</v>
      </c>
      <c r="X2636" s="14">
        <v>-1.4956503260627443E-2</v>
      </c>
      <c r="Y2636" s="14">
        <v>-3.3762784216554193E-3</v>
      </c>
      <c r="Z2636" s="14">
        <v>0.35549851016438538</v>
      </c>
      <c r="AA2636" s="14">
        <v>3.1030252970189968E-2</v>
      </c>
      <c r="AB2636" s="14">
        <v>8.4275378542673224E-3</v>
      </c>
      <c r="AC2636" s="14">
        <v>-0.17604071033497645</v>
      </c>
      <c r="AD2636" s="14">
        <v>7.6160098559056068E-3</v>
      </c>
      <c r="AE2636" s="14">
        <v>1.7654276531948596E-2</v>
      </c>
      <c r="AF2636" s="14">
        <v>1.058688495681237E-2</v>
      </c>
      <c r="AG2636" s="14">
        <v>8.0956306102021001E-3</v>
      </c>
      <c r="AH2636" s="14">
        <v>1.8213803030313954E-3</v>
      </c>
      <c r="AI2636" s="14">
        <v>-0.18079752921836806</v>
      </c>
      <c r="AJ2636" s="14">
        <v>-2.179367877269995E-2</v>
      </c>
      <c r="AK2636" s="14">
        <v>0.45550905757305599</v>
      </c>
      <c r="AL2636" s="14">
        <v>-1.969483154076819E-2</v>
      </c>
      <c r="AM2636" s="14">
        <v>-4.5674589528784532E-2</v>
      </c>
      <c r="AN2636" s="14">
        <v>-2.7377907294945616E-2</v>
      </c>
      <c r="AO2636" s="14">
        <v>-2.0924892320815104E-2</v>
      </c>
      <c r="AP2636" s="14">
        <v>-4.7082799425593744E-3</v>
      </c>
      <c r="AQ2636" s="14">
        <v>0.46832000086455428</v>
      </c>
      <c r="AR2636" s="14">
        <v>2.5376349408027729E-2</v>
      </c>
      <c r="AS2636" s="14">
        <v>2.3389356775313085E-2</v>
      </c>
      <c r="AT2636" s="14">
        <v>1.2384280738743281E-2</v>
      </c>
      <c r="AU2636" s="14">
        <v>3.1599773463550695E-2</v>
      </c>
      <c r="AV2636" s="14">
        <v>4.5213122668184023E-2</v>
      </c>
      <c r="AW2636" s="14">
        <v>9.1132377597078901E-3</v>
      </c>
    </row>
    <row r="2637" spans="2:49" x14ac:dyDescent="0.25">
      <c r="B2637" s="3" t="s">
        <v>394</v>
      </c>
      <c r="C2637" s="10">
        <v>4.5146501064893298E-3</v>
      </c>
      <c r="D2637" s="10">
        <v>-6.394916508605554E-4</v>
      </c>
      <c r="E2637" s="10">
        <v>9.591065684532879E-2</v>
      </c>
      <c r="F2637" s="10">
        <v>7.5619681996391581E-3</v>
      </c>
      <c r="G2637" s="10">
        <v>-4.6887407386416884E-2</v>
      </c>
      <c r="H2637" s="10">
        <v>-1.4071223725940473E-2</v>
      </c>
      <c r="I2637" s="10">
        <v>0.33252987975368509</v>
      </c>
      <c r="J2637" s="10">
        <v>0.29009108506307169</v>
      </c>
      <c r="K2637" s="10">
        <v>0.24725802579360651</v>
      </c>
      <c r="L2637" s="10">
        <v>0.36052813758386881</v>
      </c>
      <c r="M2637" s="10">
        <v>-6.2967010522701023E-3</v>
      </c>
      <c r="N2637" s="10">
        <v>0.57611173874238319</v>
      </c>
      <c r="O2637" s="10">
        <v>0.49710951630983802</v>
      </c>
      <c r="P2637" s="10">
        <v>0.51941816945203756</v>
      </c>
      <c r="Q2637" s="10">
        <v>0.57619996056935663</v>
      </c>
      <c r="R2637" s="10">
        <v>0.28722643760337246</v>
      </c>
      <c r="S2637" s="10">
        <v>4.1979537484360549E-2</v>
      </c>
      <c r="T2637" s="10">
        <v>0.26445518357783504</v>
      </c>
      <c r="U2637" s="10">
        <v>4.2050435897295686E-2</v>
      </c>
      <c r="V2637" s="10">
        <v>3.2461249645052641E-2</v>
      </c>
      <c r="W2637" s="10">
        <v>4.9446777605794127E-2</v>
      </c>
      <c r="X2637" s="10">
        <v>6.5504315013008615E-2</v>
      </c>
      <c r="Y2637" s="10">
        <v>1.8610172264037571E-2</v>
      </c>
      <c r="Z2637" s="10">
        <v>0.33562474912590989</v>
      </c>
      <c r="AA2637" s="10">
        <v>-2.6348919444813212E-2</v>
      </c>
      <c r="AB2637" s="10">
        <v>-1.1650199354447919E-2</v>
      </c>
      <c r="AC2637" s="10">
        <v>-0.15206517740267989</v>
      </c>
      <c r="AD2637" s="10">
        <v>-1.1251894141116032E-2</v>
      </c>
      <c r="AE2637" s="10">
        <v>-1.6492480716741236E-2</v>
      </c>
      <c r="AF2637" s="10">
        <v>-1.3904246654083817E-2</v>
      </c>
      <c r="AG2637" s="10">
        <v>-1.3811599864178235E-2</v>
      </c>
      <c r="AH2637" s="10">
        <v>-3.863208405907489E-3</v>
      </c>
      <c r="AI2637" s="10">
        <v>-9.0220088293699624E-2</v>
      </c>
      <c r="AJ2637" s="10">
        <v>5.9285204793751684E-2</v>
      </c>
      <c r="AK2637" s="10">
        <v>0.54971666092782046</v>
      </c>
      <c r="AL2637" s="10">
        <v>5.8448978260941364E-2</v>
      </c>
      <c r="AM2637" s="10">
        <v>6.2608153933137553E-2</v>
      </c>
      <c r="AN2637" s="10">
        <v>7.0237856284107475E-2</v>
      </c>
      <c r="AO2637" s="10">
        <v>8.2724502622196439E-2</v>
      </c>
      <c r="AP2637" s="10">
        <v>2.3366439361932851E-2</v>
      </c>
      <c r="AQ2637" s="10">
        <v>0.46743529069427603</v>
      </c>
      <c r="AR2637" s="10">
        <v>0.12152147589794834</v>
      </c>
      <c r="AS2637" s="10">
        <v>0.12579391981424412</v>
      </c>
      <c r="AT2637" s="10">
        <v>2.1146173815948129E-2</v>
      </c>
      <c r="AU2637" s="10">
        <v>0.14136912143969763</v>
      </c>
      <c r="AV2637" s="10">
        <v>0.23211617481655536</v>
      </c>
      <c r="AW2637" s="10">
        <v>6.6536750867762465E-2</v>
      </c>
    </row>
    <row r="2638" spans="2:49" x14ac:dyDescent="0.25">
      <c r="B2638" s="3" t="s">
        <v>395</v>
      </c>
      <c r="C2638" s="14">
        <v>6.7112456049967448E-2</v>
      </c>
      <c r="D2638" s="14">
        <v>5.0908045115793159E-2</v>
      </c>
      <c r="E2638" s="14">
        <v>0.16496401560175325</v>
      </c>
      <c r="F2638" s="14">
        <v>8.469206101114693E-2</v>
      </c>
      <c r="G2638" s="14">
        <v>4.1554363994708798E-2</v>
      </c>
      <c r="H2638" s="14">
        <v>1.8122787646271815E-2</v>
      </c>
      <c r="I2638" s="14">
        <v>0.20987541909970647</v>
      </c>
      <c r="J2638" s="14">
        <v>0.2825703036056213</v>
      </c>
      <c r="K2638" s="14">
        <v>0.18414430546660163</v>
      </c>
      <c r="L2638" s="14">
        <v>0.36568981101143</v>
      </c>
      <c r="M2638" s="14">
        <v>3.5092299391871765E-2</v>
      </c>
      <c r="N2638" s="14">
        <v>0.66762924084110098</v>
      </c>
      <c r="O2638" s="14">
        <v>0.49329413584546006</v>
      </c>
      <c r="P2638" s="14">
        <v>0.49407232026077719</v>
      </c>
      <c r="Q2638" s="14">
        <v>0.58637406471093667</v>
      </c>
      <c r="R2638" s="14">
        <v>0.29681169042703137</v>
      </c>
      <c r="S2638" s="14">
        <v>1.6316591981548965E-2</v>
      </c>
      <c r="T2638" s="14">
        <v>0.16931223282214247</v>
      </c>
      <c r="U2638" s="14">
        <v>1.6269246598302332E-2</v>
      </c>
      <c r="V2638" s="14">
        <v>7.3919220388699719E-4</v>
      </c>
      <c r="W2638" s="14">
        <v>1.9417407060348939E-2</v>
      </c>
      <c r="X2638" s="14">
        <v>3.2653374620938043E-2</v>
      </c>
      <c r="Y2638" s="14">
        <v>9.7178432735146869E-3</v>
      </c>
      <c r="Z2638" s="14">
        <v>0.24289701021410928</v>
      </c>
      <c r="AA2638" s="14">
        <v>-6.3338849760380808E-3</v>
      </c>
      <c r="AB2638" s="14">
        <v>-1.4930469710822986E-2</v>
      </c>
      <c r="AC2638" s="14">
        <v>-0.15475309329892944</v>
      </c>
      <c r="AD2638" s="14">
        <v>-1.489641577124496E-2</v>
      </c>
      <c r="AE2638" s="14">
        <v>-5.8264509868916417E-4</v>
      </c>
      <c r="AF2638" s="14">
        <v>-1.7765071365640313E-2</v>
      </c>
      <c r="AG2638" s="14">
        <v>-2.9933117860979238E-2</v>
      </c>
      <c r="AH2638" s="14">
        <v>-8.9049456683112215E-3</v>
      </c>
      <c r="AI2638" s="14">
        <v>-0.22284094284705422</v>
      </c>
      <c r="AJ2638" s="14">
        <v>5.2157513386350211E-2</v>
      </c>
      <c r="AK2638" s="14">
        <v>0.60065453943252001</v>
      </c>
      <c r="AL2638" s="14">
        <v>4.8872093446445927E-2</v>
      </c>
      <c r="AM2638" s="14">
        <v>3.4061290872110545E-2</v>
      </c>
      <c r="AN2638" s="14">
        <v>6.3014208185164025E-2</v>
      </c>
      <c r="AO2638" s="14">
        <v>8.6221994126326501E-2</v>
      </c>
      <c r="AP2638" s="14">
        <v>2.6786984845582271E-2</v>
      </c>
      <c r="AQ2638" s="14">
        <v>0.58086371263067271</v>
      </c>
      <c r="AR2638" s="14">
        <v>2.039396118208511E-2</v>
      </c>
      <c r="AS2638" s="14">
        <v>3.1494384407588172E-2</v>
      </c>
      <c r="AT2638" s="14">
        <v>-0.11194552616758854</v>
      </c>
      <c r="AU2638" s="14">
        <v>2.0906000875705995E-2</v>
      </c>
      <c r="AV2638" s="14">
        <v>0.10546738490897153</v>
      </c>
      <c r="AW2638" s="14">
        <v>2.737552687989659E-2</v>
      </c>
    </row>
    <row r="2639" spans="2:49" x14ac:dyDescent="0.25">
      <c r="B2639" s="3" t="s">
        <v>396</v>
      </c>
      <c r="C2639" s="10">
        <v>8.6744310148784115E-2</v>
      </c>
      <c r="D2639" s="10">
        <v>7.4214089478320047E-2</v>
      </c>
      <c r="E2639" s="10">
        <v>7.2284935063554073E-2</v>
      </c>
      <c r="F2639" s="10">
        <v>0.10494252248015018</v>
      </c>
      <c r="G2639" s="10">
        <v>0.13986061541647357</v>
      </c>
      <c r="H2639" s="10">
        <v>4.4837928569867957E-2</v>
      </c>
      <c r="I2639" s="10">
        <v>0.19102068944735398</v>
      </c>
      <c r="J2639" s="10">
        <v>0.292184960013183</v>
      </c>
      <c r="K2639" s="10">
        <v>0.2546212964934903</v>
      </c>
      <c r="L2639" s="10">
        <v>0.35675569591706197</v>
      </c>
      <c r="M2639" s="10">
        <v>6.8466510226995292E-2</v>
      </c>
      <c r="N2639" s="10">
        <v>0.67547168779559996</v>
      </c>
      <c r="O2639" s="10">
        <v>0.46920814049238413</v>
      </c>
      <c r="P2639" s="10">
        <v>0.39903160320940984</v>
      </c>
      <c r="Q2639" s="10">
        <v>0.56595246582841108</v>
      </c>
      <c r="R2639" s="10">
        <v>0.28520417420802446</v>
      </c>
      <c r="S2639" s="10">
        <v>4.5564222648208919E-2</v>
      </c>
      <c r="T2639" s="10">
        <v>0.28457996001974301</v>
      </c>
      <c r="U2639" s="10">
        <v>3.9035530498964154E-2</v>
      </c>
      <c r="V2639" s="10">
        <v>4.6615997231802569E-2</v>
      </c>
      <c r="W2639" s="10">
        <v>5.516061363673979E-2</v>
      </c>
      <c r="X2639" s="10">
        <v>6.8080083451959039E-2</v>
      </c>
      <c r="Y2639" s="10">
        <v>2.2608358632142167E-2</v>
      </c>
      <c r="Z2639" s="10">
        <v>0.33147089516077743</v>
      </c>
      <c r="AA2639" s="10">
        <v>3.7516916645956168E-2</v>
      </c>
      <c r="AB2639" s="10">
        <v>-3.0309156334397628E-2</v>
      </c>
      <c r="AC2639" s="10">
        <v>-0.19423255745646339</v>
      </c>
      <c r="AD2639" s="10">
        <v>-2.5965206813095318E-2</v>
      </c>
      <c r="AE2639" s="10">
        <v>-3.0831645910816025E-2</v>
      </c>
      <c r="AF2639" s="10">
        <v>-3.6691874589381814E-2</v>
      </c>
      <c r="AG2639" s="10">
        <v>-4.5396938519550185E-2</v>
      </c>
      <c r="AH2639" s="10">
        <v>-1.505833156210875E-2</v>
      </c>
      <c r="AI2639" s="10">
        <v>-0.21370243948059633</v>
      </c>
      <c r="AJ2639" s="10">
        <v>8.6051625400119736E-2</v>
      </c>
      <c r="AK2639" s="10">
        <v>0.58717297140073543</v>
      </c>
      <c r="AL2639" s="10">
        <v>7.3710714223800947E-2</v>
      </c>
      <c r="AM2639" s="10">
        <v>8.6251736698156778E-2</v>
      </c>
      <c r="AN2639" s="10">
        <v>0.10416743844923985</v>
      </c>
      <c r="AO2639" s="10">
        <v>0.12968693402899067</v>
      </c>
      <c r="AP2639" s="10">
        <v>4.2892610338049288E-2</v>
      </c>
      <c r="AQ2639" s="10">
        <v>0.55753441138283655</v>
      </c>
      <c r="AR2639" s="10">
        <v>6.2987522099039128E-2</v>
      </c>
      <c r="AS2639" s="10">
        <v>5.4049052703804779E-2</v>
      </c>
      <c r="AT2639" s="10">
        <v>7.8574480238313635E-2</v>
      </c>
      <c r="AU2639" s="10">
        <v>7.6314618128683676E-2</v>
      </c>
      <c r="AV2639" s="10">
        <v>8.5312332157205073E-2</v>
      </c>
      <c r="AW2639" s="10">
        <v>2.9711153697473704E-2</v>
      </c>
    </row>
    <row r="2640" spans="2:49" x14ac:dyDescent="0.25">
      <c r="B2640" s="3" t="s">
        <v>397</v>
      </c>
      <c r="C2640" s="14">
        <v>9.2437164545040501E-2</v>
      </c>
      <c r="D2640" s="14">
        <v>9.3615276080570436E-2</v>
      </c>
      <c r="E2640" s="14">
        <v>0.14265164545289574</v>
      </c>
      <c r="F2640" s="14">
        <v>0.11126309647558938</v>
      </c>
      <c r="G2640" s="14">
        <v>0.10888784768188894</v>
      </c>
      <c r="H2640" s="14">
        <v>4.7399609723013769E-2</v>
      </c>
      <c r="I2640" s="14">
        <v>0.19851856529940912</v>
      </c>
      <c r="J2640" s="14">
        <v>0.23466035465782964</v>
      </c>
      <c r="K2640" s="14">
        <v>0.25710710918778668</v>
      </c>
      <c r="L2640" s="14">
        <v>0.27374560225794997</v>
      </c>
      <c r="M2640" s="14">
        <v>0.17219323123101182</v>
      </c>
      <c r="N2640" s="14">
        <v>0.64907608799835947</v>
      </c>
      <c r="O2640" s="14">
        <v>0.54149733037976189</v>
      </c>
      <c r="P2640" s="14">
        <v>0.52290981142026727</v>
      </c>
      <c r="Q2640" s="14">
        <v>0.66318544645097133</v>
      </c>
      <c r="R2640" s="14">
        <v>0.20972002329197686</v>
      </c>
      <c r="S2640" s="14">
        <v>3.2688570122907552E-2</v>
      </c>
      <c r="T2640" s="14">
        <v>0.28787910145056844</v>
      </c>
      <c r="U2640" s="14">
        <v>3.2398549554592884E-2</v>
      </c>
      <c r="V2640" s="14">
        <v>2.7278843176980178E-2</v>
      </c>
      <c r="W2640" s="14">
        <v>3.966219179083362E-2</v>
      </c>
      <c r="X2640" s="14">
        <v>4.8545589485928409E-2</v>
      </c>
      <c r="Y2640" s="14">
        <v>1.4878214308599908E-2</v>
      </c>
      <c r="Z2640" s="14">
        <v>0.33316500257824144</v>
      </c>
      <c r="AA2640" s="14">
        <v>3.4485069771878568E-2</v>
      </c>
      <c r="AB2640" s="14">
        <v>-2.0030287155710168E-2</v>
      </c>
      <c r="AC2640" s="14">
        <v>-0.18018523607730791</v>
      </c>
      <c r="AD2640" s="14">
        <v>-1.9893242030437894E-2</v>
      </c>
      <c r="AE2640" s="14">
        <v>-1.8048724690822197E-2</v>
      </c>
      <c r="AF2640" s="14">
        <v>-2.4285253740652431E-2</v>
      </c>
      <c r="AG2640" s="14">
        <v>-2.9169057966662568E-2</v>
      </c>
      <c r="AH2640" s="14">
        <v>-9.2252037402851157E-3</v>
      </c>
      <c r="AI2640" s="14">
        <v>-0.18497632414765711</v>
      </c>
      <c r="AJ2640" s="14">
        <v>6.3101519833916001E-2</v>
      </c>
      <c r="AK2640" s="14">
        <v>0.58331161759069394</v>
      </c>
      <c r="AL2640" s="14">
        <v>6.2838227088907656E-2</v>
      </c>
      <c r="AM2640" s="14">
        <v>6.2381341426618921E-2</v>
      </c>
      <c r="AN2640" s="14">
        <v>7.6430589888954542E-2</v>
      </c>
      <c r="AO2640" s="14">
        <v>8.9498302968043078E-2</v>
      </c>
      <c r="AP2640" s="14">
        <v>2.9511230931824884E-2</v>
      </c>
      <c r="AQ2640" s="14">
        <v>0.50331519605265285</v>
      </c>
      <c r="AR2640" s="14">
        <v>1.824273920132298E-2</v>
      </c>
      <c r="AS2640" s="14">
        <v>1.6354262759612027E-2</v>
      </c>
      <c r="AT2640" s="14">
        <v>-4.1383651433216186E-2</v>
      </c>
      <c r="AU2640" s="14">
        <v>2.2907182608535699E-2</v>
      </c>
      <c r="AV2640" s="14">
        <v>5.1623230541271464E-2</v>
      </c>
      <c r="AW2640" s="14">
        <v>3.7004404510991547E-3</v>
      </c>
    </row>
    <row r="2641" spans="2:49" x14ac:dyDescent="0.25">
      <c r="B2641" s="3" t="s">
        <v>398</v>
      </c>
      <c r="C2641" s="10">
        <v>-3.4942527025668538E-2</v>
      </c>
      <c r="D2641" s="10">
        <v>-2.8801090494761004E-2</v>
      </c>
      <c r="E2641" s="10">
        <v>-1.1876881952471325E-2</v>
      </c>
      <c r="F2641" s="10">
        <v>-4.3243141053280323E-2</v>
      </c>
      <c r="G2641" s="10">
        <v>-6.2693798597292488E-2</v>
      </c>
      <c r="H2641" s="10">
        <v>-1.7114878128321648E-2</v>
      </c>
      <c r="I2641" s="10">
        <v>0.15738792657878928</v>
      </c>
      <c r="J2641" s="10">
        <v>0.224119634394227</v>
      </c>
      <c r="K2641" s="10">
        <v>0.20744475479571722</v>
      </c>
      <c r="L2641" s="10">
        <v>0.27308610365164371</v>
      </c>
      <c r="M2641" s="10">
        <v>9.8690628986915177E-2</v>
      </c>
      <c r="N2641" s="10">
        <v>0.67919632622948589</v>
      </c>
      <c r="O2641" s="10">
        <v>0.51489438041693891</v>
      </c>
      <c r="P2641" s="10">
        <v>0.42009407979197361</v>
      </c>
      <c r="Q2641" s="10">
        <v>0.63801732439732628</v>
      </c>
      <c r="R2641" s="10">
        <v>0.25429534554821853</v>
      </c>
      <c r="S2641" s="10">
        <v>5.1920204460566118E-2</v>
      </c>
      <c r="T2641" s="10">
        <v>0.32012564085398809</v>
      </c>
      <c r="U2641" s="10">
        <v>4.3485471807099225E-2</v>
      </c>
      <c r="V2641" s="10">
        <v>4.573599072888429E-2</v>
      </c>
      <c r="W2641" s="10">
        <v>6.4123947262779257E-2</v>
      </c>
      <c r="X2641" s="10">
        <v>8.0928968201222917E-2</v>
      </c>
      <c r="Y2641" s="10">
        <v>2.509357362596408E-2</v>
      </c>
      <c r="Z2641" s="10">
        <v>0.36327292637908082</v>
      </c>
      <c r="AA2641" s="10">
        <v>6.0707447852592786E-2</v>
      </c>
      <c r="AB2641" s="10">
        <v>-2.6797171774020544E-2</v>
      </c>
      <c r="AC2641" s="10">
        <v>-0.2111643006410007</v>
      </c>
      <c r="AD2641" s="10">
        <v>-2.2461387745878102E-2</v>
      </c>
      <c r="AE2641" s="10">
        <v>-2.4319864547287327E-2</v>
      </c>
      <c r="AF2641" s="10">
        <v>-3.3092489714718482E-2</v>
      </c>
      <c r="AG2641" s="10">
        <v>-4.1458235776199059E-2</v>
      </c>
      <c r="AH2641" s="10">
        <v>-1.2942779121576421E-2</v>
      </c>
      <c r="AI2641" s="10">
        <v>-0.19673403182524013</v>
      </c>
      <c r="AJ2641" s="10">
        <v>6.0596950409348267E-2</v>
      </c>
      <c r="AK2641" s="10">
        <v>0.47449935012808547</v>
      </c>
      <c r="AL2641" s="10">
        <v>5.0791208838931352E-2</v>
      </c>
      <c r="AM2641" s="10">
        <v>5.4948147451227974E-2</v>
      </c>
      <c r="AN2641" s="10">
        <v>7.4832888289746186E-2</v>
      </c>
      <c r="AO2641" s="10">
        <v>9.3770671283773449E-2</v>
      </c>
      <c r="AP2641" s="10">
        <v>2.9268312490023027E-2</v>
      </c>
      <c r="AQ2641" s="10">
        <v>0.44427283083515995</v>
      </c>
      <c r="AR2641" s="10">
        <v>0.17371567968669313</v>
      </c>
      <c r="AS2641" s="10">
        <v>0.14508496376090899</v>
      </c>
      <c r="AT2641" s="10">
        <v>0.13636602559138303</v>
      </c>
      <c r="AU2641" s="10">
        <v>0.2146242668897381</v>
      </c>
      <c r="AV2641" s="10">
        <v>0.27802473930952448</v>
      </c>
      <c r="AW2641" s="10">
        <v>8.4158445991728267E-2</v>
      </c>
    </row>
    <row r="2642" spans="2:49" x14ac:dyDescent="0.25">
      <c r="B2642" s="3" t="s">
        <v>399</v>
      </c>
      <c r="C2642" s="14">
        <v>4.8565704165978111E-4</v>
      </c>
      <c r="D2642" s="14">
        <v>-1.5312683178229881E-3</v>
      </c>
      <c r="E2642" s="14">
        <v>-2.6185514740209387E-2</v>
      </c>
      <c r="F2642" s="14">
        <v>1.172131630886546E-3</v>
      </c>
      <c r="G2642" s="14">
        <v>1.2708671168032096E-2</v>
      </c>
      <c r="H2642" s="14">
        <v>3.5363834002145531E-4</v>
      </c>
      <c r="I2642" s="14">
        <v>0.20195530480223545</v>
      </c>
      <c r="J2642" s="14">
        <v>0.2491746684314059</v>
      </c>
      <c r="K2642" s="14">
        <v>0.28808573756056882</v>
      </c>
      <c r="L2642" s="14">
        <v>0.28180751934785397</v>
      </c>
      <c r="M2642" s="14">
        <v>0.10603787895495889</v>
      </c>
      <c r="N2642" s="14">
        <v>0.67988228462911615</v>
      </c>
      <c r="O2642" s="14">
        <v>0.55162525665086448</v>
      </c>
      <c r="P2642" s="14">
        <v>0.47309470282284316</v>
      </c>
      <c r="Q2642" s="14">
        <v>0.67287967952008798</v>
      </c>
      <c r="R2642" s="14">
        <v>0.24631173008009993</v>
      </c>
      <c r="S2642" s="14">
        <v>1.1156958805863223E-2</v>
      </c>
      <c r="T2642" s="14">
        <v>0.28008315452547866</v>
      </c>
      <c r="U2642" s="14">
        <v>9.6442955769906104E-3</v>
      </c>
      <c r="V2642" s="14">
        <v>1.0172245165237011E-3</v>
      </c>
      <c r="W2642" s="14">
        <v>1.3586883479971985E-2</v>
      </c>
      <c r="X2642" s="14">
        <v>1.9766122186713409E-2</v>
      </c>
      <c r="Y2642" s="14">
        <v>4.9764920829371848E-3</v>
      </c>
      <c r="Z2642" s="14">
        <v>0.28323936805725308</v>
      </c>
      <c r="AA2642" s="14">
        <v>-5.6745249209857697E-3</v>
      </c>
      <c r="AB2642" s="14">
        <v>-7.5513612495278527E-3</v>
      </c>
      <c r="AC2642" s="14">
        <v>-0.1544192453780602</v>
      </c>
      <c r="AD2642" s="14">
        <v>-6.5969714577130785E-3</v>
      </c>
      <c r="AE2642" s="14">
        <v>-1.6218273238246556E-3</v>
      </c>
      <c r="AF2642" s="14">
        <v>-9.1753432798106927E-3</v>
      </c>
      <c r="AG2642" s="14">
        <v>-1.2956700001835655E-2</v>
      </c>
      <c r="AH2642" s="14">
        <v>-3.363362323030538E-3</v>
      </c>
      <c r="AI2642" s="14">
        <v>-0.19214353555419361</v>
      </c>
      <c r="AJ2642" s="14">
        <v>2.1749400171764837E-2</v>
      </c>
      <c r="AK2642" s="14">
        <v>0.52777196323277353</v>
      </c>
      <c r="AL2642" s="14">
        <v>1.8836604004289388E-2</v>
      </c>
      <c r="AM2642" s="14">
        <v>2.4668582940455888E-3</v>
      </c>
      <c r="AN2642" s="14">
        <v>2.647558812299055E-2</v>
      </c>
      <c r="AO2642" s="14">
        <v>3.8313549496620275E-2</v>
      </c>
      <c r="AP2642" s="14">
        <v>9.6986570832051262E-3</v>
      </c>
      <c r="AQ2642" s="14">
        <v>0.55237489688342734</v>
      </c>
      <c r="AR2642" s="14">
        <v>3.891032000675098E-2</v>
      </c>
      <c r="AS2642" s="14">
        <v>3.5564187658529291E-2</v>
      </c>
      <c r="AT2642" s="14">
        <v>2.9485117641368457E-2</v>
      </c>
      <c r="AU2642" s="14">
        <v>4.6810544897819918E-2</v>
      </c>
      <c r="AV2642" s="14">
        <v>5.7218873164792627E-2</v>
      </c>
      <c r="AW2642" s="14">
        <v>1.7220218977882028E-2</v>
      </c>
    </row>
    <row r="2643" spans="2:49" x14ac:dyDescent="0.25">
      <c r="B2643" s="3" t="s">
        <v>400</v>
      </c>
      <c r="C2643" s="10">
        <v>-0.12455715038342752</v>
      </c>
      <c r="D2643" s="10">
        <v>-9.634574314954808E-2</v>
      </c>
      <c r="E2643" s="10">
        <v>-0.13873486098055693</v>
      </c>
      <c r="F2643" s="10">
        <v>-0.14957186683990947</v>
      </c>
      <c r="G2643" s="10">
        <v>-0.16976366869103418</v>
      </c>
      <c r="H2643" s="10">
        <v>-3.5540136466708686E-2</v>
      </c>
      <c r="I2643" s="10">
        <v>0.13309800216986273</v>
      </c>
      <c r="J2643" s="10">
        <v>0.26456879132329508</v>
      </c>
      <c r="K2643" s="10">
        <v>0.23837756415678366</v>
      </c>
      <c r="L2643" s="10">
        <v>0.31249888280508509</v>
      </c>
      <c r="M2643" s="10">
        <v>6.4584153438970199E-2</v>
      </c>
      <c r="N2643" s="10">
        <v>0.73220960739742702</v>
      </c>
      <c r="O2643" s="10">
        <v>0.51749727475132012</v>
      </c>
      <c r="P2643" s="10">
        <v>0.37272088553017146</v>
      </c>
      <c r="Q2643" s="10">
        <v>0.62567791210190993</v>
      </c>
      <c r="R2643" s="10">
        <v>0.15657097377049078</v>
      </c>
      <c r="S2643" s="10">
        <v>1.6708154706421171E-2</v>
      </c>
      <c r="T2643" s="10">
        <v>0.18007142110514684</v>
      </c>
      <c r="U2643" s="10">
        <v>1.2227508149289117E-2</v>
      </c>
      <c r="V2643" s="10">
        <v>4.0495455536393825E-3</v>
      </c>
      <c r="W2643" s="10">
        <v>2.0171051335947605E-2</v>
      </c>
      <c r="X2643" s="10">
        <v>3.0216142377561938E-2</v>
      </c>
      <c r="Y2643" s="10">
        <v>4.9925073070370097E-3</v>
      </c>
      <c r="Z2643" s="10">
        <v>0.26896791220362198</v>
      </c>
      <c r="AA2643" s="10">
        <v>6.2345471244241175E-2</v>
      </c>
      <c r="AB2643" s="10">
        <v>-6.4169150425395054E-3</v>
      </c>
      <c r="AC2643" s="10">
        <v>-0.18427467430582997</v>
      </c>
      <c r="AD2643" s="10">
        <v>-4.4409619309998156E-3</v>
      </c>
      <c r="AE2643" s="10">
        <v>3.7791810553034835E-3</v>
      </c>
      <c r="AF2643" s="10">
        <v>-7.7862229133676721E-3</v>
      </c>
      <c r="AG2643" s="10">
        <v>-1.433199510103144E-2</v>
      </c>
      <c r="AH2643" s="10">
        <v>-1.999899219893026E-3</v>
      </c>
      <c r="AI2643" s="10">
        <v>-0.20184029124972483</v>
      </c>
      <c r="AJ2643" s="10">
        <v>7.7230210819083239E-3</v>
      </c>
      <c r="AK2643" s="10">
        <v>0.53528745944544576</v>
      </c>
      <c r="AL2643" s="10">
        <v>4.6500910599347675E-3</v>
      </c>
      <c r="AM2643" s="10">
        <v>-1.9076071213306567E-2</v>
      </c>
      <c r="AN2643" s="10">
        <v>9.4782086693317863E-3</v>
      </c>
      <c r="AO2643" s="10">
        <v>2.4676369923197106E-2</v>
      </c>
      <c r="AP2643" s="10">
        <v>2.6315913577429108E-3</v>
      </c>
      <c r="AQ2643" s="10">
        <v>0.51128616426792661</v>
      </c>
      <c r="AR2643" s="10">
        <v>0.14550931917538013</v>
      </c>
      <c r="AS2643" s="10">
        <v>0.10996338854453665</v>
      </c>
      <c r="AT2643" s="10">
        <v>0.10793751897532967</v>
      </c>
      <c r="AU2643" s="10">
        <v>0.17513118784035223</v>
      </c>
      <c r="AV2643" s="10">
        <v>0.2259962050966213</v>
      </c>
      <c r="AW2643" s="10">
        <v>4.2355499187737997E-2</v>
      </c>
    </row>
    <row r="2644" spans="2:49" x14ac:dyDescent="0.25">
      <c r="B2644" s="3" t="s">
        <v>401</v>
      </c>
      <c r="C2644" s="14">
        <v>-5.6696641807860611E-2</v>
      </c>
      <c r="D2644" s="14">
        <v>-5.1586699495160898E-2</v>
      </c>
      <c r="E2644" s="14">
        <v>-1.4100141118379969E-2</v>
      </c>
      <c r="F2644" s="14">
        <v>-6.9030967124997872E-2</v>
      </c>
      <c r="G2644" s="14">
        <v>-0.10829495882871681</v>
      </c>
      <c r="H2644" s="14">
        <v>-3.6189473278055592E-2</v>
      </c>
      <c r="I2644" s="14">
        <v>0.13715720467140552</v>
      </c>
      <c r="J2644" s="14">
        <v>0.26211774171633107</v>
      </c>
      <c r="K2644" s="14">
        <v>0.27034975186239102</v>
      </c>
      <c r="L2644" s="14">
        <v>0.31908701158714314</v>
      </c>
      <c r="M2644" s="14">
        <v>6.8476921759076201E-2</v>
      </c>
      <c r="N2644" s="14">
        <v>0.69584850302385171</v>
      </c>
      <c r="O2644" s="14">
        <v>0.48941100521453768</v>
      </c>
      <c r="P2644" s="14">
        <v>0.44115377446280213</v>
      </c>
      <c r="Q2644" s="14">
        <v>0.59588918940024527</v>
      </c>
      <c r="R2644" s="14">
        <v>0.32525926782623182</v>
      </c>
      <c r="S2644" s="14">
        <v>3.1575920124821667E-2</v>
      </c>
      <c r="T2644" s="14">
        <v>0.24575691099454383</v>
      </c>
      <c r="U2644" s="14">
        <v>2.8884319404295269E-2</v>
      </c>
      <c r="V2644" s="14">
        <v>1.2379693611814544E-2</v>
      </c>
      <c r="W2644" s="14">
        <v>3.8444982333200317E-2</v>
      </c>
      <c r="X2644" s="14">
        <v>5.7887915249747207E-2</v>
      </c>
      <c r="Y2644" s="14">
        <v>1.9676304240977299E-2</v>
      </c>
      <c r="Z2644" s="14">
        <v>0.36559602318805762</v>
      </c>
      <c r="AA2644" s="14">
        <v>4.3826533712603026E-2</v>
      </c>
      <c r="AB2644" s="14">
        <v>-1.319689487604026E-2</v>
      </c>
      <c r="AC2644" s="14">
        <v>-0.20475858007550307</v>
      </c>
      <c r="AD2644" s="14">
        <v>-1.2091574771729948E-2</v>
      </c>
      <c r="AE2644" s="14">
        <v>-5.7495071230884614E-3</v>
      </c>
      <c r="AF2644" s="14">
        <v>-1.606772922475606E-2</v>
      </c>
      <c r="AG2644" s="14">
        <v>-2.3885541862365776E-2</v>
      </c>
      <c r="AH2644" s="14">
        <v>-8.1627024072068836E-3</v>
      </c>
      <c r="AI2644" s="14">
        <v>-0.19927662307577401</v>
      </c>
      <c r="AJ2644" s="14">
        <v>2.6766712987894046E-2</v>
      </c>
      <c r="AK2644" s="14">
        <v>0.52145924903786645</v>
      </c>
      <c r="AL2644" s="14">
        <v>2.4545240151862848E-2</v>
      </c>
      <c r="AM2644" s="14">
        <v>1.2260178775366268E-2</v>
      </c>
      <c r="AN2644" s="14">
        <v>3.2589472110264639E-2</v>
      </c>
      <c r="AO2644" s="14">
        <v>4.8125404544043376E-2</v>
      </c>
      <c r="AP2644" s="14">
        <v>1.6492773148589806E-2</v>
      </c>
      <c r="AQ2644" s="14">
        <v>0.45253497995797781</v>
      </c>
      <c r="AR2644" s="14">
        <v>0.12448032471041437</v>
      </c>
      <c r="AS2644" s="14">
        <v>0.11368314939041563</v>
      </c>
      <c r="AT2644" s="14">
        <v>4.3339915460470849E-2</v>
      </c>
      <c r="AU2644" s="14">
        <v>0.15156023605952529</v>
      </c>
      <c r="AV2644" s="14">
        <v>0.23113530905205498</v>
      </c>
      <c r="AW2644" s="14">
        <v>7.814668539109286E-2</v>
      </c>
    </row>
    <row r="2645" spans="2:49" x14ac:dyDescent="0.25">
      <c r="B2645" s="3" t="s">
        <v>402</v>
      </c>
      <c r="C2645" s="10">
        <v>-0.12851888018011676</v>
      </c>
      <c r="D2645" s="10">
        <v>-0.12867229776740099</v>
      </c>
      <c r="E2645" s="10">
        <v>-0.16047270982168138</v>
      </c>
      <c r="F2645" s="10">
        <v>-0.15881434958399809</v>
      </c>
      <c r="G2645" s="10">
        <v>-0.19274662374580445</v>
      </c>
      <c r="H2645" s="10">
        <v>-4.2341985069500897E-2</v>
      </c>
      <c r="I2645" s="10">
        <v>0.26136429285498536</v>
      </c>
      <c r="J2645" s="10">
        <v>0.28732989121826591</v>
      </c>
      <c r="K2645" s="10">
        <v>0.30320927907425455</v>
      </c>
      <c r="L2645" s="10">
        <v>0.34753020238687743</v>
      </c>
      <c r="M2645" s="10">
        <v>0.10244726320181978</v>
      </c>
      <c r="N2645" s="10">
        <v>0.58552244412098131</v>
      </c>
      <c r="O2645" s="10">
        <v>0.42755754846443333</v>
      </c>
      <c r="P2645" s="10">
        <v>0.41513299458257646</v>
      </c>
      <c r="Q2645" s="10">
        <v>0.53461500004272589</v>
      </c>
      <c r="R2645" s="10">
        <v>0.13438365158525203</v>
      </c>
      <c r="S2645" s="10">
        <v>2.5332537244160298E-2</v>
      </c>
      <c r="T2645" s="10">
        <v>0.18177834415981464</v>
      </c>
      <c r="U2645" s="10">
        <v>2.5158933261525393E-2</v>
      </c>
      <c r="V2645" s="10">
        <v>2.3217768619942663E-2</v>
      </c>
      <c r="W2645" s="10">
        <v>3.1402934138529605E-2</v>
      </c>
      <c r="X2645" s="10">
        <v>4.3646471403167526E-2</v>
      </c>
      <c r="Y2645" s="10">
        <v>8.243969058735149E-3</v>
      </c>
      <c r="Z2645" s="10">
        <v>0.27755041934676344</v>
      </c>
      <c r="AA2645" s="10">
        <v>4.4853115202086423E-2</v>
      </c>
      <c r="AB2645" s="10">
        <v>-4.5057159933677253E-3</v>
      </c>
      <c r="AC2645" s="10">
        <v>-0.16604856725975659</v>
      </c>
      <c r="AD2645" s="10">
        <v>-4.4028979939812231E-3</v>
      </c>
      <c r="AE2645" s="10">
        <v>-1.1603971181111533E-3</v>
      </c>
      <c r="AF2645" s="10">
        <v>-5.6202871136218496E-3</v>
      </c>
      <c r="AG2645" s="10">
        <v>-9.7584506007100252E-3</v>
      </c>
      <c r="AH2645" s="10">
        <v>-1.4302557345154772E-3</v>
      </c>
      <c r="AI2645" s="10">
        <v>-0.14731839614753883</v>
      </c>
      <c r="AJ2645" s="10">
        <v>1.9401122707337959E-2</v>
      </c>
      <c r="AK2645" s="10">
        <v>0.55159225771060949</v>
      </c>
      <c r="AL2645" s="10">
        <v>1.904630670798356E-2</v>
      </c>
      <c r="AM2645" s="10">
        <v>8.6247192454049215E-3</v>
      </c>
      <c r="AN2645" s="10">
        <v>2.4157731347610456E-2</v>
      </c>
      <c r="AO2645" s="10">
        <v>3.9580597104521539E-2</v>
      </c>
      <c r="AP2645" s="10">
        <v>6.2025640534060546E-3</v>
      </c>
      <c r="AQ2645" s="10">
        <v>0.51464439065608836</v>
      </c>
      <c r="AR2645" s="10">
        <v>0.17544375033257673</v>
      </c>
      <c r="AS2645" s="10">
        <v>0.17491874306364039</v>
      </c>
      <c r="AT2645" s="10">
        <v>0.18875212733407543</v>
      </c>
      <c r="AU2645" s="10">
        <v>0.21715673777968503</v>
      </c>
      <c r="AV2645" s="10">
        <v>0.28349311701730712</v>
      </c>
      <c r="AW2645" s="10">
        <v>5.7433979132968313E-2</v>
      </c>
    </row>
    <row r="2646" spans="2:49" x14ac:dyDescent="0.25">
      <c r="B2646" s="3" t="s">
        <v>403</v>
      </c>
      <c r="C2646" s="14">
        <v>3.5903796580377539E-2</v>
      </c>
      <c r="D2646" s="14">
        <v>2.9013518827313772E-2</v>
      </c>
      <c r="E2646" s="14">
        <v>1.0078812066971985E-2</v>
      </c>
      <c r="F2646" s="14">
        <v>4.2077467838329649E-2</v>
      </c>
      <c r="G2646" s="14">
        <v>5.8120865391336332E-2</v>
      </c>
      <c r="H2646" s="14">
        <v>1.4581354358419904E-2</v>
      </c>
      <c r="I2646" s="14">
        <v>0.15331988986380457</v>
      </c>
      <c r="J2646" s="14">
        <v>0.25054647557126103</v>
      </c>
      <c r="K2646" s="14">
        <v>0.24475835977696014</v>
      </c>
      <c r="L2646" s="14">
        <v>0.28385331817222853</v>
      </c>
      <c r="M2646" s="14">
        <v>8.1267544418450965E-2</v>
      </c>
      <c r="N2646" s="14">
        <v>0.76423393025687192</v>
      </c>
      <c r="O2646" s="14">
        <v>0.57429608995512516</v>
      </c>
      <c r="P2646" s="14">
        <v>0.4567489685254858</v>
      </c>
      <c r="Q2646" s="14">
        <v>0.67474156356472781</v>
      </c>
      <c r="R2646" s="14">
        <v>0.23678714964786957</v>
      </c>
      <c r="S2646" s="14">
        <v>1.6068097312941992E-2</v>
      </c>
      <c r="T2646" s="14">
        <v>0.25027055529173559</v>
      </c>
      <c r="U2646" s="14">
        <v>1.3243599243592133E-2</v>
      </c>
      <c r="V2646" s="14">
        <v>1.0206344280605214E-2</v>
      </c>
      <c r="W2646" s="14">
        <v>1.8771126307978697E-2</v>
      </c>
      <c r="X2646" s="14">
        <v>2.352607646349323E-2</v>
      </c>
      <c r="Y2646" s="14">
        <v>6.4001171253624811E-3</v>
      </c>
      <c r="Z2646" s="14">
        <v>0.19683297850927653</v>
      </c>
      <c r="AA2646" s="14">
        <v>-4.8114978546303429E-2</v>
      </c>
      <c r="AB2646" s="14">
        <v>-1.6305789539757178E-2</v>
      </c>
      <c r="AC2646" s="14">
        <v>-0.18619988952612276</v>
      </c>
      <c r="AD2646" s="14">
        <v>-1.352853531602638E-2</v>
      </c>
      <c r="AE2646" s="14">
        <v>-1.2314207852548126E-2</v>
      </c>
      <c r="AF2646" s="14">
        <v>-1.9028228834249608E-2</v>
      </c>
      <c r="AG2646" s="14">
        <v>-2.3020369447199842E-2</v>
      </c>
      <c r="AH2646" s="14">
        <v>-6.4516730988783463E-3</v>
      </c>
      <c r="AI2646" s="14">
        <v>-0.26737035749143456</v>
      </c>
      <c r="AJ2646" s="14">
        <v>4.1070436563688931E-2</v>
      </c>
      <c r="AK2646" s="14">
        <v>0.53698026266880394</v>
      </c>
      <c r="AL2646" s="14">
        <v>3.3985881509197784E-2</v>
      </c>
      <c r="AM2646" s="14">
        <v>2.9053527547616642E-2</v>
      </c>
      <c r="AN2646" s="14">
        <v>4.7948258787206904E-2</v>
      </c>
      <c r="AO2646" s="14">
        <v>5.8839296009069897E-2</v>
      </c>
      <c r="AP2646" s="14">
        <v>1.6293498029763553E-2</v>
      </c>
      <c r="AQ2646" s="14">
        <v>0.60560383791106687</v>
      </c>
      <c r="AR2646" s="14">
        <v>3.5981949058173715E-2</v>
      </c>
      <c r="AS2646" s="14">
        <v>3.039312731545718E-2</v>
      </c>
      <c r="AT2646" s="14">
        <v>3.9037738727105399E-2</v>
      </c>
      <c r="AU2646" s="14">
        <v>4.1864809084426031E-2</v>
      </c>
      <c r="AV2646" s="14">
        <v>4.5623123096438047E-2</v>
      </c>
      <c r="AW2646" s="14">
        <v>1.3975470442040373E-2</v>
      </c>
    </row>
    <row r="2647" spans="2:49" x14ac:dyDescent="0.25">
      <c r="B2647" s="3" t="s">
        <v>404</v>
      </c>
      <c r="C2647" s="10">
        <v>-1.6076083711996401E-2</v>
      </c>
      <c r="D2647" s="10">
        <v>-1.3906300658388554E-2</v>
      </c>
      <c r="E2647" s="10">
        <v>5.8250079134891646E-3</v>
      </c>
      <c r="F2647" s="10">
        <v>-1.9477989053165154E-2</v>
      </c>
      <c r="G2647" s="10">
        <v>-3.2119225938721976E-2</v>
      </c>
      <c r="H2647" s="10">
        <v>-6.9271467958874205E-3</v>
      </c>
      <c r="I2647" s="10">
        <v>0.23370082034361594</v>
      </c>
      <c r="J2647" s="10">
        <v>0.22049768530938885</v>
      </c>
      <c r="K2647" s="10">
        <v>0.21276800604646587</v>
      </c>
      <c r="L2647" s="10">
        <v>0.26289348466774692</v>
      </c>
      <c r="M2647" s="10">
        <v>3.3192671251284105E-2</v>
      </c>
      <c r="N2647" s="10">
        <v>0.64469188735480321</v>
      </c>
      <c r="O2647" s="10">
        <v>0.54050133421491808</v>
      </c>
      <c r="P2647" s="10">
        <v>0.47154548513223521</v>
      </c>
      <c r="Q2647" s="10">
        <v>0.65410498129194594</v>
      </c>
      <c r="R2647" s="10">
        <v>0.2216894760222643</v>
      </c>
      <c r="S2647" s="10">
        <v>3.2269448339551873E-3</v>
      </c>
      <c r="T2647" s="10">
        <v>0.20313824733999344</v>
      </c>
      <c r="U2647" s="10">
        <v>2.5268393188163088E-3</v>
      </c>
      <c r="V2647" s="10">
        <v>-1.4137611382233817E-2</v>
      </c>
      <c r="W2647" s="10">
        <v>3.9610177399075778E-3</v>
      </c>
      <c r="X2647" s="10">
        <v>1.1737723883247187E-2</v>
      </c>
      <c r="Y2647" s="10">
        <v>2.1328647704821867E-3</v>
      </c>
      <c r="Z2647" s="10">
        <v>0.30358589947266035</v>
      </c>
      <c r="AA2647" s="10">
        <v>3.8813717039230776E-2</v>
      </c>
      <c r="AB2647" s="10">
        <v>-2.2923484119451651E-3</v>
      </c>
      <c r="AC2647" s="10">
        <v>2.521781172653946E-2</v>
      </c>
      <c r="AD2647" s="10">
        <v>-1.9060603185296623E-3</v>
      </c>
      <c r="AE2647" s="10">
        <v>4.5995977240926942E-3</v>
      </c>
      <c r="AF2647" s="10">
        <v>-2.7923218583448422E-3</v>
      </c>
      <c r="AG2647" s="10">
        <v>-6.1175594844085305E-3</v>
      </c>
      <c r="AH2647" s="10">
        <v>-1.203525621489597E-3</v>
      </c>
      <c r="AI2647" s="10">
        <v>-8.8231022481643634E-2</v>
      </c>
      <c r="AJ2647" s="10">
        <v>2.4396045592209904E-3</v>
      </c>
      <c r="AK2647" s="10">
        <v>0.47274118825378753</v>
      </c>
      <c r="AL2647" s="10">
        <v>1.7012375486018059E-3</v>
      </c>
      <c r="AM2647" s="10">
        <v>-2.0936752109305783E-2</v>
      </c>
      <c r="AN2647" s="10">
        <v>3.0350414596034946E-3</v>
      </c>
      <c r="AO2647" s="10">
        <v>1.3054750267117153E-2</v>
      </c>
      <c r="AP2647" s="10">
        <v>2.1991540164849007E-3</v>
      </c>
      <c r="AQ2647" s="10">
        <v>0.46943043760584791</v>
      </c>
      <c r="AR2647" s="10">
        <v>2.1386409298254805E-2</v>
      </c>
      <c r="AS2647" s="10">
        <v>1.7628423687794867E-2</v>
      </c>
      <c r="AT2647" s="10">
        <v>-5.0466419247845638E-2</v>
      </c>
      <c r="AU2647" s="10">
        <v>2.6080731389792906E-2</v>
      </c>
      <c r="AV2647" s="10">
        <v>6.0155518349431954E-2</v>
      </c>
      <c r="AW2647" s="10">
        <v>1.1660730079410058E-2</v>
      </c>
    </row>
    <row r="2648" spans="2:49" x14ac:dyDescent="0.25">
      <c r="B2648" s="3" t="s">
        <v>405</v>
      </c>
      <c r="C2648" s="14">
        <v>7.4086119785250593E-2</v>
      </c>
      <c r="D2648" s="14">
        <v>7.164188475580277E-2</v>
      </c>
      <c r="E2648" s="14">
        <v>0.16949460861131896</v>
      </c>
      <c r="F2648" s="14">
        <v>8.8044105940721568E-2</v>
      </c>
      <c r="G2648" s="14">
        <v>5.0104329915396185E-2</v>
      </c>
      <c r="H2648" s="14">
        <v>3.3304585093777116E-2</v>
      </c>
      <c r="I2648" s="14">
        <v>0.27246878421578269</v>
      </c>
      <c r="J2648" s="14">
        <v>0.28482953974484859</v>
      </c>
      <c r="K2648" s="14">
        <v>0.27571135796694163</v>
      </c>
      <c r="L2648" s="14">
        <v>0.3375805432096326</v>
      </c>
      <c r="M2648" s="14">
        <v>9.6455837073990663E-2</v>
      </c>
      <c r="N2648" s="14">
        <v>0.6256768854929724</v>
      </c>
      <c r="O2648" s="14">
        <v>0.51510614888643969</v>
      </c>
      <c r="P2648" s="14">
        <v>0.49716852993669602</v>
      </c>
      <c r="Q2648" s="14">
        <v>0.61523672598076484</v>
      </c>
      <c r="R2648" s="14">
        <v>0.33841068764465576</v>
      </c>
      <c r="S2648" s="14">
        <v>5.237525982382709E-2</v>
      </c>
      <c r="T2648" s="14">
        <v>0.26200652856487794</v>
      </c>
      <c r="U2648" s="14">
        <v>5.0589550749603682E-2</v>
      </c>
      <c r="V2648" s="14">
        <v>4.7674487991847703E-2</v>
      </c>
      <c r="W2648" s="14">
        <v>6.2431653606138393E-2</v>
      </c>
      <c r="X2648" s="14">
        <v>7.5316820494974915E-2</v>
      </c>
      <c r="Y2648" s="14">
        <v>3.0086499661241148E-2</v>
      </c>
      <c r="Z2648" s="14">
        <v>0.33939840955852019</v>
      </c>
      <c r="AA2648" s="14">
        <v>-1.5650080690888957E-2</v>
      </c>
      <c r="AB2648" s="14">
        <v>-3.738891463343065E-2</v>
      </c>
      <c r="AC2648" s="14">
        <v>-0.22120825470578542</v>
      </c>
      <c r="AD2648" s="14">
        <v>-3.6118593145688084E-2</v>
      </c>
      <c r="AE2648" s="14">
        <v>-3.9574140212019236E-2</v>
      </c>
      <c r="AF2648" s="14">
        <v>-4.4553333801584577E-2</v>
      </c>
      <c r="AG2648" s="14">
        <v>-5.0702230108305046E-2</v>
      </c>
      <c r="AH2648" s="14">
        <v>-2.0975333376702869E-2</v>
      </c>
      <c r="AI2648" s="14">
        <v>-0.2162199512378411</v>
      </c>
      <c r="AJ2648" s="14">
        <v>8.7516865775796482E-2</v>
      </c>
      <c r="AK2648" s="14">
        <v>0.54091007357600429</v>
      </c>
      <c r="AL2648" s="14">
        <v>8.4546404309206624E-2</v>
      </c>
      <c r="AM2648" s="14">
        <v>9.6381555353078838E-2</v>
      </c>
      <c r="AN2648" s="14">
        <v>0.10427693196225153</v>
      </c>
      <c r="AO2648" s="14">
        <v>0.11660616332096671</v>
      </c>
      <c r="AP2648" s="14">
        <v>4.8757335513127761E-2</v>
      </c>
      <c r="AQ2648" s="14">
        <v>0.48847086293508535</v>
      </c>
      <c r="AR2648" s="14">
        <v>9.7125419081753442E-2</v>
      </c>
      <c r="AS2648" s="14">
        <v>9.3750908456759943E-2</v>
      </c>
      <c r="AT2648" s="14">
        <v>9.6223019529803003E-3</v>
      </c>
      <c r="AU2648" s="14">
        <v>0.11598028140206826</v>
      </c>
      <c r="AV2648" s="14">
        <v>0.18323350138460132</v>
      </c>
      <c r="AW2648" s="14">
        <v>6.2936302392554322E-2</v>
      </c>
    </row>
    <row r="2649" spans="2:49" x14ac:dyDescent="0.25">
      <c r="B2649" s="3" t="s">
        <v>406</v>
      </c>
      <c r="C2649" s="10">
        <v>-6.4751722016738497E-2</v>
      </c>
      <c r="D2649" s="10">
        <v>-5.5631168249762407E-2</v>
      </c>
      <c r="E2649" s="10">
        <v>-2.5080767569665499E-2</v>
      </c>
      <c r="F2649" s="10">
        <v>-8.1594345111686159E-2</v>
      </c>
      <c r="G2649" s="10">
        <v>-0.11055019503548465</v>
      </c>
      <c r="H2649" s="10">
        <v>-2.1364615558484779E-2</v>
      </c>
      <c r="I2649" s="10">
        <v>0.1502894022921864</v>
      </c>
      <c r="J2649" s="10">
        <v>0.19766857441266195</v>
      </c>
      <c r="K2649" s="10">
        <v>0.23871157302446053</v>
      </c>
      <c r="L2649" s="10">
        <v>0.22655844748259574</v>
      </c>
      <c r="M2649" s="10">
        <v>0.149579314231021</v>
      </c>
      <c r="N2649" s="10">
        <v>0.6759840511243389</v>
      </c>
      <c r="O2649" s="10">
        <v>0.54087686074976682</v>
      </c>
      <c r="P2649" s="10">
        <v>0.44906387324429242</v>
      </c>
      <c r="Q2649" s="10">
        <v>0.68667527293881725</v>
      </c>
      <c r="R2649" s="10">
        <v>0.15932175912826846</v>
      </c>
      <c r="S2649" s="10">
        <v>1.3225299984763381E-2</v>
      </c>
      <c r="T2649" s="10">
        <v>0.20697584378049202</v>
      </c>
      <c r="U2649" s="10">
        <v>1.1546404434962559E-2</v>
      </c>
      <c r="V2649" s="10">
        <v>7.5884911356570474E-3</v>
      </c>
      <c r="W2649" s="10">
        <v>1.6605193033744258E-2</v>
      </c>
      <c r="X2649" s="10">
        <v>2.167830537949296E-2</v>
      </c>
      <c r="Y2649" s="10">
        <v>4.5889070481003871E-3</v>
      </c>
      <c r="Z2649" s="10">
        <v>0.25479847425320479</v>
      </c>
      <c r="AA2649" s="10">
        <v>5.7781102161717751E-2</v>
      </c>
      <c r="AB2649" s="10">
        <v>-8.3885270673744808E-3</v>
      </c>
      <c r="AC2649" s="10">
        <v>-0.24669536168132358</v>
      </c>
      <c r="AD2649" s="10">
        <v>-7.3752655513309329E-3</v>
      </c>
      <c r="AE2649" s="10">
        <v>-5.5052888852437608E-3</v>
      </c>
      <c r="AF2649" s="10">
        <v>-1.0515439451854632E-2</v>
      </c>
      <c r="AG2649" s="10">
        <v>-1.3497165420570497E-2</v>
      </c>
      <c r="AH2649" s="10">
        <v>-2.9738694741489498E-3</v>
      </c>
      <c r="AI2649" s="10">
        <v>-0.23312585189223051</v>
      </c>
      <c r="AJ2649" s="10">
        <v>1.4768765053224699E-2</v>
      </c>
      <c r="AK2649" s="10">
        <v>0.56047440614811805</v>
      </c>
      <c r="AL2649" s="10">
        <v>1.3041251817665099E-2</v>
      </c>
      <c r="AM2649" s="10">
        <v>1.044897173459978E-2</v>
      </c>
      <c r="AN2649" s="10">
        <v>1.8494936291609226E-2</v>
      </c>
      <c r="AO2649" s="10">
        <v>2.3486550503859109E-2</v>
      </c>
      <c r="AP2649" s="10">
        <v>5.3048685686105067E-3</v>
      </c>
      <c r="AQ2649" s="10">
        <v>0.48860018040946862</v>
      </c>
      <c r="AR2649" s="10">
        <v>0.10450353897706977</v>
      </c>
      <c r="AS2649" s="10">
        <v>9.0505692750087574E-2</v>
      </c>
      <c r="AT2649" s="10">
        <v>5.0155732696229936E-2</v>
      </c>
      <c r="AU2649" s="10">
        <v>0.131449968682577</v>
      </c>
      <c r="AV2649" s="10">
        <v>0.17488144466979633</v>
      </c>
      <c r="AW2649" s="10">
        <v>3.5364679505141369E-2</v>
      </c>
    </row>
    <row r="2650" spans="2:49" x14ac:dyDescent="0.25">
      <c r="B2650" s="3" t="s">
        <v>407</v>
      </c>
      <c r="C2650" s="14">
        <v>-3.5473958351669942E-3</v>
      </c>
      <c r="D2650" s="14">
        <v>-2.5402104840525574E-3</v>
      </c>
      <c r="E2650" s="14">
        <v>9.8467998841466915E-3</v>
      </c>
      <c r="F2650" s="14">
        <v>-4.4095572346464166E-3</v>
      </c>
      <c r="G2650" s="14">
        <v>-1.0986156194142305E-2</v>
      </c>
      <c r="H2650" s="14">
        <v>-2.7597383325710717E-3</v>
      </c>
      <c r="I2650" s="14">
        <v>0.18963666090033127</v>
      </c>
      <c r="J2650" s="14">
        <v>0.24366710908799044</v>
      </c>
      <c r="K2650" s="14">
        <v>0.27118892836193292</v>
      </c>
      <c r="L2650" s="14">
        <v>0.27786181796863885</v>
      </c>
      <c r="M2650" s="14">
        <v>5.6470978225961539E-2</v>
      </c>
      <c r="N2650" s="14">
        <v>0.69022773661652836</v>
      </c>
      <c r="O2650" s="14">
        <v>0.54129369650467118</v>
      </c>
      <c r="P2650" s="14">
        <v>0.47428358930550363</v>
      </c>
      <c r="Q2650" s="14">
        <v>0.65041920261781427</v>
      </c>
      <c r="R2650" s="14">
        <v>0.30181591230170801</v>
      </c>
      <c r="S2650" s="14">
        <v>2.1582784350563666E-2</v>
      </c>
      <c r="T2650" s="14">
        <v>0.27824463807816813</v>
      </c>
      <c r="U2650" s="14">
        <v>1.9367308018846025E-2</v>
      </c>
      <c r="V2650" s="14">
        <v>7.9115131177043031E-3</v>
      </c>
      <c r="W2650" s="14">
        <v>2.5815791321850565E-2</v>
      </c>
      <c r="X2650" s="14">
        <v>3.6311172562290002E-2</v>
      </c>
      <c r="Y2650" s="14">
        <v>1.1406060558636594E-2</v>
      </c>
      <c r="Z2650" s="14">
        <v>0.33569276850724866</v>
      </c>
      <c r="AA2650" s="14">
        <v>8.0007916604358017E-3</v>
      </c>
      <c r="AB2650" s="14">
        <v>-1.3747333041656404E-2</v>
      </c>
      <c r="AC2650" s="14">
        <v>-0.20903673026240327</v>
      </c>
      <c r="AD2650" s="14">
        <v>-1.2355725596841304E-2</v>
      </c>
      <c r="AE2650" s="14">
        <v>-5.3783501764199911E-3</v>
      </c>
      <c r="AF2650" s="14">
        <v>-1.6438520262280328E-2</v>
      </c>
      <c r="AG2650" s="14">
        <v>-2.2976077650292633E-2</v>
      </c>
      <c r="AH2650" s="14">
        <v>-7.2382665328421672E-3</v>
      </c>
      <c r="AI2650" s="14">
        <v>-0.21550046913872181</v>
      </c>
      <c r="AJ2650" s="14">
        <v>3.1473611961710599E-2</v>
      </c>
      <c r="AK2650" s="14">
        <v>0.50942936391719018</v>
      </c>
      <c r="AL2650" s="14">
        <v>2.8306591079990725E-2</v>
      </c>
      <c r="AM2650" s="14">
        <v>1.2642266258283763E-2</v>
      </c>
      <c r="AN2650" s="14">
        <v>3.7629997601225908E-2</v>
      </c>
      <c r="AO2650" s="14">
        <v>5.2454162451139735E-2</v>
      </c>
      <c r="AP2650" s="14">
        <v>1.6545422036811086E-2</v>
      </c>
      <c r="AQ2650" s="14">
        <v>0.49500200919910831</v>
      </c>
      <c r="AR2650" s="14">
        <v>6.7233584807926405E-2</v>
      </c>
      <c r="AS2650" s="14">
        <v>5.9799047965461712E-2</v>
      </c>
      <c r="AT2650" s="14">
        <v>1.5406032935142255E-2</v>
      </c>
      <c r="AU2650" s="14">
        <v>8.0557967033197467E-2</v>
      </c>
      <c r="AV2650" s="14">
        <v>0.11727393411380344</v>
      </c>
      <c r="AW2650" s="14">
        <v>3.6265133164196849E-2</v>
      </c>
    </row>
    <row r="2651" spans="2:49" x14ac:dyDescent="0.25">
      <c r="B2651" s="3" t="s">
        <v>408</v>
      </c>
      <c r="C2651" s="10">
        <v>-0.13983678480659695</v>
      </c>
      <c r="D2651" s="10">
        <v>-0.1279201154909019</v>
      </c>
      <c r="E2651" s="10">
        <v>-0.13267620652209969</v>
      </c>
      <c r="F2651" s="10">
        <v>-0.16925468814901623</v>
      </c>
      <c r="G2651" s="10">
        <v>-0.20253645953050342</v>
      </c>
      <c r="H2651" s="10">
        <v>-4.125076428885871E-2</v>
      </c>
      <c r="I2651" s="10">
        <v>0.16241434996076867</v>
      </c>
      <c r="J2651" s="10">
        <v>0.24330880821345624</v>
      </c>
      <c r="K2651" s="10">
        <v>0.16488800366278991</v>
      </c>
      <c r="L2651" s="10">
        <v>0.2949531965285328</v>
      </c>
      <c r="M2651" s="10">
        <v>0.23155831237760058</v>
      </c>
      <c r="N2651" s="10">
        <v>0.68963299915525822</v>
      </c>
      <c r="O2651" s="10">
        <v>0.53104263483594594</v>
      </c>
      <c r="P2651" s="10">
        <v>0.52357684591573483</v>
      </c>
      <c r="Q2651" s="10">
        <v>0.6424592255324082</v>
      </c>
      <c r="R2651" s="10">
        <v>5.1983163122063164E-2</v>
      </c>
      <c r="S2651" s="10">
        <v>8.1257956883637478E-3</v>
      </c>
      <c r="T2651" s="10">
        <v>0.26352292079482431</v>
      </c>
      <c r="U2651" s="10">
        <v>8.4796073519404491E-3</v>
      </c>
      <c r="V2651" s="10">
        <v>-6.2406520747259157E-3</v>
      </c>
      <c r="W2651" s="10">
        <v>9.82692430858495E-3</v>
      </c>
      <c r="X2651" s="10">
        <v>1.8160879512281541E-2</v>
      </c>
      <c r="Y2651" s="10">
        <v>-5.0101490043223847E-4</v>
      </c>
      <c r="Z2651" s="10">
        <v>0.34104845213725005</v>
      </c>
      <c r="AA2651" s="10">
        <v>5.6656021609104074E-2</v>
      </c>
      <c r="AB2651" s="10">
        <v>1.2010335342292594E-2</v>
      </c>
      <c r="AC2651" s="10">
        <v>-0.2242194451481658</v>
      </c>
      <c r="AD2651" s="10">
        <v>1.053683787672164E-2</v>
      </c>
      <c r="AE2651" s="10">
        <v>1.7395253491343566E-2</v>
      </c>
      <c r="AF2651" s="10">
        <v>1.4540565872962367E-2</v>
      </c>
      <c r="AG2651" s="10">
        <v>1.4646501874836557E-2</v>
      </c>
      <c r="AH2651" s="10">
        <v>4.7893870379633139E-3</v>
      </c>
      <c r="AI2651" s="10">
        <v>-0.1466820280924295</v>
      </c>
      <c r="AJ2651" s="10">
        <v>-1.1287769216248293E-2</v>
      </c>
      <c r="AK2651" s="10">
        <v>0.46077123842950368</v>
      </c>
      <c r="AL2651" s="10">
        <v>-9.0895282568966354E-3</v>
      </c>
      <c r="AM2651" s="10">
        <v>-2.7193920160207302E-2</v>
      </c>
      <c r="AN2651" s="10">
        <v>-1.3672244440465289E-2</v>
      </c>
      <c r="AO2651" s="10">
        <v>-8.7963726544469517E-3</v>
      </c>
      <c r="AP2651" s="10">
        <v>-6.7542415338073866E-3</v>
      </c>
      <c r="AQ2651" s="10">
        <v>0.40299320317582954</v>
      </c>
      <c r="AR2651" s="10">
        <v>0.13187567154550681</v>
      </c>
      <c r="AS2651" s="10">
        <v>0.12370526694997465</v>
      </c>
      <c r="AT2651" s="10">
        <v>8.4218442300380614E-2</v>
      </c>
      <c r="AU2651" s="10">
        <v>0.15959437360509265</v>
      </c>
      <c r="AV2651" s="10">
        <v>0.20974696834693374</v>
      </c>
      <c r="AW2651" s="10">
        <v>3.0404791240083339E-2</v>
      </c>
    </row>
    <row r="2652" spans="2:49" x14ac:dyDescent="0.25">
      <c r="B2652" s="3" t="s">
        <v>409</v>
      </c>
      <c r="C2652" s="14">
        <v>1.5160074534825121E-2</v>
      </c>
      <c r="D2652" s="14">
        <v>1.6867811164246474E-2</v>
      </c>
      <c r="E2652" s="14">
        <v>-4.2276780507349053E-3</v>
      </c>
      <c r="F2652" s="14">
        <v>1.6974355678642441E-2</v>
      </c>
      <c r="G2652" s="14">
        <v>3.1410483343869686E-2</v>
      </c>
      <c r="H2652" s="14">
        <v>5.1942765949085272E-3</v>
      </c>
      <c r="I2652" s="14">
        <v>0.22981021111942498</v>
      </c>
      <c r="J2652" s="14">
        <v>0.24869418000331814</v>
      </c>
      <c r="K2652" s="14">
        <v>0.13756285464221307</v>
      </c>
      <c r="L2652" s="14">
        <v>0.32618350037052735</v>
      </c>
      <c r="M2652" s="14">
        <v>0.11973208484885517</v>
      </c>
      <c r="N2652" s="14">
        <v>0.66089533207453344</v>
      </c>
      <c r="O2652" s="14">
        <v>0.51611665072115553</v>
      </c>
      <c r="P2652" s="14">
        <v>0.55552735162922451</v>
      </c>
      <c r="Q2652" s="14">
        <v>0.58430665656257041</v>
      </c>
      <c r="R2652" s="14">
        <v>0.18148289026903205</v>
      </c>
      <c r="S2652" s="14">
        <v>1.2944945065683069E-2</v>
      </c>
      <c r="T2652" s="14">
        <v>0.26698640639977617</v>
      </c>
      <c r="U2652" s="14">
        <v>1.3123848172187046E-2</v>
      </c>
      <c r="V2652" s="14">
        <v>6.2216692467360031E-3</v>
      </c>
      <c r="W2652" s="14">
        <v>1.4932930670242078E-2</v>
      </c>
      <c r="X2652" s="14">
        <v>2.208348077549634E-2</v>
      </c>
      <c r="Y2652" s="14">
        <v>4.7527073484893885E-3</v>
      </c>
      <c r="Z2652" s="14">
        <v>0.2894472411427903</v>
      </c>
      <c r="AA2652" s="14">
        <v>1.2592101299248646E-2</v>
      </c>
      <c r="AB2652" s="14">
        <v>-1.0357466741267309E-2</v>
      </c>
      <c r="AC2652" s="14">
        <v>-0.19581948151416748</v>
      </c>
      <c r="AD2652" s="14">
        <v>-1.0461808327544567E-2</v>
      </c>
      <c r="AE2652" s="14">
        <v>-5.2762576864271602E-3</v>
      </c>
      <c r="AF2652" s="14">
        <v>-1.1961396175369697E-2</v>
      </c>
      <c r="AG2652" s="14">
        <v>-1.7525673992141826E-2</v>
      </c>
      <c r="AH2652" s="14">
        <v>-3.812347303002425E-3</v>
      </c>
      <c r="AI2652" s="14">
        <v>-0.24037060380292435</v>
      </c>
      <c r="AJ2652" s="14">
        <v>2.3857865740617781E-2</v>
      </c>
      <c r="AK2652" s="14">
        <v>0.51658355830834823</v>
      </c>
      <c r="AL2652" s="14">
        <v>2.4241038551977154E-2</v>
      </c>
      <c r="AM2652" s="14">
        <v>1.1055928007959109E-2</v>
      </c>
      <c r="AN2652" s="14">
        <v>2.7503440994193065E-2</v>
      </c>
      <c r="AO2652" s="14">
        <v>4.0898352651495745E-2</v>
      </c>
      <c r="AP2652" s="14">
        <v>8.7461005567673732E-3</v>
      </c>
      <c r="AQ2652" s="14">
        <v>0.5213654926674568</v>
      </c>
      <c r="AR2652" s="14">
        <v>3.0739319572536797E-2</v>
      </c>
      <c r="AS2652" s="14">
        <v>2.9782187080381425E-2</v>
      </c>
      <c r="AT2652" s="14">
        <v>2.5394616952976314E-2</v>
      </c>
      <c r="AU2652" s="14">
        <v>3.5934038982664424E-2</v>
      </c>
      <c r="AV2652" s="14">
        <v>4.73222983579221E-2</v>
      </c>
      <c r="AW2652" s="14">
        <v>1.1628737911887108E-2</v>
      </c>
    </row>
    <row r="2653" spans="2:49" x14ac:dyDescent="0.25">
      <c r="B2653" s="3" t="s">
        <v>410</v>
      </c>
      <c r="C2653" s="10">
        <v>1.8463376628890076E-2</v>
      </c>
      <c r="D2653" s="10">
        <v>2.2007228077790889E-2</v>
      </c>
      <c r="E2653" s="10">
        <v>5.2908728690778041E-2</v>
      </c>
      <c r="F2653" s="10">
        <v>2.1132151587903165E-2</v>
      </c>
      <c r="G2653" s="10">
        <v>1.1104521538570753E-2</v>
      </c>
      <c r="H2653" s="10">
        <v>1.7979052243665018E-2</v>
      </c>
      <c r="I2653" s="10">
        <v>0.24829668180872677</v>
      </c>
      <c r="J2653" s="10">
        <v>0.23816573195195695</v>
      </c>
      <c r="K2653" s="10">
        <v>0.33093442819927432</v>
      </c>
      <c r="L2653" s="10">
        <v>0.25752054211011138</v>
      </c>
      <c r="M2653" s="10">
        <v>0.33558407795477174</v>
      </c>
      <c r="N2653" s="10">
        <v>0.63275705396329152</v>
      </c>
      <c r="O2653" s="10">
        <v>0.52792283875005663</v>
      </c>
      <c r="P2653" s="10">
        <v>0.4050519588921106</v>
      </c>
      <c r="Q2653" s="10">
        <v>0.67603696989752726</v>
      </c>
      <c r="R2653" s="10">
        <v>2.0147226463922582E-2</v>
      </c>
      <c r="S2653" s="10">
        <v>2.2665040429256163E-2</v>
      </c>
      <c r="T2653" s="10">
        <v>0.23344440146884152</v>
      </c>
      <c r="U2653" s="10">
        <v>2.1616471693847554E-2</v>
      </c>
      <c r="V2653" s="10">
        <v>2.8519392034163898E-2</v>
      </c>
      <c r="W2653" s="10">
        <v>2.7670275145096134E-2</v>
      </c>
      <c r="X2653" s="10">
        <v>3.006632292741096E-2</v>
      </c>
      <c r="Y2653" s="10">
        <v>1.017640689657153E-2</v>
      </c>
      <c r="Z2653" s="10">
        <v>0.2959072767834518</v>
      </c>
      <c r="AA2653" s="10">
        <v>-2.0716501418020214E-2</v>
      </c>
      <c r="AB2653" s="10">
        <v>-2.0366150899271289E-2</v>
      </c>
      <c r="AC2653" s="10">
        <v>-0.25281668631087056</v>
      </c>
      <c r="AD2653" s="10">
        <v>-1.9657734896184567E-2</v>
      </c>
      <c r="AE2653" s="10">
        <v>-2.7204280100141476E-2</v>
      </c>
      <c r="AF2653" s="10">
        <v>-2.4788830539636909E-2</v>
      </c>
      <c r="AG2653" s="10">
        <v>-2.6305025275805128E-2</v>
      </c>
      <c r="AH2653" s="10">
        <v>-9.6592965552001753E-3</v>
      </c>
      <c r="AI2653" s="10">
        <v>-0.25307953325494276</v>
      </c>
      <c r="AJ2653" s="10">
        <v>4.3654011460751332E-2</v>
      </c>
      <c r="AK2653" s="10">
        <v>0.5947494476373858</v>
      </c>
      <c r="AL2653" s="10">
        <v>4.2422553523650756E-2</v>
      </c>
      <c r="AM2653" s="10">
        <v>6.0247848248374855E-2</v>
      </c>
      <c r="AN2653" s="10">
        <v>5.3041924274887478E-2</v>
      </c>
      <c r="AO2653" s="10">
        <v>5.5510079187957029E-2</v>
      </c>
      <c r="AP2653" s="10">
        <v>2.1336592739619933E-2</v>
      </c>
      <c r="AQ2653" s="10">
        <v>0.52673530502139732</v>
      </c>
      <c r="AR2653" s="10">
        <v>6.2029121833537794E-2</v>
      </c>
      <c r="AS2653" s="10">
        <v>5.5689767708209811E-2</v>
      </c>
      <c r="AT2653" s="10">
        <v>5.4639229248491655E-2</v>
      </c>
      <c r="AU2653" s="10">
        <v>7.6838572248253648E-2</v>
      </c>
      <c r="AV2653" s="10">
        <v>9.2846768899661938E-2</v>
      </c>
      <c r="AW2653" s="10">
        <v>2.0206660246979442E-2</v>
      </c>
    </row>
    <row r="2654" spans="2:49" x14ac:dyDescent="0.25">
      <c r="B2654" s="3" t="s">
        <v>411</v>
      </c>
      <c r="C2654" s="14">
        <v>1.9272138201936791E-2</v>
      </c>
      <c r="D2654" s="14">
        <v>1.9921007335524175E-2</v>
      </c>
      <c r="E2654" s="14">
        <v>9.4992399191807353E-2</v>
      </c>
      <c r="F2654" s="14">
        <v>2.2686350605253459E-2</v>
      </c>
      <c r="G2654" s="14">
        <v>1.0432425805915048E-3</v>
      </c>
      <c r="H2654" s="14">
        <v>1.2748136055345066E-2</v>
      </c>
      <c r="I2654" s="14">
        <v>0.18998155296789776</v>
      </c>
      <c r="J2654" s="14">
        <v>0.19682515125415867</v>
      </c>
      <c r="K2654" s="14">
        <v>0.20428916358314053</v>
      </c>
      <c r="L2654" s="14">
        <v>0.23135661799184695</v>
      </c>
      <c r="M2654" s="14">
        <v>0.13194854700406422</v>
      </c>
      <c r="N2654" s="14">
        <v>0.66200097259714918</v>
      </c>
      <c r="O2654" s="14">
        <v>0.55140086660164223</v>
      </c>
      <c r="P2654" s="14">
        <v>0.49373900898677375</v>
      </c>
      <c r="Q2654" s="14">
        <v>0.67983267410665937</v>
      </c>
      <c r="R2654" s="14">
        <v>0.20515555014509593</v>
      </c>
      <c r="S2654" s="14">
        <v>1.4922241721898259E-2</v>
      </c>
      <c r="T2654" s="14">
        <v>0.22598370751083843</v>
      </c>
      <c r="U2654" s="14">
        <v>1.3775117004247741E-2</v>
      </c>
      <c r="V2654" s="14">
        <v>1.4737737124000318E-2</v>
      </c>
      <c r="W2654" s="14">
        <v>1.8231191027825298E-2</v>
      </c>
      <c r="X2654" s="14">
        <v>2.1801714707872861E-2</v>
      </c>
      <c r="Y2654" s="14">
        <v>6.417365774639785E-3</v>
      </c>
      <c r="Z2654" s="14">
        <v>0.29355408060380467</v>
      </c>
      <c r="AA2654" s="14">
        <v>3.6799742664702206E-2</v>
      </c>
      <c r="AB2654" s="14">
        <v>-1.44173150561147E-2</v>
      </c>
      <c r="AC2654" s="14">
        <v>-0.24354174530455625</v>
      </c>
      <c r="AD2654" s="14">
        <v>-1.338483209642426E-2</v>
      </c>
      <c r="AE2654" s="14">
        <v>-1.6942627429423783E-2</v>
      </c>
      <c r="AF2654" s="14">
        <v>-1.7583713635623416E-2</v>
      </c>
      <c r="AG2654" s="14">
        <v>-2.0098952542419706E-2</v>
      </c>
      <c r="AH2654" s="14">
        <v>-6.3589667379239604E-3</v>
      </c>
      <c r="AI2654" s="14">
        <v>-0.27012688681456076</v>
      </c>
      <c r="AJ2654" s="14">
        <v>2.8778503011630961E-2</v>
      </c>
      <c r="AK2654" s="14">
        <v>0.56964820324390308</v>
      </c>
      <c r="AL2654" s="14">
        <v>2.6968798218100387E-2</v>
      </c>
      <c r="AM2654" s="14">
        <v>4.2777276139658559E-2</v>
      </c>
      <c r="AN2654" s="14">
        <v>3.4997632767404301E-2</v>
      </c>
      <c r="AO2654" s="14">
        <v>3.6922065956617262E-2</v>
      </c>
      <c r="AP2654" s="14">
        <v>1.3219166185242905E-2</v>
      </c>
      <c r="AQ2654" s="14">
        <v>0.49449085454690561</v>
      </c>
      <c r="AR2654" s="14">
        <v>3.5996953125734754E-2</v>
      </c>
      <c r="AS2654" s="14">
        <v>3.158972919109608E-2</v>
      </c>
      <c r="AT2654" s="14">
        <v>-2.2922513687676088E-2</v>
      </c>
      <c r="AU2654" s="14">
        <v>4.4640651498371722E-2</v>
      </c>
      <c r="AV2654" s="14">
        <v>7.3465028444909E-2</v>
      </c>
      <c r="AW2654" s="14">
        <v>1.2047165952270794E-2</v>
      </c>
    </row>
    <row r="2655" spans="2:49" x14ac:dyDescent="0.25">
      <c r="B2655" s="3" t="s">
        <v>412</v>
      </c>
      <c r="C2655" s="10">
        <v>-0.10712577136445803</v>
      </c>
      <c r="D2655" s="10">
        <v>-8.7196896183769038E-2</v>
      </c>
      <c r="E2655" s="10">
        <v>-5.9427358285018765E-2</v>
      </c>
      <c r="F2655" s="10">
        <v>-0.13037874389306014</v>
      </c>
      <c r="G2655" s="10">
        <v>-0.16598357053736115</v>
      </c>
      <c r="H2655" s="10">
        <v>-4.0370940435429416E-2</v>
      </c>
      <c r="I2655" s="10">
        <v>0.21689070298650567</v>
      </c>
      <c r="J2655" s="10">
        <v>0.18580068067196359</v>
      </c>
      <c r="K2655" s="10">
        <v>0.1812550104618651</v>
      </c>
      <c r="L2655" s="10">
        <v>0.21682519069920653</v>
      </c>
      <c r="M2655" s="10">
        <v>4.9305845867972958E-2</v>
      </c>
      <c r="N2655" s="10">
        <v>0.67286788877366521</v>
      </c>
      <c r="O2655" s="10">
        <v>0.57887733968789012</v>
      </c>
      <c r="P2655" s="10">
        <v>0.46043948499646481</v>
      </c>
      <c r="Q2655" s="10">
        <v>0.70786159870994181</v>
      </c>
      <c r="R2655" s="10">
        <v>0.22556945935236367</v>
      </c>
      <c r="S2655" s="10">
        <v>2.8777104694487476E-2</v>
      </c>
      <c r="T2655" s="10">
        <v>0.17432482889515249</v>
      </c>
      <c r="U2655" s="10">
        <v>2.3516001816270254E-2</v>
      </c>
      <c r="V2655" s="10">
        <v>1.8723903574204382E-2</v>
      </c>
      <c r="W2655" s="10">
        <v>3.4994895475629569E-2</v>
      </c>
      <c r="X2655" s="10">
        <v>4.3702160943463353E-2</v>
      </c>
      <c r="Y2655" s="10">
        <v>1.0781070720223523E-2</v>
      </c>
      <c r="Z2655" s="10">
        <v>0.24875750352795195</v>
      </c>
      <c r="AA2655" s="10">
        <v>1.2036011630950375E-2</v>
      </c>
      <c r="AB2655" s="10">
        <v>-9.4798010698129709E-3</v>
      </c>
      <c r="AC2655" s="10">
        <v>-0.24271230267898042</v>
      </c>
      <c r="AD2655" s="10">
        <v>-7.7853195600081533E-3</v>
      </c>
      <c r="AE2655" s="10">
        <v>-7.3225492207513246E-3</v>
      </c>
      <c r="AF2655" s="10">
        <v>-1.1516097831676599E-2</v>
      </c>
      <c r="AG2655" s="10">
        <v>-1.4025884040859221E-2</v>
      </c>
      <c r="AH2655" s="10">
        <v>-3.5248555632745697E-3</v>
      </c>
      <c r="AI2655" s="10">
        <v>-0.18600040455659511</v>
      </c>
      <c r="AJ2655" s="10">
        <v>4.0404825670471697E-2</v>
      </c>
      <c r="AK2655" s="10">
        <v>0.55428459338706715</v>
      </c>
      <c r="AL2655" s="10">
        <v>3.3082461369139934E-2</v>
      </c>
      <c r="AM2655" s="10">
        <v>2.8218098877161431E-2</v>
      </c>
      <c r="AN2655" s="10">
        <v>4.9114977015562528E-2</v>
      </c>
      <c r="AO2655" s="10">
        <v>6.0741509955778095E-2</v>
      </c>
      <c r="AP2655" s="10">
        <v>1.5092746794895622E-2</v>
      </c>
      <c r="AQ2655" s="10">
        <v>0.52309447994670455</v>
      </c>
      <c r="AR2655" s="10">
        <v>0.19075519646596656</v>
      </c>
      <c r="AS2655" s="10">
        <v>0.15563987125857182</v>
      </c>
      <c r="AT2655" s="10">
        <v>0.11691533813637581</v>
      </c>
      <c r="AU2655" s="10">
        <v>0.23204585541222097</v>
      </c>
      <c r="AV2655" s="10">
        <v>0.29200011033489626</v>
      </c>
      <c r="AW2655" s="10">
        <v>7.1630916660827174E-2</v>
      </c>
    </row>
    <row r="2656" spans="2:49" x14ac:dyDescent="0.25">
      <c r="B2656" s="3" t="s">
        <v>413</v>
      </c>
      <c r="C2656" s="14">
        <v>-6.2958774556971964E-2</v>
      </c>
      <c r="D2656" s="14">
        <v>-5.9708519892617253E-2</v>
      </c>
      <c r="E2656" s="14">
        <v>-5.510131701907954E-2</v>
      </c>
      <c r="F2656" s="14">
        <v>-7.3976213693016171E-2</v>
      </c>
      <c r="G2656" s="14">
        <v>-9.2987114377586194E-2</v>
      </c>
      <c r="H2656" s="14">
        <v>-3.2900859536853504E-2</v>
      </c>
      <c r="I2656" s="14">
        <v>0.24242540361654646</v>
      </c>
      <c r="J2656" s="14">
        <v>0.24550626299854203</v>
      </c>
      <c r="K2656" s="14">
        <v>0.17788949322484263</v>
      </c>
      <c r="L2656" s="14">
        <v>0.31588318954042999</v>
      </c>
      <c r="M2656" s="14">
        <v>2.1514258063156964E-2</v>
      </c>
      <c r="N2656" s="14">
        <v>0.63802322839659853</v>
      </c>
      <c r="O2656" s="14">
        <v>0.53159038712179618</v>
      </c>
      <c r="P2656" s="14">
        <v>0.53670419677096015</v>
      </c>
      <c r="Q2656" s="14">
        <v>0.60837067913989218</v>
      </c>
      <c r="R2656" s="14">
        <v>0.3410730163547257</v>
      </c>
      <c r="S2656" s="14">
        <v>2.0461903347838081E-2</v>
      </c>
      <c r="T2656" s="14">
        <v>0.19952020178498778</v>
      </c>
      <c r="U2656" s="14">
        <v>1.9889898183258252E-2</v>
      </c>
      <c r="V2656" s="14">
        <v>1.0986877850071962E-2</v>
      </c>
      <c r="W2656" s="14">
        <v>2.3800950844046421E-2</v>
      </c>
      <c r="X2656" s="14">
        <v>3.3417752568906597E-2</v>
      </c>
      <c r="Y2656" s="14">
        <v>1.1634268193847688E-2</v>
      </c>
      <c r="Z2656" s="14">
        <v>0.26008518392485336</v>
      </c>
      <c r="AA2656" s="14">
        <v>3.9067971347162195E-2</v>
      </c>
      <c r="AB2656" s="14">
        <v>-6.9487188535721604E-3</v>
      </c>
      <c r="AC2656" s="14">
        <v>-0.16844300758314243</v>
      </c>
      <c r="AD2656" s="14">
        <v>-6.8474439922396602E-3</v>
      </c>
      <c r="AE2656" s="14">
        <v>-2.4024574042261545E-3</v>
      </c>
      <c r="AF2656" s="14">
        <v>-8.036244629746437E-3</v>
      </c>
      <c r="AG2656" s="14">
        <v>-1.1962030669283884E-2</v>
      </c>
      <c r="AH2656" s="14">
        <v>-4.1316129706806572E-3</v>
      </c>
      <c r="AI2656" s="14">
        <v>-0.1382488225237361</v>
      </c>
      <c r="AJ2656" s="14">
        <v>2.6564694480005271E-2</v>
      </c>
      <c r="AK2656" s="14">
        <v>0.5494642845797183</v>
      </c>
      <c r="AL2656" s="14">
        <v>2.6090275642669046E-2</v>
      </c>
      <c r="AM2656" s="14">
        <v>1.0431299934521777E-2</v>
      </c>
      <c r="AN2656" s="14">
        <v>3.0765799776218752E-2</v>
      </c>
      <c r="AO2656" s="14">
        <v>4.515458818739744E-2</v>
      </c>
      <c r="AP2656" s="14">
        <v>1.5625433274056605E-2</v>
      </c>
      <c r="AQ2656" s="14">
        <v>0.48166879570036147</v>
      </c>
      <c r="AR2656" s="14">
        <v>0.12697167233148574</v>
      </c>
      <c r="AS2656" s="14">
        <v>0.12227899198481472</v>
      </c>
      <c r="AT2656" s="14">
        <v>8.4513479040344702E-2</v>
      </c>
      <c r="AU2656" s="14">
        <v>0.14826180924826443</v>
      </c>
      <c r="AV2656" s="14">
        <v>0.19982130319250416</v>
      </c>
      <c r="AW2656" s="14">
        <v>6.9971899409688759E-2</v>
      </c>
    </row>
    <row r="2657" spans="2:49" x14ac:dyDescent="0.25">
      <c r="B2657" s="3" t="s">
        <v>414</v>
      </c>
      <c r="C2657" s="10">
        <v>3.8901100441043071E-2</v>
      </c>
      <c r="D2657" s="10">
        <v>3.9245406303770297E-2</v>
      </c>
      <c r="E2657" s="10">
        <v>9.7024137951789269E-2</v>
      </c>
      <c r="F2657" s="10">
        <v>4.7170748172767493E-2</v>
      </c>
      <c r="G2657" s="10">
        <v>2.8728049215860731E-2</v>
      </c>
      <c r="H2657" s="10">
        <v>1.8773835687213459E-2</v>
      </c>
      <c r="I2657" s="10">
        <v>0.22332427405248198</v>
      </c>
      <c r="J2657" s="10">
        <v>0.24849432210715847</v>
      </c>
      <c r="K2657" s="10">
        <v>0.25018382369579784</v>
      </c>
      <c r="L2657" s="10">
        <v>0.3016881220359614</v>
      </c>
      <c r="M2657" s="10">
        <v>0.14087363686644738</v>
      </c>
      <c r="N2657" s="10">
        <v>0.64121056699592671</v>
      </c>
      <c r="O2657" s="10">
        <v>0.51486799335179323</v>
      </c>
      <c r="P2657" s="10">
        <v>0.52114699357787631</v>
      </c>
      <c r="Q2657" s="10">
        <v>0.62307461489768401</v>
      </c>
      <c r="R2657" s="10">
        <v>0.17772499871986269</v>
      </c>
      <c r="S2657" s="10">
        <v>2.315160830064087E-2</v>
      </c>
      <c r="T2657" s="10">
        <v>0.2046229203179287</v>
      </c>
      <c r="U2657" s="10">
        <v>2.3422806089405397E-2</v>
      </c>
      <c r="V2657" s="10">
        <v>8.3106599055418669E-3</v>
      </c>
      <c r="W2657" s="10">
        <v>2.8025294017561972E-2</v>
      </c>
      <c r="X2657" s="10">
        <v>4.0955073481800962E-2</v>
      </c>
      <c r="Y2657" s="10">
        <v>8.4494932677788084E-3</v>
      </c>
      <c r="Z2657" s="10">
        <v>0.33671581686433832</v>
      </c>
      <c r="AA2657" s="10">
        <v>-5.8450289515524102E-3</v>
      </c>
      <c r="AB2657" s="10">
        <v>-1.5656943086346152E-2</v>
      </c>
      <c r="AC2657" s="10">
        <v>-0.17801686875849526</v>
      </c>
      <c r="AD2657" s="10">
        <v>-1.5833620704308583E-2</v>
      </c>
      <c r="AE2657" s="10">
        <v>-1.0637349514513804E-2</v>
      </c>
      <c r="AF2657" s="10">
        <v>-1.8957776597942795E-2</v>
      </c>
      <c r="AG2657" s="10">
        <v>-2.5275647928707679E-2</v>
      </c>
      <c r="AH2657" s="10">
        <v>-5.9906366085023706E-3</v>
      </c>
      <c r="AI2657" s="10">
        <v>-0.19353953440537294</v>
      </c>
      <c r="AJ2657" s="10">
        <v>4.765846302439089E-2</v>
      </c>
      <c r="AK2657" s="10">
        <v>0.58633522471225785</v>
      </c>
      <c r="AL2657" s="10">
        <v>4.8188707498306997E-2</v>
      </c>
      <c r="AM2657" s="10">
        <v>3.8007848171304079E-2</v>
      </c>
      <c r="AN2657" s="10">
        <v>5.7711387863178296E-2</v>
      </c>
      <c r="AO2657" s="10">
        <v>7.4220439125647172E-2</v>
      </c>
      <c r="AP2657" s="10">
        <v>1.8545131249952648E-2</v>
      </c>
      <c r="AQ2657" s="10">
        <v>0.55077840130969025</v>
      </c>
      <c r="AR2657" s="10">
        <v>4.5116833733219591E-2</v>
      </c>
      <c r="AS2657" s="10">
        <v>4.571301872838892E-2</v>
      </c>
      <c r="AT2657" s="10">
        <v>-3.4280250482362544E-2</v>
      </c>
      <c r="AU2657" s="10">
        <v>5.4565532275756258E-2</v>
      </c>
      <c r="AV2657" s="10">
        <v>0.10417287932258502</v>
      </c>
      <c r="AW2657" s="10">
        <v>1.3684941286107637E-2</v>
      </c>
    </row>
    <row r="2658" spans="2:49" x14ac:dyDescent="0.25">
      <c r="B2658" s="3" t="s">
        <v>415</v>
      </c>
      <c r="C2658" s="14">
        <v>-2.0827350374795436E-2</v>
      </c>
      <c r="D2658" s="14">
        <v>-1.8003869591975113E-2</v>
      </c>
      <c r="E2658" s="14">
        <v>1.938508241685304E-2</v>
      </c>
      <c r="F2658" s="14">
        <v>-2.5116558376990082E-2</v>
      </c>
      <c r="G2658" s="14">
        <v>-5.6798583022824152E-2</v>
      </c>
      <c r="H2658" s="14">
        <v>-1.0072021799534443E-2</v>
      </c>
      <c r="I2658" s="14">
        <v>0.22601682076957239</v>
      </c>
      <c r="J2658" s="14">
        <v>0.31725612196433844</v>
      </c>
      <c r="K2658" s="14">
        <v>0.28642640282155085</v>
      </c>
      <c r="L2658" s="14">
        <v>0.37061520610633159</v>
      </c>
      <c r="M2658" s="14">
        <v>4.2008804151530158E-3</v>
      </c>
      <c r="N2658" s="14">
        <v>0.68176186462025845</v>
      </c>
      <c r="O2658" s="14">
        <v>0.47496583559988853</v>
      </c>
      <c r="P2658" s="14">
        <v>0.41473339233775758</v>
      </c>
      <c r="Q2658" s="14">
        <v>0.56869314291380046</v>
      </c>
      <c r="R2658" s="14">
        <v>0.17876249146084197</v>
      </c>
      <c r="S2658" s="14">
        <v>1.6000202901611492E-2</v>
      </c>
      <c r="T2658" s="14">
        <v>0.17754077068078128</v>
      </c>
      <c r="U2658" s="14">
        <v>1.407149161199658E-2</v>
      </c>
      <c r="V2658" s="14">
        <v>1.0671480377741443E-2</v>
      </c>
      <c r="W2658" s="14">
        <v>1.905892545389393E-2</v>
      </c>
      <c r="X2658" s="14">
        <v>2.6558984827652454E-2</v>
      </c>
      <c r="Y2658" s="14">
        <v>4.7925799113813974E-3</v>
      </c>
      <c r="Z2658" s="14">
        <v>0.21556159326372534</v>
      </c>
      <c r="AA2658" s="14">
        <v>-3.6272624418860581E-2</v>
      </c>
      <c r="AB2658" s="14">
        <v>-9.2401146706345555E-3</v>
      </c>
      <c r="AC2658" s="14">
        <v>-0.17517309338146034</v>
      </c>
      <c r="AD2658" s="14">
        <v>-8.1447468604845981E-3</v>
      </c>
      <c r="AE2658" s="14">
        <v>-8.1262886060354256E-3</v>
      </c>
      <c r="AF2658" s="14">
        <v>-1.0988370666847812E-2</v>
      </c>
      <c r="AG2658" s="14">
        <v>-1.4026271706693532E-2</v>
      </c>
      <c r="AH2658" s="14">
        <v>-2.541508842848227E-3</v>
      </c>
      <c r="AI2658" s="14">
        <v>-0.14104376361249368</v>
      </c>
      <c r="AJ2658" s="14">
        <v>3.8773013736918542E-2</v>
      </c>
      <c r="AK2658" s="14">
        <v>0.55736132283658657</v>
      </c>
      <c r="AL2658" s="14">
        <v>3.41315118510832E-2</v>
      </c>
      <c r="AM2658" s="14">
        <v>2.9296265254760458E-2</v>
      </c>
      <c r="AN2658" s="14">
        <v>4.6153389305025536E-2</v>
      </c>
      <c r="AO2658" s="14">
        <v>6.2064662391817647E-2</v>
      </c>
      <c r="AP2658" s="14">
        <v>1.1217903787783194E-2</v>
      </c>
      <c r="AQ2658" s="14">
        <v>0.55134229449294059</v>
      </c>
      <c r="AR2658" s="14">
        <v>9.1379482031811884E-2</v>
      </c>
      <c r="AS2658" s="14">
        <v>8.0106628612017991E-2</v>
      </c>
      <c r="AT2658" s="14">
        <v>3.3539545687518019E-2</v>
      </c>
      <c r="AU2658" s="14">
        <v>0.10910171069398572</v>
      </c>
      <c r="AV2658" s="14">
        <v>0.16998876504995325</v>
      </c>
      <c r="AW2658" s="14">
        <v>3.0528510781293164E-2</v>
      </c>
    </row>
    <row r="2659" spans="2:49" x14ac:dyDescent="0.25">
      <c r="B2659" s="3" t="s">
        <v>416</v>
      </c>
      <c r="C2659" s="10">
        <v>-4.7868687302553829E-2</v>
      </c>
      <c r="D2659" s="10">
        <v>-4.4819239021088871E-2</v>
      </c>
      <c r="E2659" s="10">
        <v>-5.8215221729096781E-2</v>
      </c>
      <c r="F2659" s="10">
        <v>-5.6816812256973402E-2</v>
      </c>
      <c r="G2659" s="10">
        <v>-6.1719283091942093E-2</v>
      </c>
      <c r="H2659" s="10">
        <v>-1.3564459367266852E-2</v>
      </c>
      <c r="I2659" s="10">
        <v>0.2486642345931161</v>
      </c>
      <c r="J2659" s="10">
        <v>0.28010371805074635</v>
      </c>
      <c r="K2659" s="10">
        <v>0.26295139208238488</v>
      </c>
      <c r="L2659" s="10">
        <v>0.33240843665147346</v>
      </c>
      <c r="M2659" s="10">
        <v>2.3175853907772638E-2</v>
      </c>
      <c r="N2659" s="10">
        <v>0.64577455321608912</v>
      </c>
      <c r="O2659" s="10">
        <v>0.51138616114622248</v>
      </c>
      <c r="P2659" s="10">
        <v>0.47815632244262263</v>
      </c>
      <c r="Q2659" s="10">
        <v>0.60703202525657429</v>
      </c>
      <c r="R2659" s="10">
        <v>0.19791661991711482</v>
      </c>
      <c r="S2659" s="10">
        <v>-5.6697579295550051E-3</v>
      </c>
      <c r="T2659" s="10">
        <v>0.31719068122799049</v>
      </c>
      <c r="U2659" s="10">
        <v>-5.3209579566766835E-3</v>
      </c>
      <c r="V2659" s="10">
        <v>-1.8707679043484807E-2</v>
      </c>
      <c r="W2659" s="10">
        <v>-6.7286196261352668E-3</v>
      </c>
      <c r="X2659" s="10">
        <v>-8.4020160500984653E-4</v>
      </c>
      <c r="Y2659" s="10">
        <v>-5.9985629817778732E-4</v>
      </c>
      <c r="Z2659" s="10">
        <v>0.37806380226724051</v>
      </c>
      <c r="AA2659" s="10">
        <v>2.4250126767903944E-3</v>
      </c>
      <c r="AB2659" s="10">
        <v>3.2114808136121586E-3</v>
      </c>
      <c r="AC2659" s="10">
        <v>-0.1583610925851722</v>
      </c>
      <c r="AD2659" s="10">
        <v>3.012584600642367E-3</v>
      </c>
      <c r="AE2659" s="10">
        <v>9.3303235175270019E-3</v>
      </c>
      <c r="AF2659" s="10">
        <v>3.8113504412887892E-3</v>
      </c>
      <c r="AG2659" s="10">
        <v>1.1694147225183374E-3</v>
      </c>
      <c r="AH2659" s="10">
        <v>4.4768482391660102E-4</v>
      </c>
      <c r="AI2659" s="10">
        <v>-0.17362063744297895</v>
      </c>
      <c r="AJ2659" s="10">
        <v>-1.0780041505270383E-2</v>
      </c>
      <c r="AK2659" s="10">
        <v>0.45820486960856399</v>
      </c>
      <c r="AL2659" s="10">
        <v>-1.0107829197243304E-2</v>
      </c>
      <c r="AM2659" s="10">
        <v>-2.6958625620572184E-2</v>
      </c>
      <c r="AN2659" s="10">
        <v>-1.2794001224796535E-2</v>
      </c>
      <c r="AO2659" s="10">
        <v>-6.3138787881410335E-3</v>
      </c>
      <c r="AP2659" s="10">
        <v>-1.87441071725196E-3</v>
      </c>
      <c r="AQ2659" s="10">
        <v>0.44323052188450118</v>
      </c>
      <c r="AR2659" s="10">
        <v>2.5164386403506468E-2</v>
      </c>
      <c r="AS2659" s="10">
        <v>2.3528533933155679E-2</v>
      </c>
      <c r="AT2659" s="10">
        <v>-6.4103784583632915E-4</v>
      </c>
      <c r="AU2659" s="10">
        <v>2.987099979191931E-2</v>
      </c>
      <c r="AV2659" s="10">
        <v>4.9559306475424503E-2</v>
      </c>
      <c r="AW2659" s="10">
        <v>9.7937538235879432E-3</v>
      </c>
    </row>
    <row r="2660" spans="2:49" x14ac:dyDescent="0.25">
      <c r="B2660" s="3" t="s">
        <v>417</v>
      </c>
      <c r="C2660" s="14">
        <v>-6.3015398657065597E-2</v>
      </c>
      <c r="D2660" s="14">
        <v>-5.5122016832319376E-2</v>
      </c>
      <c r="E2660" s="14">
        <v>-5.0295041692209677E-2</v>
      </c>
      <c r="F2660" s="14">
        <v>-7.4994924714950159E-2</v>
      </c>
      <c r="G2660" s="14">
        <v>-9.3533530408255211E-2</v>
      </c>
      <c r="H2660" s="14">
        <v>-2.3058834858217366E-2</v>
      </c>
      <c r="I2660" s="14">
        <v>0.17113432898090231</v>
      </c>
      <c r="J2660" s="14">
        <v>0.21569165471544838</v>
      </c>
      <c r="K2660" s="14">
        <v>0.17745463388403662</v>
      </c>
      <c r="L2660" s="14">
        <v>0.25639048606571119</v>
      </c>
      <c r="M2660" s="14">
        <v>0.27032355773281086</v>
      </c>
      <c r="N2660" s="14">
        <v>0.71104374623520283</v>
      </c>
      <c r="O2660" s="14">
        <v>0.55773771889921298</v>
      </c>
      <c r="P2660" s="14">
        <v>0.49390767589981444</v>
      </c>
      <c r="Q2660" s="14">
        <v>0.66393040290189265</v>
      </c>
      <c r="R2660" s="14">
        <v>0.10117120791181004</v>
      </c>
      <c r="S2660" s="14">
        <v>4.3816658691435667E-2</v>
      </c>
      <c r="T2660" s="14">
        <v>0.1736369482032481</v>
      </c>
      <c r="U2660" s="14">
        <v>3.8214085716512435E-2</v>
      </c>
      <c r="V2660" s="14">
        <v>4.3387154189419068E-2</v>
      </c>
      <c r="W2660" s="14">
        <v>5.2143311043047785E-2</v>
      </c>
      <c r="X2660" s="14">
        <v>6.1782465921320348E-2</v>
      </c>
      <c r="Y2660" s="14">
        <v>1.7979176585416014E-2</v>
      </c>
      <c r="Z2660" s="14">
        <v>0.30281943276787415</v>
      </c>
      <c r="AA2660" s="14">
        <v>1.1165224870662111E-2</v>
      </c>
      <c r="AB2660" s="14">
        <v>-1.565680622198292E-2</v>
      </c>
      <c r="AC2660" s="14">
        <v>-0.15005486068594623</v>
      </c>
      <c r="AD2660" s="14">
        <v>-1.3643313615889727E-2</v>
      </c>
      <c r="AE2660" s="14">
        <v>-1.635564950292558E-2</v>
      </c>
      <c r="AF2660" s="14">
        <v>-1.8631816623938164E-2</v>
      </c>
      <c r="AG2660" s="14">
        <v>-2.1746833154281973E-2</v>
      </c>
      <c r="AH2660" s="14">
        <v>-6.6214707411370267E-3</v>
      </c>
      <c r="AI2660" s="14">
        <v>-0.13887489001104458</v>
      </c>
      <c r="AJ2660" s="14">
        <v>5.8595039673749794E-2</v>
      </c>
      <c r="AK2660" s="14">
        <v>0.60463576943987918</v>
      </c>
      <c r="AL2660" s="14">
        <v>5.105396380820193E-2</v>
      </c>
      <c r="AM2660" s="14">
        <v>6.1627450062697098E-2</v>
      </c>
      <c r="AN2660" s="14">
        <v>6.9728756422436533E-2</v>
      </c>
      <c r="AO2660" s="14">
        <v>8.1225478318455779E-2</v>
      </c>
      <c r="AP2660" s="14">
        <v>2.4877031309642125E-2</v>
      </c>
      <c r="AQ2660" s="14">
        <v>0.53474020303498593</v>
      </c>
      <c r="AR2660" s="14">
        <v>0.18082875231469911</v>
      </c>
      <c r="AS2660" s="14">
        <v>0.15780131433874722</v>
      </c>
      <c r="AT2660" s="14">
        <v>0.1721165357923452</v>
      </c>
      <c r="AU2660" s="14">
        <v>0.21519491105855276</v>
      </c>
      <c r="AV2660" s="14">
        <v>0.2576563266859237</v>
      </c>
      <c r="AW2660" s="14">
        <v>7.2594556096968271E-2</v>
      </c>
    </row>
    <row r="2661" spans="2:49" x14ac:dyDescent="0.25">
      <c r="B2661" s="3" t="s">
        <v>418</v>
      </c>
      <c r="C2661" s="10">
        <v>-0.1003829492875252</v>
      </c>
      <c r="D2661" s="10">
        <v>-8.6107670420696031E-2</v>
      </c>
      <c r="E2661" s="10">
        <v>-0.14352912070283486</v>
      </c>
      <c r="F2661" s="10">
        <v>-0.11994667555228136</v>
      </c>
      <c r="G2661" s="10">
        <v>-0.12365641923693729</v>
      </c>
      <c r="H2661" s="10">
        <v>-4.2649125970551968E-2</v>
      </c>
      <c r="I2661" s="10">
        <v>0.17317748016811557</v>
      </c>
      <c r="J2661" s="10">
        <v>0.27541301661523487</v>
      </c>
      <c r="K2661" s="10">
        <v>0.18672394129602027</v>
      </c>
      <c r="L2661" s="10">
        <v>0.34460997579928687</v>
      </c>
      <c r="M2661" s="10">
        <v>5.3361192106974778E-2</v>
      </c>
      <c r="N2661" s="10">
        <v>0.69980688683903391</v>
      </c>
      <c r="O2661" s="10">
        <v>0.4921148579114597</v>
      </c>
      <c r="P2661" s="10">
        <v>0.47961397943015038</v>
      </c>
      <c r="Q2661" s="10">
        <v>0.57000768076041763</v>
      </c>
      <c r="R2661" s="10">
        <v>0.28296340136405085</v>
      </c>
      <c r="S2661" s="10">
        <v>2.2245663162362032E-2</v>
      </c>
      <c r="T2661" s="10">
        <v>0.19779015079713133</v>
      </c>
      <c r="U2661" s="10">
        <v>2.1103976347304453E-2</v>
      </c>
      <c r="V2661" s="10">
        <v>7.0580703867812768E-3</v>
      </c>
      <c r="W2661" s="10">
        <v>2.5947462137500633E-2</v>
      </c>
      <c r="X2661" s="10">
        <v>4.1254147033513468E-2</v>
      </c>
      <c r="Y2661" s="10">
        <v>1.2050040814789225E-2</v>
      </c>
      <c r="Z2661" s="10">
        <v>0.32499854178201809</v>
      </c>
      <c r="AA2661" s="10">
        <v>3.5910004276436584E-2</v>
      </c>
      <c r="AB2661" s="10">
        <v>-1.5582874600473667E-3</v>
      </c>
      <c r="AC2661" s="10">
        <v>-0.16780849713285964</v>
      </c>
      <c r="AD2661" s="10">
        <v>-2.220490313408572E-3</v>
      </c>
      <c r="AE2661" s="10">
        <v>8.5905474248300466E-3</v>
      </c>
      <c r="AF2661" s="10">
        <v>-1.5849828233936471E-3</v>
      </c>
      <c r="AG2661" s="10">
        <v>-7.9742279218118876E-3</v>
      </c>
      <c r="AH2661" s="10">
        <v>-1.7980128045676433E-3</v>
      </c>
      <c r="AI2661" s="10">
        <v>-0.14206693616792909</v>
      </c>
      <c r="AJ2661" s="10">
        <v>6.3971979483316496E-3</v>
      </c>
      <c r="AK2661" s="10">
        <v>0.49347907809261327</v>
      </c>
      <c r="AL2661" s="10">
        <v>8.17364009874013E-3</v>
      </c>
      <c r="AM2661" s="10">
        <v>-2.3734562534287997E-2</v>
      </c>
      <c r="AN2661" s="10">
        <v>6.8020559814018014E-3</v>
      </c>
      <c r="AO2661" s="10">
        <v>2.6282493214764745E-2</v>
      </c>
      <c r="AP2661" s="10">
        <v>6.170479125410272E-3</v>
      </c>
      <c r="AQ2661" s="10">
        <v>0.43178891535622538</v>
      </c>
      <c r="AR2661" s="10">
        <v>0.12954034073063589</v>
      </c>
      <c r="AS2661" s="10">
        <v>0.11733968175826935</v>
      </c>
      <c r="AT2661" s="10">
        <v>0.10906731033319327</v>
      </c>
      <c r="AU2661" s="10">
        <v>0.15283678785216398</v>
      </c>
      <c r="AV2661" s="10">
        <v>0.20219219594374313</v>
      </c>
      <c r="AW2661" s="10">
        <v>6.303295319278876E-2</v>
      </c>
    </row>
    <row r="2662" spans="2:49" x14ac:dyDescent="0.25">
      <c r="B2662" s="3" t="s">
        <v>419</v>
      </c>
      <c r="C2662" s="14">
        <v>-3.5309723318211073E-3</v>
      </c>
      <c r="D2662" s="14">
        <v>-3.6396765412154836E-3</v>
      </c>
      <c r="E2662" s="14">
        <v>4.6183382544550934E-2</v>
      </c>
      <c r="F2662" s="14">
        <v>-4.1462350254989205E-3</v>
      </c>
      <c r="G2662" s="14">
        <v>-3.4336436175007805E-2</v>
      </c>
      <c r="H2662" s="14">
        <v>-1.9181730284351011E-3</v>
      </c>
      <c r="I2662" s="14">
        <v>0.21837774350665204</v>
      </c>
      <c r="J2662" s="14">
        <v>0.28752549565294611</v>
      </c>
      <c r="K2662" s="14">
        <v>0.27791511048099615</v>
      </c>
      <c r="L2662" s="14">
        <v>0.34545465053073682</v>
      </c>
      <c r="M2662" s="14">
        <v>0.10784971077194076</v>
      </c>
      <c r="N2662" s="14">
        <v>0.64981225564250222</v>
      </c>
      <c r="O2662" s="14">
        <v>0.48956368690085567</v>
      </c>
      <c r="P2662" s="14">
        <v>0.47980332960302402</v>
      </c>
      <c r="Q2662" s="14">
        <v>0.58539853117850615</v>
      </c>
      <c r="R2662" s="14">
        <v>0.20092468080179987</v>
      </c>
      <c r="S2662" s="14">
        <v>3.2518966982467326E-2</v>
      </c>
      <c r="T2662" s="14">
        <v>0.14505771261488959</v>
      </c>
      <c r="U2662" s="14">
        <v>3.1751084576831554E-2</v>
      </c>
      <c r="V2662" s="14">
        <v>3.0829205989443262E-2</v>
      </c>
      <c r="W2662" s="14">
        <v>3.8935433846662586E-2</v>
      </c>
      <c r="X2662" s="14">
        <v>4.8318094014510406E-2</v>
      </c>
      <c r="Y2662" s="14">
        <v>1.30332185661069E-2</v>
      </c>
      <c r="Z2662" s="14">
        <v>0.24644762328883502</v>
      </c>
      <c r="AA2662" s="14">
        <v>2.1829963560239533E-2</v>
      </c>
      <c r="AB2662" s="14">
        <v>-2.4342307795080217E-2</v>
      </c>
      <c r="AC2662" s="14">
        <v>-0.27170889074803739</v>
      </c>
      <c r="AD2662" s="14">
        <v>-2.3736656323453731E-2</v>
      </c>
      <c r="AE2662" s="14">
        <v>-3.103185653795059E-2</v>
      </c>
      <c r="AF2662" s="14">
        <v>-2.9158480893282535E-2</v>
      </c>
      <c r="AG2662" s="14">
        <v>-3.1497143835542724E-2</v>
      </c>
      <c r="AH2662" s="14">
        <v>-9.6753303236591318E-3</v>
      </c>
      <c r="AI2662" s="14">
        <v>-0.18877764439743955</v>
      </c>
      <c r="AJ2662" s="14">
        <v>7.7944723488064985E-2</v>
      </c>
      <c r="AK2662" s="14">
        <v>0.68087544778022158</v>
      </c>
      <c r="AL2662" s="14">
        <v>7.6041179012882973E-2</v>
      </c>
      <c r="AM2662" s="14">
        <v>9.0141654997732273E-2</v>
      </c>
      <c r="AN2662" s="14">
        <v>9.3351072319438622E-2</v>
      </c>
      <c r="AO2662" s="14">
        <v>0.1062715655754945</v>
      </c>
      <c r="AP2662" s="14">
        <v>3.1074331811573267E-2</v>
      </c>
      <c r="AQ2662" s="14">
        <v>0.59948813296598924</v>
      </c>
      <c r="AR2662" s="14">
        <v>0.13402913491892537</v>
      </c>
      <c r="AS2662" s="14">
        <v>0.13097731396146398</v>
      </c>
      <c r="AT2662" s="14">
        <v>9.7911068626667749E-2</v>
      </c>
      <c r="AU2662" s="14">
        <v>0.16042709882045902</v>
      </c>
      <c r="AV2662" s="14">
        <v>0.21626850441539161</v>
      </c>
      <c r="AW2662" s="14">
        <v>5.4013360649902968E-2</v>
      </c>
    </row>
    <row r="2663" spans="2:49" x14ac:dyDescent="0.25">
      <c r="B2663" s="3" t="s">
        <v>420</v>
      </c>
      <c r="C2663" s="10">
        <v>-8.3263291075312464E-4</v>
      </c>
      <c r="D2663" s="10">
        <v>-8.6561071272307256E-5</v>
      </c>
      <c r="E2663" s="10">
        <v>1.5453718191537525E-2</v>
      </c>
      <c r="F2663" s="10">
        <v>-1.0492476758132184E-3</v>
      </c>
      <c r="G2663" s="10">
        <v>-1.0537110784197825E-2</v>
      </c>
      <c r="H2663" s="10">
        <v>2.0021507438905467E-3</v>
      </c>
      <c r="I2663" s="10">
        <v>0.25203948583022512</v>
      </c>
      <c r="J2663" s="10">
        <v>0.29739700848073192</v>
      </c>
      <c r="K2663" s="10">
        <v>0.29144868628516585</v>
      </c>
      <c r="L2663" s="10">
        <v>0.34555873637815643</v>
      </c>
      <c r="M2663" s="10">
        <v>0.21381223922421475</v>
      </c>
      <c r="N2663" s="10">
        <v>0.67858883643066215</v>
      </c>
      <c r="O2663" s="10">
        <v>0.51518130367971804</v>
      </c>
      <c r="P2663" s="10">
        <v>0.43565328584201252</v>
      </c>
      <c r="Q2663" s="10">
        <v>0.60637257567862535</v>
      </c>
      <c r="R2663" s="10">
        <v>0.12356739657086145</v>
      </c>
      <c r="S2663" s="10">
        <v>-1.5812015151902632E-2</v>
      </c>
      <c r="T2663" s="10">
        <v>0.26222993077961593</v>
      </c>
      <c r="U2663" s="10">
        <v>-1.45065287946998E-2</v>
      </c>
      <c r="V2663" s="10">
        <v>-2.8412981128781375E-2</v>
      </c>
      <c r="W2663" s="10">
        <v>-1.8483581251442276E-2</v>
      </c>
      <c r="X2663" s="10">
        <v>-1.4290269288888005E-2</v>
      </c>
      <c r="Y2663" s="10">
        <v>-7.8408544905045272E-3</v>
      </c>
      <c r="Z2663" s="10">
        <v>0.32614013636856715</v>
      </c>
      <c r="AA2663" s="10">
        <v>-4.9351100910148264E-2</v>
      </c>
      <c r="AB2663" s="10">
        <v>1.1490082666312556E-2</v>
      </c>
      <c r="AC2663" s="10">
        <v>-0.2387211239462862</v>
      </c>
      <c r="AD2663" s="10">
        <v>1.0508346055345152E-2</v>
      </c>
      <c r="AE2663" s="10">
        <v>1.9818940849118664E-2</v>
      </c>
      <c r="AF2663" s="10">
        <v>1.3435132563677244E-2</v>
      </c>
      <c r="AG2663" s="10">
        <v>1.0862173969742983E-2</v>
      </c>
      <c r="AH2663" s="10">
        <v>5.5797426805432411E-3</v>
      </c>
      <c r="AI2663" s="10">
        <v>-0.23615674139680223</v>
      </c>
      <c r="AJ2663" s="10">
        <v>-2.0717893654567058E-2</v>
      </c>
      <c r="AK2663" s="10">
        <v>0.46101593297071541</v>
      </c>
      <c r="AL2663" s="10">
        <v>-1.892671420854846E-2</v>
      </c>
      <c r="AM2663" s="10">
        <v>-3.5210244875475041E-2</v>
      </c>
      <c r="AN2663" s="10">
        <v>-2.4227388620996791E-2</v>
      </c>
      <c r="AO2663" s="10">
        <v>-1.9889060584187792E-2</v>
      </c>
      <c r="AP2663" s="10">
        <v>-9.9860207370864717E-3</v>
      </c>
      <c r="AQ2663" s="10">
        <v>0.42528435091395167</v>
      </c>
      <c r="AR2663" s="10">
        <v>-4.7812802358458507E-2</v>
      </c>
      <c r="AS2663" s="10">
        <v>-4.4409835760305952E-2</v>
      </c>
      <c r="AT2663" s="10">
        <v>-9.9544352136246031E-2</v>
      </c>
      <c r="AU2663" s="10">
        <v>-5.5830102080615923E-2</v>
      </c>
      <c r="AV2663" s="10">
        <v>-3.5344081184488126E-2</v>
      </c>
      <c r="AW2663" s="10">
        <v>-2.5651176928530875E-2</v>
      </c>
    </row>
    <row r="2664" spans="2:49" x14ac:dyDescent="0.25">
      <c r="B2664" s="3" t="s">
        <v>421</v>
      </c>
      <c r="C2664" s="14">
        <v>-6.8273214505021163E-2</v>
      </c>
      <c r="D2664" s="14">
        <v>-5.013844436986218E-2</v>
      </c>
      <c r="E2664" s="14">
        <v>-4.2586871909975524E-2</v>
      </c>
      <c r="F2664" s="14">
        <v>-8.2460760354483645E-2</v>
      </c>
      <c r="G2664" s="14">
        <v>-0.10771791739578117</v>
      </c>
      <c r="H2664" s="14">
        <v>-2.0733538357570643E-2</v>
      </c>
      <c r="I2664" s="14">
        <v>0.15231977004601821</v>
      </c>
      <c r="J2664" s="14">
        <v>0.25844074039130877</v>
      </c>
      <c r="K2664" s="14">
        <v>0.34511570187256901</v>
      </c>
      <c r="L2664" s="14">
        <v>0.27995071276432376</v>
      </c>
      <c r="M2664" s="14">
        <v>7.5385386679704236E-2</v>
      </c>
      <c r="N2664" s="14">
        <v>0.734541528305511</v>
      </c>
      <c r="O2664" s="14">
        <v>0.53163886920728898</v>
      </c>
      <c r="P2664" s="14">
        <v>0.32901718708388111</v>
      </c>
      <c r="Q2664" s="14">
        <v>0.65484495907684259</v>
      </c>
      <c r="R2664" s="14">
        <v>0.16267591292889594</v>
      </c>
      <c r="S2664" s="14">
        <v>1.4504116808551088E-2</v>
      </c>
      <c r="T2664" s="14">
        <v>0.23727877805249403</v>
      </c>
      <c r="U2664" s="14">
        <v>1.0116479537904179E-2</v>
      </c>
      <c r="V2664" s="14">
        <v>6.1578251503267203E-3</v>
      </c>
      <c r="W2664" s="14">
        <v>1.762905637027987E-2</v>
      </c>
      <c r="X2664" s="14">
        <v>2.4288449670269874E-2</v>
      </c>
      <c r="Y2664" s="14">
        <v>4.4153557538020799E-3</v>
      </c>
      <c r="Z2664" s="14">
        <v>0.32492041537137567</v>
      </c>
      <c r="AA2664" s="14">
        <v>3.1487752353636612E-3</v>
      </c>
      <c r="AB2664" s="14">
        <v>1.7219578796461039E-3</v>
      </c>
      <c r="AC2664" s="14">
        <v>-0.2095695397256675</v>
      </c>
      <c r="AD2664" s="14">
        <v>1.4838942917534802E-3</v>
      </c>
      <c r="AE2664" s="14">
        <v>2.2585308574501629E-3</v>
      </c>
      <c r="AF2664" s="14">
        <v>2.034328308976931E-3</v>
      </c>
      <c r="AG2664" s="14">
        <v>2.1410426486447379E-3</v>
      </c>
      <c r="AH2664" s="14">
        <v>5.1855628950490864E-4</v>
      </c>
      <c r="AI2664" s="14">
        <v>-0.13319015828440481</v>
      </c>
      <c r="AJ2664" s="14">
        <v>5.7821181833755085E-3</v>
      </c>
      <c r="AK2664" s="14">
        <v>0.45573311365152869</v>
      </c>
      <c r="AL2664" s="14">
        <v>3.6033113781910042E-3</v>
      </c>
      <c r="AM2664" s="14">
        <v>1.3453260579163531E-4</v>
      </c>
      <c r="AN2664" s="14">
        <v>7.1169470492416717E-3</v>
      </c>
      <c r="AO2664" s="14">
        <v>1.0810626931205485E-2</v>
      </c>
      <c r="AP2664" s="14">
        <v>1.7687703978761897E-3</v>
      </c>
      <c r="AQ2664" s="14">
        <v>0.39045267371165593</v>
      </c>
      <c r="AR2664" s="14">
        <v>9.449668370306788E-2</v>
      </c>
      <c r="AS2664" s="14">
        <v>6.7749723655490923E-2</v>
      </c>
      <c r="AT2664" s="14">
        <v>5.0051598203258017E-2</v>
      </c>
      <c r="AU2664" s="14">
        <v>0.11447493929231281</v>
      </c>
      <c r="AV2664" s="14">
        <v>0.15341487677013391</v>
      </c>
      <c r="AW2664" s="14">
        <v>2.8730064219945398E-2</v>
      </c>
    </row>
    <row r="2665" spans="2:49" x14ac:dyDescent="0.25">
      <c r="B2665" s="3" t="s">
        <v>422</v>
      </c>
      <c r="C2665" s="10">
        <v>-3.9199960631018174E-2</v>
      </c>
      <c r="D2665" s="10">
        <v>-3.4523762965525895E-2</v>
      </c>
      <c r="E2665" s="10">
        <v>-6.0860705490989854E-2</v>
      </c>
      <c r="F2665" s="10">
        <v>-4.6834588530480101E-2</v>
      </c>
      <c r="G2665" s="10">
        <v>-4.3810200470222861E-2</v>
      </c>
      <c r="H2665" s="10">
        <v>-1.9765749476954822E-2</v>
      </c>
      <c r="I2665" s="10">
        <v>0.22254286145004973</v>
      </c>
      <c r="J2665" s="10">
        <v>0.29885166064502144</v>
      </c>
      <c r="K2665" s="10">
        <v>0.32499460488102777</v>
      </c>
      <c r="L2665" s="10">
        <v>0.33659974128836151</v>
      </c>
      <c r="M2665" s="10">
        <v>0.17645575757746376</v>
      </c>
      <c r="N2665" s="10">
        <v>0.6727642369956911</v>
      </c>
      <c r="O2665" s="10">
        <v>0.47960606209253881</v>
      </c>
      <c r="P2665" s="10">
        <v>0.33655089165187851</v>
      </c>
      <c r="Q2665" s="10">
        <v>0.60143278334219663</v>
      </c>
      <c r="R2665" s="10">
        <v>0.20603712117178044</v>
      </c>
      <c r="S2665" s="10">
        <v>2.2627291663140738E-2</v>
      </c>
      <c r="T2665" s="10">
        <v>0.25589949324693589</v>
      </c>
      <c r="U2665" s="10">
        <v>1.7460850078455367E-2</v>
      </c>
      <c r="V2665" s="10">
        <v>1.3729178237184171E-2</v>
      </c>
      <c r="W2665" s="10">
        <v>2.7850976920915892E-2</v>
      </c>
      <c r="X2665" s="10">
        <v>3.8623998760241994E-2</v>
      </c>
      <c r="Y2665" s="10">
        <v>1.0380570059461041E-2</v>
      </c>
      <c r="Z2665" s="10">
        <v>0.35064335466968982</v>
      </c>
      <c r="AA2665" s="10">
        <v>4.2029344452035496E-4</v>
      </c>
      <c r="AB2665" s="10">
        <v>-1.0889013929223614E-2</v>
      </c>
      <c r="AC2665" s="10">
        <v>-0.25044212363808965</v>
      </c>
      <c r="AD2665" s="10">
        <v>-8.0257794865013585E-3</v>
      </c>
      <c r="AE2665" s="10">
        <v>-3.3370081304293087E-3</v>
      </c>
      <c r="AF2665" s="10">
        <v>-1.3527622298361911E-2</v>
      </c>
      <c r="AG2665" s="10">
        <v>-2.0624725769104832E-2</v>
      </c>
      <c r="AH2665" s="10">
        <v>-4.8382934201208552E-3</v>
      </c>
      <c r="AI2665" s="10">
        <v>-0.22231668944560656</v>
      </c>
      <c r="AJ2665" s="10">
        <v>2.5622141216367578E-2</v>
      </c>
      <c r="AK2665" s="10">
        <v>0.48018147815857426</v>
      </c>
      <c r="AL2665" s="10">
        <v>1.9208007410841395E-2</v>
      </c>
      <c r="AM2665" s="10">
        <v>1.0655019684778947E-2</v>
      </c>
      <c r="AN2665" s="10">
        <v>3.1723884228987517E-2</v>
      </c>
      <c r="AO2665" s="10">
        <v>4.678396013484222E-2</v>
      </c>
      <c r="AP2665" s="10">
        <v>1.1519372033678693E-2</v>
      </c>
      <c r="AQ2665" s="10">
        <v>0.47719297669840188</v>
      </c>
      <c r="AR2665" s="10">
        <v>9.3138915336589967E-2</v>
      </c>
      <c r="AS2665" s="10">
        <v>7.4992048690275093E-2</v>
      </c>
      <c r="AT2665" s="10">
        <v>8.3570390086484411E-2</v>
      </c>
      <c r="AU2665" s="10">
        <v>0.11360809740660967</v>
      </c>
      <c r="AV2665" s="10">
        <v>0.14212448687802415</v>
      </c>
      <c r="AW2665" s="10">
        <v>4.402939661811936E-2</v>
      </c>
    </row>
    <row r="2666" spans="2:49" x14ac:dyDescent="0.25">
      <c r="B2666" s="3" t="s">
        <v>423</v>
      </c>
      <c r="C2666" s="14">
        <v>-1.1733919234798515E-2</v>
      </c>
      <c r="D2666" s="14">
        <v>-1.143439443485755E-2</v>
      </c>
      <c r="E2666" s="14">
        <v>2.8059132184001478E-2</v>
      </c>
      <c r="F2666" s="14">
        <v>-1.3733715110403995E-2</v>
      </c>
      <c r="G2666" s="14">
        <v>-4.0949365612271069E-2</v>
      </c>
      <c r="H2666" s="14">
        <v>-9.3704366993475792E-3</v>
      </c>
      <c r="I2666" s="14">
        <v>0.15459850463323793</v>
      </c>
      <c r="J2666" s="14">
        <v>0.2883587430421729</v>
      </c>
      <c r="K2666" s="14">
        <v>0.25289367978187083</v>
      </c>
      <c r="L2666" s="14">
        <v>0.34391542033374167</v>
      </c>
      <c r="M2666" s="14">
        <v>5.1062793411304673E-2</v>
      </c>
      <c r="N2666" s="14">
        <v>0.72452708867918558</v>
      </c>
      <c r="O2666" s="14">
        <v>0.48413485839913745</v>
      </c>
      <c r="P2666" s="14">
        <v>0.45251913789850534</v>
      </c>
      <c r="Q2666" s="14">
        <v>0.57103896482971706</v>
      </c>
      <c r="R2666" s="14">
        <v>0.26381884573377612</v>
      </c>
      <c r="S2666" s="14">
        <v>7.8353983518637555E-3</v>
      </c>
      <c r="T2666" s="14">
        <v>0.30777662530236677</v>
      </c>
      <c r="U2666" s="14">
        <v>7.5347139470732759E-3</v>
      </c>
      <c r="V2666" s="14">
        <v>-1.2684387869646489E-2</v>
      </c>
      <c r="W2666" s="14">
        <v>9.1937439203677307E-3</v>
      </c>
      <c r="X2666" s="14">
        <v>2.3739361656828131E-2</v>
      </c>
      <c r="Y2666" s="14">
        <v>5.6151907134244445E-3</v>
      </c>
      <c r="Z2666" s="14">
        <v>0.34386432507095799</v>
      </c>
      <c r="AA2666" s="14">
        <v>1.678718783049684E-3</v>
      </c>
      <c r="AB2666" s="14">
        <v>-2.6147719914838439E-3</v>
      </c>
      <c r="AC2666" s="14">
        <v>-0.16335740076350747</v>
      </c>
      <c r="AD2666" s="14">
        <v>-2.508170876909274E-3</v>
      </c>
      <c r="AE2666" s="14">
        <v>3.8566743269765526E-3</v>
      </c>
      <c r="AF2666" s="14">
        <v>-3.0694971583073169E-3</v>
      </c>
      <c r="AG2666" s="14">
        <v>-7.6980157244972728E-3</v>
      </c>
      <c r="AH2666" s="14">
        <v>-1.8339490584642431E-3</v>
      </c>
      <c r="AI2666" s="14">
        <v>-0.13612978070549844</v>
      </c>
      <c r="AJ2666" s="14">
        <v>9.5615418797991326E-3</v>
      </c>
      <c r="AK2666" s="14">
        <v>0.48727998588851096</v>
      </c>
      <c r="AL2666" s="14">
        <v>9.1830890805470224E-3</v>
      </c>
      <c r="AM2666" s="14">
        <v>-1.4785772706742743E-2</v>
      </c>
      <c r="AN2666" s="14">
        <v>1.1221761909443548E-2</v>
      </c>
      <c r="AO2666" s="14">
        <v>2.8556400086822111E-2</v>
      </c>
      <c r="AP2666" s="14">
        <v>6.7787136520664031E-3</v>
      </c>
      <c r="AQ2666" s="14">
        <v>0.4589908415677369</v>
      </c>
      <c r="AR2666" s="14">
        <v>3.3288781594771326E-2</v>
      </c>
      <c r="AS2666" s="14">
        <v>3.2146263722847263E-2</v>
      </c>
      <c r="AT2666" s="14">
        <v>-6.2002165760440375E-2</v>
      </c>
      <c r="AU2666" s="14">
        <v>3.9028940868299083E-2</v>
      </c>
      <c r="AV2666" s="14">
        <v>0.10568883295976179</v>
      </c>
      <c r="AW2666" s="14">
        <v>2.4716702137115396E-2</v>
      </c>
    </row>
    <row r="2667" spans="2:49" x14ac:dyDescent="0.25">
      <c r="B2667" s="3" t="s">
        <v>424</v>
      </c>
      <c r="C2667" s="10">
        <v>-6.5517443703917308E-2</v>
      </c>
      <c r="D2667" s="10">
        <v>-5.6137098570536809E-2</v>
      </c>
      <c r="E2667" s="10">
        <v>-8.7476282036258915E-2</v>
      </c>
      <c r="F2667" s="10">
        <v>-7.6651155459895065E-2</v>
      </c>
      <c r="G2667" s="10">
        <v>-7.7529248631532127E-2</v>
      </c>
      <c r="H2667" s="10">
        <v>-2.9794550097287889E-2</v>
      </c>
      <c r="I2667" s="10">
        <v>0.19182742960249463</v>
      </c>
      <c r="J2667" s="10">
        <v>0.27168603704905758</v>
      </c>
      <c r="K2667" s="10">
        <v>0.24228762897803205</v>
      </c>
      <c r="L2667" s="10">
        <v>0.31601742480846523</v>
      </c>
      <c r="M2667" s="10">
        <v>7.3029687229088605E-2</v>
      </c>
      <c r="N2667" s="10">
        <v>0.710280907646761</v>
      </c>
      <c r="O2667" s="10">
        <v>0.53852397693326348</v>
      </c>
      <c r="P2667" s="10">
        <v>0.45070316326974419</v>
      </c>
      <c r="Q2667" s="10">
        <v>0.63211145398674362</v>
      </c>
      <c r="R2667" s="10">
        <v>0.30190134682534209</v>
      </c>
      <c r="S2667" s="10">
        <v>4.0221141384517246E-2</v>
      </c>
      <c r="T2667" s="10">
        <v>0.18604003045187029</v>
      </c>
      <c r="U2667" s="10">
        <v>3.4183622396418679E-2</v>
      </c>
      <c r="V2667" s="10">
        <v>3.499086744888328E-2</v>
      </c>
      <c r="W2667" s="10">
        <v>4.7110078820971978E-2</v>
      </c>
      <c r="X2667" s="10">
        <v>5.7034807343828965E-2</v>
      </c>
      <c r="Y2667" s="10">
        <v>1.9774257258692321E-2</v>
      </c>
      <c r="Z2667" s="10">
        <v>0.30597423321610195</v>
      </c>
      <c r="AA2667" s="10">
        <v>1.0235298286644372E-2</v>
      </c>
      <c r="AB2667" s="10">
        <v>-2.8490355024095651E-2</v>
      </c>
      <c r="AC2667" s="10">
        <v>-0.23908889539667305</v>
      </c>
      <c r="AD2667" s="10">
        <v>-2.4176305009205212E-2</v>
      </c>
      <c r="AE2667" s="10">
        <v>-2.2275547928155327E-2</v>
      </c>
      <c r="AF2667" s="10">
        <v>-3.3377321921077903E-2</v>
      </c>
      <c r="AG2667" s="10">
        <v>-4.1666482172583855E-2</v>
      </c>
      <c r="AH2667" s="10">
        <v>-1.4205943383426929E-2</v>
      </c>
      <c r="AI2667" s="10">
        <v>-0.25777988214432968</v>
      </c>
      <c r="AJ2667" s="10">
        <v>5.4748377710347393E-2</v>
      </c>
      <c r="AK2667" s="10">
        <v>0.57996305649313495</v>
      </c>
      <c r="AL2667" s="10">
        <v>4.6416277416174073E-2</v>
      </c>
      <c r="AM2667" s="10">
        <v>3.9986751580272963E-2</v>
      </c>
      <c r="AN2667" s="10">
        <v>6.4147527074433705E-2</v>
      </c>
      <c r="AO2667" s="10">
        <v>8.1490402505283929E-2</v>
      </c>
      <c r="AP2667" s="10">
        <v>2.7522282230899052E-2</v>
      </c>
      <c r="AQ2667" s="10">
        <v>0.54145972913555107</v>
      </c>
      <c r="AR2667" s="10">
        <v>0.17128896134631977</v>
      </c>
      <c r="AS2667" s="10">
        <v>0.14585335979073047</v>
      </c>
      <c r="AT2667" s="10">
        <v>0.16754664954587245</v>
      </c>
      <c r="AU2667" s="10">
        <v>0.20057330145691588</v>
      </c>
      <c r="AV2667" s="10">
        <v>0.23354368885591936</v>
      </c>
      <c r="AW2667" s="10">
        <v>8.2743033620777479E-2</v>
      </c>
    </row>
    <row r="2668" spans="2:49" x14ac:dyDescent="0.25">
      <c r="B2668" s="3" t="s">
        <v>425</v>
      </c>
      <c r="C2668" s="14">
        <v>-1.3832629892091833E-2</v>
      </c>
      <c r="D2668" s="14">
        <v>-1.2495438351475832E-2</v>
      </c>
      <c r="E2668" s="14">
        <v>-1.8392038795356263E-2</v>
      </c>
      <c r="F2668" s="14">
        <v>-1.630314763593211E-2</v>
      </c>
      <c r="G2668" s="14">
        <v>-1.6320498418289899E-2</v>
      </c>
      <c r="H2668" s="14">
        <v>-6.7527795292352975E-3</v>
      </c>
      <c r="I2668" s="14">
        <v>0.2339319364994783</v>
      </c>
      <c r="J2668" s="14">
        <v>0.32333865328989381</v>
      </c>
      <c r="K2668" s="14">
        <v>0.27302477019519594</v>
      </c>
      <c r="L2668" s="14">
        <v>0.38643214198728193</v>
      </c>
      <c r="M2668" s="14">
        <v>0.19137047011562719</v>
      </c>
      <c r="N2668" s="14">
        <v>0.6575088411450678</v>
      </c>
      <c r="O2668" s="14">
        <v>0.48318210845255233</v>
      </c>
      <c r="P2668" s="14">
        <v>0.45794901567324181</v>
      </c>
      <c r="Q2668" s="14">
        <v>0.56345538310422294</v>
      </c>
      <c r="R2668" s="14">
        <v>0.19809973541983814</v>
      </c>
      <c r="S2668" s="14">
        <v>2.5661712459481029E-2</v>
      </c>
      <c r="T2668" s="14">
        <v>0.2811141879102988</v>
      </c>
      <c r="U2668" s="14">
        <v>2.3771818960653807E-2</v>
      </c>
      <c r="V2668" s="14">
        <v>1.6446225951199531E-2</v>
      </c>
      <c r="W2668" s="14">
        <v>3.0079206862510404E-2</v>
      </c>
      <c r="X2668" s="14">
        <v>4.2104232654377384E-2</v>
      </c>
      <c r="Y2668" s="14">
        <v>1.1488159340796349E-2</v>
      </c>
      <c r="Z2668" s="14">
        <v>0.33012529865984142</v>
      </c>
      <c r="AA2668" s="14">
        <v>2.8149014961857816E-2</v>
      </c>
      <c r="AB2668" s="14">
        <v>-1.7148495763663604E-2</v>
      </c>
      <c r="AC2668" s="14">
        <v>-0.2051124345518773</v>
      </c>
      <c r="AD2668" s="14">
        <v>-1.5890342950734288E-2</v>
      </c>
      <c r="AE2668" s="14">
        <v>-1.0847453040143788E-2</v>
      </c>
      <c r="AF2668" s="14">
        <v>-2.0099157500585385E-2</v>
      </c>
      <c r="AG2668" s="14">
        <v>-2.8231788113441032E-2</v>
      </c>
      <c r="AH2668" s="14">
        <v>-7.6685919435511059E-3</v>
      </c>
      <c r="AI2668" s="14">
        <v>-0.22327377897439951</v>
      </c>
      <c r="AJ2668" s="14">
        <v>3.701256244642831E-2</v>
      </c>
      <c r="AK2668" s="14">
        <v>0.49579941532674349</v>
      </c>
      <c r="AL2668" s="14">
        <v>3.4311704112062122E-2</v>
      </c>
      <c r="AM2668" s="14">
        <v>2.2973410191286354E-2</v>
      </c>
      <c r="AN2668" s="14">
        <v>4.3377023184438965E-2</v>
      </c>
      <c r="AO2668" s="14">
        <v>6.1228200333097789E-2</v>
      </c>
      <c r="AP2668" s="14">
        <v>1.6525722594685127E-2</v>
      </c>
      <c r="AQ2668" s="14">
        <v>0.49010909938201791</v>
      </c>
      <c r="AR2668" s="14">
        <v>8.9512258218987673E-2</v>
      </c>
      <c r="AS2668" s="14">
        <v>8.2648812666507698E-2</v>
      </c>
      <c r="AT2668" s="14">
        <v>6.5479649966009662E-2</v>
      </c>
      <c r="AU2668" s="14">
        <v>0.10499726349746641</v>
      </c>
      <c r="AV2668" s="14">
        <v>0.14143767988419909</v>
      </c>
      <c r="AW2668" s="14">
        <v>4.0549638360457579E-2</v>
      </c>
    </row>
    <row r="2669" spans="2:49" x14ac:dyDescent="0.25">
      <c r="B2669" s="3" t="s">
        <v>426</v>
      </c>
      <c r="C2669" s="10">
        <v>-4.1313193717790991E-2</v>
      </c>
      <c r="D2669" s="10">
        <v>-4.2501958218930616E-2</v>
      </c>
      <c r="E2669" s="10">
        <v>-7.6723077924910954E-2</v>
      </c>
      <c r="F2669" s="10">
        <v>-5.0138453010191673E-2</v>
      </c>
      <c r="G2669" s="10">
        <v>-4.4185305487009746E-2</v>
      </c>
      <c r="H2669" s="10">
        <v>-2.3319266280078844E-2</v>
      </c>
      <c r="I2669" s="10">
        <v>0.1893554257098537</v>
      </c>
      <c r="J2669" s="10">
        <v>0.22834416598114754</v>
      </c>
      <c r="K2669" s="10">
        <v>0.28358364124269453</v>
      </c>
      <c r="L2669" s="10">
        <v>0.26443846179735631</v>
      </c>
      <c r="M2669" s="10">
        <v>0.25779738386867052</v>
      </c>
      <c r="N2669" s="10">
        <v>0.66622782316508866</v>
      </c>
      <c r="O2669" s="10">
        <v>0.53850315654184855</v>
      </c>
      <c r="P2669" s="10">
        <v>0.46948975875557003</v>
      </c>
      <c r="Q2669" s="10">
        <v>0.67556215738160375</v>
      </c>
      <c r="R2669" s="10">
        <v>8.0122961008507063E-2</v>
      </c>
      <c r="S2669" s="10">
        <v>3.5643068632863063E-3</v>
      </c>
      <c r="T2669" s="10">
        <v>0.30584326939465117</v>
      </c>
      <c r="U2669" s="10">
        <v>3.409060876506477E-3</v>
      </c>
      <c r="V2669" s="10">
        <v>3.5684629932198723E-3</v>
      </c>
      <c r="W2669" s="10">
        <v>4.3928987122672201E-3</v>
      </c>
      <c r="X2669" s="10">
        <v>5.1057623782958389E-3</v>
      </c>
      <c r="Y2669" s="10">
        <v>1.3290292240391473E-3</v>
      </c>
      <c r="Z2669" s="10">
        <v>0.26638903229288285</v>
      </c>
      <c r="AA2669" s="10">
        <v>-5.9356533108573433E-3</v>
      </c>
      <c r="AB2669" s="10">
        <v>-1.7505461870875941E-3</v>
      </c>
      <c r="AC2669" s="10">
        <v>-0.21717407481357937</v>
      </c>
      <c r="AD2669" s="10">
        <v>-1.6302725399255109E-3</v>
      </c>
      <c r="AE2669" s="10">
        <v>-1.231575905850487E-3</v>
      </c>
      <c r="AF2669" s="10">
        <v>-2.1689689012926883E-3</v>
      </c>
      <c r="AG2669" s="10">
        <v>-2.728531850136896E-3</v>
      </c>
      <c r="AH2669" s="10">
        <v>-5.3611509760293115E-4</v>
      </c>
      <c r="AI2669" s="10">
        <v>-0.17632519991395143</v>
      </c>
      <c r="AJ2669" s="10">
        <v>1.0093229090805986E-2</v>
      </c>
      <c r="AK2669" s="10">
        <v>0.47863232521555232</v>
      </c>
      <c r="AL2669" s="10">
        <v>9.9083418379135556E-3</v>
      </c>
      <c r="AM2669" s="10">
        <v>1.3119435476011916E-2</v>
      </c>
      <c r="AN2669" s="10">
        <v>1.2373206290217077E-2</v>
      </c>
      <c r="AO2669" s="10">
        <v>1.3180020307533704E-2</v>
      </c>
      <c r="AP2669" s="10">
        <v>4.438178396741552E-3</v>
      </c>
      <c r="AQ2669" s="10">
        <v>0.49113700485561335</v>
      </c>
      <c r="AR2669" s="10">
        <v>6.0812072327584621E-2</v>
      </c>
      <c r="AS2669" s="10">
        <v>6.1594122673260879E-2</v>
      </c>
      <c r="AT2669" s="10">
        <v>0.10148203081451522</v>
      </c>
      <c r="AU2669" s="10">
        <v>7.4054877310432685E-2</v>
      </c>
      <c r="AV2669" s="10">
        <v>6.9896048299664851E-2</v>
      </c>
      <c r="AW2669" s="10">
        <v>3.1762080406224601E-2</v>
      </c>
    </row>
    <row r="2670" spans="2:49" x14ac:dyDescent="0.25">
      <c r="B2670" s="3" t="s">
        <v>427</v>
      </c>
      <c r="C2670" s="14">
        <v>6.4755325980605336E-2</v>
      </c>
      <c r="D2670" s="14">
        <v>5.8739871942761812E-2</v>
      </c>
      <c r="E2670" s="14">
        <v>3.9087074731534138E-2</v>
      </c>
      <c r="F2670" s="14">
        <v>7.8381132419945487E-2</v>
      </c>
      <c r="G2670" s="14">
        <v>0.10632296588278109</v>
      </c>
      <c r="H2670" s="14">
        <v>3.3865304047635193E-2</v>
      </c>
      <c r="I2670" s="14">
        <v>0.21001022664015898</v>
      </c>
      <c r="J2670" s="14">
        <v>0.27588879454732562</v>
      </c>
      <c r="K2670" s="14">
        <v>0.2448279457033172</v>
      </c>
      <c r="L2670" s="14">
        <v>0.33660772168225006</v>
      </c>
      <c r="M2670" s="14">
        <v>0.13136056201290444</v>
      </c>
      <c r="N2670" s="14">
        <v>0.64905239497246126</v>
      </c>
      <c r="O2670" s="14">
        <v>0.50761977529900537</v>
      </c>
      <c r="P2670" s="14">
        <v>0.46246136311601282</v>
      </c>
      <c r="Q2670" s="14">
        <v>0.61345280114973666</v>
      </c>
      <c r="R2670" s="14">
        <v>0.27022199488994314</v>
      </c>
      <c r="S2670" s="14">
        <v>2.9769325717849786E-2</v>
      </c>
      <c r="T2670" s="14">
        <v>0.30745273578813859</v>
      </c>
      <c r="U2670" s="14">
        <v>2.6954455529691345E-2</v>
      </c>
      <c r="V2670" s="14">
        <v>2.5555634237477576E-2</v>
      </c>
      <c r="W2670" s="14">
        <v>3.6057653851016919E-2</v>
      </c>
      <c r="X2670" s="14">
        <v>4.4755570408575154E-2</v>
      </c>
      <c r="Y2670" s="14">
        <v>1.5450941994273763E-2</v>
      </c>
      <c r="Z2670" s="14">
        <v>0.35520183608387901</v>
      </c>
      <c r="AA2670" s="14">
        <v>4.564820800363429E-2</v>
      </c>
      <c r="AB2670" s="14">
        <v>-2.0676074251101354E-2</v>
      </c>
      <c r="AC2670" s="14">
        <v>-0.22751886764050364</v>
      </c>
      <c r="AD2670" s="14">
        <v>-1.8725565676388386E-2</v>
      </c>
      <c r="AE2670" s="14">
        <v>-1.7052962285053395E-2</v>
      </c>
      <c r="AF2670" s="14">
        <v>-2.5041359679569893E-2</v>
      </c>
      <c r="AG2670" s="14">
        <v>-3.146322074117245E-2</v>
      </c>
      <c r="AH2670" s="14">
        <v>-1.0742140984091732E-2</v>
      </c>
      <c r="AI2670" s="14">
        <v>-0.21409164994730498</v>
      </c>
      <c r="AJ2670" s="14">
        <v>4.9002748581371505E-2</v>
      </c>
      <c r="AK2670" s="14">
        <v>0.54283773544156089</v>
      </c>
      <c r="AL2670" s="14">
        <v>4.4381173805038684E-2</v>
      </c>
      <c r="AM2670" s="14">
        <v>4.0235879056006257E-2</v>
      </c>
      <c r="AN2670" s="14">
        <v>5.9347994699107218E-2</v>
      </c>
      <c r="AO2670" s="14">
        <v>7.4666359065172966E-2</v>
      </c>
      <c r="AP2670" s="14">
        <v>2.5461900183640064E-2</v>
      </c>
      <c r="AQ2670" s="14">
        <v>0.49897357825394301</v>
      </c>
      <c r="AR2670" s="14">
        <v>2.7759213457251193E-2</v>
      </c>
      <c r="AS2670" s="14">
        <v>2.504131538031764E-2</v>
      </c>
      <c r="AT2670" s="14">
        <v>3.8114122175075156E-2</v>
      </c>
      <c r="AU2670" s="14">
        <v>3.3668632983947268E-2</v>
      </c>
      <c r="AV2670" s="14">
        <v>3.3970217620034479E-2</v>
      </c>
      <c r="AW2670" s="14">
        <v>1.418619248167759E-2</v>
      </c>
    </row>
    <row r="2671" spans="2:49" x14ac:dyDescent="0.25">
      <c r="B2671" s="3" t="s">
        <v>428</v>
      </c>
      <c r="C2671" s="10">
        <v>8.407540153324549E-4</v>
      </c>
      <c r="D2671" s="10">
        <v>-5.8954317572216738E-5</v>
      </c>
      <c r="E2671" s="10">
        <v>-2.6863753652662272E-2</v>
      </c>
      <c r="F2671" s="10">
        <v>1.500848059336932E-3</v>
      </c>
      <c r="G2671" s="10">
        <v>1.6723796902302066E-2</v>
      </c>
      <c r="H2671" s="10">
        <v>-6.1921830629144189E-3</v>
      </c>
      <c r="I2671" s="10">
        <v>0.23446093249631281</v>
      </c>
      <c r="J2671" s="10">
        <v>0.27433081785385527</v>
      </c>
      <c r="K2671" s="10">
        <v>0.27957980940246607</v>
      </c>
      <c r="L2671" s="10">
        <v>0.31779188651735207</v>
      </c>
      <c r="M2671" s="10">
        <v>0.2699149980783096</v>
      </c>
      <c r="N2671" s="10">
        <v>0.64202090364101327</v>
      </c>
      <c r="O2671" s="10">
        <v>0.49093573507590388</v>
      </c>
      <c r="P2671" s="10">
        <v>0.44556920010480239</v>
      </c>
      <c r="Q2671" s="10">
        <v>0.60021842349521359</v>
      </c>
      <c r="R2671" s="10">
        <v>6.3307809751884908E-2</v>
      </c>
      <c r="S2671" s="10">
        <v>9.7853994132650699E-3</v>
      </c>
      <c r="T2671" s="10">
        <v>0.32094528077179307</v>
      </c>
      <c r="U2671" s="10">
        <v>9.2414940990099854E-3</v>
      </c>
      <c r="V2671" s="10">
        <v>1.1776255832709638E-2</v>
      </c>
      <c r="W2671" s="10">
        <v>1.1756313933403692E-2</v>
      </c>
      <c r="X2671" s="10">
        <v>1.3351665098097128E-2</v>
      </c>
      <c r="Y2671" s="10">
        <v>4.0238527443567191E-3</v>
      </c>
      <c r="Z2671" s="10">
        <v>0.3352433526574638</v>
      </c>
      <c r="AA2671" s="10">
        <v>1.7602730179448803E-2</v>
      </c>
      <c r="AB2671" s="10">
        <v>-6.0234445782291236E-3</v>
      </c>
      <c r="AC2671" s="10">
        <v>-0.1849615164235914</v>
      </c>
      <c r="AD2671" s="10">
        <v>-5.6996916093029993E-3</v>
      </c>
      <c r="AE2671" s="10">
        <v>-7.6100517160968949E-3</v>
      </c>
      <c r="AF2671" s="10">
        <v>-7.2302917555772516E-3</v>
      </c>
      <c r="AG2671" s="10">
        <v>-8.0168799821296703E-3</v>
      </c>
      <c r="AH2671" s="10">
        <v>-2.5615982070384905E-3</v>
      </c>
      <c r="AI2671" s="10">
        <v>-0.20673363649294682</v>
      </c>
      <c r="AJ2671" s="10">
        <v>1.3557396330385545E-2</v>
      </c>
      <c r="AK2671" s="10">
        <v>0.48260783526172368</v>
      </c>
      <c r="AL2671" s="10">
        <v>1.2770544880423458E-2</v>
      </c>
      <c r="AM2671" s="10">
        <v>1.5227877519800974E-2</v>
      </c>
      <c r="AN2671" s="10">
        <v>1.6307193929311733E-2</v>
      </c>
      <c r="AO2671" s="10">
        <v>1.9106207933203258E-2</v>
      </c>
      <c r="AP2671" s="10">
        <v>5.3198047084090008E-3</v>
      </c>
      <c r="AQ2671" s="10">
        <v>0.46334623946920572</v>
      </c>
      <c r="AR2671" s="10">
        <v>2.8384047899308377E-2</v>
      </c>
      <c r="AS2671" s="10">
        <v>2.7622964439440428E-2</v>
      </c>
      <c r="AT2671" s="10">
        <v>6.0845504108143794E-2</v>
      </c>
      <c r="AU2671" s="10">
        <v>3.363116298125049E-2</v>
      </c>
      <c r="AV2671" s="10">
        <v>2.3816255691355284E-2</v>
      </c>
      <c r="AW2671" s="10">
        <v>1.7930869108733979E-2</v>
      </c>
    </row>
    <row r="2672" spans="2:49" x14ac:dyDescent="0.25">
      <c r="B2672" s="3" t="s">
        <v>429</v>
      </c>
      <c r="C2672" s="14">
        <v>-4.1518836598779522E-2</v>
      </c>
      <c r="D2672" s="14">
        <v>-3.938085397277815E-2</v>
      </c>
      <c r="E2672" s="14">
        <v>4.2402376353585028E-2</v>
      </c>
      <c r="F2672" s="14">
        <v>-4.7865607065299118E-2</v>
      </c>
      <c r="G2672" s="14">
        <v>-8.9909312541157096E-2</v>
      </c>
      <c r="H2672" s="14">
        <v>-3.7802879039847408E-2</v>
      </c>
      <c r="I2672" s="14">
        <v>0.2332932882926719</v>
      </c>
      <c r="J2672" s="14">
        <v>0.20462341953031543</v>
      </c>
      <c r="K2672" s="14">
        <v>0.19166752248997088</v>
      </c>
      <c r="L2672" s="14">
        <v>0.25164081586549192</v>
      </c>
      <c r="M2672" s="14">
        <v>-4.1614077060339219E-2</v>
      </c>
      <c r="N2672" s="14">
        <v>0.64238967185352114</v>
      </c>
      <c r="O2672" s="14">
        <v>0.55828872922906547</v>
      </c>
      <c r="P2672" s="14">
        <v>0.52839923978297287</v>
      </c>
      <c r="Q2672" s="14">
        <v>0.65105353373439956</v>
      </c>
      <c r="R2672" s="14">
        <v>0.40082992811485263</v>
      </c>
      <c r="S2672" s="14">
        <v>3.2771408047926047E-2</v>
      </c>
      <c r="T2672" s="14">
        <v>0.18935181728213391</v>
      </c>
      <c r="U2672" s="14">
        <v>3.0955371721444878E-2</v>
      </c>
      <c r="V2672" s="14">
        <v>3.0752617592120206E-2</v>
      </c>
      <c r="W2672" s="14">
        <v>3.8616995849893046E-2</v>
      </c>
      <c r="X2672" s="14">
        <v>4.7428330343122639E-2</v>
      </c>
      <c r="Y2672" s="14">
        <v>1.7730952443755697E-2</v>
      </c>
      <c r="Z2672" s="14">
        <v>0.24398500648105248</v>
      </c>
      <c r="AA2672" s="14">
        <v>4.1879774878540173E-2</v>
      </c>
      <c r="AB2672" s="14">
        <v>-1.8402797990432353E-2</v>
      </c>
      <c r="AC2672" s="14">
        <v>-0.13058920122028667</v>
      </c>
      <c r="AD2672" s="14">
        <v>-1.7379816935875772E-2</v>
      </c>
      <c r="AE2672" s="14">
        <v>-1.8861028733460863E-2</v>
      </c>
      <c r="AF2672" s="14">
        <v>-2.1706112360202562E-2</v>
      </c>
      <c r="AG2672" s="14">
        <v>-2.6049943396161433E-2</v>
      </c>
      <c r="AH2672" s="14">
        <v>-9.6567126357278554E-3</v>
      </c>
      <c r="AI2672" s="14">
        <v>-0.14305764257310602</v>
      </c>
      <c r="AJ2672" s="14">
        <v>6.9620751413461135E-2</v>
      </c>
      <c r="AK2672" s="14">
        <v>0.53611418032531877</v>
      </c>
      <c r="AL2672" s="14">
        <v>6.5745124947076183E-2</v>
      </c>
      <c r="AM2672" s="14">
        <v>7.4115277986018496E-2</v>
      </c>
      <c r="AN2672" s="14">
        <v>8.2153662598204558E-2</v>
      </c>
      <c r="AO2672" s="14">
        <v>9.7539188848964287E-2</v>
      </c>
      <c r="AP2672" s="14">
        <v>3.6012387165252756E-2</v>
      </c>
      <c r="AQ2672" s="14">
        <v>0.55169936982458534</v>
      </c>
      <c r="AR2672" s="14">
        <v>0.16653923040348964</v>
      </c>
      <c r="AS2672" s="14">
        <v>0.15743675622254188</v>
      </c>
      <c r="AT2672" s="14">
        <v>9.3135438526434966E-2</v>
      </c>
      <c r="AU2672" s="14">
        <v>0.19542362959390611</v>
      </c>
      <c r="AV2672" s="14">
        <v>0.26416714286245863</v>
      </c>
      <c r="AW2672" s="14">
        <v>0.10201035156797775</v>
      </c>
    </row>
    <row r="2673" spans="2:49" x14ac:dyDescent="0.25">
      <c r="B2673" s="3" t="s">
        <v>430</v>
      </c>
      <c r="C2673" s="10">
        <v>1.0146378490006191E-2</v>
      </c>
      <c r="D2673" s="10">
        <v>1.1527228800911003E-2</v>
      </c>
      <c r="E2673" s="10">
        <v>6.9418759467239396E-2</v>
      </c>
      <c r="F2673" s="10">
        <v>1.162569378841485E-2</v>
      </c>
      <c r="G2673" s="10">
        <v>-1.8509742880533295E-2</v>
      </c>
      <c r="H2673" s="10">
        <v>5.8489803374947042E-3</v>
      </c>
      <c r="I2673" s="10">
        <v>0.23183880169455184</v>
      </c>
      <c r="J2673" s="10">
        <v>0.27346737489039974</v>
      </c>
      <c r="K2673" s="10">
        <v>0.27865979532587831</v>
      </c>
      <c r="L2673" s="10">
        <v>0.32508777559900531</v>
      </c>
      <c r="M2673" s="10">
        <v>0.14659401192471533</v>
      </c>
      <c r="N2673" s="10">
        <v>0.63905199636624166</v>
      </c>
      <c r="O2673" s="10">
        <v>0.47744517504573963</v>
      </c>
      <c r="P2673" s="10">
        <v>0.42231750891728675</v>
      </c>
      <c r="Q2673" s="10">
        <v>0.59112092384273862</v>
      </c>
      <c r="R2673" s="10">
        <v>0.23379007172465135</v>
      </c>
      <c r="S2673" s="10">
        <v>8.4331733127325156E-3</v>
      </c>
      <c r="T2673" s="10">
        <v>0.22169000236921887</v>
      </c>
      <c r="U2673" s="10">
        <v>7.2157382565911244E-3</v>
      </c>
      <c r="V2673" s="10">
        <v>-6.628266869841094E-3</v>
      </c>
      <c r="W2673" s="10">
        <v>1.0530456947222133E-2</v>
      </c>
      <c r="X2673" s="10">
        <v>2.1459611677339518E-2</v>
      </c>
      <c r="Y2673" s="10">
        <v>4.0453799206706898E-3</v>
      </c>
      <c r="Z2673" s="10">
        <v>0.30970730343459674</v>
      </c>
      <c r="AA2673" s="10">
        <v>7.6076086338823902E-3</v>
      </c>
      <c r="AB2673" s="10">
        <v>-1.25788258293436E-3</v>
      </c>
      <c r="AC2673" s="10">
        <v>-8.175204469940027E-2</v>
      </c>
      <c r="AD2673" s="10">
        <v>-1.2652228634043162E-3</v>
      </c>
      <c r="AE2673" s="10">
        <v>-4.1498090841188533E-3</v>
      </c>
      <c r="AF2673" s="10">
        <v>-1.5013934323008609E-3</v>
      </c>
      <c r="AG2673" s="10">
        <v>-2.5771584432129815E-4</v>
      </c>
      <c r="AH2673" s="10">
        <v>-6.6858856809106661E-4</v>
      </c>
      <c r="AI2673" s="10">
        <v>-2.1455528450935426E-2</v>
      </c>
      <c r="AJ2673" s="10">
        <v>1.259274021469373E-2</v>
      </c>
      <c r="AK2673" s="10">
        <v>0.45159702240471611</v>
      </c>
      <c r="AL2673" s="10">
        <v>1.1242678967534087E-2</v>
      </c>
      <c r="AM2673" s="10">
        <v>2.8270554047723391E-3</v>
      </c>
      <c r="AN2673" s="10">
        <v>1.5552830794505337E-2</v>
      </c>
      <c r="AO2673" s="10">
        <v>2.4756000085975498E-2</v>
      </c>
      <c r="AP2673" s="10">
        <v>6.2021364294347139E-3</v>
      </c>
      <c r="AQ2673" s="10">
        <v>0.40120195527375252</v>
      </c>
      <c r="AR2673" s="10">
        <v>1.9966667148842151E-2</v>
      </c>
      <c r="AS2673" s="10">
        <v>1.5047326377922436E-2</v>
      </c>
      <c r="AT2673" s="10">
        <v>-7.1092000661364063E-2</v>
      </c>
      <c r="AU2673" s="10">
        <v>2.5679590941271296E-2</v>
      </c>
      <c r="AV2673" s="10">
        <v>8.2539340651283405E-2</v>
      </c>
      <c r="AW2673" s="10">
        <v>8.8752167782651034E-3</v>
      </c>
    </row>
    <row r="2674" spans="2:49" x14ac:dyDescent="0.25">
      <c r="B2674" s="3" t="s">
        <v>431</v>
      </c>
      <c r="C2674" s="14">
        <v>5.9537936737902634E-2</v>
      </c>
      <c r="D2674" s="14">
        <v>5.3903128665799327E-2</v>
      </c>
      <c r="E2674" s="14">
        <v>4.1239453599356254E-2</v>
      </c>
      <c r="F2674" s="14">
        <v>7.2071125170640293E-2</v>
      </c>
      <c r="G2674" s="14">
        <v>9.9951591180839031E-2</v>
      </c>
      <c r="H2674" s="14">
        <v>3.2725727079183212E-2</v>
      </c>
      <c r="I2674" s="14">
        <v>0.19319101964914537</v>
      </c>
      <c r="J2674" s="14">
        <v>0.31319722284990553</v>
      </c>
      <c r="K2674" s="14">
        <v>0.24870362567353071</v>
      </c>
      <c r="L2674" s="14">
        <v>0.39221172972437252</v>
      </c>
      <c r="M2674" s="14">
        <v>2.6915052449963341E-4</v>
      </c>
      <c r="N2674" s="14">
        <v>0.67602926760054904</v>
      </c>
      <c r="O2674" s="14">
        <v>0.46644434418643094</v>
      </c>
      <c r="P2674" s="14">
        <v>0.43667866133191957</v>
      </c>
      <c r="Q2674" s="14">
        <v>0.55923599695793824</v>
      </c>
      <c r="R2674" s="14">
        <v>0.3273047189356636</v>
      </c>
      <c r="S2674" s="14">
        <v>9.0246217354669669E-3</v>
      </c>
      <c r="T2674" s="14">
        <v>0.29214154020530736</v>
      </c>
      <c r="U2674" s="14">
        <v>8.7733625184769331E-3</v>
      </c>
      <c r="V2674" s="14">
        <v>-7.2940527104520831E-3</v>
      </c>
      <c r="W2674" s="14">
        <v>1.0698050345527579E-2</v>
      </c>
      <c r="X2674" s="14">
        <v>2.4245333722347173E-2</v>
      </c>
      <c r="Y2674" s="14">
        <v>7.9336489413814621E-3</v>
      </c>
      <c r="Z2674" s="14">
        <v>0.31217098402168131</v>
      </c>
      <c r="AA2674" s="14">
        <v>1.2288386548274296E-2</v>
      </c>
      <c r="AB2674" s="14">
        <v>-1.2207017919731733E-3</v>
      </c>
      <c r="AC2674" s="14">
        <v>2.9227401533207112E-3</v>
      </c>
      <c r="AD2674" s="14">
        <v>-1.004703505877831E-3</v>
      </c>
      <c r="AE2674" s="14">
        <v>-3.1028761245640354E-3</v>
      </c>
      <c r="AF2674" s="14">
        <v>-1.5153866311692224E-3</v>
      </c>
      <c r="AG2674" s="14">
        <v>-5.3358907662724763E-4</v>
      </c>
      <c r="AH2674" s="14">
        <v>-1.7548136348900537E-4</v>
      </c>
      <c r="AI2674" s="14">
        <v>5.2024838431818342E-2</v>
      </c>
      <c r="AJ2674" s="14">
        <v>1.6108559748152871E-2</v>
      </c>
      <c r="AK2674" s="14">
        <v>0.45789384580879738</v>
      </c>
      <c r="AL2674" s="14">
        <v>1.5387449591071196E-2</v>
      </c>
      <c r="AM2674" s="14">
        <v>-6.8941970448698868E-3</v>
      </c>
      <c r="AN2674" s="14">
        <v>1.9197905846342626E-2</v>
      </c>
      <c r="AO2674" s="14">
        <v>3.9163950306330166E-2</v>
      </c>
      <c r="AP2674" s="14">
        <v>1.2816690170673061E-2</v>
      </c>
      <c r="AQ2674" s="14">
        <v>0.41604089994765314</v>
      </c>
      <c r="AR2674" s="14">
        <v>-2.6808650490107101E-2</v>
      </c>
      <c r="AS2674" s="14">
        <v>-2.2340258604400497E-2</v>
      </c>
      <c r="AT2674" s="14">
        <v>-6.1959026277887422E-2</v>
      </c>
      <c r="AU2674" s="14">
        <v>-3.3177071849296053E-2</v>
      </c>
      <c r="AV2674" s="14">
        <v>-1.58716803444174E-2</v>
      </c>
      <c r="AW2674" s="14">
        <v>-5.2115521785864134E-3</v>
      </c>
    </row>
    <row r="2675" spans="2:49" x14ac:dyDescent="0.25">
      <c r="B2675" s="3" t="s">
        <v>432</v>
      </c>
      <c r="C2675" s="10">
        <v>2.2375941206583164E-2</v>
      </c>
      <c r="D2675" s="10">
        <v>2.1931280992396988E-2</v>
      </c>
      <c r="E2675" s="10">
        <v>3.9424424448373505E-2</v>
      </c>
      <c r="F2675" s="10">
        <v>2.675810325727692E-2</v>
      </c>
      <c r="G2675" s="10">
        <v>2.3911487047811403E-2</v>
      </c>
      <c r="H2675" s="10">
        <v>1.2262630545449528E-2</v>
      </c>
      <c r="I2675" s="10">
        <v>0.24705560256137551</v>
      </c>
      <c r="J2675" s="10">
        <v>0.25360482891182895</v>
      </c>
      <c r="K2675" s="10">
        <v>0.27751171997390134</v>
      </c>
      <c r="L2675" s="10">
        <v>0.2902007580189907</v>
      </c>
      <c r="M2675" s="10">
        <v>0.17276670774590341</v>
      </c>
      <c r="N2675" s="10">
        <v>0.62069757386347457</v>
      </c>
      <c r="O2675" s="10">
        <v>0.51764730335075471</v>
      </c>
      <c r="P2675" s="10">
        <v>0.45963436455340351</v>
      </c>
      <c r="Q2675" s="10">
        <v>0.64057519163361532</v>
      </c>
      <c r="R2675" s="10">
        <v>0.22798258083350342</v>
      </c>
      <c r="S2675" s="10">
        <v>2.0936583157794165E-3</v>
      </c>
      <c r="T2675" s="10">
        <v>0.25557891099168811</v>
      </c>
      <c r="U2675" s="10">
        <v>1.2376761480312713E-3</v>
      </c>
      <c r="V2675" s="10">
        <v>-1.1873935391523606E-2</v>
      </c>
      <c r="W2675" s="10">
        <v>2.8714135959444888E-3</v>
      </c>
      <c r="X2675" s="10">
        <v>9.8618222025157361E-3</v>
      </c>
      <c r="Y2675" s="10">
        <v>1.9690295186958456E-4</v>
      </c>
      <c r="Z2675" s="10">
        <v>0.30564251984180396</v>
      </c>
      <c r="AA2675" s="10">
        <v>2.8460907452933896E-2</v>
      </c>
      <c r="AB2675" s="10">
        <v>-3.0412763538963049E-3</v>
      </c>
      <c r="AC2675" s="10">
        <v>-0.28504990147756987</v>
      </c>
      <c r="AD2675" s="10">
        <v>-2.2312005687046936E-3</v>
      </c>
      <c r="AE2675" s="10">
        <v>8.9671760513842427E-3</v>
      </c>
      <c r="AF2675" s="10">
        <v>-3.9753836022042837E-3</v>
      </c>
      <c r="AG2675" s="10">
        <v>-1.0268372824166294E-2</v>
      </c>
      <c r="AH2675" s="10">
        <v>-7.9178065323847651E-4</v>
      </c>
      <c r="AI2675" s="10">
        <v>-0.28134590917540353</v>
      </c>
      <c r="AJ2675" s="10">
        <v>6.3806682636760852E-3</v>
      </c>
      <c r="AK2675" s="10">
        <v>0.58151526557117073</v>
      </c>
      <c r="AL2675" s="10">
        <v>4.7641812051330348E-3</v>
      </c>
      <c r="AM2675" s="10">
        <v>-1.7225857664258232E-2</v>
      </c>
      <c r="AN2675" s="10">
        <v>8.302936730847657E-3</v>
      </c>
      <c r="AO2675" s="10">
        <v>2.076554611585835E-2</v>
      </c>
      <c r="AP2675" s="10">
        <v>1.7581280791570866E-3</v>
      </c>
      <c r="AQ2675" s="10">
        <v>0.5590930823725242</v>
      </c>
      <c r="AR2675" s="10">
        <v>-1.1860785508801186E-2</v>
      </c>
      <c r="AS2675" s="10">
        <v>-1.4289558818317597E-2</v>
      </c>
      <c r="AT2675" s="10">
        <v>-7.1815881081840241E-2</v>
      </c>
      <c r="AU2675" s="10">
        <v>-1.2980501851663027E-2</v>
      </c>
      <c r="AV2675" s="10">
        <v>1.2271036060641926E-2</v>
      </c>
      <c r="AW2675" s="10">
        <v>-9.6098108677747131E-3</v>
      </c>
    </row>
    <row r="2676" spans="2:49" x14ac:dyDescent="0.25">
      <c r="B2676" s="3" t="s">
        <v>433</v>
      </c>
      <c r="C2676" s="14">
        <v>4.5287198464901708E-2</v>
      </c>
      <c r="D2676" s="14">
        <v>4.4013532185203083E-2</v>
      </c>
      <c r="E2676" s="14">
        <v>8.9867039645091268E-2</v>
      </c>
      <c r="F2676" s="14">
        <v>5.5096027919990347E-2</v>
      </c>
      <c r="G2676" s="14">
        <v>4.4784836157816109E-2</v>
      </c>
      <c r="H2676" s="14">
        <v>2.3933847781489458E-2</v>
      </c>
      <c r="I2676" s="14">
        <v>0.18884741990128792</v>
      </c>
      <c r="J2676" s="14">
        <v>0.2480571215952555</v>
      </c>
      <c r="K2676" s="14">
        <v>0.28456163704097415</v>
      </c>
      <c r="L2676" s="14">
        <v>0.28609185658688224</v>
      </c>
      <c r="M2676" s="14">
        <v>0.20919683748334272</v>
      </c>
      <c r="N2676" s="14">
        <v>0.65923934960359787</v>
      </c>
      <c r="O2676" s="14">
        <v>0.51345592073223267</v>
      </c>
      <c r="P2676" s="14">
        <v>0.41176482599571573</v>
      </c>
      <c r="Q2676" s="14">
        <v>0.65615512354242822</v>
      </c>
      <c r="R2676" s="14">
        <v>0.11463583958764083</v>
      </c>
      <c r="S2676" s="14">
        <v>2.391267026811144E-2</v>
      </c>
      <c r="T2676" s="14">
        <v>0.21889727606009107</v>
      </c>
      <c r="U2676" s="14">
        <v>2.1484990691268586E-2</v>
      </c>
      <c r="V2676" s="14">
        <v>2.6955544461564465E-2</v>
      </c>
      <c r="W2676" s="14">
        <v>2.9725394737410333E-2</v>
      </c>
      <c r="X2676" s="14">
        <v>3.3549433948247859E-2</v>
      </c>
      <c r="Y2676" s="14">
        <v>9.4849821823484136E-3</v>
      </c>
      <c r="Z2676" s="14">
        <v>0.22544694997550435</v>
      </c>
      <c r="AA2676" s="14">
        <v>2.7320590706414433E-2</v>
      </c>
      <c r="AB2676" s="14">
        <v>-2.2171645007955029E-2</v>
      </c>
      <c r="AC2676" s="14">
        <v>-0.20892695590618671</v>
      </c>
      <c r="AD2676" s="14">
        <v>-1.9954598975095238E-2</v>
      </c>
      <c r="AE2676" s="14">
        <v>-2.538861645750367E-2</v>
      </c>
      <c r="AF2676" s="14">
        <v>-2.7548931346513202E-2</v>
      </c>
      <c r="AG2676" s="14">
        <v>-3.0915639000877224E-2</v>
      </c>
      <c r="AH2676" s="14">
        <v>-8.8552585042412889E-3</v>
      </c>
      <c r="AI2676" s="14">
        <v>-0.20468086595360682</v>
      </c>
      <c r="AJ2676" s="14">
        <v>6.2393188905384325E-2</v>
      </c>
      <c r="AK2676" s="14">
        <v>0.60761751799891872</v>
      </c>
      <c r="AL2676" s="14">
        <v>5.6265922904636459E-2</v>
      </c>
      <c r="AM2676" s="14">
        <v>7.27506976435668E-2</v>
      </c>
      <c r="AN2676" s="14">
        <v>7.7485081505641651E-2</v>
      </c>
      <c r="AO2676" s="14">
        <v>8.6369361932046557E-2</v>
      </c>
      <c r="AP2676" s="14">
        <v>2.5120240191470029E-2</v>
      </c>
      <c r="AQ2676" s="14">
        <v>0.56164188053052344</v>
      </c>
      <c r="AR2676" s="14">
        <v>6.2096319711900327E-2</v>
      </c>
      <c r="AS2676" s="14">
        <v>5.2564687113452142E-2</v>
      </c>
      <c r="AT2676" s="14">
        <v>3.2308684045010132E-2</v>
      </c>
      <c r="AU2676" s="14">
        <v>7.8355570150375031E-2</v>
      </c>
      <c r="AV2676" s="14">
        <v>0.1053292373531092</v>
      </c>
      <c r="AW2676" s="14">
        <v>1.8833380082564223E-2</v>
      </c>
    </row>
    <row r="2677" spans="2:49" x14ac:dyDescent="0.25">
      <c r="B2677" s="3" t="s">
        <v>434</v>
      </c>
      <c r="C2677" s="10">
        <v>-1.9499273255277789E-3</v>
      </c>
      <c r="D2677" s="10">
        <v>-5.0485512003311042E-4</v>
      </c>
      <c r="E2677" s="10">
        <v>3.729238420052565E-2</v>
      </c>
      <c r="F2677" s="10">
        <v>-2.842281655952926E-3</v>
      </c>
      <c r="G2677" s="10">
        <v>-2.0218642818395759E-2</v>
      </c>
      <c r="H2677" s="10">
        <v>1.0686632476625104E-3</v>
      </c>
      <c r="I2677" s="10">
        <v>0.14558816575732261</v>
      </c>
      <c r="J2677" s="10">
        <v>0.23292405637859098</v>
      </c>
      <c r="K2677" s="10">
        <v>0.22776302799961393</v>
      </c>
      <c r="L2677" s="10">
        <v>0.2814440890397511</v>
      </c>
      <c r="M2677" s="10">
        <v>0.13584149363107115</v>
      </c>
      <c r="N2677" s="10">
        <v>0.68190247745190846</v>
      </c>
      <c r="O2677" s="10">
        <v>0.52606007342222871</v>
      </c>
      <c r="P2677" s="10">
        <v>0.44506852154697651</v>
      </c>
      <c r="Q2677" s="10">
        <v>0.65968833196137211</v>
      </c>
      <c r="R2677" s="10">
        <v>0.19769823123656174</v>
      </c>
      <c r="S2677" s="10">
        <v>1.3981179657813172E-2</v>
      </c>
      <c r="T2677" s="10">
        <v>0.26673007895135648</v>
      </c>
      <c r="U2677" s="10">
        <v>1.2004644294158167E-2</v>
      </c>
      <c r="V2677" s="10">
        <v>5.7326219961893231E-3</v>
      </c>
      <c r="W2677" s="10">
        <v>1.7471605190451579E-2</v>
      </c>
      <c r="X2677" s="10">
        <v>2.4038916328526796E-2</v>
      </c>
      <c r="Y2677" s="10">
        <v>5.5311791733781406E-3</v>
      </c>
      <c r="Z2677" s="10">
        <v>0.27892816476099797</v>
      </c>
      <c r="AA2677" s="10">
        <v>5.7766100140972221E-2</v>
      </c>
      <c r="AB2677" s="10">
        <v>-1.1357581618413541E-2</v>
      </c>
      <c r="AC2677" s="10">
        <v>-0.14096177100558985</v>
      </c>
      <c r="AD2677" s="10">
        <v>-9.6665802249629486E-3</v>
      </c>
      <c r="AE2677" s="10">
        <v>-1.8761664306671836E-3</v>
      </c>
      <c r="AF2677" s="10">
        <v>-1.4222626745295534E-2</v>
      </c>
      <c r="AG2677" s="10">
        <v>-2.0759182980564419E-2</v>
      </c>
      <c r="AH2677" s="10">
        <v>-4.3589150074160267E-3</v>
      </c>
      <c r="AI2677" s="10">
        <v>-0.22374688072830459</v>
      </c>
      <c r="AJ2677" s="10">
        <v>2.5410589389362078E-2</v>
      </c>
      <c r="AK2677" s="10">
        <v>0.46066804591482596</v>
      </c>
      <c r="AL2677" s="10">
        <v>2.1791082110821029E-2</v>
      </c>
      <c r="AM2677" s="10">
        <v>9.5335012390208793E-3</v>
      </c>
      <c r="AN2677" s="10">
        <v>3.1763813850649185E-2</v>
      </c>
      <c r="AO2677" s="10">
        <v>4.4082432370164203E-2</v>
      </c>
      <c r="AP2677" s="10">
        <v>1.001006395602908E-2</v>
      </c>
      <c r="AQ2677" s="10">
        <v>0.50604358090417734</v>
      </c>
      <c r="AR2677" s="10">
        <v>5.1989313950156865E-2</v>
      </c>
      <c r="AS2677" s="10">
        <v>4.3521256989538022E-2</v>
      </c>
      <c r="AT2677" s="10">
        <v>-1.5109189814202987E-2</v>
      </c>
      <c r="AU2677" s="10">
        <v>6.5356351577353963E-2</v>
      </c>
      <c r="AV2677" s="10">
        <v>0.10551762153164311</v>
      </c>
      <c r="AW2677" s="10">
        <v>1.8808192229178084E-2</v>
      </c>
    </row>
    <row r="2678" spans="2:49" x14ac:dyDescent="0.25">
      <c r="B2678" s="3" t="s">
        <v>435</v>
      </c>
      <c r="C2678" s="14">
        <v>-6.4717095985511688E-2</v>
      </c>
      <c r="D2678" s="14">
        <v>-6.0449344584960943E-2</v>
      </c>
      <c r="E2678" s="14">
        <v>-8.9763852706154446E-2</v>
      </c>
      <c r="F2678" s="14">
        <v>-7.8008993379515584E-2</v>
      </c>
      <c r="G2678" s="14">
        <v>-8.3269504894375498E-2</v>
      </c>
      <c r="H2678" s="14">
        <v>-2.1158231009985977E-2</v>
      </c>
      <c r="I2678" s="14">
        <v>0.27187668469163556</v>
      </c>
      <c r="J2678" s="14">
        <v>0.28670044857734472</v>
      </c>
      <c r="K2678" s="14">
        <v>0.27278114454896785</v>
      </c>
      <c r="L2678" s="14">
        <v>0.34225570199191069</v>
      </c>
      <c r="M2678" s="14">
        <v>7.0506131030588254E-2</v>
      </c>
      <c r="N2678" s="14">
        <v>0.62749034361424783</v>
      </c>
      <c r="O2678" s="14">
        <v>0.46813967728129913</v>
      </c>
      <c r="P2678" s="14">
        <v>0.43189230139256363</v>
      </c>
      <c r="Q2678" s="14">
        <v>0.56787659561629322</v>
      </c>
      <c r="R2678" s="14">
        <v>0.17808835381074889</v>
      </c>
      <c r="S2678" s="14">
        <v>-4.5442779702454207E-3</v>
      </c>
      <c r="T2678" s="14">
        <v>0.32917476211533847</v>
      </c>
      <c r="U2678" s="14">
        <v>-4.3231529146624398E-3</v>
      </c>
      <c r="V2678" s="14">
        <v>-1.5789825684979442E-2</v>
      </c>
      <c r="W2678" s="14">
        <v>-5.4251774299643486E-3</v>
      </c>
      <c r="X2678" s="14">
        <v>-3.7014302022776724E-5</v>
      </c>
      <c r="Y2678" s="14">
        <v>-1.1198713348099989E-3</v>
      </c>
      <c r="Z2678" s="14">
        <v>0.32651179752513904</v>
      </c>
      <c r="AA2678" s="14">
        <v>-3.1550911436240732E-2</v>
      </c>
      <c r="AB2678" s="14">
        <v>1.9123670690340492E-3</v>
      </c>
      <c r="AC2678" s="14">
        <v>-0.13355293847536021</v>
      </c>
      <c r="AD2678" s="14">
        <v>1.8178025119296058E-3</v>
      </c>
      <c r="AE2678" s="14">
        <v>6.4626218940684399E-3</v>
      </c>
      <c r="AF2678" s="14">
        <v>2.2840826028503441E-3</v>
      </c>
      <c r="AG2678" s="14">
        <v>1.271639126266301E-4</v>
      </c>
      <c r="AH2678" s="14">
        <v>4.7830087792814823E-4</v>
      </c>
      <c r="AI2678" s="14">
        <v>-0.1311348191151992</v>
      </c>
      <c r="AJ2678" s="14">
        <v>-4.992297130541206E-3</v>
      </c>
      <c r="AK2678" s="14">
        <v>0.46169679359781807</v>
      </c>
      <c r="AL2678" s="14">
        <v>-4.7797239806825313E-3</v>
      </c>
      <c r="AM2678" s="14">
        <v>-2.1012532586583123E-2</v>
      </c>
      <c r="AN2678" s="14">
        <v>-5.9397854842812535E-3</v>
      </c>
      <c r="AO2678" s="14">
        <v>2.2044817772583908E-3</v>
      </c>
      <c r="AP2678" s="14">
        <v>-1.0889198451163942E-3</v>
      </c>
      <c r="AQ2678" s="14">
        <v>0.48487640714153601</v>
      </c>
      <c r="AR2678" s="14">
        <v>5.1327262391768852E-2</v>
      </c>
      <c r="AS2678" s="14">
        <v>4.770193857366218E-2</v>
      </c>
      <c r="AT2678" s="14">
        <v>4.2136821028851031E-2</v>
      </c>
      <c r="AU2678" s="14">
        <v>6.2029655780003912E-2</v>
      </c>
      <c r="AV2678" s="14">
        <v>8.3835271406809589E-2</v>
      </c>
      <c r="AW2678" s="14">
        <v>1.7900989700788683E-2</v>
      </c>
    </row>
    <row r="2679" spans="2:49" x14ac:dyDescent="0.25">
      <c r="B2679" s="3" t="s">
        <v>436</v>
      </c>
      <c r="C2679" s="10">
        <v>3.005125032211426E-2</v>
      </c>
      <c r="D2679" s="10">
        <v>2.098175890891207E-2</v>
      </c>
      <c r="E2679" s="10">
        <v>0.11688410998918075</v>
      </c>
      <c r="F2679" s="10">
        <v>3.615158141722679E-2</v>
      </c>
      <c r="G2679" s="10">
        <v>-2.039569128501863E-3</v>
      </c>
      <c r="H2679" s="10">
        <v>1.3763828892754069E-2</v>
      </c>
      <c r="I2679" s="10">
        <v>0.13638722812903931</v>
      </c>
      <c r="J2679" s="10">
        <v>0.26598201915417896</v>
      </c>
      <c r="K2679" s="10">
        <v>0.18736980811564405</v>
      </c>
      <c r="L2679" s="10">
        <v>0.31966808369286082</v>
      </c>
      <c r="M2679" s="10">
        <v>0.12179529593203578</v>
      </c>
      <c r="N2679" s="10">
        <v>0.73173786377428895</v>
      </c>
      <c r="O2679" s="10">
        <v>0.50884338527397333</v>
      </c>
      <c r="P2679" s="10">
        <v>0.45048453552709328</v>
      </c>
      <c r="Q2679" s="10">
        <v>0.59450695748216353</v>
      </c>
      <c r="R2679" s="10">
        <v>0.23147333744828666</v>
      </c>
      <c r="S2679" s="10">
        <v>5.0242944828870041E-3</v>
      </c>
      <c r="T2679" s="10">
        <v>0.24108026945438771</v>
      </c>
      <c r="U2679" s="10">
        <v>4.5500592117399047E-3</v>
      </c>
      <c r="V2679" s="10">
        <v>-2.1202165277666232E-3</v>
      </c>
      <c r="W2679" s="10">
        <v>5.8512452630645742E-3</v>
      </c>
      <c r="X2679" s="10">
        <v>1.0982227769311761E-2</v>
      </c>
      <c r="Y2679" s="10">
        <v>2.283860514940516E-3</v>
      </c>
      <c r="Z2679" s="10">
        <v>0.28945121534862739</v>
      </c>
      <c r="AA2679" s="10">
        <v>5.3482605072174748E-2</v>
      </c>
      <c r="AB2679" s="10">
        <v>-5.2456621574070005E-3</v>
      </c>
      <c r="AC2679" s="10">
        <v>-0.23987132719492515</v>
      </c>
      <c r="AD2679" s="10">
        <v>-4.5836762920660069E-3</v>
      </c>
      <c r="AE2679" s="10">
        <v>-1.2548080363092469E-3</v>
      </c>
      <c r="AF2679" s="10">
        <v>-6.139945157488301E-3</v>
      </c>
      <c r="AG2679" s="10">
        <v>-9.6530797577606114E-3</v>
      </c>
      <c r="AH2679" s="10">
        <v>-2.3872603043035285E-3</v>
      </c>
      <c r="AI2679" s="10">
        <v>-0.25585877644733568</v>
      </c>
      <c r="AJ2679" s="10">
        <v>1.0046339818126802E-2</v>
      </c>
      <c r="AK2679" s="10">
        <v>0.44573376686040045</v>
      </c>
      <c r="AL2679" s="10">
        <v>8.5858578686279774E-3</v>
      </c>
      <c r="AM2679" s="10">
        <v>6.4081208888927127E-3</v>
      </c>
      <c r="AN2679" s="10">
        <v>1.1794721143029671E-2</v>
      </c>
      <c r="AO2679" s="10">
        <v>1.6393835758764106E-2</v>
      </c>
      <c r="AP2679" s="10">
        <v>4.5752148566911401E-3</v>
      </c>
      <c r="AQ2679" s="10">
        <v>0.43649893374537341</v>
      </c>
      <c r="AR2679" s="10">
        <v>-7.671306681283508E-3</v>
      </c>
      <c r="AS2679" s="10">
        <v>-1.7558360535314538E-3</v>
      </c>
      <c r="AT2679" s="10">
        <v>-0.10467625510710535</v>
      </c>
      <c r="AU2679" s="10">
        <v>-9.8952347557184905E-3</v>
      </c>
      <c r="AV2679" s="10">
        <v>3.9640281456625265E-2</v>
      </c>
      <c r="AW2679" s="10">
        <v>-3.5734072216726878E-3</v>
      </c>
    </row>
    <row r="2680" spans="2:49" x14ac:dyDescent="0.25">
      <c r="B2680" s="3" t="s">
        <v>437</v>
      </c>
      <c r="C2680" s="14">
        <v>-4.0515520613785432E-2</v>
      </c>
      <c r="D2680" s="14">
        <v>-3.8625358076335103E-2</v>
      </c>
      <c r="E2680" s="14">
        <v>-2.8354570902763748E-2</v>
      </c>
      <c r="F2680" s="14">
        <v>-4.9828946521880309E-2</v>
      </c>
      <c r="G2680" s="14">
        <v>-7.0178084446270023E-2</v>
      </c>
      <c r="H2680" s="14">
        <v>-1.5875066856311307E-2</v>
      </c>
      <c r="I2680" s="14">
        <v>0.24246897527389161</v>
      </c>
      <c r="J2680" s="14">
        <v>0.30458246610112666</v>
      </c>
      <c r="K2680" s="14">
        <v>0.30793512464644468</v>
      </c>
      <c r="L2680" s="14">
        <v>0.37465803385188462</v>
      </c>
      <c r="M2680" s="14">
        <v>1.8086754974122956E-2</v>
      </c>
      <c r="N2680" s="14">
        <v>0.61162584696623601</v>
      </c>
      <c r="O2680" s="14">
        <v>0.4542616934406335</v>
      </c>
      <c r="P2680" s="14">
        <v>0.42597329332896838</v>
      </c>
      <c r="Q2680" s="14">
        <v>0.55865985864509837</v>
      </c>
      <c r="R2680" s="14">
        <v>0.21890344829457836</v>
      </c>
      <c r="S2680" s="14">
        <v>-1.2431200284725266E-4</v>
      </c>
      <c r="T2680" s="14">
        <v>0.23220802403157412</v>
      </c>
      <c r="U2680" s="14">
        <v>-4.0289981096390363E-4</v>
      </c>
      <c r="V2680" s="14">
        <v>-1.2828348468774085E-2</v>
      </c>
      <c r="W2680" s="14">
        <v>-1.5386394064233547E-4</v>
      </c>
      <c r="X2680" s="14">
        <v>8.3277504231621044E-3</v>
      </c>
      <c r="Y2680" s="14">
        <v>1.5909500886894371E-3</v>
      </c>
      <c r="Z2680" s="14">
        <v>0.27297915556964808</v>
      </c>
      <c r="AA2680" s="14">
        <v>4.2418593108556849E-2</v>
      </c>
      <c r="AB2680" s="14">
        <v>2.7703966799804743E-3</v>
      </c>
      <c r="AC2680" s="14">
        <v>-0.21364682337236371</v>
      </c>
      <c r="AD2680" s="14">
        <v>2.8214434749234832E-3</v>
      </c>
      <c r="AE2680" s="14">
        <v>1.001650467250572E-2</v>
      </c>
      <c r="AF2680" s="14">
        <v>3.4078549190443355E-3</v>
      </c>
      <c r="AG2680" s="14">
        <v>-6.1738645132186805E-4</v>
      </c>
      <c r="AH2680" s="14">
        <v>4.6018042584058776E-5</v>
      </c>
      <c r="AI2680" s="14">
        <v>-0.17306111105335689</v>
      </c>
      <c r="AJ2680" s="14">
        <v>-4.2734168368155044E-3</v>
      </c>
      <c r="AK2680" s="14">
        <v>0.53716461286439632</v>
      </c>
      <c r="AL2680" s="14">
        <v>-4.6098223179640019E-3</v>
      </c>
      <c r="AM2680" s="14">
        <v>-2.6994832244616997E-2</v>
      </c>
      <c r="AN2680" s="14">
        <v>-5.2575988204648615E-3</v>
      </c>
      <c r="AO2680" s="14">
        <v>8.6926452246676236E-3</v>
      </c>
      <c r="AP2680" s="14">
        <v>1.4146010981052025E-3</v>
      </c>
      <c r="AQ2680" s="14">
        <v>0.51427991819315166</v>
      </c>
      <c r="AR2680" s="14">
        <v>3.4008885997604016E-2</v>
      </c>
      <c r="AS2680" s="14">
        <v>3.1380484885661107E-2</v>
      </c>
      <c r="AT2680" s="14">
        <v>-2.2874235852000806E-2</v>
      </c>
      <c r="AU2680" s="14">
        <v>4.1823036806433289E-2</v>
      </c>
      <c r="AV2680" s="14">
        <v>9.0203461474438168E-2</v>
      </c>
      <c r="AW2680" s="14">
        <v>1.9332128065786231E-2</v>
      </c>
    </row>
    <row r="2681" spans="2:49" x14ac:dyDescent="0.25">
      <c r="B2681" s="3" t="s">
        <v>438</v>
      </c>
      <c r="C2681" s="10">
        <v>4.7231264608841549E-2</v>
      </c>
      <c r="D2681" s="10">
        <v>4.4693780557061122E-2</v>
      </c>
      <c r="E2681" s="10">
        <v>0.18120854958195695</v>
      </c>
      <c r="F2681" s="10">
        <v>5.5158715263769878E-2</v>
      </c>
      <c r="G2681" s="10">
        <v>8.4817762645100891E-3</v>
      </c>
      <c r="H2681" s="10">
        <v>1.2584790276922893E-2</v>
      </c>
      <c r="I2681" s="10">
        <v>0.21014147457382326</v>
      </c>
      <c r="J2681" s="10">
        <v>0.23513932427297632</v>
      </c>
      <c r="K2681" s="10">
        <v>0.22360532467764216</v>
      </c>
      <c r="L2681" s="10">
        <v>0.27415608037544398</v>
      </c>
      <c r="M2681" s="10">
        <v>5.908675242837922E-2</v>
      </c>
      <c r="N2681" s="10">
        <v>0.69112278396199012</v>
      </c>
      <c r="O2681" s="10">
        <v>0.54493405196193667</v>
      </c>
      <c r="P2681" s="10">
        <v>0.49218275314459131</v>
      </c>
      <c r="Q2681" s="10">
        <v>0.64600732311084419</v>
      </c>
      <c r="R2681" s="10">
        <v>0.22138824596507814</v>
      </c>
      <c r="S2681" s="10">
        <v>7.2043085633384529E-4</v>
      </c>
      <c r="T2681" s="10">
        <v>0.16746712049887619</v>
      </c>
      <c r="U2681" s="10">
        <v>4.3358811643845387E-4</v>
      </c>
      <c r="V2681" s="10">
        <v>-1.9335472877427127E-2</v>
      </c>
      <c r="W2681" s="10">
        <v>9.4292873056332945E-4</v>
      </c>
      <c r="X2681" s="10">
        <v>9.6653179669499104E-3</v>
      </c>
      <c r="Y2681" s="10">
        <v>9.9731749240361783E-4</v>
      </c>
      <c r="Z2681" s="10">
        <v>0.27186924083120562</v>
      </c>
      <c r="AA2681" s="10">
        <v>-2.2423670824215147E-2</v>
      </c>
      <c r="AB2681" s="10">
        <v>-3.4100074847976157E-3</v>
      </c>
      <c r="AC2681" s="10">
        <v>-0.18162845102070338</v>
      </c>
      <c r="AD2681" s="10">
        <v>-3.0484134644680385E-3</v>
      </c>
      <c r="AE2681" s="10">
        <v>2.8049669761684159E-3</v>
      </c>
      <c r="AF2681" s="10">
        <v>-4.0553815948726523E-3</v>
      </c>
      <c r="AG2681" s="10">
        <v>-7.4679963741119456E-3</v>
      </c>
      <c r="AH2681" s="10">
        <v>-1.487590228847564E-3</v>
      </c>
      <c r="AI2681" s="10">
        <v>-0.19545360208338988</v>
      </c>
      <c r="AJ2681" s="10">
        <v>1.3919094638303563E-2</v>
      </c>
      <c r="AK2681" s="10">
        <v>0.58219607577921562</v>
      </c>
      <c r="AL2681" s="10">
        <v>1.270262346777591E-2</v>
      </c>
      <c r="AM2681" s="10">
        <v>1.1661710366621711E-2</v>
      </c>
      <c r="AN2681" s="10">
        <v>1.644717826515335E-2</v>
      </c>
      <c r="AO2681" s="10">
        <v>2.0510679966847946E-2</v>
      </c>
      <c r="AP2681" s="10">
        <v>5.2298760547355751E-3</v>
      </c>
      <c r="AQ2681" s="10">
        <v>0.51349532101647477</v>
      </c>
      <c r="AR2681" s="10">
        <v>-2.6443789680837385E-2</v>
      </c>
      <c r="AS2681" s="10">
        <v>-2.593581604194441E-2</v>
      </c>
      <c r="AT2681" s="10">
        <v>-0.18274206649416852</v>
      </c>
      <c r="AU2681" s="10">
        <v>-3.0508572649552868E-2</v>
      </c>
      <c r="AV2681" s="10">
        <v>3.0326708876697341E-2</v>
      </c>
      <c r="AW2681" s="10">
        <v>-4.083658357085759E-3</v>
      </c>
    </row>
    <row r="2682" spans="2:49" x14ac:dyDescent="0.25">
      <c r="B2682" s="3" t="s">
        <v>439</v>
      </c>
      <c r="C2682" s="14">
        <v>4.2550561078043496E-2</v>
      </c>
      <c r="D2682" s="14">
        <v>3.17869164128044E-2</v>
      </c>
      <c r="E2682" s="14">
        <v>-7.5902452548994622E-4</v>
      </c>
      <c r="F2682" s="14">
        <v>5.3619904512099081E-2</v>
      </c>
      <c r="G2682" s="14">
        <v>8.6388625428877652E-2</v>
      </c>
      <c r="H2682" s="14">
        <v>2.5551299449231221E-2</v>
      </c>
      <c r="I2682" s="14">
        <v>0.24404656080533119</v>
      </c>
      <c r="J2682" s="14">
        <v>0.26354782374460073</v>
      </c>
      <c r="K2682" s="14">
        <v>0.3072515807985472</v>
      </c>
      <c r="L2682" s="14">
        <v>0.29546835165045288</v>
      </c>
      <c r="M2682" s="14">
        <v>-3.323660512568323E-2</v>
      </c>
      <c r="N2682" s="14">
        <v>0.64022998251385388</v>
      </c>
      <c r="O2682" s="14">
        <v>0.49486376392342329</v>
      </c>
      <c r="P2682" s="14">
        <v>0.37065212855467533</v>
      </c>
      <c r="Q2682" s="14">
        <v>0.62327849262790846</v>
      </c>
      <c r="R2682" s="14">
        <v>0.29547954865669207</v>
      </c>
      <c r="S2682" s="14">
        <v>7.8112561807173898E-3</v>
      </c>
      <c r="T2682" s="14">
        <v>0.2733248430910038</v>
      </c>
      <c r="U2682" s="14">
        <v>4.2427063025919677E-3</v>
      </c>
      <c r="V2682" s="14">
        <v>-1.4636710301501255E-2</v>
      </c>
      <c r="W2682" s="14">
        <v>1.0372022905103681E-2</v>
      </c>
      <c r="X2682" s="14">
        <v>2.3579680263806666E-2</v>
      </c>
      <c r="Y2682" s="14">
        <v>7.4537878424487201E-3</v>
      </c>
      <c r="Z2682" s="14">
        <v>0.27636917934255745</v>
      </c>
      <c r="AA2682" s="14">
        <v>1.8159660397635863E-2</v>
      </c>
      <c r="AB2682" s="14">
        <v>-4.1988784876560324E-3</v>
      </c>
      <c r="AC2682" s="14">
        <v>-0.15899634923395042</v>
      </c>
      <c r="AD2682" s="14">
        <v>-2.0664006469928355E-3</v>
      </c>
      <c r="AE2682" s="14">
        <v>9.8179892285043813E-3</v>
      </c>
      <c r="AF2682" s="14">
        <v>-5.6465176617691189E-3</v>
      </c>
      <c r="AG2682" s="14">
        <v>-1.3713649446813083E-2</v>
      </c>
      <c r="AH2682" s="14">
        <v>-4.3784195800964359E-3</v>
      </c>
      <c r="AI2682" s="14">
        <v>-0.1857363894325576</v>
      </c>
      <c r="AJ2682" s="14">
        <v>1.5071915753524519E-2</v>
      </c>
      <c r="AK2682" s="14">
        <v>0.515998533812694</v>
      </c>
      <c r="AL2682" s="14">
        <v>8.3883849704061431E-3</v>
      </c>
      <c r="AM2682" s="14">
        <v>-2.6402644102246377E-2</v>
      </c>
      <c r="AN2682" s="14">
        <v>1.9945878170837834E-2</v>
      </c>
      <c r="AO2682" s="14">
        <v>4.4517858759979448E-2</v>
      </c>
      <c r="AP2682" s="14">
        <v>1.4031651069861402E-2</v>
      </c>
      <c r="AQ2682" s="14">
        <v>0.49819883508828083</v>
      </c>
      <c r="AR2682" s="14">
        <v>-1.3817999743884479E-2</v>
      </c>
      <c r="AS2682" s="14">
        <v>-1.6085178705019604E-2</v>
      </c>
      <c r="AT2682" s="14">
        <v>-5.2210054957989901E-2</v>
      </c>
      <c r="AU2682" s="14">
        <v>-1.5499662778644655E-2</v>
      </c>
      <c r="AV2682" s="14">
        <v>-1.1751392273943163E-4</v>
      </c>
      <c r="AW2682" s="14">
        <v>1.7005620193770057E-3</v>
      </c>
    </row>
    <row r="2683" spans="2:49" x14ac:dyDescent="0.25">
      <c r="B2683" s="3" t="s">
        <v>440</v>
      </c>
      <c r="C2683" s="10">
        <v>3.8957850418704261E-2</v>
      </c>
      <c r="D2683" s="10">
        <v>3.750102717871346E-2</v>
      </c>
      <c r="E2683" s="10">
        <v>0.10101397528628006</v>
      </c>
      <c r="F2683" s="10">
        <v>4.7322697326384319E-2</v>
      </c>
      <c r="G2683" s="10">
        <v>2.6019022768639731E-2</v>
      </c>
      <c r="H2683" s="10">
        <v>1.7154072084822693E-2</v>
      </c>
      <c r="I2683" s="10">
        <v>0.19503391003378442</v>
      </c>
      <c r="J2683" s="10">
        <v>0.25175864327769676</v>
      </c>
      <c r="K2683" s="10">
        <v>0.24348740663577578</v>
      </c>
      <c r="L2683" s="10">
        <v>0.30446974602236149</v>
      </c>
      <c r="M2683" s="10">
        <v>0.12075598746794139</v>
      </c>
      <c r="N2683" s="10">
        <v>0.64507247839371085</v>
      </c>
      <c r="O2683" s="10">
        <v>0.51987767445467259</v>
      </c>
      <c r="P2683" s="10">
        <v>0.49599850144415986</v>
      </c>
      <c r="Q2683" s="10">
        <v>0.6367263703012489</v>
      </c>
      <c r="R2683" s="10">
        <v>0.19047716723009034</v>
      </c>
      <c r="S2683" s="10">
        <v>2.8191156139919411E-2</v>
      </c>
      <c r="T2683" s="10">
        <v>0.22541617472775649</v>
      </c>
      <c r="U2683" s="10">
        <v>2.6964043982009717E-2</v>
      </c>
      <c r="V2683" s="10">
        <v>2.0583109246480331E-2</v>
      </c>
      <c r="W2683" s="10">
        <v>3.4447701735826418E-2</v>
      </c>
      <c r="X2683" s="10">
        <v>4.4258835514959287E-2</v>
      </c>
      <c r="Y2683" s="10">
        <v>1.0915831296011208E-2</v>
      </c>
      <c r="Z2683" s="10">
        <v>0.33559265484835965</v>
      </c>
      <c r="AA2683" s="10">
        <v>6.5133736387813251E-2</v>
      </c>
      <c r="AB2683" s="10">
        <v>-1.3207099367977374E-2</v>
      </c>
      <c r="AC2683" s="10">
        <v>-0.13007690133521138</v>
      </c>
      <c r="AD2683" s="10">
        <v>-1.2640710708742103E-2</v>
      </c>
      <c r="AE2683" s="10">
        <v>-1.2222408108438478E-2</v>
      </c>
      <c r="AF2683" s="10">
        <v>-1.6128194621462345E-2</v>
      </c>
      <c r="AG2683" s="10">
        <v>-1.9485357773127071E-2</v>
      </c>
      <c r="AH2683" s="10">
        <v>-5.1874447114607283E-3</v>
      </c>
      <c r="AI2683" s="10">
        <v>-0.1407349275618264</v>
      </c>
      <c r="AJ2683" s="10">
        <v>4.7965447741747574E-2</v>
      </c>
      <c r="AK2683" s="10">
        <v>0.54835901185772673</v>
      </c>
      <c r="AL2683" s="10">
        <v>4.5934799114112523E-2</v>
      </c>
      <c r="AM2683" s="10">
        <v>5.2394319216238966E-2</v>
      </c>
      <c r="AN2683" s="10">
        <v>5.8543243484433662E-2</v>
      </c>
      <c r="AO2683" s="10">
        <v>6.6890206541155572E-2</v>
      </c>
      <c r="AP2683" s="10">
        <v>1.9067984812062448E-2</v>
      </c>
      <c r="AQ2683" s="10">
        <v>0.45996328218353061</v>
      </c>
      <c r="AR2683" s="10">
        <v>5.7836267398907404E-2</v>
      </c>
      <c r="AS2683" s="10">
        <v>5.5158256951084693E-2</v>
      </c>
      <c r="AT2683" s="10">
        <v>-6.5170516249388709E-3</v>
      </c>
      <c r="AU2683" s="10">
        <v>7.0860908256346694E-2</v>
      </c>
      <c r="AV2683" s="10">
        <v>0.11440574272892427</v>
      </c>
      <c r="AW2683" s="10">
        <v>2.1004708785510955E-2</v>
      </c>
    </row>
    <row r="2684" spans="2:49" x14ac:dyDescent="0.25">
      <c r="B2684" s="3" t="s">
        <v>441</v>
      </c>
      <c r="C2684" s="14">
        <v>3.3315920233713964E-2</v>
      </c>
      <c r="D2684" s="14">
        <v>3.001849375976947E-2</v>
      </c>
      <c r="E2684" s="14">
        <v>6.6556345043890783E-2</v>
      </c>
      <c r="F2684" s="14">
        <v>4.1562132068164989E-2</v>
      </c>
      <c r="G2684" s="14">
        <v>3.4186920420402993E-2</v>
      </c>
      <c r="H2684" s="14">
        <v>1.0900515214635881E-2</v>
      </c>
      <c r="I2684" s="14">
        <v>0.21830857961184338</v>
      </c>
      <c r="J2684" s="14">
        <v>0.24136030712425471</v>
      </c>
      <c r="K2684" s="14">
        <v>0.18922329544976943</v>
      </c>
      <c r="L2684" s="14">
        <v>0.31030933685240769</v>
      </c>
      <c r="M2684" s="14">
        <v>3.7826895815138435E-2</v>
      </c>
      <c r="N2684" s="14">
        <v>0.64534742203495887</v>
      </c>
      <c r="O2684" s="14">
        <v>0.504633355116613</v>
      </c>
      <c r="P2684" s="14">
        <v>0.50968272670367443</v>
      </c>
      <c r="Q2684" s="14">
        <v>0.61161042051031078</v>
      </c>
      <c r="R2684" s="14">
        <v>0.24520767538398247</v>
      </c>
      <c r="S2684" s="14">
        <v>1.8381294959545279E-2</v>
      </c>
      <c r="T2684" s="14">
        <v>0.29954833264412045</v>
      </c>
      <c r="U2684" s="14">
        <v>1.8466288209120434E-2</v>
      </c>
      <c r="V2684" s="14">
        <v>1.8135034034851144E-3</v>
      </c>
      <c r="W2684" s="14">
        <v>2.2310189641134973E-2</v>
      </c>
      <c r="X2684" s="14">
        <v>3.55576718010698E-2</v>
      </c>
      <c r="Y2684" s="14">
        <v>8.7876132487109421E-3</v>
      </c>
      <c r="Z2684" s="14">
        <v>0.3811412695801184</v>
      </c>
      <c r="AA2684" s="14">
        <v>-5.4483007789691718E-3</v>
      </c>
      <c r="AB2684" s="14">
        <v>-9.9955438083105634E-3</v>
      </c>
      <c r="AC2684" s="14">
        <v>-0.17138066727049583</v>
      </c>
      <c r="AD2684" s="14">
        <v>-9.9776547186194893E-3</v>
      </c>
      <c r="AE2684" s="14">
        <v>-2.1613241904527378E-3</v>
      </c>
      <c r="AF2684" s="14">
        <v>-1.2152931098647173E-2</v>
      </c>
      <c r="AG2684" s="14">
        <v>-1.877380050654507E-2</v>
      </c>
      <c r="AH2684" s="14">
        <v>-4.6852361653075443E-3</v>
      </c>
      <c r="AI2684" s="14">
        <v>-0.19442923669617432</v>
      </c>
      <c r="AJ2684" s="14">
        <v>2.7285691773730726E-2</v>
      </c>
      <c r="AK2684" s="14">
        <v>0.49659572534621332</v>
      </c>
      <c r="AL2684" s="14">
        <v>2.7019659033743166E-2</v>
      </c>
      <c r="AM2684" s="14">
        <v>9.8814572395526101E-3</v>
      </c>
      <c r="AN2684" s="14">
        <v>3.3245700229015331E-2</v>
      </c>
      <c r="AO2684" s="14">
        <v>4.9344142568227486E-2</v>
      </c>
      <c r="AP2684" s="14">
        <v>1.2473347346473179E-2</v>
      </c>
      <c r="AQ2684" s="14">
        <v>0.48727755846176057</v>
      </c>
      <c r="AR2684" s="14">
        <v>2.2043182603361938E-2</v>
      </c>
      <c r="AS2684" s="14">
        <v>2.4857708180829781E-2</v>
      </c>
      <c r="AT2684" s="14">
        <v>-4.7550187365604853E-2</v>
      </c>
      <c r="AU2684" s="14">
        <v>2.5870518534620964E-2</v>
      </c>
      <c r="AV2684" s="14">
        <v>6.6424286246386244E-2</v>
      </c>
      <c r="AW2684" s="14">
        <v>1.4489068836047564E-2</v>
      </c>
    </row>
    <row r="2685" spans="2:49" x14ac:dyDescent="0.25">
      <c r="B2685" s="3" t="s">
        <v>442</v>
      </c>
      <c r="C2685" s="10">
        <v>-7.0959906769925557E-2</v>
      </c>
      <c r="D2685" s="10">
        <v>-7.1993737801753194E-2</v>
      </c>
      <c r="E2685" s="10">
        <v>2.2471523661213348E-2</v>
      </c>
      <c r="F2685" s="10">
        <v>-8.4140932550933301E-2</v>
      </c>
      <c r="G2685" s="10">
        <v>-0.12764527393721267</v>
      </c>
      <c r="H2685" s="10">
        <v>-2.5162603572056179E-2</v>
      </c>
      <c r="I2685" s="10">
        <v>0.2224874527638121</v>
      </c>
      <c r="J2685" s="10">
        <v>0.16470637894549101</v>
      </c>
      <c r="K2685" s="10">
        <v>0.1071592525741874</v>
      </c>
      <c r="L2685" s="10">
        <v>0.21063110992466627</v>
      </c>
      <c r="M2685" s="10">
        <v>0.1288528910697207</v>
      </c>
      <c r="N2685" s="10">
        <v>0.63787084482986323</v>
      </c>
      <c r="O2685" s="10">
        <v>0.58491088434873761</v>
      </c>
      <c r="P2685" s="10">
        <v>0.58287915554233061</v>
      </c>
      <c r="Q2685" s="10">
        <v>0.69625871589346333</v>
      </c>
      <c r="R2685" s="10">
        <v>0.21981326450320943</v>
      </c>
      <c r="S2685" s="10">
        <v>2.7531290063206346E-2</v>
      </c>
      <c r="T2685" s="10">
        <v>0.12224052478204336</v>
      </c>
      <c r="U2685" s="10">
        <v>2.6946963745038029E-2</v>
      </c>
      <c r="V2685" s="10">
        <v>8.5773479086195398E-3</v>
      </c>
      <c r="W2685" s="10">
        <v>3.289731625306435E-2</v>
      </c>
      <c r="X2685" s="10">
        <v>4.4653889758443012E-2</v>
      </c>
      <c r="Y2685" s="10">
        <v>1.0920733356306238E-2</v>
      </c>
      <c r="Z2685" s="10">
        <v>0.26054411499762425</v>
      </c>
      <c r="AA2685" s="10">
        <v>5.0517653977707667E-2</v>
      </c>
      <c r="AB2685" s="10">
        <v>-2.0018284363542131E-2</v>
      </c>
      <c r="AC2685" s="10">
        <v>-0.18423861196996041</v>
      </c>
      <c r="AD2685" s="10">
        <v>-1.94092456796785E-2</v>
      </c>
      <c r="AE2685" s="10">
        <v>-9.4691304311114218E-3</v>
      </c>
      <c r="AF2685" s="10">
        <v>-2.3967074207089819E-2</v>
      </c>
      <c r="AG2685" s="10">
        <v>-3.1558069224551691E-2</v>
      </c>
      <c r="AH2685" s="10">
        <v>-8.1570070496319522E-3</v>
      </c>
      <c r="AI2685" s="10">
        <v>-0.23813762975097744</v>
      </c>
      <c r="AJ2685" s="10">
        <v>3.0247644151968074E-2</v>
      </c>
      <c r="AK2685" s="10">
        <v>0.61741551729382016</v>
      </c>
      <c r="AL2685" s="10">
        <v>2.8672589508073353E-2</v>
      </c>
      <c r="AM2685" s="10">
        <v>2.5800564319887781E-2</v>
      </c>
      <c r="AN2685" s="10">
        <v>3.6381717998480924E-2</v>
      </c>
      <c r="AO2685" s="10">
        <v>4.4448013062770131E-2</v>
      </c>
      <c r="AP2685" s="10">
        <v>1.3094740155856622E-2</v>
      </c>
      <c r="AQ2685" s="10">
        <v>0.53295097774438316</v>
      </c>
      <c r="AR2685" s="10">
        <v>0.13896098288605388</v>
      </c>
      <c r="AS2685" s="10">
        <v>0.13720331405401781</v>
      </c>
      <c r="AT2685" s="10">
        <v>2.2377849769026178E-2</v>
      </c>
      <c r="AU2685" s="10">
        <v>0.16574063860216037</v>
      </c>
      <c r="AV2685" s="10">
        <v>0.23127490341136672</v>
      </c>
      <c r="AW2685" s="10">
        <v>5.3720742155179871E-2</v>
      </c>
    </row>
    <row r="2686" spans="2:49" x14ac:dyDescent="0.25">
      <c r="B2686" s="3" t="s">
        <v>443</v>
      </c>
      <c r="C2686" s="14">
        <v>3.5464923714453478E-2</v>
      </c>
      <c r="D2686" s="14">
        <v>3.30522505571915E-2</v>
      </c>
      <c r="E2686" s="14">
        <v>9.1240250881825247E-3</v>
      </c>
      <c r="F2686" s="14">
        <v>4.3240727254632641E-2</v>
      </c>
      <c r="G2686" s="14">
        <v>6.1980723297518525E-2</v>
      </c>
      <c r="H2686" s="14">
        <v>1.5583400426256685E-2</v>
      </c>
      <c r="I2686" s="14">
        <v>0.16343945676630772</v>
      </c>
      <c r="J2686" s="14">
        <v>0.22675952724588427</v>
      </c>
      <c r="K2686" s="14">
        <v>0.21370813534450092</v>
      </c>
      <c r="L2686" s="14">
        <v>0.27312477170813737</v>
      </c>
      <c r="M2686" s="14">
        <v>0.13602051462319226</v>
      </c>
      <c r="N2686" s="14">
        <v>0.67661959238820979</v>
      </c>
      <c r="O2686" s="14">
        <v>0.53881210676698688</v>
      </c>
      <c r="P2686" s="14">
        <v>0.5018071831698806</v>
      </c>
      <c r="Q2686" s="14">
        <v>0.65744198869319903</v>
      </c>
      <c r="R2686" s="14">
        <v>0.23140010434343214</v>
      </c>
      <c r="S2686" s="14">
        <v>5.188668738304341E-2</v>
      </c>
      <c r="T2686" s="14">
        <v>0.25915839755186132</v>
      </c>
      <c r="U2686" s="14">
        <v>4.8454797614489585E-2</v>
      </c>
      <c r="V2686" s="14">
        <v>5.2185915076961818E-2</v>
      </c>
      <c r="W2686" s="14">
        <v>6.312474835872027E-2</v>
      </c>
      <c r="X2686" s="14">
        <v>7.4335809177760198E-2</v>
      </c>
      <c r="Y2686" s="14">
        <v>2.4299669025037725E-2</v>
      </c>
      <c r="Z2686" s="14">
        <v>0.33101435369823989</v>
      </c>
      <c r="AA2686" s="14">
        <v>5.1680542555138403E-2</v>
      </c>
      <c r="AB2686" s="14">
        <v>-2.3311971275259372E-2</v>
      </c>
      <c r="AC2686" s="14">
        <v>-0.17321884835397239</v>
      </c>
      <c r="AD2686" s="14">
        <v>-2.1765450567467533E-2</v>
      </c>
      <c r="AE2686" s="14">
        <v>-2.1614614963598323E-2</v>
      </c>
      <c r="AF2686" s="14">
        <v>-2.8367598330490351E-2</v>
      </c>
      <c r="AG2686" s="14">
        <v>-3.4168963861967966E-2</v>
      </c>
      <c r="AH2686" s="14">
        <v>-1.0846732853697144E-2</v>
      </c>
      <c r="AI2686" s="14">
        <v>-0.13310750285000048</v>
      </c>
      <c r="AJ2686" s="14">
        <v>8.2454783382749017E-2</v>
      </c>
      <c r="AK2686" s="14">
        <v>0.53763790369780884</v>
      </c>
      <c r="AL2686" s="14">
        <v>7.6990822583122717E-2</v>
      </c>
      <c r="AM2686" s="14">
        <v>7.887197625968842E-2</v>
      </c>
      <c r="AN2686" s="14">
        <v>0.10032799171173776</v>
      </c>
      <c r="AO2686" s="14">
        <v>0.11983734315212247</v>
      </c>
      <c r="AP2686" s="14">
        <v>3.8458580509831843E-2</v>
      </c>
      <c r="AQ2686" s="14">
        <v>0.49143575083957725</v>
      </c>
      <c r="AR2686" s="14">
        <v>0.1289842996440842</v>
      </c>
      <c r="AS2686" s="14">
        <v>0.12050543693633586</v>
      </c>
      <c r="AT2686" s="14">
        <v>0.15051113886530645</v>
      </c>
      <c r="AU2686" s="14">
        <v>0.15684682611003234</v>
      </c>
      <c r="AV2686" s="14">
        <v>0.1760436778581298</v>
      </c>
      <c r="AW2686" s="14">
        <v>6.1209127990354523E-2</v>
      </c>
    </row>
    <row r="2687" spans="2:49" x14ac:dyDescent="0.25">
      <c r="B2687" s="3" t="s">
        <v>444</v>
      </c>
      <c r="C2687" s="10">
        <v>5.6098940441251955E-3</v>
      </c>
      <c r="D2687" s="10">
        <v>8.2165733873783512E-3</v>
      </c>
      <c r="E2687" s="10">
        <v>3.8209187854690511E-2</v>
      </c>
      <c r="F2687" s="10">
        <v>5.9568618582392704E-3</v>
      </c>
      <c r="G2687" s="10">
        <v>-6.9251296121666779E-3</v>
      </c>
      <c r="H2687" s="10">
        <v>1.177827422708486E-4</v>
      </c>
      <c r="I2687" s="10">
        <v>0.17780815305799247</v>
      </c>
      <c r="J2687" s="10">
        <v>0.24007816563219059</v>
      </c>
      <c r="K2687" s="10">
        <v>0.284640783440062</v>
      </c>
      <c r="L2687" s="10">
        <v>0.27495569969471734</v>
      </c>
      <c r="M2687" s="10">
        <v>3.9682407187626889E-2</v>
      </c>
      <c r="N2687" s="10">
        <v>0.69767119200670868</v>
      </c>
      <c r="O2687" s="10">
        <v>0.51454599204386908</v>
      </c>
      <c r="P2687" s="10">
        <v>0.38401010914180295</v>
      </c>
      <c r="Q2687" s="10">
        <v>0.65687898680221379</v>
      </c>
      <c r="R2687" s="10">
        <v>0.20193843101948422</v>
      </c>
      <c r="S2687" s="10">
        <v>-8.236329438053535E-3</v>
      </c>
      <c r="T2687" s="10">
        <v>0.31969573508573795</v>
      </c>
      <c r="U2687" s="10">
        <v>-9.4130902369382631E-3</v>
      </c>
      <c r="V2687" s="10">
        <v>-3.096896541588353E-2</v>
      </c>
      <c r="W2687" s="10">
        <v>-9.5381208481888288E-3</v>
      </c>
      <c r="X2687" s="10">
        <v>-1.5574060275901365E-3</v>
      </c>
      <c r="Y2687" s="10">
        <v>-1.5434232254844648E-3</v>
      </c>
      <c r="Z2687" s="10">
        <v>0.37358152250395826</v>
      </c>
      <c r="AA2687" s="10">
        <v>-5.9521517939955124E-2</v>
      </c>
      <c r="AB2687" s="10">
        <v>3.844826109221146E-3</v>
      </c>
      <c r="AC2687" s="10">
        <v>-0.21549858683416062</v>
      </c>
      <c r="AD2687" s="10">
        <v>4.2959302010840547E-3</v>
      </c>
      <c r="AE2687" s="10">
        <v>1.3525412522975899E-2</v>
      </c>
      <c r="AF2687" s="10">
        <v>4.4818857542810505E-3</v>
      </c>
      <c r="AG2687" s="10">
        <v>1.1615480258866287E-3</v>
      </c>
      <c r="AH2687" s="10">
        <v>7.7128211301868239E-4</v>
      </c>
      <c r="AI2687" s="10">
        <v>-0.18823803945072184</v>
      </c>
      <c r="AJ2687" s="10">
        <v>-7.6829472840076116E-3</v>
      </c>
      <c r="AK2687" s="10">
        <v>0.44091311493254987</v>
      </c>
      <c r="AL2687" s="10">
        <v>-8.5691125070926112E-3</v>
      </c>
      <c r="AM2687" s="10">
        <v>-2.688258557096249E-2</v>
      </c>
      <c r="AN2687" s="10">
        <v>-8.9605168847289793E-3</v>
      </c>
      <c r="AO2687" s="10">
        <v>-2.3885628722879193E-3</v>
      </c>
      <c r="AP2687" s="10">
        <v>-1.5491083457043718E-3</v>
      </c>
      <c r="AQ2687" s="10">
        <v>0.37829830290818722</v>
      </c>
      <c r="AR2687" s="10">
        <v>-2.6847657161997284E-2</v>
      </c>
      <c r="AS2687" s="10">
        <v>-3.2228290160615555E-2</v>
      </c>
      <c r="AT2687" s="10">
        <v>-0.1155953311734263</v>
      </c>
      <c r="AU2687" s="10">
        <v>-3.0629202702715547E-2</v>
      </c>
      <c r="AV2687" s="10">
        <v>1.757389846090541E-3</v>
      </c>
      <c r="AW2687" s="10">
        <v>-4.2322164524033852E-3</v>
      </c>
    </row>
    <row r="2688" spans="2:49" x14ac:dyDescent="0.25">
      <c r="B2688" s="3" t="s">
        <v>445</v>
      </c>
      <c r="C2688" s="14">
        <v>2.6917607816690097E-2</v>
      </c>
      <c r="D2688" s="14">
        <v>2.5845642161028363E-2</v>
      </c>
      <c r="E2688" s="14">
        <v>6.1683416198704336E-2</v>
      </c>
      <c r="F2688" s="14">
        <v>3.1831341998110926E-2</v>
      </c>
      <c r="G2688" s="14">
        <v>1.896223737797998E-2</v>
      </c>
      <c r="H2688" s="14">
        <v>8.9729952432060448E-3</v>
      </c>
      <c r="I2688" s="14">
        <v>0.23688283372670318</v>
      </c>
      <c r="J2688" s="14">
        <v>0.27496433701332867</v>
      </c>
      <c r="K2688" s="14">
        <v>0.26251220803162367</v>
      </c>
      <c r="L2688" s="14">
        <v>0.32476319734277648</v>
      </c>
      <c r="M2688" s="14">
        <v>6.6068519131565737E-2</v>
      </c>
      <c r="N2688" s="14">
        <v>0.66008580757883728</v>
      </c>
      <c r="O2688" s="14">
        <v>0.52508931190043096</v>
      </c>
      <c r="P2688" s="14">
        <v>0.50906399826965898</v>
      </c>
      <c r="Q2688" s="14">
        <v>0.62222818411164771</v>
      </c>
      <c r="R2688" s="14">
        <v>0.25828509486275381</v>
      </c>
      <c r="S2688" s="14">
        <v>2.2949291175227191E-2</v>
      </c>
      <c r="T2688" s="14">
        <v>0.28882669273778105</v>
      </c>
      <c r="U2688" s="14">
        <v>2.2171022657279302E-2</v>
      </c>
      <c r="V2688" s="14">
        <v>1.9178782294933784E-2</v>
      </c>
      <c r="W2688" s="14">
        <v>2.7174308307038677E-2</v>
      </c>
      <c r="X2688" s="14">
        <v>3.3662482964668491E-2</v>
      </c>
      <c r="Y2688" s="14">
        <v>9.9616313508182029E-3</v>
      </c>
      <c r="Z2688" s="14">
        <v>0.30010825813108793</v>
      </c>
      <c r="AA2688" s="14">
        <v>-2.4094320924282323E-2</v>
      </c>
      <c r="AB2688" s="14">
        <v>-4.4810656853103864E-4</v>
      </c>
      <c r="AC2688" s="14">
        <v>-7.6031257952382122E-2</v>
      </c>
      <c r="AD2688" s="14">
        <v>-4.1597077515383315E-4</v>
      </c>
      <c r="AE2688" s="14">
        <v>-4.546296297484125E-3</v>
      </c>
      <c r="AF2688" s="14">
        <v>-5.2614787685576446E-4</v>
      </c>
      <c r="AG2688" s="14">
        <v>1.5272883309514122E-3</v>
      </c>
      <c r="AH2688" s="14">
        <v>9.4108747534466159E-5</v>
      </c>
      <c r="AI2688" s="14">
        <v>3.1612672227525479E-2</v>
      </c>
      <c r="AJ2688" s="14">
        <v>3.1651737169519217E-2</v>
      </c>
      <c r="AK2688" s="14">
        <v>0.41114647866284587</v>
      </c>
      <c r="AL2688" s="14">
        <v>3.0575267462864465E-2</v>
      </c>
      <c r="AM2688" s="14">
        <v>2.72097893177169E-2</v>
      </c>
      <c r="AN2688" s="14">
        <v>3.7478084530052469E-2</v>
      </c>
      <c r="AO2688" s="14">
        <v>4.6030294164669715E-2</v>
      </c>
      <c r="AP2688" s="14">
        <v>1.3686649380985631E-2</v>
      </c>
      <c r="AQ2688" s="14">
        <v>0.40709853996544004</v>
      </c>
      <c r="AR2688" s="14">
        <v>5.056431178408817E-2</v>
      </c>
      <c r="AS2688" s="14">
        <v>4.9002687902715641E-2</v>
      </c>
      <c r="AT2688" s="14">
        <v>4.5415784489962118E-3</v>
      </c>
      <c r="AU2688" s="14">
        <v>5.9913603125393226E-2</v>
      </c>
      <c r="AV2688" s="14">
        <v>9.3918384090471221E-2</v>
      </c>
      <c r="AW2688" s="14">
        <v>2.455777410680892E-2</v>
      </c>
    </row>
    <row r="2689" spans="2:49" x14ac:dyDescent="0.25">
      <c r="B2689" s="3" t="s">
        <v>446</v>
      </c>
      <c r="C2689" s="10">
        <v>6.1346958078486058E-2</v>
      </c>
      <c r="D2689" s="10">
        <v>4.9684618890740044E-2</v>
      </c>
      <c r="E2689" s="10">
        <v>6.8315490031196024E-2</v>
      </c>
      <c r="F2689" s="10">
        <v>7.1249547982694728E-2</v>
      </c>
      <c r="G2689" s="10">
        <v>7.9518410520921942E-2</v>
      </c>
      <c r="H2689" s="10">
        <v>2.2149570710407174E-2</v>
      </c>
      <c r="I2689" s="10">
        <v>0.17581546114069513</v>
      </c>
      <c r="J2689" s="10">
        <v>0.35304261761148498</v>
      </c>
      <c r="K2689" s="10">
        <v>0.31440466621278318</v>
      </c>
      <c r="L2689" s="10">
        <v>0.40510042756571674</v>
      </c>
      <c r="M2689" s="10">
        <v>1.5177366587187142E-2</v>
      </c>
      <c r="N2689" s="10">
        <v>0.73457882691626597</v>
      </c>
      <c r="O2689" s="10">
        <v>0.46817684622438649</v>
      </c>
      <c r="P2689" s="10">
        <v>0.35470917823361092</v>
      </c>
      <c r="Q2689" s="10">
        <v>0.54798522098515601</v>
      </c>
      <c r="R2689" s="10">
        <v>0.26550733768836404</v>
      </c>
      <c r="S2689" s="10">
        <v>1.9083215382589259E-2</v>
      </c>
      <c r="T2689" s="10">
        <v>0.19400519956018478</v>
      </c>
      <c r="U2689" s="10">
        <v>1.5073419544115141E-2</v>
      </c>
      <c r="V2689" s="10">
        <v>1.3110630949751926E-2</v>
      </c>
      <c r="W2689" s="10">
        <v>2.2229748965271197E-2</v>
      </c>
      <c r="X2689" s="10">
        <v>3.0874239147279249E-2</v>
      </c>
      <c r="Y2689" s="10">
        <v>8.3963218912616877E-3</v>
      </c>
      <c r="Z2689" s="10">
        <v>0.26251477700148096</v>
      </c>
      <c r="AA2689" s="10">
        <v>1.2335431902543702E-2</v>
      </c>
      <c r="AB2689" s="10">
        <v>-1.813842802660813E-2</v>
      </c>
      <c r="AC2689" s="10">
        <v>-0.18991279777629436</v>
      </c>
      <c r="AD2689" s="10">
        <v>-1.43451401778057E-2</v>
      </c>
      <c r="AE2689" s="10">
        <v>-1.2844863284372175E-2</v>
      </c>
      <c r="AF2689" s="10">
        <v>-2.1126066316501838E-2</v>
      </c>
      <c r="AG2689" s="10">
        <v>-2.9056635285444693E-2</v>
      </c>
      <c r="AH2689" s="10">
        <v>-7.9097010756494154E-3</v>
      </c>
      <c r="AI2689" s="10">
        <v>-0.2371562262045171</v>
      </c>
      <c r="AJ2689" s="10">
        <v>4.9970285506144678E-2</v>
      </c>
      <c r="AK2689" s="10">
        <v>0.56968197929478703</v>
      </c>
      <c r="AL2689" s="10">
        <v>3.9671682135121816E-2</v>
      </c>
      <c r="AM2689" s="10">
        <v>3.861913224552143E-2</v>
      </c>
      <c r="AN2689" s="10">
        <v>5.817479108772234E-2</v>
      </c>
      <c r="AO2689" s="10">
        <v>7.7611881624078907E-2</v>
      </c>
      <c r="AP2689" s="10">
        <v>2.1192660790362992E-2</v>
      </c>
      <c r="AQ2689" s="10">
        <v>0.54911328760191214</v>
      </c>
      <c r="AR2689" s="10">
        <v>2.7356884896890078E-2</v>
      </c>
      <c r="AS2689" s="10">
        <v>2.0701101870218661E-2</v>
      </c>
      <c r="AT2689" s="10">
        <v>-5.4446202394642785E-4</v>
      </c>
      <c r="AU2689" s="10">
        <v>3.2024735088600813E-2</v>
      </c>
      <c r="AV2689" s="10">
        <v>5.8843369588188719E-2</v>
      </c>
      <c r="AW2689" s="10">
        <v>1.5615082900242197E-2</v>
      </c>
    </row>
    <row r="2690" spans="2:49" x14ac:dyDescent="0.25">
      <c r="B2690" s="3" t="s">
        <v>447</v>
      </c>
      <c r="C2690" s="14">
        <v>5.2263210607105454E-2</v>
      </c>
      <c r="D2690" s="14">
        <v>4.9514509051709801E-2</v>
      </c>
      <c r="E2690" s="14">
        <v>3.7780263371159209E-2</v>
      </c>
      <c r="F2690" s="14">
        <v>6.0835909339552165E-2</v>
      </c>
      <c r="G2690" s="14">
        <v>7.7903527346309343E-2</v>
      </c>
      <c r="H2690" s="14">
        <v>2.7811085243000487E-2</v>
      </c>
      <c r="I2690" s="14">
        <v>0.12803688436763172</v>
      </c>
      <c r="J2690" s="14">
        <v>0.28178905401781451</v>
      </c>
      <c r="K2690" s="14">
        <v>0.22498975104391186</v>
      </c>
      <c r="L2690" s="14">
        <v>0.33629151381303329</v>
      </c>
      <c r="M2690" s="14">
        <v>-3.2157573941217793E-2</v>
      </c>
      <c r="N2690" s="14">
        <v>0.75272081875632713</v>
      </c>
      <c r="O2690" s="14">
        <v>0.53421388413132254</v>
      </c>
      <c r="P2690" s="14">
        <v>0.52647599407322998</v>
      </c>
      <c r="Q2690" s="14">
        <v>0.61782475091598177</v>
      </c>
      <c r="R2690" s="14">
        <v>0.37258912201556843</v>
      </c>
      <c r="S2690" s="14">
        <v>4.5335751185396976E-2</v>
      </c>
      <c r="T2690" s="14">
        <v>0.30913589838325972</v>
      </c>
      <c r="U2690" s="14">
        <v>4.3068364782031479E-2</v>
      </c>
      <c r="V2690" s="14">
        <v>3.0553591471709281E-2</v>
      </c>
      <c r="W2690" s="14">
        <v>5.2749068719857205E-2</v>
      </c>
      <c r="X2690" s="14">
        <v>6.8747901615206067E-2</v>
      </c>
      <c r="Y2690" s="14">
        <v>2.4632190926301055E-2</v>
      </c>
      <c r="Z2690" s="14">
        <v>0.36090740391228332</v>
      </c>
      <c r="AA2690" s="14">
        <v>4.7129282490415234E-3</v>
      </c>
      <c r="AB2690" s="14">
        <v>-2.9109914005986129E-2</v>
      </c>
      <c r="AC2690" s="14">
        <v>-0.21131258481991319</v>
      </c>
      <c r="AD2690" s="14">
        <v>-2.765134828859863E-2</v>
      </c>
      <c r="AE2690" s="14">
        <v>-1.966928646215144E-2</v>
      </c>
      <c r="AF2690" s="14">
        <v>-3.3870506839584771E-2</v>
      </c>
      <c r="AG2690" s="14">
        <v>-4.4115896424020411E-2</v>
      </c>
      <c r="AH2690" s="14">
        <v>-1.5804586581777892E-2</v>
      </c>
      <c r="AI2690" s="14">
        <v>-0.22345168795822667</v>
      </c>
      <c r="AJ2690" s="14">
        <v>7.1280160969333692E-2</v>
      </c>
      <c r="AK2690" s="14">
        <v>0.5409752854104678</v>
      </c>
      <c r="AL2690" s="14">
        <v>6.7703702749152439E-2</v>
      </c>
      <c r="AM2690" s="14">
        <v>4.8256882466342937E-2</v>
      </c>
      <c r="AN2690" s="14">
        <v>8.2938187455472295E-2</v>
      </c>
      <c r="AO2690" s="14">
        <v>0.10797529121334942</v>
      </c>
      <c r="AP2690" s="14">
        <v>3.8678594686473111E-2</v>
      </c>
      <c r="AQ2690" s="14">
        <v>0.53193722874890126</v>
      </c>
      <c r="AR2690" s="14">
        <v>8.0849869816103315E-2</v>
      </c>
      <c r="AS2690" s="14">
        <v>7.6921814965238158E-2</v>
      </c>
      <c r="AT2690" s="14">
        <v>5.2296948216382762E-2</v>
      </c>
      <c r="AU2690" s="14">
        <v>9.4047683323398246E-2</v>
      </c>
      <c r="AV2690" s="14">
        <v>0.12375785095457757</v>
      </c>
      <c r="AW2690" s="14">
        <v>4.4429086050531273E-2</v>
      </c>
    </row>
    <row r="2691" spans="2:49" x14ac:dyDescent="0.25">
      <c r="B2691" s="3" t="s">
        <v>448</v>
      </c>
      <c r="C2691" s="10">
        <v>-5.4253466688181241E-2</v>
      </c>
      <c r="D2691" s="10">
        <v>-5.185270072385971E-2</v>
      </c>
      <c r="E2691" s="10">
        <v>-6.6518265821775696E-2</v>
      </c>
      <c r="F2691" s="10">
        <v>-6.3534496835738571E-2</v>
      </c>
      <c r="G2691" s="10">
        <v>-6.9499055815483587E-2</v>
      </c>
      <c r="H2691" s="10">
        <v>-2.3183333651985154E-2</v>
      </c>
      <c r="I2691" s="10">
        <v>0.17449548533972534</v>
      </c>
      <c r="J2691" s="10">
        <v>0.2395559234916933</v>
      </c>
      <c r="K2691" s="10">
        <v>0.2770559885928382</v>
      </c>
      <c r="L2691" s="10">
        <v>0.26723474202945974</v>
      </c>
      <c r="M2691" s="10">
        <v>0.13825061709926012</v>
      </c>
      <c r="N2691" s="10">
        <v>0.70191826664738788</v>
      </c>
      <c r="O2691" s="10">
        <v>0.55135457080041195</v>
      </c>
      <c r="P2691" s="10">
        <v>0.48091900580439395</v>
      </c>
      <c r="Q2691" s="10">
        <v>0.65840470336885992</v>
      </c>
      <c r="R2691" s="10">
        <v>0.20125658096546209</v>
      </c>
      <c r="S2691" s="10">
        <v>2.3437537727355903E-2</v>
      </c>
      <c r="T2691" s="10">
        <v>0.3105472332255419</v>
      </c>
      <c r="U2691" s="10">
        <v>2.1880179064373118E-2</v>
      </c>
      <c r="V2691" s="10">
        <v>2.1097166757863207E-2</v>
      </c>
      <c r="W2691" s="10">
        <v>2.7590810487099847E-2</v>
      </c>
      <c r="X2691" s="10">
        <v>3.3342584672745028E-2</v>
      </c>
      <c r="Y2691" s="10">
        <v>9.6271109151086706E-3</v>
      </c>
      <c r="Z2691" s="10">
        <v>0.29877761929901225</v>
      </c>
      <c r="AA2691" s="10">
        <v>2.6285288694366325E-2</v>
      </c>
      <c r="AB2691" s="10">
        <v>-2.2883484830686009E-2</v>
      </c>
      <c r="AC2691" s="10">
        <v>-0.27852713685445263</v>
      </c>
      <c r="AD2691" s="10">
        <v>-2.1380231362000297E-2</v>
      </c>
      <c r="AE2691" s="10">
        <v>-2.0852317073068602E-2</v>
      </c>
      <c r="AF2691" s="10">
        <v>-2.6933794804677114E-2</v>
      </c>
      <c r="AG2691" s="10">
        <v>-3.2444074475227153E-2</v>
      </c>
      <c r="AH2691" s="10">
        <v>-9.4124292047742097E-3</v>
      </c>
      <c r="AI2691" s="10">
        <v>-0.281784648455016</v>
      </c>
      <c r="AJ2691" s="10">
        <v>4.5842443389687154E-2</v>
      </c>
      <c r="AK2691" s="10">
        <v>0.5283173827329456</v>
      </c>
      <c r="AL2691" s="10">
        <v>4.2851754994154362E-2</v>
      </c>
      <c r="AM2691" s="10">
        <v>4.2078482363818642E-2</v>
      </c>
      <c r="AN2691" s="10">
        <v>5.3950676521098057E-2</v>
      </c>
      <c r="AO2691" s="10">
        <v>6.4862604904094373E-2</v>
      </c>
      <c r="AP2691" s="10">
        <v>1.8871402248909912E-2</v>
      </c>
      <c r="AQ2691" s="10">
        <v>0.55256623570110608</v>
      </c>
      <c r="AR2691" s="10">
        <v>0.13483540632923796</v>
      </c>
      <c r="AS2691" s="10">
        <v>0.12712763391901549</v>
      </c>
      <c r="AT2691" s="10">
        <v>0.13975019369168262</v>
      </c>
      <c r="AU2691" s="10">
        <v>0.15838292307449231</v>
      </c>
      <c r="AV2691" s="10">
        <v>0.1838334621478542</v>
      </c>
      <c r="AW2691" s="10">
        <v>5.6318244576537085E-2</v>
      </c>
    </row>
    <row r="2692" spans="2:49" x14ac:dyDescent="0.25">
      <c r="B2692" s="3" t="s">
        <v>449</v>
      </c>
      <c r="C2692" s="14">
        <v>-3.3416493857534015E-2</v>
      </c>
      <c r="D2692" s="14">
        <v>-3.3192776508690479E-2</v>
      </c>
      <c r="E2692" s="14">
        <v>1.2222057501716918E-2</v>
      </c>
      <c r="F2692" s="14">
        <v>-4.0470113727076013E-2</v>
      </c>
      <c r="G2692" s="14">
        <v>-6.2889252197167039E-2</v>
      </c>
      <c r="H2692" s="14">
        <v>-1.5178391837232071E-2</v>
      </c>
      <c r="I2692" s="14">
        <v>0.22599259868680213</v>
      </c>
      <c r="J2692" s="14">
        <v>0.19821922663032537</v>
      </c>
      <c r="K2692" s="14">
        <v>0.19919106413494986</v>
      </c>
      <c r="L2692" s="14">
        <v>0.236359055520002</v>
      </c>
      <c r="M2692" s="14">
        <v>0.13513840230388482</v>
      </c>
      <c r="N2692" s="14">
        <v>0.62542746714731934</v>
      </c>
      <c r="O2692" s="14">
        <v>0.56987703607914975</v>
      </c>
      <c r="P2692" s="14">
        <v>0.56650858300364582</v>
      </c>
      <c r="Q2692" s="14">
        <v>0.68944861291650339</v>
      </c>
      <c r="R2692" s="14">
        <v>0.26761426750815215</v>
      </c>
      <c r="S2692" s="14">
        <v>1.5666207426283787E-2</v>
      </c>
      <c r="T2692" s="14">
        <v>0.2735745862703457</v>
      </c>
      <c r="U2692" s="14">
        <v>1.558128229624179E-2</v>
      </c>
      <c r="V2692" s="14">
        <v>3.5807870893981232E-3</v>
      </c>
      <c r="W2692" s="14">
        <v>1.8940934857609584E-2</v>
      </c>
      <c r="X2692" s="14">
        <v>2.6245006609843729E-2</v>
      </c>
      <c r="Y2692" s="14">
        <v>7.5074400658915845E-3</v>
      </c>
      <c r="Z2692" s="14">
        <v>0.34460568062610647</v>
      </c>
      <c r="AA2692" s="14">
        <v>3.9796792683529508E-2</v>
      </c>
      <c r="AB2692" s="14">
        <v>-7.5169880497978217E-3</v>
      </c>
      <c r="AC2692" s="14">
        <v>-0.22258239666297072</v>
      </c>
      <c r="AD2692" s="14">
        <v>-7.4786938982433441E-3</v>
      </c>
      <c r="AE2692" s="14">
        <v>-2.8633700738245559E-3</v>
      </c>
      <c r="AF2692" s="14">
        <v>-9.0843220613123481E-3</v>
      </c>
      <c r="AG2692" s="14">
        <v>-1.2194583407011864E-2</v>
      </c>
      <c r="AH2692" s="14">
        <v>-3.6503957630159545E-3</v>
      </c>
      <c r="AI2692" s="14">
        <v>-0.20773638994027804</v>
      </c>
      <c r="AJ2692" s="14">
        <v>1.4484247186430745E-2</v>
      </c>
      <c r="AK2692" s="14">
        <v>0.48545257040470896</v>
      </c>
      <c r="AL2692" s="14">
        <v>1.4411980013594596E-2</v>
      </c>
      <c r="AM2692" s="14">
        <v>6.2267539370361221E-3</v>
      </c>
      <c r="AN2692" s="14">
        <v>1.7501845802740008E-2</v>
      </c>
      <c r="AO2692" s="14">
        <v>2.3250603196395207E-2</v>
      </c>
      <c r="AP2692" s="14">
        <v>7.0636667221164922E-3</v>
      </c>
      <c r="AQ2692" s="14">
        <v>0.42653749738367519</v>
      </c>
      <c r="AR2692" s="14">
        <v>7.1989848985921812E-2</v>
      </c>
      <c r="AS2692" s="14">
        <v>7.1565803419035415E-2</v>
      </c>
      <c r="AT2692" s="14">
        <v>6.8815686544308524E-4</v>
      </c>
      <c r="AU2692" s="14">
        <v>8.7092381710827102E-2</v>
      </c>
      <c r="AV2692" s="14">
        <v>0.12608587206569535</v>
      </c>
      <c r="AW2692" s="14">
        <v>3.3835374715318077E-2</v>
      </c>
    </row>
    <row r="2693" spans="2:49" x14ac:dyDescent="0.25">
      <c r="B2693" s="3" t="s">
        <v>450</v>
      </c>
      <c r="C2693" s="10">
        <v>-4.645088587377541E-3</v>
      </c>
      <c r="D2693" s="10">
        <v>-2.6756443858194194E-3</v>
      </c>
      <c r="E2693" s="10">
        <v>5.7377956374488968E-2</v>
      </c>
      <c r="F2693" s="10">
        <v>-6.3051120457135387E-3</v>
      </c>
      <c r="G2693" s="10">
        <v>-3.6617399174071613E-2</v>
      </c>
      <c r="H2693" s="10">
        <v>7.6573498379809736E-4</v>
      </c>
      <c r="I2693" s="10">
        <v>0.23401494390177238</v>
      </c>
      <c r="J2693" s="10">
        <v>0.24583363692507301</v>
      </c>
      <c r="K2693" s="10">
        <v>0.25069879723385746</v>
      </c>
      <c r="L2693" s="10">
        <v>0.29131492083485266</v>
      </c>
      <c r="M2693" s="10">
        <v>0.16365798248456409</v>
      </c>
      <c r="N2693" s="10">
        <v>0.63831347062731414</v>
      </c>
      <c r="O2693" s="10">
        <v>0.51206586773435792</v>
      </c>
      <c r="P2693" s="10">
        <v>0.46590499110927336</v>
      </c>
      <c r="Q2693" s="10">
        <v>0.62866744727500345</v>
      </c>
      <c r="R2693" s="10">
        <v>0.23553353842905109</v>
      </c>
      <c r="S2693" s="10">
        <v>2.2276801068135371E-2</v>
      </c>
      <c r="T2693" s="10">
        <v>0.19021400772610628</v>
      </c>
      <c r="U2693" s="10">
        <v>2.0676355774239135E-2</v>
      </c>
      <c r="V2693" s="10">
        <v>1.5086390728666039E-2</v>
      </c>
      <c r="W2693" s="10">
        <v>2.7191048093483675E-2</v>
      </c>
      <c r="X2693" s="10">
        <v>3.6261074867944852E-2</v>
      </c>
      <c r="Y2693" s="10">
        <v>1.1009707540515104E-2</v>
      </c>
      <c r="Z2693" s="10">
        <v>0.30935433188221106</v>
      </c>
      <c r="AA2693" s="10">
        <v>7.4309469790065155E-3</v>
      </c>
      <c r="AB2693" s="10">
        <v>-2.0725302890527594E-2</v>
      </c>
      <c r="AC2693" s="10">
        <v>-0.24731445790790466</v>
      </c>
      <c r="AD2693" s="10">
        <v>-1.9347003103402819E-2</v>
      </c>
      <c r="AE2693" s="10">
        <v>-1.8130980048696493E-2</v>
      </c>
      <c r="AF2693" s="10">
        <v>-2.5254301927542681E-2</v>
      </c>
      <c r="AG2693" s="10">
        <v>-3.1769542063248633E-2</v>
      </c>
      <c r="AH2693" s="10">
        <v>-1.0450072271665079E-2</v>
      </c>
      <c r="AI2693" s="10">
        <v>-0.29217366018430696</v>
      </c>
      <c r="AJ2693" s="10">
        <v>3.6850482008493217E-2</v>
      </c>
      <c r="AK2693" s="10">
        <v>0.56973440137097819</v>
      </c>
      <c r="AL2693" s="10">
        <v>3.4604335275509761E-2</v>
      </c>
      <c r="AM2693" s="10">
        <v>3.9805503552443451E-2</v>
      </c>
      <c r="AN2693" s="10">
        <v>4.4823797608732112E-2</v>
      </c>
      <c r="AO2693" s="10">
        <v>5.2854431443187883E-2</v>
      </c>
      <c r="AP2693" s="10">
        <v>1.8963479662644781E-2</v>
      </c>
      <c r="AQ2693" s="10">
        <v>0.52756309281964853</v>
      </c>
      <c r="AR2693" s="10">
        <v>7.486677766452525E-2</v>
      </c>
      <c r="AS2693" s="10">
        <v>6.8482315043780162E-2</v>
      </c>
      <c r="AT2693" s="10">
        <v>1.3487122246374226E-2</v>
      </c>
      <c r="AU2693" s="10">
        <v>9.1772979392675313E-2</v>
      </c>
      <c r="AV2693" s="10">
        <v>0.13973044067089491</v>
      </c>
      <c r="AW2693" s="10">
        <v>3.5118480333830755E-2</v>
      </c>
    </row>
    <row r="2694" spans="2:49" x14ac:dyDescent="0.25">
      <c r="B2694" s="3" t="s">
        <v>451</v>
      </c>
      <c r="C2694" s="14">
        <v>-5.950147556119896E-2</v>
      </c>
      <c r="D2694" s="14">
        <v>-5.5090658945386575E-2</v>
      </c>
      <c r="E2694" s="14">
        <v>-5.8088318807825126E-2</v>
      </c>
      <c r="F2694" s="14">
        <v>-7.411219099697422E-2</v>
      </c>
      <c r="G2694" s="14">
        <v>-9.4000135013221325E-2</v>
      </c>
      <c r="H2694" s="14">
        <v>-2.5571345229384267E-2</v>
      </c>
      <c r="I2694" s="14">
        <v>0.26564356777909598</v>
      </c>
      <c r="J2694" s="14">
        <v>0.22220728719674332</v>
      </c>
      <c r="K2694" s="14">
        <v>0.20816881259866449</v>
      </c>
      <c r="L2694" s="14">
        <v>0.27748949757856495</v>
      </c>
      <c r="M2694" s="14">
        <v>3.3403964515511246E-2</v>
      </c>
      <c r="N2694" s="14">
        <v>0.59940654375195834</v>
      </c>
      <c r="O2694" s="14">
        <v>0.4956783074251867</v>
      </c>
      <c r="P2694" s="14">
        <v>0.45743000887457363</v>
      </c>
      <c r="Q2694" s="14">
        <v>0.61694903510139032</v>
      </c>
      <c r="R2694" s="14">
        <v>0.25139288455105119</v>
      </c>
      <c r="S2694" s="14">
        <v>8.2591201194967476E-3</v>
      </c>
      <c r="T2694" s="14">
        <v>0.25305118604712279</v>
      </c>
      <c r="U2694" s="14">
        <v>7.5825642124650212E-3</v>
      </c>
      <c r="V2694" s="14">
        <v>-1.2630318264785279E-2</v>
      </c>
      <c r="W2694" s="14">
        <v>1.0268171736245328E-2</v>
      </c>
      <c r="X2694" s="14">
        <v>2.2324295237019856E-2</v>
      </c>
      <c r="Y2694" s="14">
        <v>5.1902662720672158E-3</v>
      </c>
      <c r="Z2694" s="14">
        <v>0.3545220934795788</v>
      </c>
      <c r="AA2694" s="14">
        <v>1.7350049764060564E-2</v>
      </c>
      <c r="AB2694" s="14">
        <v>-8.4082793758417061E-4</v>
      </c>
      <c r="AC2694" s="14">
        <v>-0.20730021117249176</v>
      </c>
      <c r="AD2694" s="14">
        <v>-7.4215659911247567E-4</v>
      </c>
      <c r="AE2694" s="14">
        <v>1.0872564277374493E-2</v>
      </c>
      <c r="AF2694" s="14">
        <v>-1.0365623645412578E-3</v>
      </c>
      <c r="AG2694" s="14">
        <v>-6.5703721582032852E-3</v>
      </c>
      <c r="AH2694" s="14">
        <v>-1.288558058110607E-3</v>
      </c>
      <c r="AI2694" s="14">
        <v>-0.20033439407024803</v>
      </c>
      <c r="AJ2694" s="14">
        <v>1.4007955300910611E-3</v>
      </c>
      <c r="AK2694" s="14">
        <v>0.48684681063464547</v>
      </c>
      <c r="AL2694" s="14">
        <v>1.2131905571319511E-3</v>
      </c>
      <c r="AM2694" s="14">
        <v>-2.5585262084827719E-2</v>
      </c>
      <c r="AN2694" s="14">
        <v>1.7200255581682963E-3</v>
      </c>
      <c r="AO2694" s="14">
        <v>1.4295616943551283E-2</v>
      </c>
      <c r="AP2694" s="14">
        <v>2.7391671930746021E-3</v>
      </c>
      <c r="AQ2694" s="14">
        <v>0.46176135064252921</v>
      </c>
      <c r="AR2694" s="14">
        <v>6.5767520587980188E-2</v>
      </c>
      <c r="AS2694" s="14">
        <v>6.0710802498836126E-2</v>
      </c>
      <c r="AT2694" s="14">
        <v>5.8360247303950808E-3</v>
      </c>
      <c r="AU2694" s="14">
        <v>8.1863303027833137E-2</v>
      </c>
      <c r="AV2694" s="14">
        <v>0.13006563409950439</v>
      </c>
      <c r="AW2694" s="14">
        <v>3.2892521300241742E-2</v>
      </c>
    </row>
    <row r="2695" spans="2:49" x14ac:dyDescent="0.25">
      <c r="B2695" s="3" t="s">
        <v>452</v>
      </c>
      <c r="C2695" s="10">
        <v>7.5224777678823476E-2</v>
      </c>
      <c r="D2695" s="10">
        <v>6.7545334741290528E-2</v>
      </c>
      <c r="E2695" s="10">
        <v>0.12094506842228243</v>
      </c>
      <c r="F2695" s="10">
        <v>9.5429899090115289E-2</v>
      </c>
      <c r="G2695" s="10">
        <v>9.4770908403556425E-2</v>
      </c>
      <c r="H2695" s="10">
        <v>2.5923434148668004E-2</v>
      </c>
      <c r="I2695" s="10">
        <v>0.27012335144511118</v>
      </c>
      <c r="J2695" s="10">
        <v>0.25223418941115605</v>
      </c>
      <c r="K2695" s="10">
        <v>0.16544816512465321</v>
      </c>
      <c r="L2695" s="10">
        <v>0.35027086738302821</v>
      </c>
      <c r="M2695" s="10">
        <v>4.1711347086019118E-2</v>
      </c>
      <c r="N2695" s="10">
        <v>0.58896283457126752</v>
      </c>
      <c r="O2695" s="10">
        <v>0.47185678743978499</v>
      </c>
      <c r="P2695" s="10">
        <v>0.50158003010303986</v>
      </c>
      <c r="Q2695" s="10">
        <v>0.55994361520915137</v>
      </c>
      <c r="R2695" s="10">
        <v>0.22030655580990871</v>
      </c>
      <c r="S2695" s="10">
        <v>4.0911812040398373E-3</v>
      </c>
      <c r="T2695" s="10">
        <v>0.18162874026217404</v>
      </c>
      <c r="U2695" s="10">
        <v>5.1907616115648703E-3</v>
      </c>
      <c r="V2695" s="10">
        <v>-8.1993685433239018E-3</v>
      </c>
      <c r="W2695" s="10">
        <v>4.4371762349992919E-3</v>
      </c>
      <c r="X2695" s="10">
        <v>1.3053414608419692E-2</v>
      </c>
      <c r="Y2695" s="10">
        <v>2.5337461067429204E-3</v>
      </c>
      <c r="Z2695" s="10">
        <v>0.27705393133925887</v>
      </c>
      <c r="AA2695" s="10">
        <v>2.987804812502624E-2</v>
      </c>
      <c r="AB2695" s="10">
        <v>-4.5902024480671847E-3</v>
      </c>
      <c r="AC2695" s="10">
        <v>-0.12038033334985029</v>
      </c>
      <c r="AD2695" s="10">
        <v>-4.8294160936173652E-3</v>
      </c>
      <c r="AE2695" s="10">
        <v>-4.8631976102873724E-4</v>
      </c>
      <c r="AF2695" s="10">
        <v>-5.4718849443868367E-3</v>
      </c>
      <c r="AG2695" s="10">
        <v>-9.4679913403165616E-3</v>
      </c>
      <c r="AH2695" s="10">
        <v>-2.1061456149702425E-3</v>
      </c>
      <c r="AI2695" s="10">
        <v>-0.12924960928258691</v>
      </c>
      <c r="AJ2695" s="10">
        <v>2.3072668196022297E-2</v>
      </c>
      <c r="AK2695" s="10">
        <v>0.54644105056087067</v>
      </c>
      <c r="AL2695" s="10">
        <v>2.3575723476287027E-2</v>
      </c>
      <c r="AM2695" s="10">
        <v>9.2558286527790815E-3</v>
      </c>
      <c r="AN2695" s="10">
        <v>2.7851481145822587E-2</v>
      </c>
      <c r="AO2695" s="10">
        <v>4.3949843067811037E-2</v>
      </c>
      <c r="AP2695" s="10">
        <v>1.0068511636160231E-2</v>
      </c>
      <c r="AQ2695" s="10">
        <v>0.5219686337829893</v>
      </c>
      <c r="AR2695" s="10">
        <v>-3.4548509584388792E-2</v>
      </c>
      <c r="AS2695" s="10">
        <v>-2.5545251835521282E-2</v>
      </c>
      <c r="AT2695" s="10">
        <v>-0.108883020774919</v>
      </c>
      <c r="AU2695" s="10">
        <v>-4.6545580702458025E-2</v>
      </c>
      <c r="AV2695" s="10">
        <v>-1.5014066316664142E-2</v>
      </c>
      <c r="AW2695" s="10">
        <v>-7.8493547102427164E-3</v>
      </c>
    </row>
    <row r="2696" spans="2:49" x14ac:dyDescent="0.25">
      <c r="B2696" s="3" t="s">
        <v>453</v>
      </c>
      <c r="C2696" s="14">
        <v>4.108141545506417E-2</v>
      </c>
      <c r="D2696" s="14">
        <v>3.5307069317463344E-2</v>
      </c>
      <c r="E2696" s="14">
        <v>9.4351145512092657E-2</v>
      </c>
      <c r="F2696" s="14">
        <v>4.9893043156439013E-2</v>
      </c>
      <c r="G2696" s="14">
        <v>3.1110849081313334E-2</v>
      </c>
      <c r="H2696" s="14">
        <v>1.6526423220467649E-2</v>
      </c>
      <c r="I2696" s="14">
        <v>0.18931667422037685</v>
      </c>
      <c r="J2696" s="14">
        <v>0.27230699416415272</v>
      </c>
      <c r="K2696" s="14">
        <v>0.210316333915057</v>
      </c>
      <c r="L2696" s="14">
        <v>0.33821486993649025</v>
      </c>
      <c r="M2696" s="14">
        <v>9.5415982939278277E-2</v>
      </c>
      <c r="N2696" s="14">
        <v>0.67583969271836286</v>
      </c>
      <c r="O2696" s="14">
        <v>0.49464862191642861</v>
      </c>
      <c r="P2696" s="14">
        <v>0.49704468856692319</v>
      </c>
      <c r="Q2696" s="14">
        <v>0.57800038506530615</v>
      </c>
      <c r="R2696" s="14">
        <v>0.24183897746794761</v>
      </c>
      <c r="S2696" s="14">
        <v>1.9112836374628517E-2</v>
      </c>
      <c r="T2696" s="14">
        <v>0.2506545059844108</v>
      </c>
      <c r="U2696" s="14">
        <v>1.8968630768389862E-2</v>
      </c>
      <c r="V2696" s="14">
        <v>3.7401490750559735E-3</v>
      </c>
      <c r="W2696" s="14">
        <v>2.2408369546060666E-2</v>
      </c>
      <c r="X2696" s="14">
        <v>3.6580244683934962E-2</v>
      </c>
      <c r="Y2696" s="14">
        <v>9.2033989702260555E-3</v>
      </c>
      <c r="Z2696" s="14">
        <v>0.32572099892138423</v>
      </c>
      <c r="AA2696" s="14">
        <v>4.0994929800833392E-2</v>
      </c>
      <c r="AB2696" s="14">
        <v>-1.1025213490471317E-2</v>
      </c>
      <c r="AC2696" s="14">
        <v>-0.13438560292845139</v>
      </c>
      <c r="AD2696" s="14">
        <v>-1.1062918592203191E-2</v>
      </c>
      <c r="AE2696" s="14">
        <v>-2.4799957772864839E-4</v>
      </c>
      <c r="AF2696" s="14">
        <v>-1.2888004820584675E-2</v>
      </c>
      <c r="AG2696" s="14">
        <v>-2.2152455269060393E-2</v>
      </c>
      <c r="AH2696" s="14">
        <v>-5.380990254151518E-3</v>
      </c>
      <c r="AI2696" s="14">
        <v>-0.20338039542053768</v>
      </c>
      <c r="AJ2696" s="14">
        <v>2.9959239668549305E-2</v>
      </c>
      <c r="AK2696" s="14">
        <v>0.4583590423228795</v>
      </c>
      <c r="AL2696" s="14">
        <v>2.8957683814364754E-2</v>
      </c>
      <c r="AM2696" s="14">
        <v>1.8112193914666185E-2</v>
      </c>
      <c r="AN2696" s="14">
        <v>3.5370228376345778E-2</v>
      </c>
      <c r="AO2696" s="14">
        <v>5.0595840111643253E-2</v>
      </c>
      <c r="AP2696" s="14">
        <v>1.3964239022286263E-2</v>
      </c>
      <c r="AQ2696" s="14">
        <v>0.41120478188895809</v>
      </c>
      <c r="AR2696" s="14">
        <v>2.7064863818395686E-2</v>
      </c>
      <c r="AS2696" s="14">
        <v>3.1065712018481177E-2</v>
      </c>
      <c r="AT2696" s="14">
        <v>-6.1124062489892418E-2</v>
      </c>
      <c r="AU2696" s="14">
        <v>3.0401642799869358E-2</v>
      </c>
      <c r="AV2696" s="14">
        <v>8.8364490689928313E-2</v>
      </c>
      <c r="AW2696" s="14">
        <v>1.5537765569213286E-2</v>
      </c>
    </row>
    <row r="2697" spans="2:49" x14ac:dyDescent="0.25">
      <c r="B2697" s="3" t="s">
        <v>454</v>
      </c>
      <c r="C2697" s="10">
        <v>-1.0872603747984346E-2</v>
      </c>
      <c r="D2697" s="10">
        <v>-1.1700124709102387E-2</v>
      </c>
      <c r="E2697" s="10">
        <v>-3.8391172636562089E-2</v>
      </c>
      <c r="F2697" s="10">
        <v>-1.2629976759560674E-2</v>
      </c>
      <c r="G2697" s="10">
        <v>-1.1903075914849617E-3</v>
      </c>
      <c r="H2697" s="10">
        <v>-5.3928504067019527E-3</v>
      </c>
      <c r="I2697" s="10">
        <v>0.16778678715967912</v>
      </c>
      <c r="J2697" s="10">
        <v>0.26785559904055167</v>
      </c>
      <c r="K2697" s="10">
        <v>0.29208854100830051</v>
      </c>
      <c r="L2697" s="10">
        <v>0.31006128606967009</v>
      </c>
      <c r="M2697" s="10">
        <v>0.13690382694762707</v>
      </c>
      <c r="N2697" s="10">
        <v>0.69381868221938758</v>
      </c>
      <c r="O2697" s="10">
        <v>0.49509320764188158</v>
      </c>
      <c r="P2697" s="10">
        <v>0.40872049340140976</v>
      </c>
      <c r="Q2697" s="10">
        <v>0.61022915701926939</v>
      </c>
      <c r="R2697" s="10">
        <v>0.11505593405375746</v>
      </c>
      <c r="S2697" s="10">
        <v>2.6995834443757912E-2</v>
      </c>
      <c r="T2697" s="10">
        <v>0.25766625833472567</v>
      </c>
      <c r="U2697" s="10">
        <v>2.4741770980624977E-2</v>
      </c>
      <c r="V2697" s="10">
        <v>3.4603725076239288E-2</v>
      </c>
      <c r="W2697" s="10">
        <v>3.2578802411351658E-2</v>
      </c>
      <c r="X2697" s="10">
        <v>3.5805445642974505E-2</v>
      </c>
      <c r="Y2697" s="10">
        <v>8.8570113822441995E-3</v>
      </c>
      <c r="Z2697" s="10">
        <v>0.2637890542564309</v>
      </c>
      <c r="AA2697" s="10">
        <v>2.7177386881427651E-2</v>
      </c>
      <c r="AB2697" s="10">
        <v>-2.06369848446353E-2</v>
      </c>
      <c r="AC2697" s="10">
        <v>-0.17185438174526221</v>
      </c>
      <c r="AD2697" s="10">
        <v>-1.8953355978832003E-2</v>
      </c>
      <c r="AE2697" s="10">
        <v>-2.7009356361983133E-2</v>
      </c>
      <c r="AF2697" s="10">
        <v>-2.4893710966490214E-2</v>
      </c>
      <c r="AG2697" s="10">
        <v>-2.707041282273253E-2</v>
      </c>
      <c r="AH2697" s="10">
        <v>-6.8122958818880343E-3</v>
      </c>
      <c r="AI2697" s="10">
        <v>-0.19923598076372351</v>
      </c>
      <c r="AJ2697" s="10">
        <v>5.9092282042410266E-2</v>
      </c>
      <c r="AK2697" s="10">
        <v>0.53029856255321062</v>
      </c>
      <c r="AL2697" s="10">
        <v>5.4211281260324373E-2</v>
      </c>
      <c r="AM2697" s="10">
        <v>7.649252783590077E-2</v>
      </c>
      <c r="AN2697" s="10">
        <v>7.1298063975287179E-2</v>
      </c>
      <c r="AO2697" s="10">
        <v>7.7971843646706104E-2</v>
      </c>
      <c r="AP2697" s="10">
        <v>1.9443243094298013E-2</v>
      </c>
      <c r="AQ2697" s="10">
        <v>0.57417319916447018</v>
      </c>
      <c r="AR2697" s="10">
        <v>0.11295896129522867</v>
      </c>
      <c r="AS2697" s="10">
        <v>0.10522232779790325</v>
      </c>
      <c r="AT2697" s="10">
        <v>0.16867961033489312</v>
      </c>
      <c r="AU2697" s="10">
        <v>0.13584006116875724</v>
      </c>
      <c r="AV2697" s="10">
        <v>0.13689782484770965</v>
      </c>
      <c r="AW2697" s="10">
        <v>3.8843791290662295E-2</v>
      </c>
    </row>
    <row r="2698" spans="2:49" x14ac:dyDescent="0.25">
      <c r="B2698" s="3" t="s">
        <v>455</v>
      </c>
      <c r="C2698" s="14">
        <v>-2.3587916844659107E-2</v>
      </c>
      <c r="D2698" s="14">
        <v>-1.9935498029469013E-2</v>
      </c>
      <c r="E2698" s="14">
        <v>4.056153459208682E-2</v>
      </c>
      <c r="F2698" s="14">
        <v>-2.9593847359506729E-2</v>
      </c>
      <c r="G2698" s="14">
        <v>-6.8167885504665085E-2</v>
      </c>
      <c r="H2698" s="14">
        <v>-1.0028872130976444E-2</v>
      </c>
      <c r="I2698" s="14">
        <v>0.108714016108864</v>
      </c>
      <c r="J2698" s="14">
        <v>0.23355685331497752</v>
      </c>
      <c r="K2698" s="14">
        <v>0.26903927720836907</v>
      </c>
      <c r="L2698" s="14">
        <v>0.28299701415696665</v>
      </c>
      <c r="M2698" s="14">
        <v>9.1159883919913531E-2</v>
      </c>
      <c r="N2698" s="14">
        <v>0.68590623655787109</v>
      </c>
      <c r="O2698" s="14">
        <v>0.48499877889495274</v>
      </c>
      <c r="P2698" s="14">
        <v>0.4525319180756342</v>
      </c>
      <c r="Q2698" s="14">
        <v>0.60252185078970943</v>
      </c>
      <c r="R2698" s="14">
        <v>0.2013625157122596</v>
      </c>
      <c r="S2698" s="14">
        <v>2.6916961054276385E-2</v>
      </c>
      <c r="T2698" s="14">
        <v>0.19169209109260474</v>
      </c>
      <c r="U2698" s="14">
        <v>2.6304252041252398E-2</v>
      </c>
      <c r="V2698" s="14">
        <v>2.3263592605573778E-2</v>
      </c>
      <c r="W2698" s="14">
        <v>3.3272939078941167E-2</v>
      </c>
      <c r="X2698" s="14">
        <v>4.429617249236454E-2</v>
      </c>
      <c r="Y2698" s="14">
        <v>1.1040295130970979E-2</v>
      </c>
      <c r="Z2698" s="14">
        <v>0.28272238679563066</v>
      </c>
      <c r="AA2698" s="14">
        <v>0.11188140684854733</v>
      </c>
      <c r="AB2698" s="14">
        <v>-1.5810563887205881E-2</v>
      </c>
      <c r="AC2698" s="14">
        <v>-0.12508491984512268</v>
      </c>
      <c r="AD2698" s="14">
        <v>-1.5483980320650964E-2</v>
      </c>
      <c r="AE2698" s="14">
        <v>-1.4316301672148939E-2</v>
      </c>
      <c r="AF2698" s="14">
        <v>-1.9539294684829945E-2</v>
      </c>
      <c r="AG2698" s="14">
        <v>-2.5704999806300678E-2</v>
      </c>
      <c r="AH2698" s="14">
        <v>-6.4810958259754097E-3</v>
      </c>
      <c r="AI2698" s="14">
        <v>-0.1687153492412467</v>
      </c>
      <c r="AJ2698" s="14">
        <v>4.422938966711689E-2</v>
      </c>
      <c r="AK2698" s="14">
        <v>0.50812190602135821</v>
      </c>
      <c r="AL2698" s="14">
        <v>4.3737775195289152E-2</v>
      </c>
      <c r="AM2698" s="14">
        <v>4.8304580451203054E-2</v>
      </c>
      <c r="AN2698" s="14">
        <v>5.4601295407164352E-2</v>
      </c>
      <c r="AO2698" s="14">
        <v>6.793320991715307E-2</v>
      </c>
      <c r="AP2698" s="14">
        <v>1.8082641996058756E-2</v>
      </c>
      <c r="AQ2698" s="14">
        <v>0.50553235060033785</v>
      </c>
      <c r="AR2698" s="14">
        <v>0.1111994650125578</v>
      </c>
      <c r="AS2698" s="14">
        <v>0.10655586806173424</v>
      </c>
      <c r="AT2698" s="14">
        <v>5.4782599274275076E-2</v>
      </c>
      <c r="AU2698" s="14">
        <v>0.13775295972905341</v>
      </c>
      <c r="AV2698" s="14">
        <v>0.20289662117057924</v>
      </c>
      <c r="AW2698" s="14">
        <v>4.5849749459099198E-2</v>
      </c>
    </row>
    <row r="2699" spans="2:49" x14ac:dyDescent="0.25">
      <c r="B2699" s="3" t="s">
        <v>456</v>
      </c>
      <c r="C2699" s="10">
        <v>-0.17935531357603149</v>
      </c>
      <c r="D2699" s="10">
        <v>-0.17364805770431913</v>
      </c>
      <c r="E2699" s="10">
        <v>-0.2089242225103134</v>
      </c>
      <c r="F2699" s="10">
        <v>-0.21160792823193819</v>
      </c>
      <c r="G2699" s="10">
        <v>-0.23659542871397288</v>
      </c>
      <c r="H2699" s="10">
        <v>-7.7443079062438996E-2</v>
      </c>
      <c r="I2699" s="10">
        <v>0.27310655754000812</v>
      </c>
      <c r="J2699" s="10">
        <v>0.28698978899950722</v>
      </c>
      <c r="K2699" s="10">
        <v>0.19546180348363124</v>
      </c>
      <c r="L2699" s="10">
        <v>0.37740342845412023</v>
      </c>
      <c r="M2699" s="10">
        <v>9.0832111397503662E-2</v>
      </c>
      <c r="N2699" s="10">
        <v>0.61037923398767824</v>
      </c>
      <c r="O2699" s="10">
        <v>0.5046428652062086</v>
      </c>
      <c r="P2699" s="10">
        <v>0.56134369587333544</v>
      </c>
      <c r="Q2699" s="10">
        <v>0.56112331117745684</v>
      </c>
      <c r="R2699" s="10">
        <v>0.24711403397580722</v>
      </c>
      <c r="S2699" s="10">
        <v>-9.8821891923994085E-3</v>
      </c>
      <c r="T2699" s="10">
        <v>0.20737511613198872</v>
      </c>
      <c r="U2699" s="10">
        <v>-7.3781865267419852E-3</v>
      </c>
      <c r="V2699" s="10">
        <v>-2.9201272632384576E-2</v>
      </c>
      <c r="W2699" s="10">
        <v>-1.269045769733719E-2</v>
      </c>
      <c r="X2699" s="10">
        <v>-2.9758116574196275E-3</v>
      </c>
      <c r="Y2699" s="10">
        <v>-3.3877780717108275E-3</v>
      </c>
      <c r="Z2699" s="10">
        <v>0.27443372428434487</v>
      </c>
      <c r="AA2699" s="10">
        <v>3.5765690188183472E-2</v>
      </c>
      <c r="AB2699" s="10">
        <v>1.7579510202660981E-2</v>
      </c>
      <c r="AC2699" s="10">
        <v>-0.23905585612601371</v>
      </c>
      <c r="AD2699" s="10">
        <v>1.4992128668474745E-2</v>
      </c>
      <c r="AE2699" s="10">
        <v>3.6862328057982306E-2</v>
      </c>
      <c r="AF2699" s="10">
        <v>2.1695863362258774E-2</v>
      </c>
      <c r="AG2699" s="10">
        <v>1.387198538596103E-2</v>
      </c>
      <c r="AH2699" s="10">
        <v>6.776245356512247E-3</v>
      </c>
      <c r="AI2699" s="10">
        <v>-0.25418440472277876</v>
      </c>
      <c r="AJ2699" s="10">
        <v>-3.6257468780790336E-2</v>
      </c>
      <c r="AK2699" s="10">
        <v>0.45236332255415262</v>
      </c>
      <c r="AL2699" s="10">
        <v>-3.1506041849680665E-2</v>
      </c>
      <c r="AM2699" s="10">
        <v>-7.1301553636310827E-2</v>
      </c>
      <c r="AN2699" s="10">
        <v>-4.447186463312941E-2</v>
      </c>
      <c r="AO2699" s="10">
        <v>-3.1298670874727208E-2</v>
      </c>
      <c r="AP2699" s="10">
        <v>-1.4210811480643414E-2</v>
      </c>
      <c r="AQ2699" s="10">
        <v>0.45092749297111234</v>
      </c>
      <c r="AR2699" s="10">
        <v>9.951998377947667E-2</v>
      </c>
      <c r="AS2699" s="10">
        <v>0.104331563769908</v>
      </c>
      <c r="AT2699" s="10">
        <v>5.1467480209693932E-2</v>
      </c>
      <c r="AU2699" s="10">
        <v>0.11365862951264794</v>
      </c>
      <c r="AV2699" s="10">
        <v>0.16793924641960364</v>
      </c>
      <c r="AW2699" s="10">
        <v>4.6175044541361135E-2</v>
      </c>
    </row>
    <row r="2700" spans="2:49" x14ac:dyDescent="0.25">
      <c r="B2700" s="3" t="s">
        <v>457</v>
      </c>
      <c r="C2700" s="14">
        <v>-4.4480166251621156E-2</v>
      </c>
      <c r="D2700" s="14">
        <v>-3.4809206829068691E-2</v>
      </c>
      <c r="E2700" s="14">
        <v>2.6750542593038211E-2</v>
      </c>
      <c r="F2700" s="14">
        <v>-5.6381916501125458E-2</v>
      </c>
      <c r="G2700" s="14">
        <v>-9.6516845046544189E-2</v>
      </c>
      <c r="H2700" s="14">
        <v>-1.0609127368120256E-2</v>
      </c>
      <c r="I2700" s="14">
        <v>0.17421507634692215</v>
      </c>
      <c r="J2700" s="14">
        <v>0.23047310739247054</v>
      </c>
      <c r="K2700" s="14">
        <v>0.27861536652645252</v>
      </c>
      <c r="L2700" s="14">
        <v>0.26638941486447559</v>
      </c>
      <c r="M2700" s="14">
        <v>0.10313675926325244</v>
      </c>
      <c r="N2700" s="14">
        <v>0.67982686306215501</v>
      </c>
      <c r="O2700" s="14">
        <v>0.52473168702364958</v>
      </c>
      <c r="P2700" s="14">
        <v>0.43787505733355636</v>
      </c>
      <c r="Q2700" s="14">
        <v>0.65799890018334217</v>
      </c>
      <c r="R2700" s="14">
        <v>0.13850526955427525</v>
      </c>
      <c r="S2700" s="14">
        <v>2.7274224333463434E-2</v>
      </c>
      <c r="T2700" s="14">
        <v>0.26621179011645579</v>
      </c>
      <c r="U2700" s="14">
        <v>2.4748922853530399E-2</v>
      </c>
      <c r="V2700" s="14">
        <v>2.3053094539956336E-2</v>
      </c>
      <c r="W2700" s="14">
        <v>3.3679714769679292E-2</v>
      </c>
      <c r="X2700" s="14">
        <v>4.1852067528823589E-2</v>
      </c>
      <c r="Y2700" s="14">
        <v>8.1743533563239188E-3</v>
      </c>
      <c r="Z2700" s="14">
        <v>0.26714335820631863</v>
      </c>
      <c r="AA2700" s="14">
        <v>8.1002136127533535E-3</v>
      </c>
      <c r="AB2700" s="14">
        <v>-1.2986447417700012E-2</v>
      </c>
      <c r="AC2700" s="14">
        <v>-0.16247532051881711</v>
      </c>
      <c r="AD2700" s="14">
        <v>-1.1922338672199637E-2</v>
      </c>
      <c r="AE2700" s="14">
        <v>-1.2579260351833734E-2</v>
      </c>
      <c r="AF2700" s="14">
        <v>-1.6000132269021153E-2</v>
      </c>
      <c r="AG2700" s="14">
        <v>-1.9223665056193488E-2</v>
      </c>
      <c r="AH2700" s="14">
        <v>-3.9599630570460341E-3</v>
      </c>
      <c r="AI2700" s="14">
        <v>-0.1380498117357401</v>
      </c>
      <c r="AJ2700" s="14">
        <v>5.6565238634749174E-2</v>
      </c>
      <c r="AK2700" s="14">
        <v>0.53680498375508445</v>
      </c>
      <c r="AL2700" s="14">
        <v>5.1268651882734481E-2</v>
      </c>
      <c r="AM2700" s="14">
        <v>4.7124214809149065E-2</v>
      </c>
      <c r="AN2700" s="14">
        <v>6.986540277912355E-2</v>
      </c>
      <c r="AO2700" s="14">
        <v>8.7100465903814248E-2</v>
      </c>
      <c r="AP2700" s="14">
        <v>1.6924112306551758E-2</v>
      </c>
      <c r="AQ2700" s="14">
        <v>0.54939163404090052</v>
      </c>
      <c r="AR2700" s="14">
        <v>0.1464208928068341</v>
      </c>
      <c r="AS2700" s="14">
        <v>0.12733067497699135</v>
      </c>
      <c r="AT2700" s="14">
        <v>5.9637584915634673E-2</v>
      </c>
      <c r="AU2700" s="14">
        <v>0.18225886661961119</v>
      </c>
      <c r="AV2700" s="14">
        <v>0.25284547622138509</v>
      </c>
      <c r="AW2700" s="14">
        <v>4.1171258078107627E-2</v>
      </c>
    </row>
    <row r="2701" spans="2:49" x14ac:dyDescent="0.25">
      <c r="B2701" s="3" t="s">
        <v>458</v>
      </c>
      <c r="C2701" s="10">
        <v>-2.5009256766454678E-2</v>
      </c>
      <c r="D2701" s="10">
        <v>-2.3453969758158191E-2</v>
      </c>
      <c r="E2701" s="10">
        <v>-1.8910366704377613E-2</v>
      </c>
      <c r="F2701" s="10">
        <v>-3.1118365733033143E-2</v>
      </c>
      <c r="G2701" s="10">
        <v>-4.0029662842629925E-2</v>
      </c>
      <c r="H2701" s="10">
        <v>-9.6953719849074693E-3</v>
      </c>
      <c r="I2701" s="10">
        <v>0.16992353080282116</v>
      </c>
      <c r="J2701" s="10">
        <v>0.22573699315216314</v>
      </c>
      <c r="K2701" s="10">
        <v>0.23077701540050088</v>
      </c>
      <c r="L2701" s="10">
        <v>0.28265587903474082</v>
      </c>
      <c r="M2701" s="10">
        <v>2.0340906812663276E-2</v>
      </c>
      <c r="N2701" s="10">
        <v>0.65517206832000641</v>
      </c>
      <c r="O2701" s="10">
        <v>0.51812795747847118</v>
      </c>
      <c r="P2701" s="10">
        <v>0.47689364372219939</v>
      </c>
      <c r="Q2701" s="10">
        <v>0.6438535220908872</v>
      </c>
      <c r="R2701" s="10">
        <v>0.2325954633838411</v>
      </c>
      <c r="S2701" s="10">
        <v>1.0278882528897068E-2</v>
      </c>
      <c r="T2701" s="10">
        <v>0.22749899374462554</v>
      </c>
      <c r="U2701" s="10">
        <v>9.4130528282226292E-3</v>
      </c>
      <c r="V2701" s="10">
        <v>-2.077934079531728E-3</v>
      </c>
      <c r="W2701" s="10">
        <v>1.2768636355283466E-2</v>
      </c>
      <c r="X2701" s="10">
        <v>2.0743812343740512E-2</v>
      </c>
      <c r="Y2701" s="10">
        <v>4.7826495809651561E-3</v>
      </c>
      <c r="Z2701" s="10">
        <v>0.30560836082831205</v>
      </c>
      <c r="AA2701" s="10">
        <v>6.559741851536427E-2</v>
      </c>
      <c r="AB2701" s="10">
        <v>-6.3857202808295915E-4</v>
      </c>
      <c r="AC2701" s="10">
        <v>-0.13138379200179751</v>
      </c>
      <c r="AD2701" s="10">
        <v>-5.4317091692689546E-4</v>
      </c>
      <c r="AE2701" s="10">
        <v>1.9379109685699713E-3</v>
      </c>
      <c r="AF2701" s="10">
        <v>-7.8937079929931788E-4</v>
      </c>
      <c r="AG2701" s="10">
        <v>-2.0767654159431284E-3</v>
      </c>
      <c r="AH2701" s="10">
        <v>-4.4362734783790739E-4</v>
      </c>
      <c r="AI2701" s="10">
        <v>-7.5105803251324585E-2</v>
      </c>
      <c r="AJ2701" s="10">
        <v>7.3869933002905942E-3</v>
      </c>
      <c r="AK2701" s="10">
        <v>0.38683508857287141</v>
      </c>
      <c r="AL2701" s="10">
        <v>6.6854955752704802E-3</v>
      </c>
      <c r="AM2701" s="10">
        <v>-4.9388020449360037E-3</v>
      </c>
      <c r="AN2701" s="10">
        <v>9.1688891925605642E-3</v>
      </c>
      <c r="AO2701" s="10">
        <v>1.6408810798520683E-2</v>
      </c>
      <c r="AP2701" s="10">
        <v>3.7161552390974611E-3</v>
      </c>
      <c r="AQ2701" s="10">
        <v>0.3265262343555152</v>
      </c>
      <c r="AR2701" s="10">
        <v>5.2251395329257405E-2</v>
      </c>
      <c r="AS2701" s="10">
        <v>4.8260483802032628E-2</v>
      </c>
      <c r="AT2701" s="10">
        <v>7.2777960361678695E-3</v>
      </c>
      <c r="AU2701" s="10">
        <v>6.4945975930534777E-2</v>
      </c>
      <c r="AV2701" s="10">
        <v>9.7675732036484414E-2</v>
      </c>
      <c r="AW2701" s="10">
        <v>2.2866969125355248E-2</v>
      </c>
    </row>
    <row r="2702" spans="2:49" x14ac:dyDescent="0.25">
      <c r="B2702" s="3" t="s">
        <v>459</v>
      </c>
      <c r="C2702" s="14">
        <v>-0.10229673219411595</v>
      </c>
      <c r="D2702" s="14">
        <v>-7.2442115488554407E-2</v>
      </c>
      <c r="E2702" s="14">
        <v>-3.1433946957928532E-2</v>
      </c>
      <c r="F2702" s="14">
        <v>-0.12411041664573277</v>
      </c>
      <c r="G2702" s="14">
        <v>-0.17702119849971074</v>
      </c>
      <c r="H2702" s="14">
        <v>-3.041375018731772E-2</v>
      </c>
      <c r="I2702" s="14">
        <v>0.13118323286560546</v>
      </c>
      <c r="J2702" s="14">
        <v>0.26229484305247713</v>
      </c>
      <c r="K2702" s="14">
        <v>0.3914956421428028</v>
      </c>
      <c r="L2702" s="14">
        <v>0.28118406480111646</v>
      </c>
      <c r="M2702" s="14">
        <v>0.16671248741107361</v>
      </c>
      <c r="N2702" s="14">
        <v>0.74590412762012037</v>
      </c>
      <c r="O2702" s="14">
        <v>0.53130230055707073</v>
      </c>
      <c r="P2702" s="14">
        <v>0.33970994857587994</v>
      </c>
      <c r="Q2702" s="14">
        <v>0.65117450703254676</v>
      </c>
      <c r="R2702" s="14">
        <v>0.14220510828173408</v>
      </c>
      <c r="S2702" s="14">
        <v>1.3621205326131281E-2</v>
      </c>
      <c r="T2702" s="14">
        <v>0.21475214653530203</v>
      </c>
      <c r="U2702" s="14">
        <v>1.0130578954240958E-2</v>
      </c>
      <c r="V2702" s="14">
        <v>6.3511464303032308E-3</v>
      </c>
      <c r="W2702" s="14">
        <v>1.6438530710340134E-2</v>
      </c>
      <c r="X2702" s="14">
        <v>2.2501939776011538E-2</v>
      </c>
      <c r="Y2702" s="14">
        <v>4.2587062017045933E-3</v>
      </c>
      <c r="Z2702" s="14">
        <v>0.30238051751833828</v>
      </c>
      <c r="AA2702" s="14">
        <v>7.2029667715951774E-3</v>
      </c>
      <c r="AB2702" s="14">
        <v>1.8282442432850619E-3</v>
      </c>
      <c r="AC2702" s="14">
        <v>-0.24361689585681706</v>
      </c>
      <c r="AD2702" s="14">
        <v>9.8022190140927695E-4</v>
      </c>
      <c r="AE2702" s="14">
        <v>-8.4339767272759852E-4</v>
      </c>
      <c r="AF2702" s="14">
        <v>2.274712139887558E-3</v>
      </c>
      <c r="AG2702" s="14">
        <v>3.8574331436831907E-3</v>
      </c>
      <c r="AH2702" s="14">
        <v>4.0794177398988888E-4</v>
      </c>
      <c r="AI2702" s="14">
        <v>-0.19620490821008488</v>
      </c>
      <c r="AJ2702" s="14">
        <v>3.6203101695344506E-3</v>
      </c>
      <c r="AK2702" s="14">
        <v>0.55759561575898953</v>
      </c>
      <c r="AL2702" s="14">
        <v>3.3897731145330415E-3</v>
      </c>
      <c r="AM2702" s="14">
        <v>4.8035888441895457E-3</v>
      </c>
      <c r="AN2702" s="14">
        <v>4.2435882297841704E-3</v>
      </c>
      <c r="AO2702" s="14">
        <v>4.4425811540516197E-3</v>
      </c>
      <c r="AP2702" s="14">
        <v>1.4325759787772244E-3</v>
      </c>
      <c r="AQ2702" s="14">
        <v>0.51539029599905017</v>
      </c>
      <c r="AR2702" s="14">
        <v>0.11769821825973371</v>
      </c>
      <c r="AS2702" s="14">
        <v>8.4951500730890847E-2</v>
      </c>
      <c r="AT2702" s="14">
        <v>4.3328366923641642E-2</v>
      </c>
      <c r="AU2702" s="14">
        <v>0.14250755784816257</v>
      </c>
      <c r="AV2702" s="14">
        <v>0.20013730591094062</v>
      </c>
      <c r="AW2702" s="14">
        <v>3.5683927083579835E-2</v>
      </c>
    </row>
    <row r="2703" spans="2:49" x14ac:dyDescent="0.25">
      <c r="B2703" s="3" t="s">
        <v>460</v>
      </c>
      <c r="C2703" s="10">
        <v>-2.8924506541540209E-3</v>
      </c>
      <c r="D2703" s="10">
        <v>-1.4987883423597005E-3</v>
      </c>
      <c r="E2703" s="10">
        <v>1.4659325054264472E-2</v>
      </c>
      <c r="F2703" s="10">
        <v>-3.7353219969686385E-3</v>
      </c>
      <c r="G2703" s="10">
        <v>-1.3086397903487432E-2</v>
      </c>
      <c r="H2703" s="10">
        <v>-3.862230751878751E-3</v>
      </c>
      <c r="I2703" s="10">
        <v>0.21726630255416138</v>
      </c>
      <c r="J2703" s="10">
        <v>0.25977916366098591</v>
      </c>
      <c r="K2703" s="10">
        <v>0.28037951175210707</v>
      </c>
      <c r="L2703" s="10">
        <v>0.2966782861614769</v>
      </c>
      <c r="M2703" s="10">
        <v>-6.1731364643935367E-2</v>
      </c>
      <c r="N2703" s="10">
        <v>0.67312306887349205</v>
      </c>
      <c r="O2703" s="10">
        <v>0.51203072885317891</v>
      </c>
      <c r="P2703" s="10">
        <v>0.42861013283075056</v>
      </c>
      <c r="Q2703" s="10">
        <v>0.61777316340024924</v>
      </c>
      <c r="R2703" s="10">
        <v>0.22598201837740822</v>
      </c>
      <c r="S2703" s="10">
        <v>3.3680688974785798E-3</v>
      </c>
      <c r="T2703" s="10">
        <v>0.24943819638676101</v>
      </c>
      <c r="U2703" s="10">
        <v>1.8469723420377214E-3</v>
      </c>
      <c r="V2703" s="10">
        <v>-1.5453078300359534E-2</v>
      </c>
      <c r="W2703" s="10">
        <v>4.3224577951087185E-3</v>
      </c>
      <c r="X2703" s="10">
        <v>1.4417995323969266E-2</v>
      </c>
      <c r="Y2703" s="10">
        <v>4.2121472956973879E-3</v>
      </c>
      <c r="Z2703" s="10">
        <v>0.32886361250374863</v>
      </c>
      <c r="AA2703" s="10">
        <v>1.3588791100202212E-2</v>
      </c>
      <c r="AB2703" s="10">
        <v>-1.3379456916674487E-3</v>
      </c>
      <c r="AC2703" s="10">
        <v>-0.17925329652911515</v>
      </c>
      <c r="AD2703" s="10">
        <v>-7.3946707785566554E-4</v>
      </c>
      <c r="AE2703" s="10">
        <v>6.0469770302019705E-3</v>
      </c>
      <c r="AF2703" s="10">
        <v>-1.7155357225281287E-3</v>
      </c>
      <c r="AG2703" s="10">
        <v>-5.6809565585361453E-3</v>
      </c>
      <c r="AH2703" s="10">
        <v>-1.6570821734572718E-3</v>
      </c>
      <c r="AI2703" s="10">
        <v>-0.14928544965231424</v>
      </c>
      <c r="AJ2703" s="10">
        <v>4.2426285362410273E-3</v>
      </c>
      <c r="AK2703" s="10">
        <v>0.47191289990990176</v>
      </c>
      <c r="AL2703" s="10">
        <v>2.3379082267299335E-3</v>
      </c>
      <c r="AM2703" s="10">
        <v>-1.9285322597589794E-2</v>
      </c>
      <c r="AN2703" s="10">
        <v>5.4418155268239638E-3</v>
      </c>
      <c r="AO2703" s="10">
        <v>1.8070309046292254E-2</v>
      </c>
      <c r="AP2703" s="10">
        <v>5.2740741925324051E-3</v>
      </c>
      <c r="AQ2703" s="10">
        <v>0.45093885829216701</v>
      </c>
      <c r="AR2703" s="10">
        <v>1.2435418259421601E-2</v>
      </c>
      <c r="AS2703" s="10">
        <v>6.7530347490059074E-3</v>
      </c>
      <c r="AT2703" s="10">
        <v>-5.8108204056551545E-2</v>
      </c>
      <c r="AU2703" s="10">
        <v>1.5976804903876311E-2</v>
      </c>
      <c r="AV2703" s="10">
        <v>5.376770838097239E-2</v>
      </c>
      <c r="AW2703" s="10">
        <v>1.5737633996879215E-2</v>
      </c>
    </row>
    <row r="2704" spans="2:49" x14ac:dyDescent="0.25">
      <c r="B2704" s="3" t="s">
        <v>461</v>
      </c>
      <c r="C2704" s="14">
        <v>-1.5559901897176515E-2</v>
      </c>
      <c r="D2704" s="14">
        <v>-1.5724164564901937E-2</v>
      </c>
      <c r="E2704" s="14">
        <v>-5.6073574479972098E-2</v>
      </c>
      <c r="F2704" s="14">
        <v>-1.8282886306290484E-2</v>
      </c>
      <c r="G2704" s="14">
        <v>-4.0153505360077868E-3</v>
      </c>
      <c r="H2704" s="14">
        <v>-7.4314752472253928E-3</v>
      </c>
      <c r="I2704" s="14">
        <v>0.1560818584011823</v>
      </c>
      <c r="J2704" s="14">
        <v>0.23949041582776637</v>
      </c>
      <c r="K2704" s="14">
        <v>0.24837449150822491</v>
      </c>
      <c r="L2704" s="14">
        <v>0.27952780252914933</v>
      </c>
      <c r="M2704" s="14">
        <v>0.12367463591124715</v>
      </c>
      <c r="N2704" s="14">
        <v>0.70263941487767512</v>
      </c>
      <c r="O2704" s="14">
        <v>0.53066804726276973</v>
      </c>
      <c r="P2704" s="14">
        <v>0.44751236542771505</v>
      </c>
      <c r="Q2704" s="14">
        <v>0.64969751172534651</v>
      </c>
      <c r="R2704" s="14">
        <v>0.12367446745169566</v>
      </c>
      <c r="S2704" s="14">
        <v>2.6679093888069404E-4</v>
      </c>
      <c r="T2704" s="14">
        <v>0.2589084406174747</v>
      </c>
      <c r="U2704" s="14">
        <v>2.0304878760666299E-5</v>
      </c>
      <c r="V2704" s="14">
        <v>-4.4100434320800755E-3</v>
      </c>
      <c r="W2704" s="14">
        <v>3.8696447277646127E-4</v>
      </c>
      <c r="X2704" s="14">
        <v>2.4929974229124388E-3</v>
      </c>
      <c r="Y2704" s="14">
        <v>-2.3709038717814493E-4</v>
      </c>
      <c r="Z2704" s="14">
        <v>0.31649767749718422</v>
      </c>
      <c r="AA2704" s="14">
        <v>3.4901352009540039E-2</v>
      </c>
      <c r="AB2704" s="14">
        <v>1.2570585773595902E-3</v>
      </c>
      <c r="AC2704" s="14">
        <v>-0.16614232552160496</v>
      </c>
      <c r="AD2704" s="14">
        <v>1.3474115624951828E-3</v>
      </c>
      <c r="AE2704" s="14">
        <v>6.19091353372948E-3</v>
      </c>
      <c r="AF2704" s="14">
        <v>1.4543229136372679E-3</v>
      </c>
      <c r="AG2704" s="14">
        <v>-4.2513560096697637E-4</v>
      </c>
      <c r="AH2704" s="14">
        <v>7.130805581976585E-4</v>
      </c>
      <c r="AI2704" s="14">
        <v>-9.78587197515558E-2</v>
      </c>
      <c r="AJ2704" s="14">
        <v>-1.6297853175563544E-3</v>
      </c>
      <c r="AK2704" s="14">
        <v>0.48358801118323941</v>
      </c>
      <c r="AL2704" s="14">
        <v>-1.9891227180957394E-3</v>
      </c>
      <c r="AM2704" s="14">
        <v>-1.3244889219573393E-2</v>
      </c>
      <c r="AN2704" s="14">
        <v>-1.8141501204719896E-3</v>
      </c>
      <c r="AO2704" s="14">
        <v>2.90622116252707E-3</v>
      </c>
      <c r="AP2704" s="14">
        <v>-1.278631497343159E-3</v>
      </c>
      <c r="AQ2704" s="14">
        <v>0.43434785354510264</v>
      </c>
      <c r="AR2704" s="14">
        <v>1.3571603144790109E-2</v>
      </c>
      <c r="AS2704" s="14">
        <v>1.2927184296031301E-2</v>
      </c>
      <c r="AT2704" s="14">
        <v>3.1936658670954229E-2</v>
      </c>
      <c r="AU2704" s="14">
        <v>1.6178817161684442E-2</v>
      </c>
      <c r="AV2704" s="14">
        <v>1.1161552895610693E-2</v>
      </c>
      <c r="AW2704" s="14">
        <v>5.3301537436506227E-3</v>
      </c>
    </row>
    <row r="2705" spans="2:49" x14ac:dyDescent="0.25">
      <c r="B2705" s="3" t="s">
        <v>462</v>
      </c>
      <c r="C2705" s="10">
        <v>-8.2896740734419577E-2</v>
      </c>
      <c r="D2705" s="10">
        <v>-8.5977272374583344E-2</v>
      </c>
      <c r="E2705" s="10">
        <v>-2.7361205731197706E-2</v>
      </c>
      <c r="F2705" s="10">
        <v>-9.8886818319348063E-2</v>
      </c>
      <c r="G2705" s="10">
        <v>-0.15603482931322946</v>
      </c>
      <c r="H2705" s="10">
        <v>-3.9075952850195751E-2</v>
      </c>
      <c r="I2705" s="10">
        <v>0.24970467694146276</v>
      </c>
      <c r="J2705" s="10">
        <v>0.20634977869771168</v>
      </c>
      <c r="K2705" s="10">
        <v>0.12178513420471578</v>
      </c>
      <c r="L2705" s="10">
        <v>0.28461142256040639</v>
      </c>
      <c r="M2705" s="10">
        <v>9.8032244726630191E-2</v>
      </c>
      <c r="N2705" s="10">
        <v>0.59767135150067718</v>
      </c>
      <c r="O2705" s="10">
        <v>0.49508665678615027</v>
      </c>
      <c r="P2705" s="10">
        <v>0.5296579271843348</v>
      </c>
      <c r="Q2705" s="10">
        <v>0.58384084524069813</v>
      </c>
      <c r="R2705" s="10">
        <v>0.23324069756811441</v>
      </c>
      <c r="S2705" s="10">
        <v>4.6980353514825365E-2</v>
      </c>
      <c r="T2705" s="10">
        <v>0.25411064940137218</v>
      </c>
      <c r="U2705" s="10">
        <v>4.6260302849984503E-2</v>
      </c>
      <c r="V2705" s="10">
        <v>4.0421095575397969E-2</v>
      </c>
      <c r="W2705" s="10">
        <v>5.7070672851070703E-2</v>
      </c>
      <c r="X2705" s="10">
        <v>7.8045871078309098E-2</v>
      </c>
      <c r="Y2705" s="10">
        <v>2.2166044146181861E-2</v>
      </c>
      <c r="Z2705" s="10">
        <v>0.34302010217382828</v>
      </c>
      <c r="AA2705" s="10">
        <v>5.9524981264219248E-2</v>
      </c>
      <c r="AB2705" s="10">
        <v>-1.7815074338927348E-2</v>
      </c>
      <c r="AC2705" s="10">
        <v>4.7702069142486536E-2</v>
      </c>
      <c r="AD2705" s="10">
        <v>-1.7974803184481945E-2</v>
      </c>
      <c r="AE2705" s="10">
        <v>-1.0955174420796462E-2</v>
      </c>
      <c r="AF2705" s="10">
        <v>-2.1460895413654965E-2</v>
      </c>
      <c r="AG2705" s="10">
        <v>-3.1417684779817913E-2</v>
      </c>
      <c r="AH2705" s="10">
        <v>-8.4018430538622992E-3</v>
      </c>
      <c r="AI2705" s="10">
        <v>-6.9872696002428528E-2</v>
      </c>
      <c r="AJ2705" s="10">
        <v>4.1434037057560345E-2</v>
      </c>
      <c r="AK2705" s="10">
        <v>0.46682051794023383</v>
      </c>
      <c r="AL2705" s="10">
        <v>4.0069872119218211E-2</v>
      </c>
      <c r="AM2705" s="10">
        <v>4.3015944891343874E-2</v>
      </c>
      <c r="AN2705" s="10">
        <v>5.0637155863878118E-2</v>
      </c>
      <c r="AO2705" s="10">
        <v>6.5761631630524217E-2</v>
      </c>
      <c r="AP2705" s="10">
        <v>1.9555238471456307E-2</v>
      </c>
      <c r="AQ2705" s="10">
        <v>0.4039495130373788</v>
      </c>
      <c r="AR2705" s="10">
        <v>0.19837116747642794</v>
      </c>
      <c r="AS2705" s="10">
        <v>0.19855408745792461</v>
      </c>
      <c r="AT2705" s="10">
        <v>0.13810814302699398</v>
      </c>
      <c r="AU2705" s="10">
        <v>0.23963279688425021</v>
      </c>
      <c r="AV2705" s="10">
        <v>0.34311686731608132</v>
      </c>
      <c r="AW2705" s="10">
        <v>9.3567868756151681E-2</v>
      </c>
    </row>
    <row r="2706" spans="2:49" x14ac:dyDescent="0.25">
      <c r="B2706" s="3" t="s">
        <v>463</v>
      </c>
      <c r="C2706" s="14">
        <v>9.095647242566135E-2</v>
      </c>
      <c r="D2706" s="14">
        <v>8.5864532452954306E-2</v>
      </c>
      <c r="E2706" s="14">
        <v>0.13580971489474186</v>
      </c>
      <c r="F2706" s="14">
        <v>0.10628904999300195</v>
      </c>
      <c r="G2706" s="14">
        <v>0.10248453645965908</v>
      </c>
      <c r="H2706" s="14">
        <v>3.9674358874164491E-2</v>
      </c>
      <c r="I2706" s="14">
        <v>0.33493737986762784</v>
      </c>
      <c r="J2706" s="14">
        <v>0.26171245905099222</v>
      </c>
      <c r="K2706" s="14">
        <v>0.18437603202637212</v>
      </c>
      <c r="L2706" s="14">
        <v>0.34203479934387904</v>
      </c>
      <c r="M2706" s="14">
        <v>0.13396960572359135</v>
      </c>
      <c r="N2706" s="14">
        <v>0.59647083280745983</v>
      </c>
      <c r="O2706" s="14">
        <v>0.54069989377721017</v>
      </c>
      <c r="P2706" s="14">
        <v>0.59349906055311297</v>
      </c>
      <c r="Q2706" s="14">
        <v>0.58386761044270585</v>
      </c>
      <c r="R2706" s="14">
        <v>0.20959244836646868</v>
      </c>
      <c r="S2706" s="14">
        <v>1.932410802547796E-2</v>
      </c>
      <c r="T2706" s="14">
        <v>0.28366424273767621</v>
      </c>
      <c r="U2706" s="14">
        <v>1.9215427440069783E-2</v>
      </c>
      <c r="V2706" s="14">
        <v>1.9395700992142322E-2</v>
      </c>
      <c r="W2706" s="14">
        <v>2.2019530899814385E-2</v>
      </c>
      <c r="X2706" s="14">
        <v>2.6351052751782796E-2</v>
      </c>
      <c r="Y2706" s="14">
        <v>8.1214160779301044E-3</v>
      </c>
      <c r="Z2706" s="14">
        <v>0.34260410414358933</v>
      </c>
      <c r="AA2706" s="14">
        <v>-3.0273640190108121E-2</v>
      </c>
      <c r="AB2706" s="14">
        <v>-1.5195426453822321E-2</v>
      </c>
      <c r="AC2706" s="14">
        <v>-0.20630009044757133</v>
      </c>
      <c r="AD2706" s="14">
        <v>-1.4880957402703184E-2</v>
      </c>
      <c r="AE2706" s="14">
        <v>-1.7477428895515748E-2</v>
      </c>
      <c r="AF2706" s="14">
        <v>-1.7447229642267262E-2</v>
      </c>
      <c r="AG2706" s="14">
        <v>-1.9643735243758811E-2</v>
      </c>
      <c r="AH2706" s="14">
        <v>-6.458622822996446E-3</v>
      </c>
      <c r="AI2706" s="14">
        <v>-0.18877909713084204</v>
      </c>
      <c r="AJ2706" s="14">
        <v>3.6176892699947123E-2</v>
      </c>
      <c r="AK2706" s="14">
        <v>0.48632081229325214</v>
      </c>
      <c r="AL2706" s="14">
        <v>3.5362162611135617E-2</v>
      </c>
      <c r="AM2706" s="14">
        <v>4.2251759047775166E-2</v>
      </c>
      <c r="AN2706" s="14">
        <v>4.157607839423557E-2</v>
      </c>
      <c r="AO2706" s="14">
        <v>4.6456604170656515E-2</v>
      </c>
      <c r="AP2706" s="14">
        <v>1.539740491167842E-2</v>
      </c>
      <c r="AQ2706" s="14">
        <v>0.42618661170292099</v>
      </c>
      <c r="AR2706" s="14">
        <v>-1.8905175883482745E-2</v>
      </c>
      <c r="AS2706" s="14">
        <v>-1.5006446432023358E-2</v>
      </c>
      <c r="AT2706" s="14">
        <v>-5.5833128408401357E-2</v>
      </c>
      <c r="AU2706" s="14">
        <v>-2.3732558598742834E-2</v>
      </c>
      <c r="AV2706" s="14">
        <v>-7.939617892692024E-3</v>
      </c>
      <c r="AW2706" s="14">
        <v>-9.1440261524117217E-3</v>
      </c>
    </row>
    <row r="2707" spans="2:49" x14ac:dyDescent="0.25">
      <c r="B2707" s="3" t="s">
        <v>464</v>
      </c>
      <c r="C2707" s="10">
        <v>3.7801629422411005E-2</v>
      </c>
      <c r="D2707" s="10">
        <v>3.902109548723403E-2</v>
      </c>
      <c r="E2707" s="10">
        <v>8.997103562634616E-2</v>
      </c>
      <c r="F2707" s="10">
        <v>4.3614871966066872E-2</v>
      </c>
      <c r="G2707" s="10">
        <v>2.6457593616721495E-2</v>
      </c>
      <c r="H2707" s="10">
        <v>1.4431948445811374E-2</v>
      </c>
      <c r="I2707" s="10">
        <v>0.30221162698347437</v>
      </c>
      <c r="J2707" s="10">
        <v>0.27672635664939071</v>
      </c>
      <c r="K2707" s="10">
        <v>0.31956375517366686</v>
      </c>
      <c r="L2707" s="10">
        <v>0.30208235301962622</v>
      </c>
      <c r="M2707" s="10">
        <v>0.10063344774387467</v>
      </c>
      <c r="N2707" s="10">
        <v>0.59207056735842756</v>
      </c>
      <c r="O2707" s="10">
        <v>0.48773417252142137</v>
      </c>
      <c r="P2707" s="10">
        <v>0.38815372381880475</v>
      </c>
      <c r="Q2707" s="10">
        <v>0.62122844800442223</v>
      </c>
      <c r="R2707" s="10">
        <v>0.2032631165007508</v>
      </c>
      <c r="S2707" s="10">
        <v>1.779237782200796E-2</v>
      </c>
      <c r="T2707" s="10">
        <v>0.3219429263910491</v>
      </c>
      <c r="U2707" s="10">
        <v>1.6180389030082464E-2</v>
      </c>
      <c r="V2707" s="10">
        <v>2.0341693680410868E-2</v>
      </c>
      <c r="W2707" s="10">
        <v>2.1637291309373669E-2</v>
      </c>
      <c r="X2707" s="10">
        <v>2.4938369560758445E-2</v>
      </c>
      <c r="Y2707" s="10">
        <v>7.1161054853767537E-3</v>
      </c>
      <c r="Z2707" s="10">
        <v>0.34318521448677131</v>
      </c>
      <c r="AA2707" s="10">
        <v>1.2882437809433133E-2</v>
      </c>
      <c r="AB2707" s="10">
        <v>-7.1664324711375477E-3</v>
      </c>
      <c r="AC2707" s="10">
        <v>-0.12459026228537969</v>
      </c>
      <c r="AD2707" s="10">
        <v>-6.4424597995704231E-3</v>
      </c>
      <c r="AE2707" s="10">
        <v>-7.4413179190605978E-3</v>
      </c>
      <c r="AF2707" s="10">
        <v>-8.7529766208523478E-3</v>
      </c>
      <c r="AG2707" s="10">
        <v>-1.0471326313519221E-2</v>
      </c>
      <c r="AH2707" s="10">
        <v>-2.8772798983355777E-3</v>
      </c>
      <c r="AI2707" s="10">
        <v>-0.14995509837863269</v>
      </c>
      <c r="AJ2707" s="10">
        <v>2.3172981812504621E-2</v>
      </c>
      <c r="AK2707" s="10">
        <v>0.41778890275269931</v>
      </c>
      <c r="AL2707" s="10">
        <v>2.1051274059761926E-2</v>
      </c>
      <c r="AM2707" s="10">
        <v>2.6269388255579579E-2</v>
      </c>
      <c r="AN2707" s="10">
        <v>2.8191916589504755E-2</v>
      </c>
      <c r="AO2707" s="10">
        <v>3.2607003169193169E-2</v>
      </c>
      <c r="AP2707" s="10">
        <v>9.271380194201484E-3</v>
      </c>
      <c r="AQ2707" s="10">
        <v>0.45045907414742131</v>
      </c>
      <c r="AR2707" s="10">
        <v>1.6383021138644368E-2</v>
      </c>
      <c r="AS2707" s="10">
        <v>1.0541897509623735E-2</v>
      </c>
      <c r="AT2707" s="10">
        <v>-2.512883555448386E-2</v>
      </c>
      <c r="AU2707" s="10">
        <v>2.2133214001677115E-2</v>
      </c>
      <c r="AV2707" s="10">
        <v>4.7847441420466395E-2</v>
      </c>
      <c r="AW2707" s="10">
        <v>7.1968187000745389E-3</v>
      </c>
    </row>
    <row r="2708" spans="2:49" x14ac:dyDescent="0.25">
      <c r="B2708" s="3" t="s">
        <v>465</v>
      </c>
      <c r="C2708" s="14">
        <v>-7.4916505301836855E-2</v>
      </c>
      <c r="D2708" s="14">
        <v>-7.1587664361226544E-2</v>
      </c>
      <c r="E2708" s="14">
        <v>-7.2489937044451169E-2</v>
      </c>
      <c r="F2708" s="14">
        <v>-9.2778741485938107E-2</v>
      </c>
      <c r="G2708" s="14">
        <v>-0.1135118365469948</v>
      </c>
      <c r="H2708" s="14">
        <v>-2.953482944066934E-2</v>
      </c>
      <c r="I2708" s="14">
        <v>0.28702939205185046</v>
      </c>
      <c r="J2708" s="14">
        <v>0.18767871762658744</v>
      </c>
      <c r="K2708" s="14">
        <v>0.15063619236049047</v>
      </c>
      <c r="L2708" s="14">
        <v>0.24696941772442715</v>
      </c>
      <c r="M2708" s="14">
        <v>7.4893256581556045E-2</v>
      </c>
      <c r="N2708" s="14">
        <v>0.56178864297186315</v>
      </c>
      <c r="O2708" s="14">
        <v>0.54013474490053448</v>
      </c>
      <c r="P2708" s="14">
        <v>0.53446458189654689</v>
      </c>
      <c r="Q2708" s="14">
        <v>0.65963115584153542</v>
      </c>
      <c r="R2708" s="14">
        <v>0.21236395004531897</v>
      </c>
      <c r="S2708" s="14">
        <v>2.2487805806220271E-2</v>
      </c>
      <c r="T2708" s="14">
        <v>0.24316155625043551</v>
      </c>
      <c r="U2708" s="14">
        <v>2.2025235065870959E-2</v>
      </c>
      <c r="V2708" s="14">
        <v>6.4581073828075437E-3</v>
      </c>
      <c r="W2708" s="14">
        <v>2.7577641711077589E-2</v>
      </c>
      <c r="X2708" s="14">
        <v>3.9389720241452118E-2</v>
      </c>
      <c r="Y2708" s="14">
        <v>8.8486252749066761E-3</v>
      </c>
      <c r="Z2708" s="14">
        <v>0.36151137767897412</v>
      </c>
      <c r="AA2708" s="14">
        <v>7.6069450487698045E-2</v>
      </c>
      <c r="AB2708" s="14">
        <v>-1.0210616336852751E-2</v>
      </c>
      <c r="AC2708" s="14">
        <v>-0.14937063076018051</v>
      </c>
      <c r="AD2708" s="14">
        <v>-1.0039069277519861E-2</v>
      </c>
      <c r="AE2708" s="14">
        <v>-1.8350433279196131E-3</v>
      </c>
      <c r="AF2708" s="14">
        <v>-1.2502164558289832E-2</v>
      </c>
      <c r="AG2708" s="14">
        <v>-1.826621570159578E-2</v>
      </c>
      <c r="AH2708" s="14">
        <v>-4.0165180895668645E-3</v>
      </c>
      <c r="AI2708" s="14">
        <v>-0.19006894193243815</v>
      </c>
      <c r="AJ2708" s="14">
        <v>1.5829881494323725E-2</v>
      </c>
      <c r="AK2708" s="14">
        <v>0.47231160881271844</v>
      </c>
      <c r="AL2708" s="14">
        <v>1.5801703071711783E-2</v>
      </c>
      <c r="AM2708" s="14">
        <v>-3.934686722248032E-3</v>
      </c>
      <c r="AN2708" s="14">
        <v>1.9262078339152902E-2</v>
      </c>
      <c r="AO2708" s="14">
        <v>3.0674454122866415E-2</v>
      </c>
      <c r="AP2708" s="14">
        <v>6.2194667407584701E-3</v>
      </c>
      <c r="AQ2708" s="14">
        <v>0.45484707853020317</v>
      </c>
      <c r="AR2708" s="14">
        <v>0.11259568118048294</v>
      </c>
      <c r="AS2708" s="14">
        <v>0.10907707301897758</v>
      </c>
      <c r="AT2708" s="14">
        <v>6.6622725518807879E-2</v>
      </c>
      <c r="AU2708" s="14">
        <v>0.13868959035164335</v>
      </c>
      <c r="AV2708" s="14">
        <v>0.1853093407437747</v>
      </c>
      <c r="AW2708" s="14">
        <v>4.4342616457084622E-2</v>
      </c>
    </row>
    <row r="2709" spans="2:49" x14ac:dyDescent="0.25">
      <c r="B2709" s="3" t="s">
        <v>466</v>
      </c>
      <c r="C2709" s="10">
        <v>-3.2270730082324929E-2</v>
      </c>
      <c r="D2709" s="10">
        <v>-2.9636013210782561E-2</v>
      </c>
      <c r="E2709" s="10">
        <v>1.0087637373257059E-2</v>
      </c>
      <c r="F2709" s="10">
        <v>-3.790713961755543E-2</v>
      </c>
      <c r="G2709" s="10">
        <v>-7.2155454912693692E-2</v>
      </c>
      <c r="H2709" s="10">
        <v>-1.5985897696767372E-2</v>
      </c>
      <c r="I2709" s="10">
        <v>0.2270919211273798</v>
      </c>
      <c r="J2709" s="10">
        <v>0.31483723274092668</v>
      </c>
      <c r="K2709" s="10">
        <v>0.3243917103417861</v>
      </c>
      <c r="L2709" s="10">
        <v>0.35796109508067409</v>
      </c>
      <c r="M2709" s="10">
        <v>0.14325064713366875</v>
      </c>
      <c r="N2709" s="10">
        <v>0.67309191822167924</v>
      </c>
      <c r="O2709" s="10">
        <v>0.49125452761270438</v>
      </c>
      <c r="P2709" s="10">
        <v>0.45607583226270881</v>
      </c>
      <c r="Q2709" s="10">
        <v>0.57539823411409652</v>
      </c>
      <c r="R2709" s="10">
        <v>0.24157505901150864</v>
      </c>
      <c r="S2709" s="10">
        <v>9.16783666080624E-3</v>
      </c>
      <c r="T2709" s="10">
        <v>0.27773911235055254</v>
      </c>
      <c r="U2709" s="10">
        <v>8.5230705212091147E-3</v>
      </c>
      <c r="V2709" s="10">
        <v>3.657910152389211E-4</v>
      </c>
      <c r="W2709" s="10">
        <v>1.0734182703192442E-2</v>
      </c>
      <c r="X2709" s="10">
        <v>1.8427661265127057E-2</v>
      </c>
      <c r="Y2709" s="10">
        <v>4.5040631572158176E-3</v>
      </c>
      <c r="Z2709" s="10">
        <v>0.34644769019677568</v>
      </c>
      <c r="AA2709" s="10">
        <v>1.6040130332936429E-3</v>
      </c>
      <c r="AB2709" s="10">
        <v>-3.3876785062719444E-3</v>
      </c>
      <c r="AC2709" s="10">
        <v>-0.27667418784325587</v>
      </c>
      <c r="AD2709" s="10">
        <v>-3.1815609061049376E-3</v>
      </c>
      <c r="AE2709" s="10">
        <v>-1.1362565262329264E-3</v>
      </c>
      <c r="AF2709" s="10">
        <v>-3.9556569123748667E-3</v>
      </c>
      <c r="AG2709" s="10">
        <v>-6.1677653345878145E-3</v>
      </c>
      <c r="AH2709" s="10">
        <v>-1.6527477573649091E-3</v>
      </c>
      <c r="AI2709" s="10">
        <v>-0.23534163350900517</v>
      </c>
      <c r="AJ2709" s="10">
        <v>8.2008175967708576E-3</v>
      </c>
      <c r="AK2709" s="10">
        <v>0.54289636754791148</v>
      </c>
      <c r="AL2709" s="10">
        <v>7.6784277735797504E-3</v>
      </c>
      <c r="AM2709" s="10">
        <v>2.0208767836648613E-3</v>
      </c>
      <c r="AN2709" s="10">
        <v>9.583650332352197E-3</v>
      </c>
      <c r="AO2709" s="10">
        <v>1.5398474553002375E-2</v>
      </c>
      <c r="AP2709" s="10">
        <v>4.0093793058661609E-3</v>
      </c>
      <c r="AQ2709" s="10">
        <v>0.4914763542306938</v>
      </c>
      <c r="AR2709" s="10">
        <v>5.2333097035450166E-2</v>
      </c>
      <c r="AS2709" s="10">
        <v>4.8359827466204416E-2</v>
      </c>
      <c r="AT2709" s="10">
        <v>-7.0311925968973453E-3</v>
      </c>
      <c r="AU2709" s="10">
        <v>6.137283813393031E-2</v>
      </c>
      <c r="AV2709" s="10">
        <v>0.1110356753770816</v>
      </c>
      <c r="AW2709" s="10">
        <v>2.5816226941974198E-2</v>
      </c>
    </row>
    <row r="2710" spans="2:49" x14ac:dyDescent="0.25">
      <c r="B2710" s="3" t="s">
        <v>467</v>
      </c>
      <c r="C2710" s="14">
        <v>-8.6809692436757097E-2</v>
      </c>
      <c r="D2710" s="14">
        <v>-7.9575977928501157E-2</v>
      </c>
      <c r="E2710" s="14">
        <v>-0.10497280674383007</v>
      </c>
      <c r="F2710" s="14">
        <v>-0.10862457429422473</v>
      </c>
      <c r="G2710" s="14">
        <v>-0.12810601288121568</v>
      </c>
      <c r="H2710" s="14">
        <v>-3.4505777596241329E-2</v>
      </c>
      <c r="I2710" s="14">
        <v>0.2133101068900029</v>
      </c>
      <c r="J2710" s="14">
        <v>0.26858225183362811</v>
      </c>
      <c r="K2710" s="14">
        <v>0.27695467041533028</v>
      </c>
      <c r="L2710" s="14">
        <v>0.32848388473580276</v>
      </c>
      <c r="M2710" s="14">
        <v>5.3347689206341559E-2</v>
      </c>
      <c r="N2710" s="14">
        <v>0.63244693249681738</v>
      </c>
      <c r="O2710" s="14">
        <v>0.4575574424797188</v>
      </c>
      <c r="P2710" s="14">
        <v>0.39423027614652184</v>
      </c>
      <c r="Q2710" s="14">
        <v>0.57876049122017736</v>
      </c>
      <c r="R2710" s="14">
        <v>0.22563906468431355</v>
      </c>
      <c r="S2710" s="14">
        <v>2.1805104058925696E-2</v>
      </c>
      <c r="T2710" s="14">
        <v>0.28694583505427523</v>
      </c>
      <c r="U2710" s="14">
        <v>1.965314190842482E-2</v>
      </c>
      <c r="V2710" s="14">
        <v>1.9012488917198922E-2</v>
      </c>
      <c r="W2710" s="14">
        <v>2.7367322389436167E-2</v>
      </c>
      <c r="X2710" s="14">
        <v>3.6495279985141252E-2</v>
      </c>
      <c r="Y2710" s="14">
        <v>9.24903319103316E-3</v>
      </c>
      <c r="Z2710" s="14">
        <v>0.35276653133599534</v>
      </c>
      <c r="AA2710" s="14">
        <v>3.2923566774529983E-2</v>
      </c>
      <c r="AB2710" s="14">
        <v>-8.6244921431813081E-3</v>
      </c>
      <c r="AC2710" s="14">
        <v>-0.18598676665189642</v>
      </c>
      <c r="AD2710" s="14">
        <v>-7.7282092084865438E-3</v>
      </c>
      <c r="AE2710" s="14">
        <v>-6.5291525093240689E-3</v>
      </c>
      <c r="AF2710" s="14">
        <v>-1.083563570106039E-2</v>
      </c>
      <c r="AG2710" s="14">
        <v>-1.501642640195152E-2</v>
      </c>
      <c r="AH2710" s="14">
        <v>-3.7366076070853979E-3</v>
      </c>
      <c r="AI2710" s="14">
        <v>-0.18705016453624171</v>
      </c>
      <c r="AJ2710" s="14">
        <v>2.0237091655723516E-2</v>
      </c>
      <c r="AK2710" s="14">
        <v>0.56617637688880684</v>
      </c>
      <c r="AL2710" s="14">
        <v>1.8053216274412406E-2</v>
      </c>
      <c r="AM2710" s="14">
        <v>1.3546888442297685E-2</v>
      </c>
      <c r="AN2710" s="14">
        <v>2.544540943775727E-2</v>
      </c>
      <c r="AO2710" s="14">
        <v>3.6276620838241486E-2</v>
      </c>
      <c r="AP2710" s="14">
        <v>8.9081179901809616E-3</v>
      </c>
      <c r="AQ2710" s="14">
        <v>0.52397334559852804</v>
      </c>
      <c r="AR2710" s="14">
        <v>0.13242408107446532</v>
      </c>
      <c r="AS2710" s="14">
        <v>0.12043981945926706</v>
      </c>
      <c r="AT2710" s="14">
        <v>0.13928191662689288</v>
      </c>
      <c r="AU2710" s="14">
        <v>0.16593606923541704</v>
      </c>
      <c r="AV2710" s="14">
        <v>0.20765792760834029</v>
      </c>
      <c r="AW2710" s="14">
        <v>5.428610896010385E-2</v>
      </c>
    </row>
    <row r="2711" spans="2:49" x14ac:dyDescent="0.25">
      <c r="B2711" s="3" t="s">
        <v>468</v>
      </c>
      <c r="C2711" s="10">
        <v>-6.8210553909877458E-2</v>
      </c>
      <c r="D2711" s="10">
        <v>-6.6074389569888259E-2</v>
      </c>
      <c r="E2711" s="10">
        <v>-3.6505901399804128E-2</v>
      </c>
      <c r="F2711" s="10">
        <v>-7.8856992638513174E-2</v>
      </c>
      <c r="G2711" s="10">
        <v>-0.10275473408206479</v>
      </c>
      <c r="H2711" s="10">
        <v>-3.3234738570465217E-2</v>
      </c>
      <c r="I2711" s="10">
        <v>0.21449262742396727</v>
      </c>
      <c r="J2711" s="10">
        <v>0.22116921554535254</v>
      </c>
      <c r="K2711" s="10">
        <v>0.15550281128370516</v>
      </c>
      <c r="L2711" s="10">
        <v>0.27374709280221993</v>
      </c>
      <c r="M2711" s="10">
        <v>0.13695847927926558</v>
      </c>
      <c r="N2711" s="10">
        <v>0.68087007268550814</v>
      </c>
      <c r="O2711" s="10">
        <v>0.58524381257683844</v>
      </c>
      <c r="P2711" s="10">
        <v>0.58778429834226986</v>
      </c>
      <c r="Q2711" s="10">
        <v>0.67017455570654849</v>
      </c>
      <c r="R2711" s="10">
        <v>0.27477999998987362</v>
      </c>
      <c r="S2711" s="10">
        <v>4.7088325644104985E-2</v>
      </c>
      <c r="T2711" s="10">
        <v>0.29795673287775343</v>
      </c>
      <c r="U2711" s="10">
        <v>4.450528469088505E-2</v>
      </c>
      <c r="V2711" s="10">
        <v>4.1836921596126855E-2</v>
      </c>
      <c r="W2711" s="10">
        <v>5.4778689363071863E-2</v>
      </c>
      <c r="X2711" s="10">
        <v>6.4648759543937381E-2</v>
      </c>
      <c r="Y2711" s="10">
        <v>2.3494107306359861E-2</v>
      </c>
      <c r="Z2711" s="10">
        <v>0.31709132514700689</v>
      </c>
      <c r="AA2711" s="10">
        <v>1.0432402689649185E-2</v>
      </c>
      <c r="AB2711" s="10">
        <v>-2.2286444824869921E-2</v>
      </c>
      <c r="AC2711" s="10">
        <v>-0.17548834498698085</v>
      </c>
      <c r="AD2711" s="10">
        <v>-2.1025260749192864E-2</v>
      </c>
      <c r="AE2711" s="10">
        <v>-2.03811964556006E-2</v>
      </c>
      <c r="AF2711" s="10">
        <v>-2.593810219401586E-2</v>
      </c>
      <c r="AG2711" s="10">
        <v>-3.0378367461295953E-2</v>
      </c>
      <c r="AH2711" s="10">
        <v>-1.1138745483158297E-2</v>
      </c>
      <c r="AI2711" s="10">
        <v>-0.16113528883718081</v>
      </c>
      <c r="AJ2711" s="10">
        <v>7.3082749859372881E-2</v>
      </c>
      <c r="AK2711" s="10">
        <v>0.51771546274627556</v>
      </c>
      <c r="AL2711" s="10">
        <v>6.9011787040128447E-2</v>
      </c>
      <c r="AM2711" s="10">
        <v>6.5862821642423283E-2</v>
      </c>
      <c r="AN2711" s="10">
        <v>8.5037523807710236E-2</v>
      </c>
      <c r="AO2711" s="10">
        <v>9.9985544495495043E-2</v>
      </c>
      <c r="AP2711" s="10">
        <v>3.6494499808647433E-2</v>
      </c>
      <c r="AQ2711" s="10">
        <v>0.50987212759615519</v>
      </c>
      <c r="AR2711" s="10">
        <v>0.2125952811973679</v>
      </c>
      <c r="AS2711" s="10">
        <v>0.20244197441939005</v>
      </c>
      <c r="AT2711" s="10">
        <v>0.1662426453436753</v>
      </c>
      <c r="AU2711" s="10">
        <v>0.24685210551855793</v>
      </c>
      <c r="AV2711" s="10">
        <v>0.30043465980845041</v>
      </c>
      <c r="AW2711" s="10">
        <v>0.10532177571675574</v>
      </c>
    </row>
    <row r="2712" spans="2:49" x14ac:dyDescent="0.25">
      <c r="B2712" s="3" t="s">
        <v>469</v>
      </c>
      <c r="C2712" s="14">
        <v>8.1797222397315489E-2</v>
      </c>
      <c r="D2712" s="14">
        <v>7.7935359822075195E-2</v>
      </c>
      <c r="E2712" s="14">
        <v>0.11786792924891214</v>
      </c>
      <c r="F2712" s="14">
        <v>9.8160215183996966E-2</v>
      </c>
      <c r="G2712" s="14">
        <v>9.7978657511905695E-2</v>
      </c>
      <c r="H2712" s="14">
        <v>3.6801617259400073E-2</v>
      </c>
      <c r="I2712" s="14">
        <v>0.29194360781961987</v>
      </c>
      <c r="J2712" s="14">
        <v>0.29251098300447387</v>
      </c>
      <c r="K2712" s="14">
        <v>0.32588656239201902</v>
      </c>
      <c r="L2712" s="14">
        <v>0.32908446948776948</v>
      </c>
      <c r="M2712" s="14">
        <v>0.19235449745719971</v>
      </c>
      <c r="N2712" s="14">
        <v>0.60465086819110003</v>
      </c>
      <c r="O2712" s="14">
        <v>0.4829578170354546</v>
      </c>
      <c r="P2712" s="14">
        <v>0.40339178497193484</v>
      </c>
      <c r="Q2712" s="14">
        <v>0.60596574524694136</v>
      </c>
      <c r="R2712" s="14">
        <v>0.14420682341649688</v>
      </c>
      <c r="S2712" s="14">
        <v>3.9443991455500711E-2</v>
      </c>
      <c r="T2712" s="14">
        <v>0.24296222134574014</v>
      </c>
      <c r="U2712" s="14">
        <v>3.5979292086677696E-2</v>
      </c>
      <c r="V2712" s="14">
        <v>3.7191903496868892E-2</v>
      </c>
      <c r="W2712" s="14">
        <v>4.8079637659241725E-2</v>
      </c>
      <c r="X2712" s="14">
        <v>5.9145851244658626E-2</v>
      </c>
      <c r="Y2712" s="14">
        <v>1.5683265232873764E-2</v>
      </c>
      <c r="Z2712" s="14">
        <v>0.34925609315286105</v>
      </c>
      <c r="AA2712" s="14">
        <v>-8.373736852872727E-3</v>
      </c>
      <c r="AB2712" s="14">
        <v>-2.5710327852912246E-2</v>
      </c>
      <c r="AC2712" s="14">
        <v>-0.1872745080280333</v>
      </c>
      <c r="AD2712" s="14">
        <v>-2.3645582848324728E-2</v>
      </c>
      <c r="AE2712" s="14">
        <v>-2.6616042303264826E-2</v>
      </c>
      <c r="AF2712" s="14">
        <v>-3.1249173876004135E-2</v>
      </c>
      <c r="AG2712" s="14">
        <v>-3.7114717937735964E-2</v>
      </c>
      <c r="AH2712" s="14">
        <v>-1.0471911017344253E-2</v>
      </c>
      <c r="AI2712" s="14">
        <v>-0.18545380609524395</v>
      </c>
      <c r="AJ2712" s="14">
        <v>7.9219344290375013E-2</v>
      </c>
      <c r="AK2712" s="14">
        <v>0.59037086241109926</v>
      </c>
      <c r="AL2712" s="14">
        <v>7.2946714994961331E-2</v>
      </c>
      <c r="AM2712" s="14">
        <v>8.3105092786950649E-2</v>
      </c>
      <c r="AN2712" s="14">
        <v>9.6244250823530192E-2</v>
      </c>
      <c r="AO2712" s="14">
        <v>0.11369562717431908</v>
      </c>
      <c r="AP2712" s="14">
        <v>3.2381323590322739E-2</v>
      </c>
      <c r="AQ2712" s="14">
        <v>0.5519581903035512</v>
      </c>
      <c r="AR2712" s="14">
        <v>5.6034402793860294E-2</v>
      </c>
      <c r="AS2712" s="14">
        <v>4.8800706063750844E-2</v>
      </c>
      <c r="AT2712" s="14">
        <v>2.4493343849513276E-2</v>
      </c>
      <c r="AU2712" s="14">
        <v>6.9377211179410675E-2</v>
      </c>
      <c r="AV2712" s="14">
        <v>0.10118861106204018</v>
      </c>
      <c r="AW2712" s="14">
        <v>1.930349301440373E-2</v>
      </c>
    </row>
    <row r="2713" spans="2:49" x14ac:dyDescent="0.25">
      <c r="B2713" s="3" t="s">
        <v>470</v>
      </c>
      <c r="C2713" s="10">
        <v>-8.7273290557135272E-2</v>
      </c>
      <c r="D2713" s="10">
        <v>-8.1762367468447811E-2</v>
      </c>
      <c r="E2713" s="10">
        <v>-8.5569888059205429E-2</v>
      </c>
      <c r="F2713" s="10">
        <v>-0.10421715904156836</v>
      </c>
      <c r="G2713" s="10">
        <v>-0.12163605091223458</v>
      </c>
      <c r="H2713" s="10">
        <v>-3.6338812869110677E-2</v>
      </c>
      <c r="I2713" s="10">
        <v>0.18644276787787697</v>
      </c>
      <c r="J2713" s="10">
        <v>0.27704090830001771</v>
      </c>
      <c r="K2713" s="10">
        <v>0.24443071798741561</v>
      </c>
      <c r="L2713" s="10">
        <v>0.34011721102878639</v>
      </c>
      <c r="M2713" s="10">
        <v>1.1437140645421805E-2</v>
      </c>
      <c r="N2713" s="10">
        <v>0.67942489609412637</v>
      </c>
      <c r="O2713" s="10">
        <v>0.52259943141321086</v>
      </c>
      <c r="P2713" s="10">
        <v>0.50023375336261677</v>
      </c>
      <c r="Q2713" s="10">
        <v>0.6175255346050601</v>
      </c>
      <c r="R2713" s="10">
        <v>0.2907044232295764</v>
      </c>
      <c r="S2713" s="10">
        <v>1.6818394285661783E-2</v>
      </c>
      <c r="T2713" s="10">
        <v>0.32751767961542649</v>
      </c>
      <c r="U2713" s="10">
        <v>1.6142049437018267E-2</v>
      </c>
      <c r="V2713" s="10">
        <v>-2.0927211260017495E-3</v>
      </c>
      <c r="W2713" s="10">
        <v>1.9846633653909811E-2</v>
      </c>
      <c r="X2713" s="10">
        <v>3.3291585488678985E-2</v>
      </c>
      <c r="Y2713" s="10">
        <v>9.6540764120348309E-3</v>
      </c>
      <c r="Z2713" s="10">
        <v>0.35942823073993191</v>
      </c>
      <c r="AA2713" s="10">
        <v>3.3615737790529315E-2</v>
      </c>
      <c r="AB2713" s="10">
        <v>1.6362382370862724E-3</v>
      </c>
      <c r="AC2713" s="10">
        <v>-0.19792225669106936</v>
      </c>
      <c r="AD2713" s="10">
        <v>1.4000892350351755E-3</v>
      </c>
      <c r="AE2713" s="10">
        <v>8.0045070976107399E-3</v>
      </c>
      <c r="AF2713" s="10">
        <v>2.035537502944277E-3</v>
      </c>
      <c r="AG2713" s="10">
        <v>-1.1123963111817625E-3</v>
      </c>
      <c r="AH2713" s="10">
        <v>-2.3182985457215113E-4</v>
      </c>
      <c r="AI2713" s="10">
        <v>-0.12379230980312943</v>
      </c>
      <c r="AJ2713" s="10">
        <v>1.4449576620571183E-2</v>
      </c>
      <c r="AK2713" s="10">
        <v>0.4610954471339383</v>
      </c>
      <c r="AL2713" s="10">
        <v>1.4001716296795162E-2</v>
      </c>
      <c r="AM2713" s="10">
        <v>-8.2172400398826499E-3</v>
      </c>
      <c r="AN2713" s="10">
        <v>1.6969426738056612E-2</v>
      </c>
      <c r="AO2713" s="10">
        <v>3.2005561543970558E-2</v>
      </c>
      <c r="AP2713" s="10">
        <v>9.2101765787253424E-3</v>
      </c>
      <c r="AQ2713" s="10">
        <v>0.43296500435904406</v>
      </c>
      <c r="AR2713" s="10">
        <v>0.12631712263633707</v>
      </c>
      <c r="AS2713" s="10">
        <v>0.11941374282646106</v>
      </c>
      <c r="AT2713" s="10">
        <v>7.2150509721271863E-2</v>
      </c>
      <c r="AU2713" s="10">
        <v>0.15018184756437136</v>
      </c>
      <c r="AV2713" s="10">
        <v>0.20346076458849885</v>
      </c>
      <c r="AW2713" s="10">
        <v>5.9972139746869241E-2</v>
      </c>
    </row>
    <row r="2714" spans="2:49" x14ac:dyDescent="0.25">
      <c r="B2714" s="3" t="s">
        <v>471</v>
      </c>
      <c r="C2714" s="14">
        <v>9.772309007030644E-2</v>
      </c>
      <c r="D2714" s="14">
        <v>7.0834355555959197E-2</v>
      </c>
      <c r="E2714" s="14">
        <v>9.0086126802926825E-2</v>
      </c>
      <c r="F2714" s="14">
        <v>0.11847491886892939</v>
      </c>
      <c r="G2714" s="14">
        <v>0.13749888405377386</v>
      </c>
      <c r="H2714" s="14">
        <v>4.0220910034880181E-2</v>
      </c>
      <c r="I2714" s="14">
        <v>0.11175107737971512</v>
      </c>
      <c r="J2714" s="14">
        <v>0.26815682068642399</v>
      </c>
      <c r="K2714" s="14">
        <v>0.356644764587355</v>
      </c>
      <c r="L2714" s="14">
        <v>0.28343950242782751</v>
      </c>
      <c r="M2714" s="14">
        <v>0.28078786867147393</v>
      </c>
      <c r="N2714" s="14">
        <v>0.7332942442526863</v>
      </c>
      <c r="O2714" s="14">
        <v>0.53502892932650248</v>
      </c>
      <c r="P2714" s="14">
        <v>0.28149763058880922</v>
      </c>
      <c r="Q2714" s="14">
        <v>0.67593968163341411</v>
      </c>
      <c r="R2714" s="14">
        <v>0.10855228822934258</v>
      </c>
      <c r="S2714" s="14">
        <v>3.9448213296602946E-2</v>
      </c>
      <c r="T2714" s="14">
        <v>0.28100091177594938</v>
      </c>
      <c r="U2714" s="14">
        <v>3.1644111596133923E-2</v>
      </c>
      <c r="V2714" s="14">
        <v>5.0515467382663895E-2</v>
      </c>
      <c r="W2714" s="14">
        <v>4.7042082212553418E-2</v>
      </c>
      <c r="X2714" s="14">
        <v>4.8412608642274375E-2</v>
      </c>
      <c r="Y2714" s="14">
        <v>1.9439429868592081E-2</v>
      </c>
      <c r="Z2714" s="14">
        <v>0.35054839374562058</v>
      </c>
      <c r="AA2714" s="14">
        <v>7.2855100095922665E-2</v>
      </c>
      <c r="AB2714" s="14">
        <v>-3.1378972411665956E-2</v>
      </c>
      <c r="AC2714" s="14">
        <v>-0.22716299959132918</v>
      </c>
      <c r="AD2714" s="14">
        <v>-2.5080675431049675E-2</v>
      </c>
      <c r="AE2714" s="14">
        <v>-3.9762335947134367E-2</v>
      </c>
      <c r="AF2714" s="14">
        <v>-3.7442741015734082E-2</v>
      </c>
      <c r="AG2714" s="14">
        <v>-3.8720206862636122E-2</v>
      </c>
      <c r="AH2714" s="14">
        <v>-1.5367948619647635E-2</v>
      </c>
      <c r="AI2714" s="14">
        <v>-0.26843653331154421</v>
      </c>
      <c r="AJ2714" s="14">
        <v>7.2241942777983362E-2</v>
      </c>
      <c r="AK2714" s="14">
        <v>0.55621880964576453</v>
      </c>
      <c r="AL2714" s="14">
        <v>5.6915384632096368E-2</v>
      </c>
      <c r="AM2714" s="14">
        <v>8.7708860686853796E-2</v>
      </c>
      <c r="AN2714" s="14">
        <v>8.6414355446617075E-2</v>
      </c>
      <c r="AO2714" s="14">
        <v>9.1064633853537538E-2</v>
      </c>
      <c r="AP2714" s="14">
        <v>3.4512858437433666E-2</v>
      </c>
      <c r="AQ2714" s="14">
        <v>0.52303345606997653</v>
      </c>
      <c r="AR2714" s="14">
        <v>3.4197663144857511E-2</v>
      </c>
      <c r="AS2714" s="14">
        <v>3.3489222342198401E-2</v>
      </c>
      <c r="AT2714" s="14">
        <v>7.189074051488932E-2</v>
      </c>
      <c r="AU2714" s="14">
        <v>3.9225745241271467E-2</v>
      </c>
      <c r="AV2714" s="14">
        <v>2.7885727133246919E-2</v>
      </c>
      <c r="AW2714" s="14">
        <v>2.3213107295642771E-2</v>
      </c>
    </row>
    <row r="2715" spans="2:49" x14ac:dyDescent="0.25">
      <c r="B2715" s="3" t="s">
        <v>472</v>
      </c>
      <c r="C2715" s="10">
        <v>-5.6561295832028548E-2</v>
      </c>
      <c r="D2715" s="10">
        <v>-5.7315124264032319E-2</v>
      </c>
      <c r="E2715" s="10">
        <v>-0.14489205666122512</v>
      </c>
      <c r="F2715" s="10">
        <v>-6.7003937663359936E-2</v>
      </c>
      <c r="G2715" s="10">
        <v>-3.2434527458218426E-2</v>
      </c>
      <c r="H2715" s="10">
        <v>-1.5940514650086703E-2</v>
      </c>
      <c r="I2715" s="10">
        <v>0.27432431300218191</v>
      </c>
      <c r="J2715" s="10">
        <v>0.28592242589516637</v>
      </c>
      <c r="K2715" s="10">
        <v>0.30868835385312343</v>
      </c>
      <c r="L2715" s="10">
        <v>0.33014674706941421</v>
      </c>
      <c r="M2715" s="10">
        <v>7.7331254294099414E-2</v>
      </c>
      <c r="N2715" s="10">
        <v>0.61339912794899298</v>
      </c>
      <c r="O2715" s="10">
        <v>0.4665832581654149</v>
      </c>
      <c r="P2715" s="10">
        <v>0.3881244708467449</v>
      </c>
      <c r="Q2715" s="10">
        <v>0.59098429922099149</v>
      </c>
      <c r="R2715" s="10">
        <v>0.14601199839655604</v>
      </c>
      <c r="S2715" s="10">
        <v>1.0350663675024865E-2</v>
      </c>
      <c r="T2715" s="10">
        <v>0.28452223771918872</v>
      </c>
      <c r="U2715" s="10">
        <v>8.7235969313658283E-3</v>
      </c>
      <c r="V2715" s="10">
        <v>1.6015093828687516E-3</v>
      </c>
      <c r="W2715" s="10">
        <v>1.3059108997778294E-2</v>
      </c>
      <c r="X2715" s="10">
        <v>2.1202552929307936E-2</v>
      </c>
      <c r="Y2715" s="10">
        <v>3.2196738536580142E-3</v>
      </c>
      <c r="Z2715" s="10">
        <v>0.31096964068252531</v>
      </c>
      <c r="AA2715" s="10">
        <v>-1.6423132749296108E-2</v>
      </c>
      <c r="AB2715" s="10">
        <v>4.501549326671548E-4</v>
      </c>
      <c r="AC2715" s="10">
        <v>-0.22747541530191376</v>
      </c>
      <c r="AD2715" s="10">
        <v>1.2848881050754324E-3</v>
      </c>
      <c r="AE2715" s="10">
        <v>1.2850912808039173E-2</v>
      </c>
      <c r="AF2715" s="10">
        <v>1.5883492818434715E-4</v>
      </c>
      <c r="AG2715" s="10">
        <v>-6.9102548708072364E-3</v>
      </c>
      <c r="AH2715" s="10">
        <v>-1.5202916846322571E-5</v>
      </c>
      <c r="AI2715" s="10">
        <v>-0.14601052864231004</v>
      </c>
      <c r="AJ2715" s="10">
        <v>1.0289963135145165E-2</v>
      </c>
      <c r="AK2715" s="10">
        <v>0.47739847426820453</v>
      </c>
      <c r="AL2715" s="10">
        <v>7.9379800930186942E-3</v>
      </c>
      <c r="AM2715" s="10">
        <v>-8.7749207911453353E-3</v>
      </c>
      <c r="AN2715" s="10">
        <v>1.3314360352753317E-2</v>
      </c>
      <c r="AO2715" s="10">
        <v>2.7431138067645473E-2</v>
      </c>
      <c r="AP2715" s="10">
        <v>3.3266996564381181E-3</v>
      </c>
      <c r="AQ2715" s="10">
        <v>0.43854656187572877</v>
      </c>
      <c r="AR2715" s="10">
        <v>8.5035986392148891E-2</v>
      </c>
      <c r="AS2715" s="10">
        <v>8.0493466459242921E-2</v>
      </c>
      <c r="AT2715" s="10">
        <v>0.13771930107987101</v>
      </c>
      <c r="AU2715" s="10">
        <v>0.10330017813716319</v>
      </c>
      <c r="AV2715" s="10">
        <v>9.7858096997166938E-2</v>
      </c>
      <c r="AW2715" s="10">
        <v>2.4938462594853508E-2</v>
      </c>
    </row>
    <row r="2716" spans="2:49" x14ac:dyDescent="0.25">
      <c r="B2716" s="3" t="s">
        <v>473</v>
      </c>
      <c r="C2716" s="14">
        <v>-3.7789270028096442E-2</v>
      </c>
      <c r="D2716" s="14">
        <v>-3.818208926552099E-2</v>
      </c>
      <c r="E2716" s="14">
        <v>-1.2605183180340492E-2</v>
      </c>
      <c r="F2716" s="14">
        <v>-4.5150526824472154E-2</v>
      </c>
      <c r="G2716" s="14">
        <v>-6.783985003587524E-2</v>
      </c>
      <c r="H2716" s="14">
        <v>-1.7835743754892126E-2</v>
      </c>
      <c r="I2716" s="14">
        <v>0.3401760078490928</v>
      </c>
      <c r="J2716" s="14">
        <v>0.24324679586851417</v>
      </c>
      <c r="K2716" s="14">
        <v>0.20434573031608314</v>
      </c>
      <c r="L2716" s="14">
        <v>0.31761855006021894</v>
      </c>
      <c r="M2716" s="14">
        <v>0.14439359075229052</v>
      </c>
      <c r="N2716" s="14">
        <v>0.56454105143252187</v>
      </c>
      <c r="O2716" s="14">
        <v>0.51183927425813258</v>
      </c>
      <c r="P2716" s="14">
        <v>0.52485779204902294</v>
      </c>
      <c r="Q2716" s="14">
        <v>0.60652974317793373</v>
      </c>
      <c r="R2716" s="14">
        <v>0.23608006333921661</v>
      </c>
      <c r="S2716" s="14">
        <v>6.664749322270716E-2</v>
      </c>
      <c r="T2716" s="14">
        <v>0.3535945047880048</v>
      </c>
      <c r="U2716" s="14">
        <v>6.5597190639703942E-2</v>
      </c>
      <c r="V2716" s="14">
        <v>6.0891303712936495E-2</v>
      </c>
      <c r="W2716" s="14">
        <v>8.0765744431045908E-2</v>
      </c>
      <c r="X2716" s="14">
        <v>0.10127374217894962</v>
      </c>
      <c r="Y2716" s="14">
        <v>3.2701025456905099E-2</v>
      </c>
      <c r="Z2716" s="14">
        <v>0.39969493043285959</v>
      </c>
      <c r="AA2716" s="14">
        <v>-3.8612718665970235E-2</v>
      </c>
      <c r="AB2716" s="14">
        <v>-1.063102350441061E-2</v>
      </c>
      <c r="AC2716" s="14">
        <v>-9.0171855149893565E-2</v>
      </c>
      <c r="AD2716" s="14">
        <v>-1.0435686515951692E-2</v>
      </c>
      <c r="AE2716" s="14">
        <v>-1.0329461651206174E-2</v>
      </c>
      <c r="AF2716" s="14">
        <v>-1.2901153695110711E-2</v>
      </c>
      <c r="AG2716" s="14">
        <v>-1.5861258529789393E-2</v>
      </c>
      <c r="AH2716" s="14">
        <v>-5.2360349767081125E-3</v>
      </c>
      <c r="AI2716" s="14">
        <v>-7.0130835582826387E-2</v>
      </c>
      <c r="AJ2716" s="14">
        <v>6.8459168291866518E-2</v>
      </c>
      <c r="AK2716" s="14">
        <v>0.42363962553977558</v>
      </c>
      <c r="AL2716" s="14">
        <v>6.7330561567947395E-2</v>
      </c>
      <c r="AM2716" s="14">
        <v>6.3649991391190791E-2</v>
      </c>
      <c r="AN2716" s="14">
        <v>8.2993605524060071E-2</v>
      </c>
      <c r="AO2716" s="14">
        <v>0.10350224082684117</v>
      </c>
      <c r="AP2716" s="14">
        <v>3.3625466378477936E-2</v>
      </c>
      <c r="AQ2716" s="14">
        <v>0.42196840842241279</v>
      </c>
      <c r="AR2716" s="14">
        <v>0.20017659808180144</v>
      </c>
      <c r="AS2716" s="14">
        <v>0.19789634934737826</v>
      </c>
      <c r="AT2716" s="14">
        <v>0.1634957619967318</v>
      </c>
      <c r="AU2716" s="14">
        <v>0.24201138228024488</v>
      </c>
      <c r="AV2716" s="14">
        <v>0.31339286745924533</v>
      </c>
      <c r="AW2716" s="14">
        <v>9.7593548147327333E-2</v>
      </c>
    </row>
    <row r="2717" spans="2:49" x14ac:dyDescent="0.25">
      <c r="B2717" s="3" t="s">
        <v>474</v>
      </c>
      <c r="C2717" s="10">
        <v>3.1986521147756658E-2</v>
      </c>
      <c r="D2717" s="10">
        <v>3.3016234224891729E-2</v>
      </c>
      <c r="E2717" s="10">
        <v>6.0872496213021245E-2</v>
      </c>
      <c r="F2717" s="10">
        <v>3.7219453595287125E-2</v>
      </c>
      <c r="G2717" s="10">
        <v>2.8607031914110331E-2</v>
      </c>
      <c r="H2717" s="10">
        <v>1.4764222422582674E-2</v>
      </c>
      <c r="I2717" s="10">
        <v>0.18831987796566507</v>
      </c>
      <c r="J2717" s="10">
        <v>0.28509866761416269</v>
      </c>
      <c r="K2717" s="10">
        <v>0.34263960123456427</v>
      </c>
      <c r="L2717" s="10">
        <v>0.31616349400166222</v>
      </c>
      <c r="M2717" s="10">
        <v>0.20673056236900855</v>
      </c>
      <c r="N2717" s="10">
        <v>0.68417023343106709</v>
      </c>
      <c r="O2717" s="10">
        <v>0.51147751458476265</v>
      </c>
      <c r="P2717" s="10">
        <v>0.4250320841678184</v>
      </c>
      <c r="Q2717" s="10">
        <v>0.62829980257790585</v>
      </c>
      <c r="R2717" s="10">
        <v>7.6205635530617988E-2</v>
      </c>
      <c r="S2717" s="10">
        <v>1.0047923791080117E-2</v>
      </c>
      <c r="T2717" s="10">
        <v>0.17370294443517376</v>
      </c>
      <c r="U2717" s="10">
        <v>8.1848273278782163E-3</v>
      </c>
      <c r="V2717" s="10">
        <v>-1.5595508786306438E-3</v>
      </c>
      <c r="W2717" s="10">
        <v>1.2395991854876463E-2</v>
      </c>
      <c r="X2717" s="10">
        <v>2.0514195383882067E-2</v>
      </c>
      <c r="Y2717" s="10">
        <v>1.2408904664456082E-3</v>
      </c>
      <c r="Z2717" s="10">
        <v>0.25493546686764423</v>
      </c>
      <c r="AA2717" s="10">
        <v>2.0621857654296735E-2</v>
      </c>
      <c r="AB2717" s="10">
        <v>-4.3237829833880559E-3</v>
      </c>
      <c r="AC2717" s="10">
        <v>-5.8430782801553345E-2</v>
      </c>
      <c r="AD2717" s="10">
        <v>-3.2680035490348989E-3</v>
      </c>
      <c r="AE2717" s="10">
        <v>3.0740997907961298E-3</v>
      </c>
      <c r="AF2717" s="10">
        <v>-5.4160217434077408E-3</v>
      </c>
      <c r="AG2717" s="10">
        <v>-1.0167025117572838E-2</v>
      </c>
      <c r="AH2717" s="10">
        <v>-1.3927423201065873E-4</v>
      </c>
      <c r="AI2717" s="10">
        <v>-0.13932408997076204</v>
      </c>
      <c r="AJ2717" s="10">
        <v>2.3821733220081645E-2</v>
      </c>
      <c r="AK2717" s="10">
        <v>0.4767379423600317</v>
      </c>
      <c r="AL2717" s="10">
        <v>2.0415554505103919E-2</v>
      </c>
      <c r="AM2717" s="10">
        <v>5.8638579795869256E-3</v>
      </c>
      <c r="AN2717" s="10">
        <v>2.9062978369637584E-2</v>
      </c>
      <c r="AO2717" s="10">
        <v>4.3305823797562121E-2</v>
      </c>
      <c r="AP2717" s="10">
        <v>4.5123864824421853E-3</v>
      </c>
      <c r="AQ2717" s="10">
        <v>0.48654435043068678</v>
      </c>
      <c r="AR2717" s="10">
        <v>1.7619246708457558E-2</v>
      </c>
      <c r="AS2717" s="10">
        <v>9.6095308312869748E-3</v>
      </c>
      <c r="AT2717" s="10">
        <v>-4.7593545358875777E-2</v>
      </c>
      <c r="AU2717" s="10">
        <v>2.3264174451591409E-2</v>
      </c>
      <c r="AV2717" s="10">
        <v>6.0976489069371857E-2</v>
      </c>
      <c r="AW2717" s="10">
        <v>-5.1922882952180434E-3</v>
      </c>
    </row>
    <row r="2718" spans="2:49" x14ac:dyDescent="0.25">
      <c r="B2718" s="3" t="s">
        <v>475</v>
      </c>
      <c r="C2718" s="14">
        <v>6.1754081921818081E-3</v>
      </c>
      <c r="D2718" s="14">
        <v>8.4811851568677449E-3</v>
      </c>
      <c r="E2718" s="14">
        <v>3.7889476864434224E-2</v>
      </c>
      <c r="F2718" s="14">
        <v>5.7424583428815406E-3</v>
      </c>
      <c r="G2718" s="14">
        <v>-1.2930020003826604E-2</v>
      </c>
      <c r="H2718" s="14">
        <v>-2.4186717211299646E-3</v>
      </c>
      <c r="I2718" s="14">
        <v>0.27393704059715729</v>
      </c>
      <c r="J2718" s="14">
        <v>0.31856076260437088</v>
      </c>
      <c r="K2718" s="14">
        <v>0.34090299020017995</v>
      </c>
      <c r="L2718" s="14">
        <v>0.34131144872306313</v>
      </c>
      <c r="M2718" s="14">
        <v>3.1831571132845474E-2</v>
      </c>
      <c r="N2718" s="14">
        <v>0.66174196937758689</v>
      </c>
      <c r="O2718" s="14">
        <v>0.45589198243223966</v>
      </c>
      <c r="P2718" s="14">
        <v>0.34303510760430078</v>
      </c>
      <c r="Q2718" s="14">
        <v>0.55604352467743501</v>
      </c>
      <c r="R2718" s="14">
        <v>0.28033624836262971</v>
      </c>
      <c r="S2718" s="14">
        <v>7.1325054312882533E-3</v>
      </c>
      <c r="T2718" s="14">
        <v>0.30372168499329455</v>
      </c>
      <c r="U2718" s="14">
        <v>4.9966953346754286E-3</v>
      </c>
      <c r="V2718" s="14">
        <v>-3.6574746993112157E-3</v>
      </c>
      <c r="W2718" s="14">
        <v>8.8721411562504189E-3</v>
      </c>
      <c r="X2718" s="14">
        <v>1.8200875822465962E-2</v>
      </c>
      <c r="Y2718" s="14">
        <v>4.9859420789264922E-3</v>
      </c>
      <c r="Z2718" s="14">
        <v>0.38422243601687384</v>
      </c>
      <c r="AA2718" s="14">
        <v>-2.1529063332913996E-2</v>
      </c>
      <c r="AB2718" s="14">
        <v>-1.7035077395412676E-3</v>
      </c>
      <c r="AC2718" s="14">
        <v>-0.11778674401918252</v>
      </c>
      <c r="AD2718" s="14">
        <v>-1.4484724348212672E-3</v>
      </c>
      <c r="AE2718" s="14">
        <v>-1.6469065253623683E-3</v>
      </c>
      <c r="AF2718" s="14">
        <v>-1.9999527833743508E-3</v>
      </c>
      <c r="AG2718" s="14">
        <v>-2.585849250066457E-3</v>
      </c>
      <c r="AH2718" s="14">
        <v>-7.7733089980616958E-4</v>
      </c>
      <c r="AI2718" s="14">
        <v>-7.1344272126376326E-2</v>
      </c>
      <c r="AJ2718" s="14">
        <v>9.205001329486838E-3</v>
      </c>
      <c r="AK2718" s="14">
        <v>0.47599809966226619</v>
      </c>
      <c r="AL2718" s="14">
        <v>6.9222672467882827E-3</v>
      </c>
      <c r="AM2718" s="14">
        <v>-3.9717949356525561E-5</v>
      </c>
      <c r="AN2718" s="14">
        <v>1.1229056021545374E-2</v>
      </c>
      <c r="AO2718" s="14">
        <v>2.0218942786722465E-2</v>
      </c>
      <c r="AP2718" s="14">
        <v>5.6668382819582367E-3</v>
      </c>
      <c r="AQ2718" s="14">
        <v>0.45794153592586534</v>
      </c>
      <c r="AR2718" s="14">
        <v>1.3681918484860505E-2</v>
      </c>
      <c r="AS2718" s="14">
        <v>6.300453230131323E-3</v>
      </c>
      <c r="AT2718" s="14">
        <v>-3.9470184545458496E-2</v>
      </c>
      <c r="AU2718" s="14">
        <v>1.8551837071881964E-2</v>
      </c>
      <c r="AV2718" s="14">
        <v>5.7591647990211034E-2</v>
      </c>
      <c r="AW2718" s="14">
        <v>1.4888628547611646E-2</v>
      </c>
    </row>
    <row r="2719" spans="2:49" x14ac:dyDescent="0.25">
      <c r="B2719" s="3" t="s">
        <v>476</v>
      </c>
      <c r="C2719" s="10">
        <v>3.2851691689908848E-2</v>
      </c>
      <c r="D2719" s="10">
        <v>3.3788832576366487E-2</v>
      </c>
      <c r="E2719" s="10">
        <v>6.0386819887873699E-2</v>
      </c>
      <c r="F2719" s="10">
        <v>3.8402760209851151E-2</v>
      </c>
      <c r="G2719" s="10">
        <v>3.2642524873282439E-2</v>
      </c>
      <c r="H2719" s="10">
        <v>1.8453842844714255E-2</v>
      </c>
      <c r="I2719" s="10">
        <v>0.19361994250462475</v>
      </c>
      <c r="J2719" s="10">
        <v>0.2680533172565015</v>
      </c>
      <c r="K2719" s="10">
        <v>0.31700672998722201</v>
      </c>
      <c r="L2719" s="10">
        <v>0.29947295284422804</v>
      </c>
      <c r="M2719" s="10">
        <v>0.1973456232710783</v>
      </c>
      <c r="N2719" s="10">
        <v>0.67153925966134098</v>
      </c>
      <c r="O2719" s="10">
        <v>0.51052436553501379</v>
      </c>
      <c r="P2719" s="10">
        <v>0.44867253149806863</v>
      </c>
      <c r="Q2719" s="10">
        <v>0.62245616795983727</v>
      </c>
      <c r="R2719" s="10">
        <v>0.2002531440799713</v>
      </c>
      <c r="S2719" s="10">
        <v>1.9119209699161904E-2</v>
      </c>
      <c r="T2719" s="10">
        <v>0.29459626442754883</v>
      </c>
      <c r="U2719" s="10">
        <v>1.7547377530914551E-2</v>
      </c>
      <c r="V2719" s="10">
        <v>9.143272951636864E-3</v>
      </c>
      <c r="W2719" s="10">
        <v>2.3060996568765955E-2</v>
      </c>
      <c r="X2719" s="10">
        <v>3.2649421220916866E-2</v>
      </c>
      <c r="Y2719" s="10">
        <v>8.3425341512583066E-3</v>
      </c>
      <c r="Z2719" s="10">
        <v>0.32034039069560072</v>
      </c>
      <c r="AA2719" s="10">
        <v>2.8207604956819534E-2</v>
      </c>
      <c r="AB2719" s="10">
        <v>-1.1661868797473699E-2</v>
      </c>
      <c r="AC2719" s="10">
        <v>-0.18082925961147678</v>
      </c>
      <c r="AD2719" s="10">
        <v>-1.0711509359794594E-2</v>
      </c>
      <c r="AE2719" s="10">
        <v>-5.6800050186632907E-3</v>
      </c>
      <c r="AF2719" s="10">
        <v>-1.406336620436165E-2</v>
      </c>
      <c r="AG2719" s="10">
        <v>-1.9860608610838243E-2</v>
      </c>
      <c r="AH2719" s="10">
        <v>-5.0980734482530699E-3</v>
      </c>
      <c r="AI2719" s="10">
        <v>-0.19412423891454705</v>
      </c>
      <c r="AJ2719" s="10">
        <v>3.0965137571268855E-2</v>
      </c>
      <c r="AK2719" s="10">
        <v>0.5195732054390334</v>
      </c>
      <c r="AL2719" s="10">
        <v>2.873216225405819E-2</v>
      </c>
      <c r="AM2719" s="10">
        <v>1.864888821866547E-2</v>
      </c>
      <c r="AN2719" s="10">
        <v>3.724414342208382E-2</v>
      </c>
      <c r="AO2719" s="10">
        <v>5.0861903905209421E-2</v>
      </c>
      <c r="AP2719" s="10">
        <v>1.3865532639736763E-2</v>
      </c>
      <c r="AQ2719" s="10">
        <v>0.47150023798122392</v>
      </c>
      <c r="AR2719" s="10">
        <v>2.9472474659496213E-2</v>
      </c>
      <c r="AS2719" s="10">
        <v>2.3703890908232546E-2</v>
      </c>
      <c r="AT2719" s="10">
        <v>-2.6991471756698103E-2</v>
      </c>
      <c r="AU2719" s="10">
        <v>3.6672512141623689E-2</v>
      </c>
      <c r="AV2719" s="10">
        <v>7.1901814447280776E-2</v>
      </c>
      <c r="AW2719" s="10">
        <v>9.0719155912933856E-3</v>
      </c>
    </row>
    <row r="2720" spans="2:49" x14ac:dyDescent="0.25">
      <c r="B2720" s="3" t="s">
        <v>477</v>
      </c>
      <c r="C2720" s="14">
        <v>0.14545639180170572</v>
      </c>
      <c r="D2720" s="14">
        <v>0.13137147548373768</v>
      </c>
      <c r="E2720" s="14">
        <v>0.14854155185563209</v>
      </c>
      <c r="F2720" s="14">
        <v>0.17788748143071134</v>
      </c>
      <c r="G2720" s="14">
        <v>0.20562356524137013</v>
      </c>
      <c r="H2720" s="14">
        <v>6.4293381081879791E-2</v>
      </c>
      <c r="I2720" s="14">
        <v>0.24095392368643431</v>
      </c>
      <c r="J2720" s="14">
        <v>0.22897047041673901</v>
      </c>
      <c r="K2720" s="14">
        <v>0.21805300918488174</v>
      </c>
      <c r="L2720" s="14">
        <v>0.27412293213002409</v>
      </c>
      <c r="M2720" s="14">
        <v>7.3555230239890537E-2</v>
      </c>
      <c r="N2720" s="14">
        <v>0.65478226358617231</v>
      </c>
      <c r="O2720" s="14">
        <v>0.54198439106952723</v>
      </c>
      <c r="P2720" s="14">
        <v>0.4813725654276832</v>
      </c>
      <c r="Q2720" s="14">
        <v>0.6670871382464677</v>
      </c>
      <c r="R2720" s="14">
        <v>0.25953918740929877</v>
      </c>
      <c r="S2720" s="14">
        <v>2.7244544670781998E-2</v>
      </c>
      <c r="T2720" s="14">
        <v>0.31485417926980425</v>
      </c>
      <c r="U2720" s="14">
        <v>2.443224677681052E-2</v>
      </c>
      <c r="V2720" s="14">
        <v>1.596739638173442E-2</v>
      </c>
      <c r="W2720" s="14">
        <v>3.3410288563603507E-2</v>
      </c>
      <c r="X2720" s="14">
        <v>4.3522438650635861E-2</v>
      </c>
      <c r="Y2720" s="14">
        <v>1.2470263878647159E-2</v>
      </c>
      <c r="Z2720" s="14">
        <v>0.33828295648904499</v>
      </c>
      <c r="AA2720" s="14">
        <v>-4.1616234616965148E-2</v>
      </c>
      <c r="AB2720" s="14">
        <v>-1.4081573056258746E-2</v>
      </c>
      <c r="AC2720" s="14">
        <v>-0.17751378248557059</v>
      </c>
      <c r="AD2720" s="14">
        <v>-1.2607836396061216E-2</v>
      </c>
      <c r="AE2720" s="14">
        <v>-6.8792914240045008E-3</v>
      </c>
      <c r="AF2720" s="14">
        <v>-1.7278965582874225E-2</v>
      </c>
      <c r="AG2720" s="14">
        <v>-2.3075237347870859E-2</v>
      </c>
      <c r="AH2720" s="14">
        <v>-6.4949362151230598E-3</v>
      </c>
      <c r="AI2720" s="14">
        <v>-0.21403988549335543</v>
      </c>
      <c r="AJ2720" s="14">
        <v>5.0334928430684087E-2</v>
      </c>
      <c r="AK2720" s="14">
        <v>0.54611268735824381</v>
      </c>
      <c r="AL2720" s="14">
        <v>4.5187729095029723E-2</v>
      </c>
      <c r="AM2720" s="14">
        <v>3.2807792707264943E-2</v>
      </c>
      <c r="AN2720" s="14">
        <v>6.1700816658529792E-2</v>
      </c>
      <c r="AO2720" s="14">
        <v>7.9011339453267299E-2</v>
      </c>
      <c r="AP2720" s="14">
        <v>2.2919723584066739E-2</v>
      </c>
      <c r="AQ2720" s="14">
        <v>0.53060154413877736</v>
      </c>
      <c r="AR2720" s="14">
        <v>-5.4844643614470584E-2</v>
      </c>
      <c r="AS2720" s="14">
        <v>-5.0048667812897019E-2</v>
      </c>
      <c r="AT2720" s="14">
        <v>-9.1052568343717805E-2</v>
      </c>
      <c r="AU2720" s="14">
        <v>-6.6803035657421544E-2</v>
      </c>
      <c r="AV2720" s="14">
        <v>-6.2725596471644704E-2</v>
      </c>
      <c r="AW2720" s="14">
        <v>-2.2977142966469775E-2</v>
      </c>
    </row>
    <row r="2721" spans="2:49" x14ac:dyDescent="0.25">
      <c r="B2721" s="3" t="s">
        <v>478</v>
      </c>
      <c r="C2721" s="10">
        <v>3.8670018527957789E-2</v>
      </c>
      <c r="D2721" s="10">
        <v>3.7020196309337394E-2</v>
      </c>
      <c r="E2721" s="10">
        <v>0.10702093729132406</v>
      </c>
      <c r="F2721" s="10">
        <v>4.7072151074170593E-2</v>
      </c>
      <c r="G2721" s="10">
        <v>7.4894802955967075E-3</v>
      </c>
      <c r="H2721" s="10">
        <v>6.3626233165619897E-3</v>
      </c>
      <c r="I2721" s="10">
        <v>0.25717339501063036</v>
      </c>
      <c r="J2721" s="10">
        <v>0.33054099422857425</v>
      </c>
      <c r="K2721" s="10">
        <v>0.31581973155293502</v>
      </c>
      <c r="L2721" s="10">
        <v>0.40308311911040556</v>
      </c>
      <c r="M2721" s="10">
        <v>3.6392226756395668E-2</v>
      </c>
      <c r="N2721" s="10">
        <v>0.61709420821158911</v>
      </c>
      <c r="O2721" s="10">
        <v>0.43997866104901673</v>
      </c>
      <c r="P2721" s="10">
        <v>0.4300528870262979</v>
      </c>
      <c r="Q2721" s="10">
        <v>0.52524577212351886</v>
      </c>
      <c r="R2721" s="10">
        <v>0.3295145993541197</v>
      </c>
      <c r="S2721" s="10">
        <v>4.5094536025099986E-3</v>
      </c>
      <c r="T2721" s="10">
        <v>0.23911232393417794</v>
      </c>
      <c r="U2721" s="10">
        <v>4.4473747807217377E-3</v>
      </c>
      <c r="V2721" s="10">
        <v>-5.4585585652756792E-3</v>
      </c>
      <c r="W2721" s="10">
        <v>5.3370684169955418E-3</v>
      </c>
      <c r="X2721" s="10">
        <v>1.4350084530639831E-2</v>
      </c>
      <c r="Y2721" s="10">
        <v>4.5299132537409571E-3</v>
      </c>
      <c r="Z2721" s="10">
        <v>0.24412895057367207</v>
      </c>
      <c r="AA2721" s="10">
        <v>1.5945806964523287E-2</v>
      </c>
      <c r="AB2721" s="10">
        <v>-2.124405279158038E-3</v>
      </c>
      <c r="AC2721" s="10">
        <v>-0.19163096230070323</v>
      </c>
      <c r="AD2721" s="10">
        <v>-2.1791835765165683E-3</v>
      </c>
      <c r="AE2721" s="10">
        <v>1.4138078388389191E-2</v>
      </c>
      <c r="AF2721" s="10">
        <v>-2.4161661012839196E-3</v>
      </c>
      <c r="AG2721" s="10">
        <v>-1.544988511472473E-2</v>
      </c>
      <c r="AH2721" s="10">
        <v>-4.5764465490357401E-3</v>
      </c>
      <c r="AI2721" s="10">
        <v>-0.27241947930273286</v>
      </c>
      <c r="AJ2721" s="10">
        <v>1.0001457388354585E-2</v>
      </c>
      <c r="AK2721" s="10">
        <v>0.53202106292809292</v>
      </c>
      <c r="AL2721" s="10">
        <v>9.8655788555522816E-3</v>
      </c>
      <c r="AM2721" s="10">
        <v>-1.2354974116537652E-2</v>
      </c>
      <c r="AN2721" s="10">
        <v>1.1834905002725897E-2</v>
      </c>
      <c r="AO2721" s="10">
        <v>3.2013558982429927E-2</v>
      </c>
      <c r="AP2721" s="10">
        <v>1.0099310042376439E-2</v>
      </c>
      <c r="AQ2721" s="10">
        <v>0.54483235191625456</v>
      </c>
      <c r="AR2721" s="10">
        <v>-1.9403779777680191E-2</v>
      </c>
      <c r="AS2721" s="10">
        <v>-1.8042146910282976E-2</v>
      </c>
      <c r="AT2721" s="10">
        <v>-0.12718107998931658</v>
      </c>
      <c r="AU2721" s="10">
        <v>-2.4243183797015722E-2</v>
      </c>
      <c r="AV2721" s="10">
        <v>5.1445178716362019E-2</v>
      </c>
      <c r="AW2721" s="10">
        <v>1.2323534751328611E-2</v>
      </c>
    </row>
    <row r="2722" spans="2:49" x14ac:dyDescent="0.25">
      <c r="B2722" s="3" t="s">
        <v>479</v>
      </c>
      <c r="C2722" s="14">
        <v>-0.11486182542682766</v>
      </c>
      <c r="D2722" s="14">
        <v>-0.10715661433038304</v>
      </c>
      <c r="E2722" s="14">
        <v>-0.10334034186112222</v>
      </c>
      <c r="F2722" s="14">
        <v>-0.13536702408532453</v>
      </c>
      <c r="G2722" s="14">
        <v>-0.17053712755707148</v>
      </c>
      <c r="H2722" s="14">
        <v>-4.1501963472800059E-2</v>
      </c>
      <c r="I2722" s="14">
        <v>0.22333337748907475</v>
      </c>
      <c r="J2722" s="14">
        <v>0.28651242327123072</v>
      </c>
      <c r="K2722" s="14">
        <v>0.31386069992991317</v>
      </c>
      <c r="L2722" s="14">
        <v>0.32141505028013284</v>
      </c>
      <c r="M2722" s="14">
        <v>0.11260712748549828</v>
      </c>
      <c r="N2722" s="14">
        <v>0.66055877994614154</v>
      </c>
      <c r="O2722" s="14">
        <v>0.49991186599521803</v>
      </c>
      <c r="P2722" s="14">
        <v>0.43815762217437615</v>
      </c>
      <c r="Q2722" s="14">
        <v>0.59900084147881494</v>
      </c>
      <c r="R2722" s="14">
        <v>0.17512376835627844</v>
      </c>
      <c r="S2722" s="14">
        <v>2.2399983273470172E-2</v>
      </c>
      <c r="T2722" s="14">
        <v>0.2480538187437788</v>
      </c>
      <c r="U2722" s="14">
        <v>2.0127063675147931E-2</v>
      </c>
      <c r="V2722" s="14">
        <v>7.876099894037987E-3</v>
      </c>
      <c r="W2722" s="14">
        <v>2.6667557962000051E-2</v>
      </c>
      <c r="X2722" s="14">
        <v>4.029386813373969E-2</v>
      </c>
      <c r="Y2722" s="14">
        <v>7.9433190140879174E-3</v>
      </c>
      <c r="Z2722" s="14">
        <v>0.36749395477654784</v>
      </c>
      <c r="AA2722" s="14">
        <v>3.6439253154329158E-2</v>
      </c>
      <c r="AB2722" s="14">
        <v>-1.0857530353857687E-2</v>
      </c>
      <c r="AC2722" s="14">
        <v>-0.24647657590252836</v>
      </c>
      <c r="AD2722" s="14">
        <v>-9.5363493984138951E-3</v>
      </c>
      <c r="AE2722" s="14">
        <v>-3.1960824184256581E-4</v>
      </c>
      <c r="AF2722" s="14">
        <v>-1.3002637288445786E-2</v>
      </c>
      <c r="AG2722" s="14">
        <v>-2.1535713301297998E-2</v>
      </c>
      <c r="AH2722" s="14">
        <v>-3.8074054335983168E-3</v>
      </c>
      <c r="AI2722" s="14">
        <v>-0.28283688940020041</v>
      </c>
      <c r="AJ2722" s="14">
        <v>7.6301257858527524E-3</v>
      </c>
      <c r="AK2722" s="14">
        <v>0.54237209477833415</v>
      </c>
      <c r="AL2722" s="14">
        <v>6.0598837343886214E-3</v>
      </c>
      <c r="AM2722" s="14">
        <v>-1.0004435672269739E-2</v>
      </c>
      <c r="AN2722" s="14">
        <v>9.3614904358176182E-3</v>
      </c>
      <c r="AO2722" s="14">
        <v>2.0996742841619814E-2</v>
      </c>
      <c r="AP2722" s="14">
        <v>2.5504579664644353E-3</v>
      </c>
      <c r="AQ2722" s="14">
        <v>0.50495479863765103</v>
      </c>
      <c r="AR2722" s="14">
        <v>0.13848363228021127</v>
      </c>
      <c r="AS2722" s="14">
        <v>0.12709779428032783</v>
      </c>
      <c r="AT2722" s="14">
        <v>9.1185353901542407E-2</v>
      </c>
      <c r="AU2722" s="14">
        <v>0.16393702382118902</v>
      </c>
      <c r="AV2722" s="14">
        <v>0.22475540832253491</v>
      </c>
      <c r="AW2722" s="14">
        <v>4.9628134835497648E-2</v>
      </c>
    </row>
    <row r="2723" spans="2:49" x14ac:dyDescent="0.25">
      <c r="B2723" s="3" t="s">
        <v>480</v>
      </c>
      <c r="C2723" s="10">
        <v>-1.1734655428220777E-2</v>
      </c>
      <c r="D2723" s="10">
        <v>-1.592971042282643E-2</v>
      </c>
      <c r="E2723" s="10">
        <v>3.734794114263687E-2</v>
      </c>
      <c r="F2723" s="10">
        <v>-1.1657226386999956E-2</v>
      </c>
      <c r="G2723" s="10">
        <v>-5.3221264835868878E-2</v>
      </c>
      <c r="H2723" s="10">
        <v>-6.6352629794496961E-3</v>
      </c>
      <c r="I2723" s="10">
        <v>0.27322282769009948</v>
      </c>
      <c r="J2723" s="10">
        <v>0.34297881684855991</v>
      </c>
      <c r="K2723" s="10">
        <v>0.23983402505508239</v>
      </c>
      <c r="L2723" s="10">
        <v>0.43092081053064785</v>
      </c>
      <c r="M2723" s="10">
        <v>9.946670219678716E-2</v>
      </c>
      <c r="N2723" s="10">
        <v>0.65106906765514483</v>
      </c>
      <c r="O2723" s="10">
        <v>0.46117295725204682</v>
      </c>
      <c r="P2723" s="10">
        <v>0.46761416797093008</v>
      </c>
      <c r="Q2723" s="10">
        <v>0.52143126514221461</v>
      </c>
      <c r="R2723" s="10">
        <v>0.19447376064185412</v>
      </c>
      <c r="S2723" s="10">
        <v>2.8121537284372177E-2</v>
      </c>
      <c r="T2723" s="10">
        <v>0.3036671931325779</v>
      </c>
      <c r="U2723" s="10">
        <v>2.5267274622933183E-2</v>
      </c>
      <c r="V2723" s="10">
        <v>3.0083208967615727E-2</v>
      </c>
      <c r="W2723" s="10">
        <v>3.3093393408445353E-2</v>
      </c>
      <c r="X2723" s="10">
        <v>3.8605112432733228E-2</v>
      </c>
      <c r="Y2723" s="10">
        <v>1.0499958982300781E-2</v>
      </c>
      <c r="Z2723" s="10">
        <v>0.29915960796284391</v>
      </c>
      <c r="AA2723" s="10">
        <v>-3.1251905713392862E-2</v>
      </c>
      <c r="AB2723" s="10">
        <v>-2.0873210473329219E-2</v>
      </c>
      <c r="AC2723" s="10">
        <v>-0.21255385445005556</v>
      </c>
      <c r="AD2723" s="10">
        <v>-1.8816028628980973E-2</v>
      </c>
      <c r="AE2723" s="10">
        <v>-2.1760451737934818E-2</v>
      </c>
      <c r="AF2723" s="10">
        <v>-2.4539039359489458E-2</v>
      </c>
      <c r="AG2723" s="10">
        <v>-2.9077673075338657E-2</v>
      </c>
      <c r="AH2723" s="10">
        <v>-7.8192848063602192E-3</v>
      </c>
      <c r="AI2723" s="10">
        <v>-0.22062826054320636</v>
      </c>
      <c r="AJ2723" s="10">
        <v>5.2147517468346234E-2</v>
      </c>
      <c r="AK2723" s="10">
        <v>0.49441146556151172</v>
      </c>
      <c r="AL2723" s="10">
        <v>4.718307857727521E-2</v>
      </c>
      <c r="AM2723" s="10">
        <v>5.2742618506799982E-2</v>
      </c>
      <c r="AN2723" s="10">
        <v>6.1235922902992471E-2</v>
      </c>
      <c r="AO2723" s="10">
        <v>7.3850636816016071E-2</v>
      </c>
      <c r="AP2723" s="10">
        <v>1.9608145395501039E-2</v>
      </c>
      <c r="AQ2723" s="10">
        <v>0.54713894786867368</v>
      </c>
      <c r="AR2723" s="10">
        <v>0.10591325271616638</v>
      </c>
      <c r="AS2723" s="10">
        <v>0.10063058071057072</v>
      </c>
      <c r="AT2723" s="10">
        <v>6.2648379034773424E-2</v>
      </c>
      <c r="AU2723" s="10">
        <v>0.12245406682591509</v>
      </c>
      <c r="AV2723" s="10">
        <v>0.18306837916169888</v>
      </c>
      <c r="AW2723" s="10">
        <v>4.1833423810747679E-2</v>
      </c>
    </row>
    <row r="2724" spans="2:49" x14ac:dyDescent="0.25">
      <c r="B2724" s="3" t="s">
        <v>481</v>
      </c>
      <c r="C2724" s="14">
        <v>3.8675574616905045E-2</v>
      </c>
      <c r="D2724" s="14">
        <v>3.8194466483615075E-2</v>
      </c>
      <c r="E2724" s="14">
        <v>7.2142869900358508E-2</v>
      </c>
      <c r="F2724" s="14">
        <v>4.5612835623660739E-2</v>
      </c>
      <c r="G2724" s="14">
        <v>3.3262658657176043E-2</v>
      </c>
      <c r="H2724" s="14">
        <v>1.525628383784256E-2</v>
      </c>
      <c r="I2724" s="14">
        <v>0.24185603732092181</v>
      </c>
      <c r="J2724" s="14">
        <v>0.3343604677026431</v>
      </c>
      <c r="K2724" s="14">
        <v>0.37151179462692108</v>
      </c>
      <c r="L2724" s="14">
        <v>0.37903055389948676</v>
      </c>
      <c r="M2724" s="14">
        <v>0.13161147133614925</v>
      </c>
      <c r="N2724" s="14">
        <v>0.65327158600442747</v>
      </c>
      <c r="O2724" s="14">
        <v>0.43754322363736892</v>
      </c>
      <c r="P2724" s="14">
        <v>0.34250236984404692</v>
      </c>
      <c r="Q2724" s="14">
        <v>0.54921898678378878</v>
      </c>
      <c r="R2724" s="14">
        <v>0.17321088621402222</v>
      </c>
      <c r="S2724" s="14">
        <v>-7.8602741921847043E-3</v>
      </c>
      <c r="T2724" s="14">
        <v>0.32678607050054859</v>
      </c>
      <c r="U2724" s="14">
        <v>-8.4398560845553427E-3</v>
      </c>
      <c r="V2724" s="14">
        <v>-2.0832236315348598E-2</v>
      </c>
      <c r="W2724" s="14">
        <v>-9.0192345404940637E-3</v>
      </c>
      <c r="X2724" s="14">
        <v>-2.0450503313801938E-3</v>
      </c>
      <c r="Y2724" s="14">
        <v>-3.0959862529360335E-3</v>
      </c>
      <c r="Z2724" s="14">
        <v>0.35200745226587482</v>
      </c>
      <c r="AA2724" s="14">
        <v>-2.3567807747853494E-2</v>
      </c>
      <c r="AB2724" s="14">
        <v>-3.9981841195385441E-4</v>
      </c>
      <c r="AC2724" s="14">
        <v>-0.21873909056263724</v>
      </c>
      <c r="AD2724" s="14">
        <v>-1.2851103953381848E-4</v>
      </c>
      <c r="AE2724" s="14">
        <v>1.6802876502226421E-3</v>
      </c>
      <c r="AF2724" s="14">
        <v>-5.702027701306317E-4</v>
      </c>
      <c r="AG2724" s="14">
        <v>-2.1978175517449435E-3</v>
      </c>
      <c r="AH2724" s="14">
        <v>-1.5954079596071152E-4</v>
      </c>
      <c r="AI2724" s="14">
        <v>-0.13840707929986029</v>
      </c>
      <c r="AJ2724" s="14">
        <v>-5.7587710497855361E-3</v>
      </c>
      <c r="AK2724" s="14">
        <v>0.43990882228149425</v>
      </c>
      <c r="AL2724" s="14">
        <v>-6.4396224645283003E-3</v>
      </c>
      <c r="AM2724" s="14">
        <v>-1.7596582456659272E-2</v>
      </c>
      <c r="AN2724" s="14">
        <v>-6.5129509605915681E-3</v>
      </c>
      <c r="AO2724" s="14">
        <v>2.8529864856195915E-4</v>
      </c>
      <c r="AP2724" s="14">
        <v>-2.2664952758557171E-3</v>
      </c>
      <c r="AQ2724" s="14">
        <v>0.39104945425286314</v>
      </c>
      <c r="AR2724" s="14">
        <v>-5.8234316102236457E-2</v>
      </c>
      <c r="AS2724" s="14">
        <v>-5.9434184040509368E-2</v>
      </c>
      <c r="AT2724" s="14">
        <v>-0.12615506006724428</v>
      </c>
      <c r="AU2724" s="14">
        <v>-6.7966952700384581E-2</v>
      </c>
      <c r="AV2724" s="14">
        <v>-3.668906372642676E-2</v>
      </c>
      <c r="AW2724" s="14">
        <v>-2.2958398314367422E-2</v>
      </c>
    </row>
    <row r="2725" spans="2:49" x14ac:dyDescent="0.25">
      <c r="B2725" s="3" t="s">
        <v>482</v>
      </c>
      <c r="C2725" s="10">
        <v>-3.5713156765120671E-2</v>
      </c>
      <c r="D2725" s="10">
        <v>-2.7128220546569201E-2</v>
      </c>
      <c r="E2725" s="10">
        <v>-8.6717283437932006E-3</v>
      </c>
      <c r="F2725" s="10">
        <v>-4.3410887677325233E-2</v>
      </c>
      <c r="G2725" s="10">
        <v>-7.1179880598172957E-2</v>
      </c>
      <c r="H2725" s="10">
        <v>-1.8321672646531898E-2</v>
      </c>
      <c r="I2725" s="10">
        <v>0.19596907496921717</v>
      </c>
      <c r="J2725" s="10">
        <v>0.28662128856925284</v>
      </c>
      <c r="K2725" s="10">
        <v>0.30852426661181254</v>
      </c>
      <c r="L2725" s="10">
        <v>0.32506155574999501</v>
      </c>
      <c r="M2725" s="10">
        <v>2.0782366923910271E-2</v>
      </c>
      <c r="N2725" s="10">
        <v>0.69494779837780918</v>
      </c>
      <c r="O2725" s="10">
        <v>0.46681245506266045</v>
      </c>
      <c r="P2725" s="10">
        <v>0.34353502300861105</v>
      </c>
      <c r="Q2725" s="10">
        <v>0.5702740975361007</v>
      </c>
      <c r="R2725" s="10">
        <v>0.25486771618288401</v>
      </c>
      <c r="S2725" s="10">
        <v>4.552294298734072E-2</v>
      </c>
      <c r="T2725" s="10">
        <v>0.2330498135402097</v>
      </c>
      <c r="U2725" s="10">
        <v>3.7340207160550233E-2</v>
      </c>
      <c r="V2725" s="10">
        <v>3.933728608776859E-2</v>
      </c>
      <c r="W2725" s="10">
        <v>5.4625618327075784E-2</v>
      </c>
      <c r="X2725" s="10">
        <v>7.3365736043718044E-2</v>
      </c>
      <c r="Y2725" s="10">
        <v>1.951607950480555E-2</v>
      </c>
      <c r="Z2725" s="10">
        <v>0.38037868365043404</v>
      </c>
      <c r="AA2725" s="10">
        <v>1.2475043434875415E-2</v>
      </c>
      <c r="AB2725" s="10">
        <v>-1.7094556002829459E-2</v>
      </c>
      <c r="AC2725" s="10">
        <v>-0.12982827992783022</v>
      </c>
      <c r="AD2725" s="10">
        <v>-1.4099283323395426E-2</v>
      </c>
      <c r="AE2725" s="10">
        <v>-1.5565527210141126E-2</v>
      </c>
      <c r="AF2725" s="10">
        <v>-2.0492836923823823E-2</v>
      </c>
      <c r="AG2725" s="10">
        <v>-2.7062569559981618E-2</v>
      </c>
      <c r="AH2725" s="10">
        <v>-7.2208637956382108E-3</v>
      </c>
      <c r="AI2725" s="10">
        <v>-0.15351330285695627</v>
      </c>
      <c r="AJ2725" s="10">
        <v>4.7415164629576914E-2</v>
      </c>
      <c r="AK2725" s="10">
        <v>0.55247521550714884</v>
      </c>
      <c r="AL2725" s="10">
        <v>3.9459366835297771E-2</v>
      </c>
      <c r="AM2725" s="10">
        <v>4.6782781017177297E-2</v>
      </c>
      <c r="AN2725" s="10">
        <v>5.6750452133200471E-2</v>
      </c>
      <c r="AO2725" s="10">
        <v>7.2847721355283251E-2</v>
      </c>
      <c r="AP2725" s="10">
        <v>1.9538789291768069E-2</v>
      </c>
      <c r="AQ2725" s="10">
        <v>0.47433205520085525</v>
      </c>
      <c r="AR2725" s="10">
        <v>0.1415586357143726</v>
      </c>
      <c r="AS2725" s="10">
        <v>0.11478675272122085</v>
      </c>
      <c r="AT2725" s="10">
        <v>0.10872909692113279</v>
      </c>
      <c r="AU2725" s="10">
        <v>0.17020543050564169</v>
      </c>
      <c r="AV2725" s="10">
        <v>0.23648589632221365</v>
      </c>
      <c r="AW2725" s="10">
        <v>6.2532268292625259E-2</v>
      </c>
    </row>
    <row r="2726" spans="2:49" x14ac:dyDescent="0.25">
      <c r="B2726" s="3" t="s">
        <v>483</v>
      </c>
      <c r="C2726" s="14">
        <v>1.4619915958667809E-2</v>
      </c>
      <c r="D2726" s="14">
        <v>1.7301182572308796E-2</v>
      </c>
      <c r="E2726" s="14">
        <v>7.6256711055380261E-2</v>
      </c>
      <c r="F2726" s="14">
        <v>1.6890421431581003E-2</v>
      </c>
      <c r="G2726" s="14">
        <v>-2.4497077003929842E-3</v>
      </c>
      <c r="H2726" s="14">
        <v>1.0207564502799487E-2</v>
      </c>
      <c r="I2726" s="14">
        <v>0.21521528671485357</v>
      </c>
      <c r="J2726" s="14">
        <v>0.20929805304468724</v>
      </c>
      <c r="K2726" s="14">
        <v>0.24306509229259582</v>
      </c>
      <c r="L2726" s="14">
        <v>0.24335568985234821</v>
      </c>
      <c r="M2726" s="14">
        <v>0.14078145281891608</v>
      </c>
      <c r="N2726" s="14">
        <v>0.6443404621806863</v>
      </c>
      <c r="O2726" s="14">
        <v>0.547193935259916</v>
      </c>
      <c r="P2726" s="14">
        <v>0.5037996729565053</v>
      </c>
      <c r="Q2726" s="14">
        <v>0.68052326932915785</v>
      </c>
      <c r="R2726" s="14">
        <v>0.21552206685089359</v>
      </c>
      <c r="S2726" s="14">
        <v>3.5097953933370715E-2</v>
      </c>
      <c r="T2726" s="14">
        <v>0.31648919510277423</v>
      </c>
      <c r="U2726" s="14">
        <v>3.3868725017018562E-2</v>
      </c>
      <c r="V2726" s="14">
        <v>3.0857767372063801E-2</v>
      </c>
      <c r="W2726" s="14">
        <v>4.3127196198428516E-2</v>
      </c>
      <c r="X2726" s="14">
        <v>5.2338817109674633E-2</v>
      </c>
      <c r="Y2726" s="14">
        <v>1.5624371361395278E-2</v>
      </c>
      <c r="Z2726" s="14">
        <v>0.36677941079359716</v>
      </c>
      <c r="AA2726" s="14">
        <v>1.2985506197129176E-3</v>
      </c>
      <c r="AB2726" s="14">
        <v>-2.3123456615777978E-2</v>
      </c>
      <c r="AC2726" s="14">
        <v>-0.21929935632065176</v>
      </c>
      <c r="AD2726" s="14">
        <v>-2.2353288451924139E-2</v>
      </c>
      <c r="AE2726" s="14">
        <v>-2.1117762335133582E-2</v>
      </c>
      <c r="AF2726" s="14">
        <v>-2.8399986750845121E-2</v>
      </c>
      <c r="AG2726" s="14">
        <v>-3.4180843151139714E-2</v>
      </c>
      <c r="AH2726" s="14">
        <v>-1.0339715224464533E-2</v>
      </c>
      <c r="AI2726" s="14">
        <v>-0.23974547159624901</v>
      </c>
      <c r="AJ2726" s="14">
        <v>5.4063615960388084E-2</v>
      </c>
      <c r="AK2726" s="14">
        <v>0.54030876851128706</v>
      </c>
      <c r="AL2726" s="14">
        <v>5.2364366477459755E-2</v>
      </c>
      <c r="AM2726" s="14">
        <v>5.1388236350424603E-2</v>
      </c>
      <c r="AN2726" s="14">
        <v>6.6366248396509051E-2</v>
      </c>
      <c r="AO2726" s="14">
        <v>7.914590303759983E-2</v>
      </c>
      <c r="AP2726" s="14">
        <v>2.4292199176658542E-2</v>
      </c>
      <c r="AQ2726" s="14">
        <v>0.55568189101643972</v>
      </c>
      <c r="AR2726" s="14">
        <v>8.3076932898747291E-2</v>
      </c>
      <c r="AS2726" s="14">
        <v>7.7411890730040026E-2</v>
      </c>
      <c r="AT2726" s="14">
        <v>1.8330751593756162E-2</v>
      </c>
      <c r="AU2726" s="14">
        <v>0.10300894543903974</v>
      </c>
      <c r="AV2726" s="14">
        <v>0.14481217201665314</v>
      </c>
      <c r="AW2726" s="14">
        <v>3.3790848458827877E-2</v>
      </c>
    </row>
    <row r="2727" spans="2:49" x14ac:dyDescent="0.25">
      <c r="B2727" s="3" t="s">
        <v>484</v>
      </c>
      <c r="C2727" s="10">
        <v>-1.6686658756008221E-2</v>
      </c>
      <c r="D2727" s="10">
        <v>-1.5484581819831266E-2</v>
      </c>
      <c r="E2727" s="10">
        <v>-8.0396859638817465E-3</v>
      </c>
      <c r="F2727" s="10">
        <v>-2.0109684071306418E-2</v>
      </c>
      <c r="G2727" s="10">
        <v>-2.8053090940081252E-2</v>
      </c>
      <c r="H2727" s="10">
        <v>-6.7496718730520912E-3</v>
      </c>
      <c r="I2727" s="10">
        <v>0.17784917540514392</v>
      </c>
      <c r="J2727" s="10">
        <v>0.24374343741996995</v>
      </c>
      <c r="K2727" s="10">
        <v>0.23111722663886106</v>
      </c>
      <c r="L2727" s="10">
        <v>0.29649966913166709</v>
      </c>
      <c r="M2727" s="10">
        <v>5.8476970144380046E-2</v>
      </c>
      <c r="N2727" s="10">
        <v>0.67004788312039987</v>
      </c>
      <c r="O2727" s="10">
        <v>0.52497024641064194</v>
      </c>
      <c r="P2727" s="10">
        <v>0.48573869902309136</v>
      </c>
      <c r="Q2727" s="10">
        <v>0.63187047305959476</v>
      </c>
      <c r="R2727" s="10">
        <v>0.22384468828709395</v>
      </c>
      <c r="S2727" s="10">
        <v>2.0097885823230958E-2</v>
      </c>
      <c r="T2727" s="10">
        <v>0.26238722132653908</v>
      </c>
      <c r="U2727" s="10">
        <v>1.8702497782196088E-2</v>
      </c>
      <c r="V2727" s="10">
        <v>1.9063754577854978E-2</v>
      </c>
      <c r="W2727" s="10">
        <v>2.4249965516206264E-2</v>
      </c>
      <c r="X2727" s="10">
        <v>2.9432564717596685E-2</v>
      </c>
      <c r="Y2727" s="10">
        <v>7.7031138819891633E-3</v>
      </c>
      <c r="Z2727" s="10">
        <v>0.35936420746766734</v>
      </c>
      <c r="AA2727" s="10">
        <v>6.7897731071722478E-2</v>
      </c>
      <c r="AB2727" s="10">
        <v>-9.1062732301671855E-3</v>
      </c>
      <c r="AC2727" s="10">
        <v>-0.20596622369103584</v>
      </c>
      <c r="AD2727" s="10">
        <v>-8.4771408197546541E-3</v>
      </c>
      <c r="AE2727" s="10">
        <v>-9.1946008752557765E-3</v>
      </c>
      <c r="AF2727" s="10">
        <v>-1.0989303140118381E-2</v>
      </c>
      <c r="AG2727" s="10">
        <v>-1.3077216573827734E-2</v>
      </c>
      <c r="AH2727" s="10">
        <v>-3.464937868503111E-3</v>
      </c>
      <c r="AI2727" s="10">
        <v>-0.18416068175202346</v>
      </c>
      <c r="AJ2727" s="10">
        <v>2.1262664025746201E-2</v>
      </c>
      <c r="AK2727" s="10">
        <v>0.45845464110345147</v>
      </c>
      <c r="AL2727" s="10">
        <v>1.9792870310260662E-2</v>
      </c>
      <c r="AM2727" s="10">
        <v>2.1325233509805468E-2</v>
      </c>
      <c r="AN2727" s="10">
        <v>2.5658990175700329E-2</v>
      </c>
      <c r="AO2727" s="10">
        <v>3.0601312009817222E-2</v>
      </c>
      <c r="AP2727" s="10">
        <v>8.0969761912884682E-3</v>
      </c>
      <c r="AQ2727" s="10">
        <v>0.42450143200713858</v>
      </c>
      <c r="AR2727" s="10">
        <v>6.8109876662233518E-2</v>
      </c>
      <c r="AS2727" s="10">
        <v>6.3349253226208699E-2</v>
      </c>
      <c r="AT2727" s="10">
        <v>5.8918681934012264E-2</v>
      </c>
      <c r="AU2727" s="10">
        <v>8.2163134301814045E-2</v>
      </c>
      <c r="AV2727" s="10">
        <v>0.10238453506056436</v>
      </c>
      <c r="AW2727" s="10">
        <v>2.6363620340452532E-2</v>
      </c>
    </row>
    <row r="2728" spans="2:49" x14ac:dyDescent="0.25">
      <c r="B2728" s="3" t="s">
        <v>485</v>
      </c>
      <c r="C2728" s="14">
        <v>-3.4091174750122917E-2</v>
      </c>
      <c r="D2728" s="14">
        <v>-3.1609996187159102E-2</v>
      </c>
      <c r="E2728" s="14">
        <v>-4.1500741355243884E-2</v>
      </c>
      <c r="F2728" s="14">
        <v>-4.0176182525046331E-2</v>
      </c>
      <c r="G2728" s="14">
        <v>-4.3376192342090399E-2</v>
      </c>
      <c r="H2728" s="14">
        <v>-1.6442341616980737E-2</v>
      </c>
      <c r="I2728" s="14">
        <v>0.26364959029370022</v>
      </c>
      <c r="J2728" s="14">
        <v>0.27341040676355205</v>
      </c>
      <c r="K2728" s="14">
        <v>0.27921939048131705</v>
      </c>
      <c r="L2728" s="14">
        <v>0.31165142929318518</v>
      </c>
      <c r="M2728" s="14">
        <v>0.12707834092580364</v>
      </c>
      <c r="N2728" s="14">
        <v>0.63459183117537421</v>
      </c>
      <c r="O2728" s="14">
        <v>0.52435308281143178</v>
      </c>
      <c r="P2728" s="14">
        <v>0.46159386982421796</v>
      </c>
      <c r="Q2728" s="14">
        <v>0.62804998996011219</v>
      </c>
      <c r="R2728" s="14">
        <v>0.25747986753387814</v>
      </c>
      <c r="S2728" s="14">
        <v>8.7296879895405015E-3</v>
      </c>
      <c r="T2728" s="14">
        <v>0.2135334581765265</v>
      </c>
      <c r="U2728" s="14">
        <v>7.7402119516325786E-3</v>
      </c>
      <c r="V2728" s="14">
        <v>1.4369495206156564E-3</v>
      </c>
      <c r="W2728" s="14">
        <v>1.0433339538206726E-2</v>
      </c>
      <c r="X2728" s="14">
        <v>1.5899231471875167E-2</v>
      </c>
      <c r="Y2728" s="14">
        <v>4.2763371743428516E-3</v>
      </c>
      <c r="Z2728" s="14">
        <v>0.30168897951634915</v>
      </c>
      <c r="AA2728" s="14">
        <v>1.5918351174352755E-2</v>
      </c>
      <c r="AB2728" s="14">
        <v>-3.5640713617582538E-4</v>
      </c>
      <c r="AC2728" s="14">
        <v>-0.27091512685213898</v>
      </c>
      <c r="AD2728" s="14">
        <v>-1.1828889284090996E-4</v>
      </c>
      <c r="AE2728" s="14">
        <v>5.0725217845138861E-3</v>
      </c>
      <c r="AF2728" s="14">
        <v>-5.0718402638003611E-4</v>
      </c>
      <c r="AG2728" s="14">
        <v>-3.3246440952530223E-3</v>
      </c>
      <c r="AH2728" s="14">
        <v>-2.1142126855701673E-4</v>
      </c>
      <c r="AI2728" s="14">
        <v>-0.18076172564541951</v>
      </c>
      <c r="AJ2728" s="14">
        <v>6.2059933559294039E-3</v>
      </c>
      <c r="AK2728" s="14">
        <v>0.55707005524211417</v>
      </c>
      <c r="AL2728" s="14">
        <v>5.1969589939726418E-3</v>
      </c>
      <c r="AM2728" s="14">
        <v>-6.9095349896654071E-3</v>
      </c>
      <c r="AN2728" s="14">
        <v>7.5426719935771831E-3</v>
      </c>
      <c r="AO2728" s="14">
        <v>1.5438322751145143E-2</v>
      </c>
      <c r="AP2728" s="14">
        <v>3.0970050538546377E-3</v>
      </c>
      <c r="AQ2728" s="14">
        <v>0.47483087520801248</v>
      </c>
      <c r="AR2728" s="14">
        <v>5.3065559281945701E-2</v>
      </c>
      <c r="AS2728" s="14">
        <v>4.8029609081687505E-2</v>
      </c>
      <c r="AT2728" s="14">
        <v>3.4136965677701726E-2</v>
      </c>
      <c r="AU2728" s="14">
        <v>6.3019533426745156E-2</v>
      </c>
      <c r="AV2728" s="14">
        <v>8.3402117855114893E-2</v>
      </c>
      <c r="AW2728" s="14">
        <v>2.5812435219943315E-2</v>
      </c>
    </row>
    <row r="2729" spans="2:49" x14ac:dyDescent="0.25">
      <c r="B2729" s="3" t="s">
        <v>486</v>
      </c>
      <c r="C2729" s="10">
        <v>7.2531052486418585E-2</v>
      </c>
      <c r="D2729" s="10">
        <v>7.0795777218907868E-2</v>
      </c>
      <c r="E2729" s="10">
        <v>0.13717357649911294</v>
      </c>
      <c r="F2729" s="10">
        <v>8.7361146834584208E-2</v>
      </c>
      <c r="G2729" s="10">
        <v>7.4917786281174542E-2</v>
      </c>
      <c r="H2729" s="10">
        <v>2.6149691552709464E-2</v>
      </c>
      <c r="I2729" s="10">
        <v>0.2210968783523678</v>
      </c>
      <c r="J2729" s="10">
        <v>0.24473597039042952</v>
      </c>
      <c r="K2729" s="10">
        <v>0.26182822230643932</v>
      </c>
      <c r="L2729" s="10">
        <v>0.28680030308953125</v>
      </c>
      <c r="M2729" s="10">
        <v>6.2459700432234311E-2</v>
      </c>
      <c r="N2729" s="10">
        <v>0.65259612820713686</v>
      </c>
      <c r="O2729" s="10">
        <v>0.52003330669385006</v>
      </c>
      <c r="P2729" s="10">
        <v>0.46557520274051978</v>
      </c>
      <c r="Q2729" s="10">
        <v>0.64096559578709922</v>
      </c>
      <c r="R2729" s="10">
        <v>0.23468220205239421</v>
      </c>
      <c r="S2729" s="10">
        <v>1.4888071914955359E-2</v>
      </c>
      <c r="T2729" s="10">
        <v>0.27689191281553305</v>
      </c>
      <c r="U2729" s="10">
        <v>1.3485334963976473E-2</v>
      </c>
      <c r="V2729" s="10">
        <v>3.6597397967124343E-3</v>
      </c>
      <c r="W2729" s="10">
        <v>1.8295910313135898E-2</v>
      </c>
      <c r="X2729" s="10">
        <v>2.6906741865032054E-2</v>
      </c>
      <c r="Y2729" s="10">
        <v>6.543119682303652E-3</v>
      </c>
      <c r="Z2729" s="10">
        <v>0.35799142092682562</v>
      </c>
      <c r="AA2729" s="10">
        <v>-5.0944783393685128E-3</v>
      </c>
      <c r="AB2729" s="10">
        <v>-1.0896337908011998E-2</v>
      </c>
      <c r="AC2729" s="10">
        <v>-0.19609148519236791</v>
      </c>
      <c r="AD2729" s="10">
        <v>-9.9655635214800017E-3</v>
      </c>
      <c r="AE2729" s="10">
        <v>-4.9225002375304014E-3</v>
      </c>
      <c r="AF2729" s="10">
        <v>-1.3357159855887053E-2</v>
      </c>
      <c r="AG2729" s="10">
        <v>-1.863654675745308E-2</v>
      </c>
      <c r="AH2729" s="10">
        <v>-4.6811237219052471E-3</v>
      </c>
      <c r="AI2729" s="10">
        <v>-0.22921527604436751</v>
      </c>
      <c r="AJ2729" s="10">
        <v>3.0513374170582371E-2</v>
      </c>
      <c r="AK2729" s="10">
        <v>0.51570133363406401</v>
      </c>
      <c r="AL2729" s="10">
        <v>2.8395198338509273E-2</v>
      </c>
      <c r="AM2729" s="10">
        <v>2.5214642833825539E-2</v>
      </c>
      <c r="AN2729" s="10">
        <v>3.7234778496245881E-2</v>
      </c>
      <c r="AO2729" s="10">
        <v>4.6809394273910766E-2</v>
      </c>
      <c r="AP2729" s="10">
        <v>1.2560230762846635E-2</v>
      </c>
      <c r="AQ2729" s="10">
        <v>0.47484577311246512</v>
      </c>
      <c r="AR2729" s="10">
        <v>-1.4512051526494017E-2</v>
      </c>
      <c r="AS2729" s="10">
        <v>-1.7088239694659287E-2</v>
      </c>
      <c r="AT2729" s="10">
        <v>-9.5875242202774491E-2</v>
      </c>
      <c r="AU2729" s="10">
        <v>-1.6463201057702027E-2</v>
      </c>
      <c r="AV2729" s="10">
        <v>1.721441452920178E-2</v>
      </c>
      <c r="AW2729" s="10">
        <v>-1.9484221980974005E-3</v>
      </c>
    </row>
    <row r="2730" spans="2:49" x14ac:dyDescent="0.25">
      <c r="B2730" s="3" t="s">
        <v>487</v>
      </c>
      <c r="C2730" s="14">
        <v>-6.2642694740910679E-2</v>
      </c>
      <c r="D2730" s="14">
        <v>-5.2770256234698242E-2</v>
      </c>
      <c r="E2730" s="14">
        <v>-6.502369966614234E-2</v>
      </c>
      <c r="F2730" s="14">
        <v>-7.4373280709948503E-2</v>
      </c>
      <c r="G2730" s="14">
        <v>-8.8001568259742258E-2</v>
      </c>
      <c r="H2730" s="14">
        <v>-2.508925103323751E-2</v>
      </c>
      <c r="I2730" s="14">
        <v>0.26264179627618961</v>
      </c>
      <c r="J2730" s="14">
        <v>0.31099961574767732</v>
      </c>
      <c r="K2730" s="14">
        <v>0.33748989517578981</v>
      </c>
      <c r="L2730" s="14">
        <v>0.33918094516199654</v>
      </c>
      <c r="M2730" s="14">
        <v>0.14088850886259768</v>
      </c>
      <c r="N2730" s="14">
        <v>0.6573914189719271</v>
      </c>
      <c r="O2730" s="14">
        <v>0.48204083142065907</v>
      </c>
      <c r="P2730" s="14">
        <v>0.35028256041354444</v>
      </c>
      <c r="Q2730" s="14">
        <v>0.59451759592323639</v>
      </c>
      <c r="R2730" s="14">
        <v>0.18099858061088578</v>
      </c>
      <c r="S2730" s="14">
        <v>1.7720609770819844E-2</v>
      </c>
      <c r="T2730" s="14">
        <v>0.11162850377299663</v>
      </c>
      <c r="U2730" s="14">
        <v>1.4794381718545689E-2</v>
      </c>
      <c r="V2730" s="14">
        <v>1.719704931860886E-2</v>
      </c>
      <c r="W2730" s="14">
        <v>2.1092138068351758E-2</v>
      </c>
      <c r="X2730" s="14">
        <v>2.5666568544152557E-2</v>
      </c>
      <c r="Y2730" s="14">
        <v>7.068479110978975E-3</v>
      </c>
      <c r="Z2730" s="14">
        <v>0.22425658065553972</v>
      </c>
      <c r="AA2730" s="14">
        <v>-4.3579095243183969E-3</v>
      </c>
      <c r="AB2730" s="14">
        <v>-1.4225328345788404E-2</v>
      </c>
      <c r="AC2730" s="14">
        <v>-0.16742355537944062</v>
      </c>
      <c r="AD2730" s="14">
        <v>-1.1849954542851348E-2</v>
      </c>
      <c r="AE2730" s="14">
        <v>-1.3568920946843036E-2</v>
      </c>
      <c r="AF2730" s="14">
        <v>-1.6942323552249249E-2</v>
      </c>
      <c r="AG2730" s="14">
        <v>-2.0756331192363812E-2</v>
      </c>
      <c r="AH2730" s="14">
        <v>-5.6685715235824862E-3</v>
      </c>
      <c r="AI2730" s="14">
        <v>-0.22425540971255387</v>
      </c>
      <c r="AJ2730" s="14">
        <v>2.2222096238924655E-2</v>
      </c>
      <c r="AK2730" s="14">
        <v>0.56240798759033617</v>
      </c>
      <c r="AL2730" s="14">
        <v>1.8409614636743142E-2</v>
      </c>
      <c r="AM2730" s="14">
        <v>2.0283737769217672E-2</v>
      </c>
      <c r="AN2730" s="14">
        <v>2.6506972139354892E-2</v>
      </c>
      <c r="AO2730" s="14">
        <v>3.3013513689017532E-2</v>
      </c>
      <c r="AP2730" s="14">
        <v>8.8331446871552522E-3</v>
      </c>
      <c r="AQ2730" s="14">
        <v>0.52134554320412252</v>
      </c>
      <c r="AR2730" s="14">
        <v>0.11020109191362444</v>
      </c>
      <c r="AS2730" s="14">
        <v>9.2238303131514932E-2</v>
      </c>
      <c r="AT2730" s="14">
        <v>0.1090516387552033</v>
      </c>
      <c r="AU2730" s="14">
        <v>0.13107448632618873</v>
      </c>
      <c r="AV2730" s="14">
        <v>0.15825645711230155</v>
      </c>
      <c r="AW2730" s="14">
        <v>4.400831688307736E-2</v>
      </c>
    </row>
    <row r="2731" spans="2:49" x14ac:dyDescent="0.25">
      <c r="B2731" s="3" t="s">
        <v>488</v>
      </c>
      <c r="C2731" s="10">
        <v>-2.5035643348382711E-2</v>
      </c>
      <c r="D2731" s="10">
        <v>-2.3500230800632294E-2</v>
      </c>
      <c r="E2731" s="10">
        <v>-5.4361482502678742E-2</v>
      </c>
      <c r="F2731" s="10">
        <v>-2.9451026375985095E-2</v>
      </c>
      <c r="G2731" s="10">
        <v>-2.0333351049205244E-2</v>
      </c>
      <c r="H2731" s="10">
        <v>-1.0452655100524176E-2</v>
      </c>
      <c r="I2731" s="10">
        <v>0.26529900236945897</v>
      </c>
      <c r="J2731" s="10">
        <v>0.26341999930597282</v>
      </c>
      <c r="K2731" s="10">
        <v>0.24506565634107366</v>
      </c>
      <c r="L2731" s="10">
        <v>0.31100947618670849</v>
      </c>
      <c r="M2731" s="10">
        <v>0.11541604060813113</v>
      </c>
      <c r="N2731" s="10">
        <v>0.64818859408516127</v>
      </c>
      <c r="O2731" s="10">
        <v>0.5270032292918222</v>
      </c>
      <c r="P2731" s="10">
        <v>0.50056178083038405</v>
      </c>
      <c r="Q2731" s="10">
        <v>0.61692193026807385</v>
      </c>
      <c r="R2731" s="10">
        <v>0.20549824858505641</v>
      </c>
      <c r="S2731" s="10">
        <v>1.4406297723641864E-2</v>
      </c>
      <c r="T2731" s="10">
        <v>0.20310680257734642</v>
      </c>
      <c r="U2731" s="10">
        <v>1.3647500661482872E-2</v>
      </c>
      <c r="V2731" s="10">
        <v>7.0044251888232469E-3</v>
      </c>
      <c r="W2731" s="10">
        <v>1.6882858848396978E-2</v>
      </c>
      <c r="X2731" s="10">
        <v>2.3835132969000625E-2</v>
      </c>
      <c r="Y2731" s="10">
        <v>5.706501101951404E-3</v>
      </c>
      <c r="Z2731" s="10">
        <v>0.27283532234444074</v>
      </c>
      <c r="AA2731" s="10">
        <v>-2.7625882296390746E-2</v>
      </c>
      <c r="AB2731" s="10">
        <v>-6.3494666599705936E-3</v>
      </c>
      <c r="AC2731" s="10">
        <v>-0.21630852030492151</v>
      </c>
      <c r="AD2731" s="10">
        <v>-6.0353454264656624E-3</v>
      </c>
      <c r="AE2731" s="10">
        <v>8.6652319826694899E-4</v>
      </c>
      <c r="AF2731" s="10">
        <v>-7.4305385172211058E-3</v>
      </c>
      <c r="AG2731" s="10">
        <v>-1.248137740843774E-2</v>
      </c>
      <c r="AH2731" s="10">
        <v>-2.4648905207239795E-3</v>
      </c>
      <c r="AI2731" s="10">
        <v>-0.16468335808191628</v>
      </c>
      <c r="AJ2731" s="10">
        <v>2.0531959692788461E-2</v>
      </c>
      <c r="AK2731" s="10">
        <v>0.56785158832053573</v>
      </c>
      <c r="AL2731" s="10">
        <v>1.9495115567051014E-2</v>
      </c>
      <c r="AM2731" s="10">
        <v>1.3020606225348681E-3</v>
      </c>
      <c r="AN2731" s="10">
        <v>2.4038620304485711E-2</v>
      </c>
      <c r="AO2731" s="10">
        <v>3.830900791942695E-2</v>
      </c>
      <c r="AP2731" s="10">
        <v>8.0227127141580257E-3</v>
      </c>
      <c r="AQ2731" s="10">
        <v>0.48640472845055538</v>
      </c>
      <c r="AR2731" s="10">
        <v>7.1439456691725675E-2</v>
      </c>
      <c r="AS2731" s="10">
        <v>6.7515295457140079E-2</v>
      </c>
      <c r="AT2731" s="10">
        <v>6.614104042043728E-2</v>
      </c>
      <c r="AU2731" s="10">
        <v>8.3803528266692157E-2</v>
      </c>
      <c r="AV2731" s="10">
        <v>0.10249763353948385</v>
      </c>
      <c r="AW2731" s="10">
        <v>2.8696821183506097E-2</v>
      </c>
    </row>
    <row r="2732" spans="2:49" x14ac:dyDescent="0.25">
      <c r="B2732" s="3" t="s">
        <v>489</v>
      </c>
      <c r="C2732" s="14">
        <v>-2.1694141319551656E-2</v>
      </c>
      <c r="D2732" s="14">
        <v>-1.7278532567329724E-2</v>
      </c>
      <c r="E2732" s="14">
        <v>-1.0077887643984984E-2</v>
      </c>
      <c r="F2732" s="14">
        <v>-2.6647790129342052E-2</v>
      </c>
      <c r="G2732" s="14">
        <v>-3.9158033553803297E-2</v>
      </c>
      <c r="H2732" s="14">
        <v>-9.5342240251880556E-3</v>
      </c>
      <c r="I2732" s="14">
        <v>0.12258724616358832</v>
      </c>
      <c r="J2732" s="14">
        <v>0.27821350993707539</v>
      </c>
      <c r="K2732" s="14">
        <v>0.3281585516926081</v>
      </c>
      <c r="L2732" s="14">
        <v>0.32303020690107792</v>
      </c>
      <c r="M2732" s="14">
        <v>0.1358117376452386</v>
      </c>
      <c r="N2732" s="14">
        <v>0.72258276425967727</v>
      </c>
      <c r="O2732" s="14">
        <v>0.48241280552078053</v>
      </c>
      <c r="P2732" s="14">
        <v>0.35679492267562507</v>
      </c>
      <c r="Q2732" s="14">
        <v>0.59738260263857768</v>
      </c>
      <c r="R2732" s="14">
        <v>0.20852754470536691</v>
      </c>
      <c r="S2732" s="14">
        <v>3.3562418008208431E-2</v>
      </c>
      <c r="T2732" s="14">
        <v>0.29300972742453996</v>
      </c>
      <c r="U2732" s="14">
        <v>2.7593587408735964E-2</v>
      </c>
      <c r="V2732" s="14">
        <v>2.2637838880616701E-2</v>
      </c>
      <c r="W2732" s="14">
        <v>4.1074657439553616E-2</v>
      </c>
      <c r="X2732" s="14">
        <v>5.6516462838106872E-2</v>
      </c>
      <c r="Y2732" s="14">
        <v>1.4859723465972037E-2</v>
      </c>
      <c r="Z2732" s="14">
        <v>0.39613836820967391</v>
      </c>
      <c r="AA2732" s="14">
        <v>3.364508117867275E-2</v>
      </c>
      <c r="AB2732" s="14">
        <v>-1.4786437943830447E-2</v>
      </c>
      <c r="AC2732" s="14">
        <v>-0.19465216320006437</v>
      </c>
      <c r="AD2732" s="14">
        <v>-1.2187506798225934E-2</v>
      </c>
      <c r="AE2732" s="14">
        <v>-1.0224518212193386E-2</v>
      </c>
      <c r="AF2732" s="14">
        <v>-1.8090675255098471E-2</v>
      </c>
      <c r="AG2732" s="14">
        <v>-2.4754398531583271E-2</v>
      </c>
      <c r="AH2732" s="14">
        <v>-6.5505835314325711E-3</v>
      </c>
      <c r="AI2732" s="14">
        <v>-0.18863926257784372</v>
      </c>
      <c r="AJ2732" s="14">
        <v>2.6197496867805599E-2</v>
      </c>
      <c r="AK2732" s="14">
        <v>0.46362945995037647</v>
      </c>
      <c r="AL2732" s="14">
        <v>2.1648568423045248E-2</v>
      </c>
      <c r="AM2732" s="14">
        <v>1.8569821354957265E-2</v>
      </c>
      <c r="AN2732" s="14">
        <v>3.2041923170722228E-2</v>
      </c>
      <c r="AO2732" s="14">
        <v>4.3595695323706614E-2</v>
      </c>
      <c r="AP2732" s="14">
        <v>1.1612903011554192E-2</v>
      </c>
      <c r="AQ2732" s="14">
        <v>0.35978371037737594</v>
      </c>
      <c r="AR2732" s="14">
        <v>0.10077037632929006</v>
      </c>
      <c r="AS2732" s="14">
        <v>8.2436764896503145E-2</v>
      </c>
      <c r="AT2732" s="14">
        <v>6.4600553861651769E-2</v>
      </c>
      <c r="AU2732" s="14">
        <v>0.12339809290057235</v>
      </c>
      <c r="AV2732" s="14">
        <v>0.17163232100810025</v>
      </c>
      <c r="AW2732" s="14">
        <v>4.4563579964698265E-2</v>
      </c>
    </row>
    <row r="2733" spans="2:49" x14ac:dyDescent="0.25">
      <c r="B2733" s="3" t="s">
        <v>490</v>
      </c>
      <c r="C2733" s="10">
        <v>-0.13267462491738885</v>
      </c>
      <c r="D2733" s="10">
        <v>-0.13583508954293425</v>
      </c>
      <c r="E2733" s="10">
        <v>-7.2992680809139301E-2</v>
      </c>
      <c r="F2733" s="10">
        <v>-0.15404809469019456</v>
      </c>
      <c r="G2733" s="10">
        <v>-0.23693584564313355</v>
      </c>
      <c r="H2733" s="10">
        <v>-8.2109520774398745E-2</v>
      </c>
      <c r="I2733" s="10">
        <v>0.25879194154128637</v>
      </c>
      <c r="J2733" s="10">
        <v>0.30086818798909226</v>
      </c>
      <c r="K2733" s="10">
        <v>0.27332032695633945</v>
      </c>
      <c r="L2733" s="10">
        <v>0.35790757976014415</v>
      </c>
      <c r="M2733" s="10">
        <v>1.5367214142909852E-3</v>
      </c>
      <c r="N2733" s="10">
        <v>0.64308217934943845</v>
      </c>
      <c r="O2733" s="10">
        <v>0.46727184316648551</v>
      </c>
      <c r="P2733" s="10">
        <v>0.48909740037099758</v>
      </c>
      <c r="Q2733" s="10">
        <v>0.539907588125208</v>
      </c>
      <c r="R2733" s="10">
        <v>0.34607406547599834</v>
      </c>
      <c r="S2733" s="10">
        <v>-8.0118529780935036E-3</v>
      </c>
      <c r="T2733" s="10">
        <v>0.24406355407785207</v>
      </c>
      <c r="U2733" s="10">
        <v>-7.0742469558827958E-3</v>
      </c>
      <c r="V2733" s="10">
        <v>-3.1533589599585576E-2</v>
      </c>
      <c r="W2733" s="10">
        <v>-9.5811328278053338E-3</v>
      </c>
      <c r="X2733" s="10">
        <v>3.1579069167233034E-3</v>
      </c>
      <c r="Y2733" s="10">
        <v>1.0444113426580602E-3</v>
      </c>
      <c r="Z2733" s="10">
        <v>0.2704006604824048</v>
      </c>
      <c r="AA2733" s="10">
        <v>-1.8803983731713405E-2</v>
      </c>
      <c r="AB2733" s="10">
        <v>-1.9717559060133012E-3</v>
      </c>
      <c r="AC2733" s="10">
        <v>-0.14734052032331374</v>
      </c>
      <c r="AD2733" s="10">
        <v>-3.0152513875224725E-3</v>
      </c>
      <c r="AE2733" s="10">
        <v>2.286961263299294E-2</v>
      </c>
      <c r="AF2733" s="10">
        <v>-2.0433759241819151E-3</v>
      </c>
      <c r="AG2733" s="10">
        <v>-1.8945063667703738E-2</v>
      </c>
      <c r="AH2733" s="10">
        <v>-6.5212509807141984E-3</v>
      </c>
      <c r="AI2733" s="10">
        <v>-0.23878721352339757</v>
      </c>
      <c r="AJ2733" s="10">
        <v>-1.4858396471260596E-2</v>
      </c>
      <c r="AK2733" s="10">
        <v>0.45604720746964933</v>
      </c>
      <c r="AL2733" s="10">
        <v>-1.3098553949237833E-2</v>
      </c>
      <c r="AM2733" s="10">
        <v>-5.8985557756268653E-2</v>
      </c>
      <c r="AN2733" s="10">
        <v>-1.7773892654378461E-2</v>
      </c>
      <c r="AO2733" s="10">
        <v>6.1815866944175402E-3</v>
      </c>
      <c r="AP2733" s="10">
        <v>2.048642468691457E-3</v>
      </c>
      <c r="AQ2733" s="10">
        <v>0.50650490442288665</v>
      </c>
      <c r="AR2733" s="10">
        <v>9.0122514759079481E-2</v>
      </c>
      <c r="AS2733" s="10">
        <v>9.6442618593921461E-2</v>
      </c>
      <c r="AT2733" s="10">
        <v>-5.0734848336398582E-2</v>
      </c>
      <c r="AU2733" s="10">
        <v>0.10361066652434489</v>
      </c>
      <c r="AV2733" s="10">
        <v>0.22553684367496657</v>
      </c>
      <c r="AW2733" s="10">
        <v>7.7974487077331026E-2</v>
      </c>
    </row>
    <row r="2734" spans="2:49" x14ac:dyDescent="0.25">
      <c r="B2734" s="3" t="s">
        <v>491</v>
      </c>
      <c r="C2734" s="14">
        <v>-3.8970893039418204E-2</v>
      </c>
      <c r="D2734" s="14">
        <v>-3.6319027418249217E-2</v>
      </c>
      <c r="E2734" s="14">
        <v>-1.4771236993571633E-2</v>
      </c>
      <c r="F2734" s="14">
        <v>-4.604014817804452E-2</v>
      </c>
      <c r="G2734" s="14">
        <v>-7.3240904513108912E-2</v>
      </c>
      <c r="H2734" s="14">
        <v>-1.9044319409221834E-2</v>
      </c>
      <c r="I2734" s="14">
        <v>0.19295619956835616</v>
      </c>
      <c r="J2734" s="14">
        <v>0.31809304649207615</v>
      </c>
      <c r="K2734" s="14">
        <v>0.31768195005278332</v>
      </c>
      <c r="L2734" s="14">
        <v>0.3711983700653857</v>
      </c>
      <c r="M2734" s="14">
        <v>8.1049958794227009E-2</v>
      </c>
      <c r="N2734" s="14">
        <v>0.68906815036426028</v>
      </c>
      <c r="O2734" s="14">
        <v>0.46793885864069823</v>
      </c>
      <c r="P2734" s="14">
        <v>0.43181432910592954</v>
      </c>
      <c r="Q2734" s="14">
        <v>0.5537491563190915</v>
      </c>
      <c r="R2734" s="14">
        <v>0.24367682756237338</v>
      </c>
      <c r="S2734" s="14">
        <v>1.8851998548102999E-2</v>
      </c>
      <c r="T2734" s="14">
        <v>0.27807408747133655</v>
      </c>
      <c r="U2734" s="14">
        <v>1.7450192099668346E-2</v>
      </c>
      <c r="V2734" s="14">
        <v>2.2179635441029336E-3</v>
      </c>
      <c r="W2734" s="14">
        <v>2.229747287375853E-2</v>
      </c>
      <c r="X2734" s="14">
        <v>3.8779595736212438E-2</v>
      </c>
      <c r="Y2734" s="14">
        <v>9.6294547170082297E-3</v>
      </c>
      <c r="Z2734" s="14">
        <v>0.34216769557897669</v>
      </c>
      <c r="AA2734" s="14">
        <v>1.2503034848123927E-2</v>
      </c>
      <c r="AB2734" s="14">
        <v>-1.1022308638477264E-2</v>
      </c>
      <c r="AC2734" s="14">
        <v>-0.2496772912361746</v>
      </c>
      <c r="AD2734" s="14">
        <v>-1.0189104213964429E-2</v>
      </c>
      <c r="AE2734" s="14">
        <v>-7.3345292208119341E-4</v>
      </c>
      <c r="AF2734" s="14">
        <v>-1.3039738533070288E-2</v>
      </c>
      <c r="AG2734" s="14">
        <v>-2.3056436038192248E-2</v>
      </c>
      <c r="AH2734" s="14">
        <v>-5.6777655177936504E-3</v>
      </c>
      <c r="AI2734" s="14">
        <v>-0.23917508777802271</v>
      </c>
      <c r="AJ2734" s="14">
        <v>2.2339794599901465E-2</v>
      </c>
      <c r="AK2734" s="14">
        <v>0.57492147180717368</v>
      </c>
      <c r="AL2734" s="14">
        <v>2.0640315045767074E-2</v>
      </c>
      <c r="AM2734" s="14">
        <v>1.0410186736442232E-3</v>
      </c>
      <c r="AN2734" s="14">
        <v>2.6431009635731695E-2</v>
      </c>
      <c r="AO2734" s="14">
        <v>4.7033182630908492E-2</v>
      </c>
      <c r="AP2734" s="14">
        <v>1.154527125426439E-2</v>
      </c>
      <c r="AQ2734" s="14">
        <v>0.5156926463668039</v>
      </c>
      <c r="AR2734" s="14">
        <v>8.6766794327986826E-2</v>
      </c>
      <c r="AS2734" s="14">
        <v>8.0514826100775649E-2</v>
      </c>
      <c r="AT2734" s="14">
        <v>1.8486437713560299E-2</v>
      </c>
      <c r="AU2734" s="14">
        <v>0.10258141115870431</v>
      </c>
      <c r="AV2734" s="14">
        <v>0.17285674301950238</v>
      </c>
      <c r="AW2734" s="14">
        <v>4.3619507776692878E-2</v>
      </c>
    </row>
    <row r="2735" spans="2:49" x14ac:dyDescent="0.25">
      <c r="B2735" s="3" t="s">
        <v>492</v>
      </c>
      <c r="C2735" s="10">
        <v>3.9563052559550775E-2</v>
      </c>
      <c r="D2735" s="10">
        <v>3.4986422755958896E-2</v>
      </c>
      <c r="E2735" s="10">
        <v>0.12860797438708485</v>
      </c>
      <c r="F2735" s="10">
        <v>4.665326868005449E-2</v>
      </c>
      <c r="G2735" s="10">
        <v>1.1821470531034788E-2</v>
      </c>
      <c r="H2735" s="10">
        <v>2.9338347338340395E-2</v>
      </c>
      <c r="I2735" s="10">
        <v>0.20511231723661855</v>
      </c>
      <c r="J2735" s="10">
        <v>0.26007556905736484</v>
      </c>
      <c r="K2735" s="10">
        <v>0.22819889150667025</v>
      </c>
      <c r="L2735" s="10">
        <v>0.30642052187382091</v>
      </c>
      <c r="M2735" s="10">
        <v>0.21550815189337763</v>
      </c>
      <c r="N2735" s="10">
        <v>0.67902434369213593</v>
      </c>
      <c r="O2735" s="10">
        <v>0.51730116142998839</v>
      </c>
      <c r="P2735" s="10">
        <v>0.47694790145658406</v>
      </c>
      <c r="Q2735" s="10">
        <v>0.61288027003141021</v>
      </c>
      <c r="R2735" s="10">
        <v>0.1372316967817106</v>
      </c>
      <c r="S2735" s="10">
        <v>2.1184582194048035E-2</v>
      </c>
      <c r="T2735" s="10">
        <v>0.23331023242235541</v>
      </c>
      <c r="U2735" s="10">
        <v>1.9377634735913432E-2</v>
      </c>
      <c r="V2735" s="10">
        <v>1.332273481293459E-2</v>
      </c>
      <c r="W2735" s="10">
        <v>2.5075996108154738E-2</v>
      </c>
      <c r="X2735" s="10">
        <v>3.4254058713479016E-2</v>
      </c>
      <c r="Y2735" s="10">
        <v>7.5719005566121621E-3</v>
      </c>
      <c r="Z2735" s="10">
        <v>0.28736074400236294</v>
      </c>
      <c r="AA2735" s="10">
        <v>2.4139095550337778E-2</v>
      </c>
      <c r="AB2735" s="10">
        <v>-1.1128797353667987E-2</v>
      </c>
      <c r="AC2735" s="10">
        <v>-0.13026235267418346</v>
      </c>
      <c r="AD2735" s="10">
        <v>-1.01631619643281E-2</v>
      </c>
      <c r="AE2735" s="10">
        <v>-8.4139309634260421E-3</v>
      </c>
      <c r="AF2735" s="10">
        <v>-1.3170638662613492E-2</v>
      </c>
      <c r="AG2735" s="10">
        <v>-1.7283045422962173E-2</v>
      </c>
      <c r="AH2735" s="10">
        <v>-4.1850523610348885E-3</v>
      </c>
      <c r="AI2735" s="10">
        <v>-0.14363619968081029</v>
      </c>
      <c r="AJ2735" s="10">
        <v>4.1395398320495547E-2</v>
      </c>
      <c r="AK2735" s="10">
        <v>0.50741767386069681</v>
      </c>
      <c r="AL2735" s="10">
        <v>3.7754805885453477E-2</v>
      </c>
      <c r="AM2735" s="10">
        <v>3.5503814509484609E-2</v>
      </c>
      <c r="AN2735" s="10">
        <v>4.8983179264616934E-2</v>
      </c>
      <c r="AO2735" s="10">
        <v>6.2172146432706153E-2</v>
      </c>
      <c r="AP2735" s="10">
        <v>1.6183350597625556E-2</v>
      </c>
      <c r="AQ2735" s="10">
        <v>0.51251361252228</v>
      </c>
      <c r="AR2735" s="10">
        <v>4.1599687694096055E-2</v>
      </c>
      <c r="AS2735" s="10">
        <v>3.902740560485763E-2</v>
      </c>
      <c r="AT2735" s="10">
        <v>-5.8055325686891063E-2</v>
      </c>
      <c r="AU2735" s="10">
        <v>4.9385002806896734E-2</v>
      </c>
      <c r="AV2735" s="10">
        <v>0.10960435387810059</v>
      </c>
      <c r="AW2735" s="10">
        <v>2.5297955110047798E-3</v>
      </c>
    </row>
    <row r="2736" spans="2:49" x14ac:dyDescent="0.25">
      <c r="B2736" s="3" t="s">
        <v>493</v>
      </c>
      <c r="C2736" s="14">
        <v>-2.5375215502129497E-2</v>
      </c>
      <c r="D2736" s="14">
        <v>-2.6250819106599287E-2</v>
      </c>
      <c r="E2736" s="14">
        <v>1.7866535914092298E-2</v>
      </c>
      <c r="F2736" s="14">
        <v>-2.9036632122611272E-2</v>
      </c>
      <c r="G2736" s="14">
        <v>-6.6591667004988114E-2</v>
      </c>
      <c r="H2736" s="14">
        <v>-5.6265185299806692E-3</v>
      </c>
      <c r="I2736" s="14">
        <v>0.30950813121246834</v>
      </c>
      <c r="J2736" s="14">
        <v>0.31707873713440915</v>
      </c>
      <c r="K2736" s="14">
        <v>0.29720163154488294</v>
      </c>
      <c r="L2736" s="14">
        <v>0.3881260593631598</v>
      </c>
      <c r="M2736" s="14">
        <v>0.19887769620195797</v>
      </c>
      <c r="N2736" s="14">
        <v>0.60269118346600081</v>
      </c>
      <c r="O2736" s="14">
        <v>0.46612910507873823</v>
      </c>
      <c r="P2736" s="14">
        <v>0.47394492659207149</v>
      </c>
      <c r="Q2736" s="14">
        <v>0.54017419775245801</v>
      </c>
      <c r="R2736" s="14">
        <v>0.1378516929302471</v>
      </c>
      <c r="S2736" s="14">
        <v>-3.3014674700892472E-3</v>
      </c>
      <c r="T2736" s="14">
        <v>0.33056014455752031</v>
      </c>
      <c r="U2736" s="14">
        <v>-3.4713786541276737E-3</v>
      </c>
      <c r="V2736" s="14">
        <v>4.5469186534414178E-3</v>
      </c>
      <c r="W2736" s="14">
        <v>-3.73188311642942E-3</v>
      </c>
      <c r="X2736" s="14">
        <v>-1.0175718793131616E-2</v>
      </c>
      <c r="Y2736" s="14">
        <v>-4.9845935580118596E-4</v>
      </c>
      <c r="Z2736" s="14">
        <v>0.34478114308588365</v>
      </c>
      <c r="AA2736" s="14">
        <v>-4.4387775293604284E-2</v>
      </c>
      <c r="AB2736" s="14">
        <v>8.3157354086697399E-4</v>
      </c>
      <c r="AC2736" s="14">
        <v>-0.16503742183304154</v>
      </c>
      <c r="AD2736" s="14">
        <v>8.9721203681206131E-4</v>
      </c>
      <c r="AE2736" s="14">
        <v>-2.0519031827144073E-3</v>
      </c>
      <c r="AF2736" s="14">
        <v>9.2123848338185365E-4</v>
      </c>
      <c r="AG2736" s="14">
        <v>3.1797808688941703E-3</v>
      </c>
      <c r="AH2736" s="14">
        <v>3.0260398116567001E-5</v>
      </c>
      <c r="AI2736" s="14">
        <v>-0.22749808132492644</v>
      </c>
      <c r="AJ2736" s="14">
        <v>-4.7401363906548572E-3</v>
      </c>
      <c r="AK2736" s="14">
        <v>0.45977532187119491</v>
      </c>
      <c r="AL2736" s="14">
        <v>-4.9799464112242099E-3</v>
      </c>
      <c r="AM2736" s="14">
        <v>6.3638770797974234E-3</v>
      </c>
      <c r="AN2736" s="14">
        <v>-5.3615131423058199E-3</v>
      </c>
      <c r="AO2736" s="14">
        <v>-1.4498100257554353E-2</v>
      </c>
      <c r="AP2736" s="14">
        <v>-7.3295445223376288E-4</v>
      </c>
      <c r="AQ2736" s="14">
        <v>0.46951441679214229</v>
      </c>
      <c r="AR2736" s="14">
        <v>1.4753032572915008E-2</v>
      </c>
      <c r="AS2736" s="14">
        <v>1.5099711828515758E-2</v>
      </c>
      <c r="AT2736" s="14">
        <v>-3.9417644158240015E-3</v>
      </c>
      <c r="AU2736" s="14">
        <v>1.7015055240486819E-2</v>
      </c>
      <c r="AV2736" s="14">
        <v>3.4331437538667832E-2</v>
      </c>
      <c r="AW2736" s="14">
        <v>3.9487177594444622E-3</v>
      </c>
    </row>
    <row r="2737" spans="2:49" x14ac:dyDescent="0.25">
      <c r="B2737" s="3" t="s">
        <v>494</v>
      </c>
      <c r="C2737" s="10">
        <v>3.1005465069494684E-2</v>
      </c>
      <c r="D2737" s="10">
        <v>2.0658926290174399E-2</v>
      </c>
      <c r="E2737" s="10">
        <v>8.4517624681461526E-2</v>
      </c>
      <c r="F2737" s="10">
        <v>3.9009832693993565E-2</v>
      </c>
      <c r="G2737" s="10">
        <v>1.9436643823885998E-2</v>
      </c>
      <c r="H2737" s="10">
        <v>1.0738225706953725E-2</v>
      </c>
      <c r="I2737" s="10">
        <v>0.17270286168515397</v>
      </c>
      <c r="J2737" s="10">
        <v>0.24799609197465403</v>
      </c>
      <c r="K2737" s="10">
        <v>0.13000961904589436</v>
      </c>
      <c r="L2737" s="10">
        <v>0.32039816752023198</v>
      </c>
      <c r="M2737" s="10">
        <v>6.3804950296710183E-2</v>
      </c>
      <c r="N2737" s="10">
        <v>0.70550273859702695</v>
      </c>
      <c r="O2737" s="10">
        <v>0.51682916744951002</v>
      </c>
      <c r="P2737" s="10">
        <v>0.49755617226411691</v>
      </c>
      <c r="Q2737" s="10">
        <v>0.61381690846384374</v>
      </c>
      <c r="R2737" s="10">
        <v>0.27502602370002771</v>
      </c>
      <c r="S2737" s="10">
        <v>2.4429785607148157E-2</v>
      </c>
      <c r="T2737" s="10">
        <v>0.23250302520219721</v>
      </c>
      <c r="U2737" s="10">
        <v>2.1711890390838921E-2</v>
      </c>
      <c r="V2737" s="10">
        <v>1.6616820129705268E-2</v>
      </c>
      <c r="W2737" s="10">
        <v>2.944402560998878E-2</v>
      </c>
      <c r="X2737" s="10">
        <v>3.9295149022175693E-2</v>
      </c>
      <c r="Y2737" s="10">
        <v>1.186742396873423E-2</v>
      </c>
      <c r="Z2737" s="10">
        <v>0.30748044411772024</v>
      </c>
      <c r="AA2737" s="10">
        <v>-7.8164140218289734E-3</v>
      </c>
      <c r="AB2737" s="10">
        <v>-1.5473668559259867E-2</v>
      </c>
      <c r="AC2737" s="10">
        <v>-0.1563018205243723</v>
      </c>
      <c r="AD2737" s="10">
        <v>-1.3663761548835718E-2</v>
      </c>
      <c r="AE2737" s="10">
        <v>-1.133803562949681E-2</v>
      </c>
      <c r="AF2737" s="10">
        <v>-1.8670683975236663E-2</v>
      </c>
      <c r="AG2737" s="10">
        <v>-2.4499159161159835E-2</v>
      </c>
      <c r="AH2737" s="10">
        <v>-7.4613291278902687E-3</v>
      </c>
      <c r="AI2737" s="10">
        <v>-0.1897538144229042</v>
      </c>
      <c r="AJ2737" s="10">
        <v>4.5935267512503555E-2</v>
      </c>
      <c r="AK2737" s="10">
        <v>0.52804783117475562</v>
      </c>
      <c r="AL2737" s="10">
        <v>3.9935690292239159E-2</v>
      </c>
      <c r="AM2737" s="10">
        <v>3.9421297813007676E-2</v>
      </c>
      <c r="AN2737" s="10">
        <v>5.557500849874944E-2</v>
      </c>
      <c r="AO2737" s="10">
        <v>6.9963039997817292E-2</v>
      </c>
      <c r="AP2737" s="10">
        <v>2.1756930644156451E-2</v>
      </c>
      <c r="AQ2737" s="10">
        <v>0.52784709925850404</v>
      </c>
      <c r="AR2737" s="10">
        <v>5.6006557523041969E-2</v>
      </c>
      <c r="AS2737" s="10">
        <v>5.4990903826295463E-2</v>
      </c>
      <c r="AT2737" s="10">
        <v>-9.8665894032497568E-3</v>
      </c>
      <c r="AU2737" s="10">
        <v>6.6261519669860297E-2</v>
      </c>
      <c r="AV2737" s="10">
        <v>0.11310010505913808</v>
      </c>
      <c r="AW2737" s="10">
        <v>3.0475934927997734E-2</v>
      </c>
    </row>
    <row r="2738" spans="2:49" x14ac:dyDescent="0.25">
      <c r="B2738" s="3" t="s">
        <v>495</v>
      </c>
      <c r="C2738" s="14">
        <v>2.1531236152900916E-2</v>
      </c>
      <c r="D2738" s="14">
        <v>2.1759764453748481E-2</v>
      </c>
      <c r="E2738" s="14">
        <v>6.9793902478343314E-2</v>
      </c>
      <c r="F2738" s="14">
        <v>2.6974209503772915E-2</v>
      </c>
      <c r="G2738" s="14">
        <v>9.5894682071021742E-3</v>
      </c>
      <c r="H2738" s="14">
        <v>6.4468515516503781E-3</v>
      </c>
      <c r="I2738" s="14">
        <v>0.20846379443531959</v>
      </c>
      <c r="J2738" s="14">
        <v>0.24153534018862596</v>
      </c>
      <c r="K2738" s="14">
        <v>0.24982982019308744</v>
      </c>
      <c r="L2738" s="14">
        <v>0.30059332976827996</v>
      </c>
      <c r="M2738" s="14">
        <v>6.8787368338156255E-2</v>
      </c>
      <c r="N2738" s="14">
        <v>0.63520683377537324</v>
      </c>
      <c r="O2738" s="14">
        <v>0.48736197605213943</v>
      </c>
      <c r="P2738" s="14">
        <v>0.45082441003435997</v>
      </c>
      <c r="Q2738" s="14">
        <v>0.62512621459502149</v>
      </c>
      <c r="R2738" s="14">
        <v>0.17163753386201541</v>
      </c>
      <c r="S2738" s="14">
        <v>2.2213093224383921E-2</v>
      </c>
      <c r="T2738" s="14">
        <v>0.23800202375928367</v>
      </c>
      <c r="U2738" s="14">
        <v>2.0972042066078E-2</v>
      </c>
      <c r="V2738" s="14">
        <v>1.6069226476883174E-2</v>
      </c>
      <c r="W2738" s="14">
        <v>2.8344022623895824E-2</v>
      </c>
      <c r="X2738" s="14">
        <v>3.7614356559406023E-2</v>
      </c>
      <c r="Y2738" s="14">
        <v>7.5613951982375889E-3</v>
      </c>
      <c r="Z2738" s="14">
        <v>0.33593349723389376</v>
      </c>
      <c r="AA2738" s="14">
        <v>-2.1574736523263912E-2</v>
      </c>
      <c r="AB2738" s="14">
        <v>-6.0577631027584917E-3</v>
      </c>
      <c r="AC2738" s="14">
        <v>-0.1419094362836423</v>
      </c>
      <c r="AD2738" s="14">
        <v>-5.8625989501625547E-3</v>
      </c>
      <c r="AE2738" s="14">
        <v>-9.809214024403148E-3</v>
      </c>
      <c r="AF2738" s="14">
        <v>-7.6797137128425084E-3</v>
      </c>
      <c r="AG2738" s="14">
        <v>-7.5682786873726704E-3</v>
      </c>
      <c r="AH2738" s="14">
        <v>-1.9737507076855237E-3</v>
      </c>
      <c r="AI2738" s="14">
        <v>-5.9019736819198511E-2</v>
      </c>
      <c r="AJ2738" s="14">
        <v>3.2937871121269141E-2</v>
      </c>
      <c r="AK2738" s="14">
        <v>0.48996352104871155</v>
      </c>
      <c r="AL2738" s="14">
        <v>3.1352641801495593E-2</v>
      </c>
      <c r="AM2738" s="14">
        <v>3.3486553135127342E-2</v>
      </c>
      <c r="AN2738" s="14">
        <v>4.1939863167777092E-2</v>
      </c>
      <c r="AO2738" s="14">
        <v>5.0988149135732276E-2</v>
      </c>
      <c r="AP2738" s="14">
        <v>1.1054932038726987E-2</v>
      </c>
      <c r="AQ2738" s="14">
        <v>0.44011739978952369</v>
      </c>
      <c r="AR2738" s="14">
        <v>5.0869042791694269E-2</v>
      </c>
      <c r="AS2738" s="14">
        <v>4.701279931773085E-2</v>
      </c>
      <c r="AT2738" s="14">
        <v>-1.6130084182803181E-3</v>
      </c>
      <c r="AU2738" s="14">
        <v>6.5263233209001195E-2</v>
      </c>
      <c r="AV2738" s="14">
        <v>0.10517570891342358</v>
      </c>
      <c r="AW2738" s="14">
        <v>1.7941144695888422E-2</v>
      </c>
    </row>
    <row r="2739" spans="2:49" x14ac:dyDescent="0.25">
      <c r="B2739" s="3" t="s">
        <v>496</v>
      </c>
      <c r="C2739" s="10">
        <v>-3.2900000324385746E-2</v>
      </c>
      <c r="D2739" s="10">
        <v>-3.157557182486849E-2</v>
      </c>
      <c r="E2739" s="10">
        <v>3.1994533734737048E-2</v>
      </c>
      <c r="F2739" s="10">
        <v>-3.933953222308556E-2</v>
      </c>
      <c r="G2739" s="10">
        <v>-8.7344433034721586E-2</v>
      </c>
      <c r="H2739" s="10">
        <v>-9.2723454793574057E-3</v>
      </c>
      <c r="I2739" s="10">
        <v>0.26110120295607148</v>
      </c>
      <c r="J2739" s="10">
        <v>0.28526528989009547</v>
      </c>
      <c r="K2739" s="10">
        <v>0.25204858957899468</v>
      </c>
      <c r="L2739" s="10">
        <v>0.35021625800456402</v>
      </c>
      <c r="M2739" s="10">
        <v>8.0775071532505682E-2</v>
      </c>
      <c r="N2739" s="10">
        <v>0.62158176703747914</v>
      </c>
      <c r="O2739" s="10">
        <v>0.48116323851363479</v>
      </c>
      <c r="P2739" s="10">
        <v>0.45383257466665039</v>
      </c>
      <c r="Q2739" s="10">
        <v>0.57868070520502712</v>
      </c>
      <c r="R2739" s="10">
        <v>0.13574655897894056</v>
      </c>
      <c r="S2739" s="10">
        <v>-1.4674909271690824E-2</v>
      </c>
      <c r="T2739" s="10">
        <v>0.26434744983661645</v>
      </c>
      <c r="U2739" s="10">
        <v>-1.3323000107348354E-2</v>
      </c>
      <c r="V2739" s="10">
        <v>-3.0467742680673836E-2</v>
      </c>
      <c r="W2739" s="10">
        <v>-1.786650002468906E-2</v>
      </c>
      <c r="X2739" s="10">
        <v>-1.24355298673176E-2</v>
      </c>
      <c r="Y2739" s="10">
        <v>-4.149114483033612E-3</v>
      </c>
      <c r="Z2739" s="10">
        <v>0.32846652362992201</v>
      </c>
      <c r="AA2739" s="10">
        <v>2.1876296961211947E-2</v>
      </c>
      <c r="AB2739" s="10">
        <v>1.0927626160356623E-2</v>
      </c>
      <c r="AC2739" s="10">
        <v>-0.20252154902006622</v>
      </c>
      <c r="AD2739" s="10">
        <v>9.9447086274918987E-3</v>
      </c>
      <c r="AE2739" s="10">
        <v>2.1290127750382262E-2</v>
      </c>
      <c r="AF2739" s="10">
        <v>1.3294261008471253E-2</v>
      </c>
      <c r="AG2739" s="10">
        <v>1.0088658707265528E-2</v>
      </c>
      <c r="AH2739" s="10">
        <v>3.089212296197534E-3</v>
      </c>
      <c r="AI2739" s="10">
        <v>-0.23433070514788507</v>
      </c>
      <c r="AJ2739" s="10">
        <v>-2.3338677800392546E-2</v>
      </c>
      <c r="AK2739" s="10">
        <v>0.4571668725693338</v>
      </c>
      <c r="AL2739" s="10">
        <v>-2.1342595411006055E-2</v>
      </c>
      <c r="AM2739" s="10">
        <v>-3.9405496402790868E-2</v>
      </c>
      <c r="AN2739" s="10">
        <v>-2.834993801999381E-2</v>
      </c>
      <c r="AO2739" s="10">
        <v>-2.5142522282371904E-2</v>
      </c>
      <c r="AP2739" s="10">
        <v>-6.5959926745926527E-3</v>
      </c>
      <c r="AQ2739" s="10">
        <v>0.45594410522924089</v>
      </c>
      <c r="AR2739" s="10">
        <v>-1.8199352616678766E-2</v>
      </c>
      <c r="AS2739" s="10">
        <v>-1.5149422727528601E-2</v>
      </c>
      <c r="AT2739" s="10">
        <v>-0.11850649390992372</v>
      </c>
      <c r="AU2739" s="10">
        <v>-2.2733503923718461E-2</v>
      </c>
      <c r="AV2739" s="10">
        <v>3.2434806887168745E-2</v>
      </c>
      <c r="AW2739" s="10">
        <v>-5.1694570965609395E-3</v>
      </c>
    </row>
    <row r="2740" spans="2:49" x14ac:dyDescent="0.25">
      <c r="B2740" s="3" t="s">
        <v>497</v>
      </c>
      <c r="C2740" s="14">
        <v>6.5784726127459239E-2</v>
      </c>
      <c r="D2740" s="14">
        <v>6.3242278005071845E-2</v>
      </c>
      <c r="E2740" s="14">
        <v>0.1312302719129079</v>
      </c>
      <c r="F2740" s="14">
        <v>7.8344574002966239E-2</v>
      </c>
      <c r="G2740" s="14">
        <v>6.5907045986206031E-2</v>
      </c>
      <c r="H2740" s="14">
        <v>1.6049236294298167E-2</v>
      </c>
      <c r="I2740" s="14">
        <v>0.12327980080498854</v>
      </c>
      <c r="J2740" s="14">
        <v>0.21702512516867378</v>
      </c>
      <c r="K2740" s="14">
        <v>0.22953455042170365</v>
      </c>
      <c r="L2740" s="14">
        <v>0.25503923074191792</v>
      </c>
      <c r="M2740" s="14">
        <v>-2.85919824016166E-2</v>
      </c>
      <c r="N2740" s="14">
        <v>0.74005757211274648</v>
      </c>
      <c r="O2740" s="14">
        <v>0.56601626398866245</v>
      </c>
      <c r="P2740" s="14">
        <v>0.50253195305941223</v>
      </c>
      <c r="Q2740" s="14">
        <v>0.68089391252094233</v>
      </c>
      <c r="R2740" s="14">
        <v>0.30044389978479247</v>
      </c>
      <c r="S2740" s="14">
        <v>2.1014387254942646E-2</v>
      </c>
      <c r="T2740" s="14">
        <v>0.191540209436426</v>
      </c>
      <c r="U2740" s="14">
        <v>1.91277256687656E-2</v>
      </c>
      <c r="V2740" s="14">
        <v>1.2762481236890678E-2</v>
      </c>
      <c r="W2740" s="14">
        <v>2.5202434604362903E-2</v>
      </c>
      <c r="X2740" s="14">
        <v>3.2233363823285913E-2</v>
      </c>
      <c r="Y2740" s="14">
        <v>9.319412891323927E-3</v>
      </c>
      <c r="Z2740" s="14">
        <v>0.25198508341558079</v>
      </c>
      <c r="AA2740" s="14">
        <v>5.442917991547745E-4</v>
      </c>
      <c r="AB2740" s="14">
        <v>-1.115218297681678E-2</v>
      </c>
      <c r="AC2740" s="14">
        <v>-7.6850279094324639E-2</v>
      </c>
      <c r="AD2740" s="14">
        <v>-9.9426119115835574E-3</v>
      </c>
      <c r="AE2740" s="14">
        <v>-1.1195464694153303E-3</v>
      </c>
      <c r="AF2740" s="14">
        <v>-1.3408855945792837E-2</v>
      </c>
      <c r="AG2740" s="14">
        <v>-1.9273674553596021E-2</v>
      </c>
      <c r="AH2740" s="14">
        <v>-5.7586478931139929E-3</v>
      </c>
      <c r="AI2740" s="14">
        <v>-0.18258383629853575</v>
      </c>
      <c r="AJ2740" s="14">
        <v>5.4285046110404009E-2</v>
      </c>
      <c r="AK2740" s="14">
        <v>0.54908299272415173</v>
      </c>
      <c r="AL2740" s="14">
        <v>4.9867450678563296E-2</v>
      </c>
      <c r="AM2740" s="14">
        <v>4.5345072144399423E-2</v>
      </c>
      <c r="AN2740" s="14">
        <v>6.5029078523081471E-2</v>
      </c>
      <c r="AO2740" s="14">
        <v>7.8520758112656297E-2</v>
      </c>
      <c r="AP2740" s="14">
        <v>2.2294577276672136E-2</v>
      </c>
      <c r="AQ2740" s="14">
        <v>0.54397640690476645</v>
      </c>
      <c r="AR2740" s="14">
        <v>3.3390734565405339E-2</v>
      </c>
      <c r="AS2740" s="14">
        <v>2.7836117913651683E-2</v>
      </c>
      <c r="AT2740" s="14">
        <v>-4.9103670590295578E-2</v>
      </c>
      <c r="AU2740" s="14">
        <v>4.0463897122081455E-2</v>
      </c>
      <c r="AV2740" s="14">
        <v>7.7820139850942258E-2</v>
      </c>
      <c r="AW2740" s="14">
        <v>2.4784557583987541E-2</v>
      </c>
    </row>
    <row r="2741" spans="2:49" x14ac:dyDescent="0.25">
      <c r="B2741" s="3" t="s">
        <v>498</v>
      </c>
      <c r="C2741" s="10">
        <v>0.11403431164572062</v>
      </c>
      <c r="D2741" s="10">
        <v>0.11351162535273461</v>
      </c>
      <c r="E2741" s="10">
        <v>0.23734343924718887</v>
      </c>
      <c r="F2741" s="10">
        <v>0.14115437592826774</v>
      </c>
      <c r="G2741" s="10">
        <v>0.10896832644919958</v>
      </c>
      <c r="H2741" s="10">
        <v>2.4464355473376248E-2</v>
      </c>
      <c r="I2741" s="10">
        <v>0.24745973284756004</v>
      </c>
      <c r="J2741" s="10">
        <v>0.25556022494601244</v>
      </c>
      <c r="K2741" s="10">
        <v>0.24687033537724781</v>
      </c>
      <c r="L2741" s="10">
        <v>0.31896262205932052</v>
      </c>
      <c r="M2741" s="10">
        <v>-1.8440854492342427E-2</v>
      </c>
      <c r="N2741" s="10">
        <v>0.6094884231061507</v>
      </c>
      <c r="O2741" s="10">
        <v>0.48985582014177009</v>
      </c>
      <c r="P2741" s="10">
        <v>0.50398654999803438</v>
      </c>
      <c r="Q2741" s="10">
        <v>0.6006395835391678</v>
      </c>
      <c r="R2741" s="10">
        <v>0.26467481185637337</v>
      </c>
      <c r="S2741" s="10">
        <v>3.3629239007961532E-2</v>
      </c>
      <c r="T2741" s="10">
        <v>0.24164273334711076</v>
      </c>
      <c r="U2741" s="10">
        <v>3.4319206969148225E-2</v>
      </c>
      <c r="V2741" s="10">
        <v>1.7440274144592399E-2</v>
      </c>
      <c r="W2741" s="10">
        <v>4.1332457810473858E-2</v>
      </c>
      <c r="X2741" s="10">
        <v>5.9552622271603503E-2</v>
      </c>
      <c r="Y2741" s="10">
        <v>1.544046553748334E-2</v>
      </c>
      <c r="Z2741" s="10">
        <v>0.33409903801851371</v>
      </c>
      <c r="AA2741" s="10">
        <v>-3.5644854125422738E-3</v>
      </c>
      <c r="AB2741" s="10">
        <v>-2.968390311727101E-2</v>
      </c>
      <c r="AC2741" s="10">
        <v>-0.23324575350427806</v>
      </c>
      <c r="AD2741" s="10">
        <v>-2.9976715952268005E-2</v>
      </c>
      <c r="AE2741" s="10">
        <v>-3.5081030633691432E-2</v>
      </c>
      <c r="AF2741" s="10">
        <v>-3.6593754384695303E-2</v>
      </c>
      <c r="AG2741" s="10">
        <v>-4.2295275845024495E-2</v>
      </c>
      <c r="AH2741" s="10">
        <v>-1.0547569995337961E-2</v>
      </c>
      <c r="AI2741" s="10">
        <v>-0.16974742997396097</v>
      </c>
      <c r="AJ2741" s="10">
        <v>7.2818694061551725E-2</v>
      </c>
      <c r="AK2741" s="10">
        <v>0.55544549760131434</v>
      </c>
      <c r="AL2741" s="10">
        <v>7.3802279591108244E-2</v>
      </c>
      <c r="AM2741" s="10">
        <v>6.9542836176470904E-2</v>
      </c>
      <c r="AN2741" s="10">
        <v>8.9676922328372918E-2</v>
      </c>
      <c r="AO2741" s="10">
        <v>0.11237247561737264</v>
      </c>
      <c r="AP2741" s="10">
        <v>2.8459734518947899E-2</v>
      </c>
      <c r="AQ2741" s="10">
        <v>0.52140980726783837</v>
      </c>
      <c r="AR2741" s="10">
        <v>1.8179268885523625E-2</v>
      </c>
      <c r="AS2741" s="10">
        <v>2.062247048989839E-2</v>
      </c>
      <c r="AT2741" s="10">
        <v>-0.11946171259221214</v>
      </c>
      <c r="AU2741" s="10">
        <v>2.162092004246164E-2</v>
      </c>
      <c r="AV2741" s="10">
        <v>9.9435239973117609E-2</v>
      </c>
      <c r="AW2741" s="10">
        <v>2.8520979491097255E-2</v>
      </c>
    </row>
    <row r="2742" spans="2:49" x14ac:dyDescent="0.25">
      <c r="B2742" s="3" t="s">
        <v>499</v>
      </c>
      <c r="C2742" s="14">
        <v>-2.2785457351341125E-2</v>
      </c>
      <c r="D2742" s="14">
        <v>-1.8222452968661384E-2</v>
      </c>
      <c r="E2742" s="14">
        <v>1.4194780062511346E-2</v>
      </c>
      <c r="F2742" s="14">
        <v>-2.8523188862356306E-2</v>
      </c>
      <c r="G2742" s="14">
        <v>-5.1426867565841326E-2</v>
      </c>
      <c r="H2742" s="14">
        <v>-5.1444425243672232E-3</v>
      </c>
      <c r="I2742" s="14">
        <v>0.21816350227028505</v>
      </c>
      <c r="J2742" s="14">
        <v>0.26621777511587896</v>
      </c>
      <c r="K2742" s="14">
        <v>0.2730573358269926</v>
      </c>
      <c r="L2742" s="14">
        <v>0.31281951595507929</v>
      </c>
      <c r="M2742" s="14">
        <v>7.6283652846401873E-2</v>
      </c>
      <c r="N2742" s="14">
        <v>0.65625050300628096</v>
      </c>
      <c r="O2742" s="14">
        <v>0.51654633803686445</v>
      </c>
      <c r="P2742" s="14">
        <v>0.42970616024568131</v>
      </c>
      <c r="Q2742" s="14">
        <v>0.64097999063226907</v>
      </c>
      <c r="R2742" s="14">
        <v>0.12108986009918159</v>
      </c>
      <c r="S2742" s="14">
        <v>9.3355717109938549E-3</v>
      </c>
      <c r="T2742" s="14">
        <v>0.25057775550786293</v>
      </c>
      <c r="U2742" s="14">
        <v>7.638388935884052E-3</v>
      </c>
      <c r="V2742" s="14">
        <v>-2.4753283742918507E-3</v>
      </c>
      <c r="W2742" s="14">
        <v>1.1627858074799269E-2</v>
      </c>
      <c r="X2742" s="14">
        <v>1.9348792910745122E-2</v>
      </c>
      <c r="Y2742" s="14">
        <v>2.1541155362648349E-3</v>
      </c>
      <c r="Z2742" s="14">
        <v>0.32132541140968091</v>
      </c>
      <c r="AA2742" s="14">
        <v>1.7810706027704886E-2</v>
      </c>
      <c r="AB2742" s="14">
        <v>1.1870362820995371E-3</v>
      </c>
      <c r="AC2742" s="14">
        <v>-0.17419929288185237</v>
      </c>
      <c r="AD2742" s="14">
        <v>9.1744885679806388E-4</v>
      </c>
      <c r="AE2742" s="14">
        <v>-1.3572279433442806E-3</v>
      </c>
      <c r="AF2742" s="14">
        <v>1.4967786179377828E-3</v>
      </c>
      <c r="AG2742" s="14">
        <v>2.9975132364431743E-3</v>
      </c>
      <c r="AH2742" s="14">
        <v>2.5943415318283795E-4</v>
      </c>
      <c r="AI2742" s="14">
        <v>-5.9420227578601555E-2</v>
      </c>
      <c r="AJ2742" s="14">
        <v>1.0782255819154199E-2</v>
      </c>
      <c r="AK2742" s="14">
        <v>0.49714586565053376</v>
      </c>
      <c r="AL2742" s="14">
        <v>8.8762945703295196E-3</v>
      </c>
      <c r="AM2742" s="14">
        <v>-1.8079494311930115E-3</v>
      </c>
      <c r="AN2742" s="14">
        <v>1.3411343352394123E-2</v>
      </c>
      <c r="AO2742" s="14">
        <v>2.1805525012636079E-2</v>
      </c>
      <c r="AP2742" s="14">
        <v>2.50251098639633E-3</v>
      </c>
      <c r="AQ2742" s="14">
        <v>0.47221282115338542</v>
      </c>
      <c r="AR2742" s="14">
        <v>4.682200640873363E-2</v>
      </c>
      <c r="AS2742" s="14">
        <v>3.7981839802449922E-2</v>
      </c>
      <c r="AT2742" s="14">
        <v>-1.8772945705787299E-2</v>
      </c>
      <c r="AU2742" s="14">
        <v>5.8430282987851266E-2</v>
      </c>
      <c r="AV2742" s="14">
        <v>0.1003195539897551</v>
      </c>
      <c r="AW2742" s="14">
        <v>1.071561188470711E-2</v>
      </c>
    </row>
    <row r="2743" spans="2:49" x14ac:dyDescent="0.25">
      <c r="B2743" s="3" t="s">
        <v>500</v>
      </c>
      <c r="C2743" s="10">
        <v>-7.2935490043377876E-2</v>
      </c>
      <c r="D2743" s="10">
        <v>-5.8891124439272781E-2</v>
      </c>
      <c r="E2743" s="10">
        <v>-2.8514105911132598E-2</v>
      </c>
      <c r="F2743" s="10">
        <v>-8.8495790850782977E-2</v>
      </c>
      <c r="G2743" s="10">
        <v>-0.13542337985420644</v>
      </c>
      <c r="H2743" s="10">
        <v>-3.2739592472403677E-2</v>
      </c>
      <c r="I2743" s="10">
        <v>0.19022469263325786</v>
      </c>
      <c r="J2743" s="10">
        <v>0.27953857441270047</v>
      </c>
      <c r="K2743" s="10">
        <v>0.27750915928743103</v>
      </c>
      <c r="L2743" s="10">
        <v>0.33539545865248671</v>
      </c>
      <c r="M2743" s="10">
        <v>4.4359550667017015E-4</v>
      </c>
      <c r="N2743" s="10">
        <v>0.67598884998226993</v>
      </c>
      <c r="O2743" s="10">
        <v>0.47971552324470518</v>
      </c>
      <c r="P2743" s="10">
        <v>0.37643573018871268</v>
      </c>
      <c r="Q2743" s="10">
        <v>0.58285570265363107</v>
      </c>
      <c r="R2743" s="10">
        <v>0.24166391193586975</v>
      </c>
      <c r="S2743" s="10">
        <v>5.8378525710863684E-3</v>
      </c>
      <c r="T2743" s="10">
        <v>0.19245525081813361</v>
      </c>
      <c r="U2743" s="10">
        <v>4.1757563854155633E-3</v>
      </c>
      <c r="V2743" s="10">
        <v>-6.968495940653515E-3</v>
      </c>
      <c r="W2743" s="10">
        <v>7.1225863176264774E-3</v>
      </c>
      <c r="X2743" s="10">
        <v>1.6230068894739016E-2</v>
      </c>
      <c r="Y2743" s="10">
        <v>3.9191307466037856E-3</v>
      </c>
      <c r="Z2743" s="10">
        <v>0.23024042750137697</v>
      </c>
      <c r="AA2743" s="10">
        <v>5.8362855744420024E-2</v>
      </c>
      <c r="AB2743" s="10">
        <v>-6.3090825071731391E-3</v>
      </c>
      <c r="AC2743" s="10">
        <v>-0.15593596297846252</v>
      </c>
      <c r="AD2743" s="10">
        <v>-4.6155885606255047E-3</v>
      </c>
      <c r="AE2743" s="10">
        <v>5.7638372566360223E-3</v>
      </c>
      <c r="AF2743" s="10">
        <v>-7.6900186040145223E-3</v>
      </c>
      <c r="AG2743" s="10">
        <v>-1.6510404548655398E-2</v>
      </c>
      <c r="AH2743" s="10">
        <v>-3.9874121385636199E-3</v>
      </c>
      <c r="AI2743" s="10">
        <v>-0.2048432164002959</v>
      </c>
      <c r="AJ2743" s="10">
        <v>6.197385479201907E-3</v>
      </c>
      <c r="AK2743" s="10">
        <v>0.51272066118550941</v>
      </c>
      <c r="AL2743" s="10">
        <v>3.8240536373009074E-3</v>
      </c>
      <c r="AM2743" s="10">
        <v>-1.7867758556703278E-2</v>
      </c>
      <c r="AN2743" s="10">
        <v>7.6056838109759412E-3</v>
      </c>
      <c r="AO2743" s="10">
        <v>2.3330729759153374E-2</v>
      </c>
      <c r="AP2743" s="10">
        <v>5.6302693645055961E-3</v>
      </c>
      <c r="AQ2743" s="10">
        <v>0.50500721819722005</v>
      </c>
      <c r="AR2743" s="10">
        <v>8.6321376382995474E-2</v>
      </c>
      <c r="AS2743" s="10">
        <v>6.7362898334806853E-2</v>
      </c>
      <c r="AT2743" s="10">
        <v>-6.4315661317246673E-3</v>
      </c>
      <c r="AU2743" s="10">
        <v>0.10490801378493164</v>
      </c>
      <c r="AV2743" s="10">
        <v>0.18369063109460551</v>
      </c>
      <c r="AW2743" s="10">
        <v>4.4388543482454197E-2</v>
      </c>
    </row>
    <row r="2744" spans="2:49" x14ac:dyDescent="0.25">
      <c r="B2744" s="3" t="s">
        <v>501</v>
      </c>
      <c r="C2744" s="14">
        <v>3.6109244237857482E-2</v>
      </c>
      <c r="D2744" s="14">
        <v>2.9960173818474038E-2</v>
      </c>
      <c r="E2744" s="14">
        <v>6.6510743745069115E-2</v>
      </c>
      <c r="F2744" s="14">
        <v>4.4507891040619224E-2</v>
      </c>
      <c r="G2744" s="14">
        <v>3.7142429157589876E-2</v>
      </c>
      <c r="H2744" s="14">
        <v>1.6077099033865991E-2</v>
      </c>
      <c r="I2744" s="14">
        <v>0.18658557906354764</v>
      </c>
      <c r="J2744" s="14">
        <v>0.27082212060261318</v>
      </c>
      <c r="K2744" s="14">
        <v>0.21182549189022629</v>
      </c>
      <c r="L2744" s="14">
        <v>0.33779055782360939</v>
      </c>
      <c r="M2744" s="14">
        <v>0.11796007777104907</v>
      </c>
      <c r="N2744" s="14">
        <v>0.65677696066086833</v>
      </c>
      <c r="O2744" s="14">
        <v>0.48722347957316908</v>
      </c>
      <c r="P2744" s="14">
        <v>0.42731461481287414</v>
      </c>
      <c r="Q2744" s="14">
        <v>0.59342348655204158</v>
      </c>
      <c r="R2744" s="14">
        <v>0.22161949866451469</v>
      </c>
      <c r="S2744" s="14">
        <v>1.6292324005510006E-2</v>
      </c>
      <c r="T2744" s="14">
        <v>0.26813821259242476</v>
      </c>
      <c r="U2744" s="14">
        <v>1.4176150270828101E-2</v>
      </c>
      <c r="V2744" s="14">
        <v>4.3925996544913453E-3</v>
      </c>
      <c r="W2744" s="14">
        <v>1.9878424483608416E-2</v>
      </c>
      <c r="X2744" s="14">
        <v>3.0997502142862746E-2</v>
      </c>
      <c r="Y2744" s="14">
        <v>7.3878022816143444E-3</v>
      </c>
      <c r="Z2744" s="14">
        <v>0.32367932944265088</v>
      </c>
      <c r="AA2744" s="14">
        <v>8.0073553773488737E-2</v>
      </c>
      <c r="AB2744" s="14">
        <v>-1.0518014055818783E-2</v>
      </c>
      <c r="AC2744" s="14">
        <v>-0.1981462892156291</v>
      </c>
      <c r="AD2744" s="14">
        <v>-9.0618059193669255E-3</v>
      </c>
      <c r="AE2744" s="14">
        <v>-6.3400293205578681E-3</v>
      </c>
      <c r="AF2744" s="14">
        <v>-1.2860946831737377E-2</v>
      </c>
      <c r="AG2744" s="14">
        <v>-1.8063566801527393E-2</v>
      </c>
      <c r="AH2744" s="14">
        <v>-4.7511089703712091E-3</v>
      </c>
      <c r="AI2744" s="14">
        <v>-0.16468338667305646</v>
      </c>
      <c r="AJ2744" s="14">
        <v>2.6324648747771708E-2</v>
      </c>
      <c r="AK2744" s="14">
        <v>0.48863618127284908</v>
      </c>
      <c r="AL2744" s="14">
        <v>2.2706233411225428E-2</v>
      </c>
      <c r="AM2744" s="14">
        <v>1.4848132552810717E-2</v>
      </c>
      <c r="AN2744" s="14">
        <v>3.218048276318116E-2</v>
      </c>
      <c r="AO2744" s="14">
        <v>4.5776623947535733E-2</v>
      </c>
      <c r="AP2744" s="14">
        <v>1.1896479320491283E-2</v>
      </c>
      <c r="AQ2744" s="14">
        <v>0.4250576669352768</v>
      </c>
      <c r="AR2744" s="14">
        <v>2.0421618547250324E-2</v>
      </c>
      <c r="AS2744" s="14">
        <v>1.8977680239146887E-2</v>
      </c>
      <c r="AT2744" s="14">
        <v>-4.1527125981907435E-2</v>
      </c>
      <c r="AU2744" s="14">
        <v>2.4543297674885712E-2</v>
      </c>
      <c r="AV2744" s="14">
        <v>6.4997037696018084E-2</v>
      </c>
      <c r="AW2744" s="14">
        <v>9.506067898436138E-3</v>
      </c>
    </row>
    <row r="2745" spans="2:49" x14ac:dyDescent="0.25">
      <c r="B2745" s="3" t="s">
        <v>502</v>
      </c>
      <c r="C2745" s="10">
        <v>6.8078677784423072E-2</v>
      </c>
      <c r="D2745" s="10">
        <v>6.1755265411056623E-2</v>
      </c>
      <c r="E2745" s="10">
        <v>8.37715689550841E-2</v>
      </c>
      <c r="F2745" s="10">
        <v>8.175124313457717E-2</v>
      </c>
      <c r="G2745" s="10">
        <v>9.228812176426128E-2</v>
      </c>
      <c r="H2745" s="10">
        <v>3.6232197800342952E-2</v>
      </c>
      <c r="I2745" s="10">
        <v>0.16911643529529158</v>
      </c>
      <c r="J2745" s="10">
        <v>0.30022448034299587</v>
      </c>
      <c r="K2745" s="10">
        <v>0.2453448267568859</v>
      </c>
      <c r="L2745" s="10">
        <v>0.3685335825148553</v>
      </c>
      <c r="M2745" s="10">
        <v>0.14480323608458764</v>
      </c>
      <c r="N2745" s="10">
        <v>0.67906429400201795</v>
      </c>
      <c r="O2745" s="10">
        <v>0.46515630838192651</v>
      </c>
      <c r="P2745" s="10">
        <v>0.44645338480140856</v>
      </c>
      <c r="Q2745" s="10">
        <v>0.5513017898948358</v>
      </c>
      <c r="R2745" s="10">
        <v>0.26115824076828337</v>
      </c>
      <c r="S2745" s="10">
        <v>2.2031348127962262E-2</v>
      </c>
      <c r="T2745" s="10">
        <v>0.20595537694300314</v>
      </c>
      <c r="U2745" s="10">
        <v>2.0322829688368401E-2</v>
      </c>
      <c r="V2745" s="10">
        <v>1.9217913931416312E-2</v>
      </c>
      <c r="W2745" s="10">
        <v>2.6355714709907628E-2</v>
      </c>
      <c r="X2745" s="10">
        <v>3.4959560069589328E-2</v>
      </c>
      <c r="Y2745" s="10">
        <v>1.1912793333871238E-2</v>
      </c>
      <c r="Z2745" s="10">
        <v>0.2331276763271333</v>
      </c>
      <c r="AA2745" s="10">
        <v>5.8525216883241846E-2</v>
      </c>
      <c r="AB2745" s="10">
        <v>-2.9401496790664689E-2</v>
      </c>
      <c r="AC2745" s="10">
        <v>-0.2986219736708432</v>
      </c>
      <c r="AD2745" s="10">
        <v>-2.705318154649642E-2</v>
      </c>
      <c r="AE2745" s="10">
        <v>-2.7241108362786912E-2</v>
      </c>
      <c r="AF2745" s="10">
        <v>-3.519275423115302E-2</v>
      </c>
      <c r="AG2745" s="10">
        <v>-4.5625629075751697E-2</v>
      </c>
      <c r="AH2745" s="10">
        <v>-1.5860109668832022E-2</v>
      </c>
      <c r="AI2745" s="10">
        <v>-0.26402235097618443</v>
      </c>
      <c r="AJ2745" s="10">
        <v>6.5083468151024837E-2</v>
      </c>
      <c r="AK2745" s="10">
        <v>0.65050977725509496</v>
      </c>
      <c r="AL2745" s="10">
        <v>5.9915427127779197E-2</v>
      </c>
      <c r="AM2745" s="10">
        <v>5.9595393662099101E-2</v>
      </c>
      <c r="AN2745" s="10">
        <v>7.7894087799695658E-2</v>
      </c>
      <c r="AO2745" s="10">
        <v>0.10145293357869994</v>
      </c>
      <c r="AP2745" s="10">
        <v>3.5124875512201656E-2</v>
      </c>
      <c r="AQ2745" s="10">
        <v>0.60529256714385682</v>
      </c>
      <c r="AR2745" s="10">
        <v>3.435962005579285E-2</v>
      </c>
      <c r="AS2745" s="10">
        <v>3.2617323014659222E-2</v>
      </c>
      <c r="AT2745" s="10">
        <v>8.427608858453315E-3</v>
      </c>
      <c r="AU2745" s="10">
        <v>4.0830015399843947E-2</v>
      </c>
      <c r="AV2745" s="10">
        <v>6.8427418895919662E-2</v>
      </c>
      <c r="AW2745" s="10">
        <v>1.9090729374331948E-2</v>
      </c>
    </row>
    <row r="2746" spans="2:49" x14ac:dyDescent="0.25">
      <c r="B2746" s="3" t="s">
        <v>503</v>
      </c>
      <c r="C2746" s="14">
        <v>1.0450369443368999E-2</v>
      </c>
      <c r="D2746" s="14">
        <v>8.6010333848286821E-3</v>
      </c>
      <c r="E2746" s="14">
        <v>-6.4353155115410019E-3</v>
      </c>
      <c r="F2746" s="14">
        <v>1.2321758422024973E-2</v>
      </c>
      <c r="G2746" s="14">
        <v>2.4757897804888827E-2</v>
      </c>
      <c r="H2746" s="14">
        <v>8.2138793883802675E-3</v>
      </c>
      <c r="I2746" s="14">
        <v>0.19072368795129327</v>
      </c>
      <c r="J2746" s="14">
        <v>0.30011683148092572</v>
      </c>
      <c r="K2746" s="14">
        <v>0.28009460457709123</v>
      </c>
      <c r="L2746" s="14">
        <v>0.3430720905814304</v>
      </c>
      <c r="M2746" s="14">
        <v>5.3978181514763059E-2</v>
      </c>
      <c r="N2746" s="14">
        <v>0.72034273903489376</v>
      </c>
      <c r="O2746" s="14">
        <v>0.50011176400557633</v>
      </c>
      <c r="P2746" s="14">
        <v>0.42021057766496817</v>
      </c>
      <c r="Q2746" s="14">
        <v>0.58686467173522994</v>
      </c>
      <c r="R2746" s="14">
        <v>0.34579858454203849</v>
      </c>
      <c r="S2746" s="14">
        <v>1.745649047274573E-2</v>
      </c>
      <c r="T2746" s="14">
        <v>0.22327359776430808</v>
      </c>
      <c r="U2746" s="14">
        <v>1.4704543960862085E-2</v>
      </c>
      <c r="V2746" s="14">
        <v>1.3255780726802646E-3</v>
      </c>
      <c r="W2746" s="14">
        <v>2.0472546669559631E-2</v>
      </c>
      <c r="X2746" s="14">
        <v>3.4109699890007242E-2</v>
      </c>
      <c r="Y2746" s="14">
        <v>1.1866638234937355E-2</v>
      </c>
      <c r="Z2746" s="14">
        <v>0.30733772999811859</v>
      </c>
      <c r="AA2746" s="14">
        <v>-8.027945421105678E-3</v>
      </c>
      <c r="AB2746" s="14">
        <v>-9.6653397439317029E-3</v>
      </c>
      <c r="AC2746" s="14">
        <v>-0.17383191011067095</v>
      </c>
      <c r="AD2746" s="14">
        <v>-8.1299372881776487E-3</v>
      </c>
      <c r="AE2746" s="14">
        <v>-3.1499171770437155E-4</v>
      </c>
      <c r="AF2746" s="14">
        <v>-1.1339089589593673E-2</v>
      </c>
      <c r="AG2746" s="14">
        <v>-1.9137333125330794E-2</v>
      </c>
      <c r="AH2746" s="14">
        <v>-6.6346653867627482E-3</v>
      </c>
      <c r="AI2746" s="14">
        <v>-0.15950405156002223</v>
      </c>
      <c r="AJ2746" s="14">
        <v>2.7668604276054932E-2</v>
      </c>
      <c r="AK2746" s="14">
        <v>0.54186113970285565</v>
      </c>
      <c r="AL2746" s="14">
        <v>2.3262956719059577E-2</v>
      </c>
      <c r="AM2746" s="14">
        <v>5.3257581520501545E-4</v>
      </c>
      <c r="AN2746" s="14">
        <v>3.2463346014129507E-2</v>
      </c>
      <c r="AO2746" s="14">
        <v>5.500524340708271E-2</v>
      </c>
      <c r="AP2746" s="14">
        <v>1.9049482786583003E-2</v>
      </c>
      <c r="AQ2746" s="14">
        <v>0.44721096117107151</v>
      </c>
      <c r="AR2746" s="14">
        <v>4.9207101546728804E-2</v>
      </c>
      <c r="AS2746" s="14">
        <v>4.1596455770720762E-2</v>
      </c>
      <c r="AT2746" s="14">
        <v>8.9882036927499704E-3</v>
      </c>
      <c r="AU2746" s="14">
        <v>5.766107316534138E-2</v>
      </c>
      <c r="AV2746" s="14">
        <v>9.2998392921700868E-2</v>
      </c>
      <c r="AW2746" s="14">
        <v>3.2643879527427415E-2</v>
      </c>
    </row>
    <row r="2747" spans="2:49" x14ac:dyDescent="0.25">
      <c r="B2747" s="3" t="s">
        <v>504</v>
      </c>
      <c r="C2747" s="10">
        <v>-5.9316510456036975E-2</v>
      </c>
      <c r="D2747" s="10">
        <v>-5.8456814080149258E-2</v>
      </c>
      <c r="E2747" s="10">
        <v>-2.4017551253439122E-2</v>
      </c>
      <c r="F2747" s="10">
        <v>-7.2416830002728624E-2</v>
      </c>
      <c r="G2747" s="10">
        <v>-0.1026688546306229</v>
      </c>
      <c r="H2747" s="10">
        <v>-2.3005323870866193E-2</v>
      </c>
      <c r="I2747" s="10">
        <v>0.19720958941607419</v>
      </c>
      <c r="J2747" s="10">
        <v>0.25242668163886506</v>
      </c>
      <c r="K2747" s="10">
        <v>0.23334246524688956</v>
      </c>
      <c r="L2747" s="10">
        <v>0.30752782922795213</v>
      </c>
      <c r="M2747" s="10">
        <v>0.19152196081795278</v>
      </c>
      <c r="N2747" s="10">
        <v>0.64815678647235875</v>
      </c>
      <c r="O2747" s="10">
        <v>0.51869517667879017</v>
      </c>
      <c r="P2747" s="10">
        <v>0.51478610189651419</v>
      </c>
      <c r="Q2747" s="10">
        <v>0.63340303966915756</v>
      </c>
      <c r="R2747" s="10">
        <v>0.17926990056507447</v>
      </c>
      <c r="S2747" s="10">
        <v>2.5566528304666422E-2</v>
      </c>
      <c r="T2747" s="10">
        <v>0.32389198356945409</v>
      </c>
      <c r="U2747" s="10">
        <v>2.4907239648219271E-2</v>
      </c>
      <c r="V2747" s="10">
        <v>2.7157167390787756E-2</v>
      </c>
      <c r="W2747" s="10">
        <v>3.1200874224369946E-2</v>
      </c>
      <c r="X2747" s="10">
        <v>3.607385512490692E-2</v>
      </c>
      <c r="Y2747" s="10">
        <v>1.1668150370186002E-2</v>
      </c>
      <c r="Z2747" s="10">
        <v>0.38070534592963706</v>
      </c>
      <c r="AA2747" s="10">
        <v>3.6983019079019817E-2</v>
      </c>
      <c r="AB2747" s="10">
        <v>-7.3672115283307683E-3</v>
      </c>
      <c r="AC2747" s="10">
        <v>-0.22287514472557046</v>
      </c>
      <c r="AD2747" s="10">
        <v>-7.1276834605976079E-3</v>
      </c>
      <c r="AE2747" s="10">
        <v>-1.0709337276772805E-2</v>
      </c>
      <c r="AF2747" s="10">
        <v>-8.9887132024312269E-3</v>
      </c>
      <c r="AG2747" s="10">
        <v>-8.9915797691941801E-3</v>
      </c>
      <c r="AH2747" s="10">
        <v>-3.6629928854546995E-3</v>
      </c>
      <c r="AI2747" s="10">
        <v>-0.17503262917411935</v>
      </c>
      <c r="AJ2747" s="10">
        <v>2.3190835513400534E-2</v>
      </c>
      <c r="AK2747" s="10">
        <v>0.48977433982270052</v>
      </c>
      <c r="AL2747" s="10">
        <v>2.2517849874141915E-2</v>
      </c>
      <c r="AM2747" s="10">
        <v>2.8996380717407018E-2</v>
      </c>
      <c r="AN2747" s="10">
        <v>2.8298475822325884E-2</v>
      </c>
      <c r="AO2747" s="10">
        <v>3.0598656133632988E-2</v>
      </c>
      <c r="AP2747" s="10">
        <v>1.1038861734122961E-2</v>
      </c>
      <c r="AQ2747" s="10">
        <v>0.44416268114760105</v>
      </c>
      <c r="AR2747" s="10">
        <v>0.11762028301795008</v>
      </c>
      <c r="AS2747" s="10">
        <v>0.11515712501156315</v>
      </c>
      <c r="AT2747" s="10">
        <v>9.1767189718429093E-2</v>
      </c>
      <c r="AU2747" s="10">
        <v>0.14356537285890217</v>
      </c>
      <c r="AV2747" s="10">
        <v>0.18210270710208673</v>
      </c>
      <c r="AW2747" s="10">
        <v>5.0220966308448585E-2</v>
      </c>
    </row>
    <row r="2748" spans="2:49" x14ac:dyDescent="0.25">
      <c r="B2748" s="3" t="s">
        <v>505</v>
      </c>
      <c r="C2748" s="14">
        <v>-1.4688584152056957E-2</v>
      </c>
      <c r="D2748" s="14">
        <v>-1.3833417691468869E-2</v>
      </c>
      <c r="E2748" s="14">
        <v>-4.5896497020683574E-2</v>
      </c>
      <c r="F2748" s="14">
        <v>-1.8536843197217524E-2</v>
      </c>
      <c r="G2748" s="14">
        <v>-3.8568767588687035E-3</v>
      </c>
      <c r="H2748" s="14">
        <v>-7.547853173177627E-3</v>
      </c>
      <c r="I2748" s="14">
        <v>0.19255242110798385</v>
      </c>
      <c r="J2748" s="14">
        <v>0.28052005465598556</v>
      </c>
      <c r="K2748" s="14">
        <v>0.25805651731465262</v>
      </c>
      <c r="L2748" s="14">
        <v>0.35582384035424003</v>
      </c>
      <c r="M2748" s="14">
        <v>0.14522943944043901</v>
      </c>
      <c r="N2748" s="14">
        <v>0.6413027047532821</v>
      </c>
      <c r="O2748" s="14">
        <v>0.47025000089152819</v>
      </c>
      <c r="P2748" s="14">
        <v>0.51583901632172013</v>
      </c>
      <c r="Q2748" s="14">
        <v>0.57190714311492696</v>
      </c>
      <c r="R2748" s="14">
        <v>0.22876817014054077</v>
      </c>
      <c r="S2748" s="14">
        <v>-2.7715604532939066E-2</v>
      </c>
      <c r="T2748" s="14">
        <v>0.20567050707235068</v>
      </c>
      <c r="U2748" s="14">
        <v>-2.8305732924667711E-2</v>
      </c>
      <c r="V2748" s="14">
        <v>-4.2223986625420214E-2</v>
      </c>
      <c r="W2748" s="14">
        <v>-3.4326157386574088E-2</v>
      </c>
      <c r="X2748" s="14">
        <v>-3.374998291737058E-2</v>
      </c>
      <c r="Y2748" s="14">
        <v>-1.3853087742831751E-2</v>
      </c>
      <c r="Z2748" s="14">
        <v>0.31663350047045213</v>
      </c>
      <c r="AA2748" s="14">
        <v>1.8177142593484488E-2</v>
      </c>
      <c r="AB2748" s="14">
        <v>2.6711571044522205E-2</v>
      </c>
      <c r="AC2748" s="14">
        <v>-0.27400447298819897</v>
      </c>
      <c r="AD2748" s="14">
        <v>2.7180982978248239E-2</v>
      </c>
      <c r="AE2748" s="14">
        <v>4.2694779866605422E-2</v>
      </c>
      <c r="AF2748" s="14">
        <v>3.3111977850740243E-2</v>
      </c>
      <c r="AG2748" s="14">
        <v>3.1334033035367581E-2</v>
      </c>
      <c r="AH2748" s="14">
        <v>1.3368768347684343E-2</v>
      </c>
      <c r="AI2748" s="14">
        <v>-0.29089001669807829</v>
      </c>
      <c r="AJ2748" s="14">
        <v>-4.0790971193215744E-2</v>
      </c>
      <c r="AK2748" s="14">
        <v>0.52798335800929164</v>
      </c>
      <c r="AL2748" s="14">
        <v>-4.1364202509393114E-2</v>
      </c>
      <c r="AM2748" s="14">
        <v>-6.8090552944346683E-2</v>
      </c>
      <c r="AN2748" s="14">
        <v>-5.0607366913892476E-2</v>
      </c>
      <c r="AO2748" s="14">
        <v>-4.6124838955002093E-2</v>
      </c>
      <c r="AP2748" s="14">
        <v>-2.0440647841059964E-2</v>
      </c>
      <c r="AQ2748" s="14">
        <v>0.4235822022293429</v>
      </c>
      <c r="AR2748" s="14">
        <v>-7.7991103106650222E-2</v>
      </c>
      <c r="AS2748" s="14">
        <v>-8.0410338311298291E-2</v>
      </c>
      <c r="AT2748" s="14">
        <v>-0.10354062587066966</v>
      </c>
      <c r="AU2748" s="14">
        <v>-9.6369068343509667E-2</v>
      </c>
      <c r="AV2748" s="14">
        <v>-0.10408480804997441</v>
      </c>
      <c r="AW2748" s="14">
        <v>-3.8848438131531646E-2</v>
      </c>
    </row>
    <row r="2749" spans="2:49" x14ac:dyDescent="0.25">
      <c r="B2749" s="3" t="s">
        <v>506</v>
      </c>
      <c r="C2749" s="10">
        <v>-1.9433385472951335E-2</v>
      </c>
      <c r="D2749" s="10">
        <v>-1.7308131060311968E-2</v>
      </c>
      <c r="E2749" s="10">
        <v>-4.9729031294753076E-2</v>
      </c>
      <c r="F2749" s="10">
        <v>-2.4102405299693819E-2</v>
      </c>
      <c r="G2749" s="10">
        <v>-1.4418844792620764E-2</v>
      </c>
      <c r="H2749" s="10">
        <v>-2.7220243642429439E-3</v>
      </c>
      <c r="I2749" s="10">
        <v>0.21500221501413916</v>
      </c>
      <c r="J2749" s="10">
        <v>0.24233600629699764</v>
      </c>
      <c r="K2749" s="10">
        <v>0.19166313531079693</v>
      </c>
      <c r="L2749" s="10">
        <v>0.31534057910757268</v>
      </c>
      <c r="M2749" s="10">
        <v>-5.2471860409688383E-2</v>
      </c>
      <c r="N2749" s="10">
        <v>0.64619775242445654</v>
      </c>
      <c r="O2749" s="10">
        <v>0.51198627477705627</v>
      </c>
      <c r="P2749" s="10">
        <v>0.53935728681751949</v>
      </c>
      <c r="Q2749" s="10">
        <v>0.58401514780555541</v>
      </c>
      <c r="R2749" s="10">
        <v>0.36975217011689737</v>
      </c>
      <c r="S2749" s="10">
        <v>2.3230640951163877E-2</v>
      </c>
      <c r="T2749" s="10">
        <v>0.27510504294578225</v>
      </c>
      <c r="U2749" s="10">
        <v>2.3223118025449997E-2</v>
      </c>
      <c r="V2749" s="10">
        <v>1.9636608341436677E-2</v>
      </c>
      <c r="W2749" s="10">
        <v>2.7262937211858428E-2</v>
      </c>
      <c r="X2749" s="10">
        <v>3.6079060354743696E-2</v>
      </c>
      <c r="Y2749" s="10">
        <v>1.2309941490133413E-2</v>
      </c>
      <c r="Z2749" s="10">
        <v>0.33928751781199329</v>
      </c>
      <c r="AA2749" s="10">
        <v>5.0395884160991895E-2</v>
      </c>
      <c r="AB2749" s="10">
        <v>-7.8482945592558001E-3</v>
      </c>
      <c r="AC2749" s="10">
        <v>-0.1472435765599365</v>
      </c>
      <c r="AD2749" s="10">
        <v>-7.9392894668696163E-3</v>
      </c>
      <c r="AE2749" s="10">
        <v>-5.1640320951237941E-3</v>
      </c>
      <c r="AF2749" s="10">
        <v>-9.1533733600586992E-3</v>
      </c>
      <c r="AG2749" s="10">
        <v>-1.2884844711523919E-2</v>
      </c>
      <c r="AH2749" s="10">
        <v>-4.4932329224587108E-3</v>
      </c>
      <c r="AI2749" s="10">
        <v>-0.12715460119955918</v>
      </c>
      <c r="AJ2749" s="10">
        <v>2.760723779632844E-2</v>
      </c>
      <c r="AK2749" s="10">
        <v>0.50497062657053904</v>
      </c>
      <c r="AL2749" s="10">
        <v>2.7904972711168798E-2</v>
      </c>
      <c r="AM2749" s="10">
        <v>1.8516303586220681E-2</v>
      </c>
      <c r="AN2749" s="10">
        <v>3.2211663572363852E-2</v>
      </c>
      <c r="AO2749" s="10">
        <v>4.5157598695255166E-2</v>
      </c>
      <c r="AP2749" s="10">
        <v>1.5725535217758987E-2</v>
      </c>
      <c r="AQ2749" s="10">
        <v>0.44428660576108991</v>
      </c>
      <c r="AR2749" s="10">
        <v>8.4226096735209588E-2</v>
      </c>
      <c r="AS2749" s="10">
        <v>8.2480700570939591E-2</v>
      </c>
      <c r="AT2749" s="10">
        <v>9.8197881980125579E-2</v>
      </c>
      <c r="AU2749" s="10">
        <v>9.989648506818502E-2</v>
      </c>
      <c r="AV2749" s="10">
        <v>0.11802897297517571</v>
      </c>
      <c r="AW2749" s="10">
        <v>3.848884333845165E-2</v>
      </c>
    </row>
    <row r="2750" spans="2:49" x14ac:dyDescent="0.25">
      <c r="B2750" s="3" t="s">
        <v>507</v>
      </c>
      <c r="C2750" s="14">
        <v>-1.9240234797847665E-2</v>
      </c>
      <c r="D2750" s="14">
        <v>-1.8641118841009802E-2</v>
      </c>
      <c r="E2750" s="14">
        <v>2.3300322838357739E-2</v>
      </c>
      <c r="F2750" s="14">
        <v>-2.2401378633352644E-2</v>
      </c>
      <c r="G2750" s="14">
        <v>-5.3353964505826371E-2</v>
      </c>
      <c r="H2750" s="14">
        <v>-7.2118931403453148E-3</v>
      </c>
      <c r="I2750" s="14">
        <v>0.16819720229532145</v>
      </c>
      <c r="J2750" s="14">
        <v>0.29639888896671363</v>
      </c>
      <c r="K2750" s="14">
        <v>0.25111938280941543</v>
      </c>
      <c r="L2750" s="14">
        <v>0.35393377091182898</v>
      </c>
      <c r="M2750" s="14">
        <v>0.20669412906750509</v>
      </c>
      <c r="N2750" s="14">
        <v>0.71992743299166906</v>
      </c>
      <c r="O2750" s="14">
        <v>0.49005589072668432</v>
      </c>
      <c r="P2750" s="14">
        <v>0.4590527012995203</v>
      </c>
      <c r="Q2750" s="14">
        <v>0.57443059841689481</v>
      </c>
      <c r="R2750" s="14">
        <v>0.22543653855559112</v>
      </c>
      <c r="S2750" s="14">
        <v>3.0022632715298203E-2</v>
      </c>
      <c r="T2750" s="14">
        <v>0.29061862634537899</v>
      </c>
      <c r="U2750" s="14">
        <v>2.7446039039803614E-2</v>
      </c>
      <c r="V2750" s="14">
        <v>2.5528692305733573E-2</v>
      </c>
      <c r="W2750" s="14">
        <v>3.5357746868533407E-2</v>
      </c>
      <c r="X2750" s="14">
        <v>4.5823256293902805E-2</v>
      </c>
      <c r="Y2750" s="14">
        <v>1.5606867106609074E-2</v>
      </c>
      <c r="Z2750" s="14">
        <v>0.34117854647057977</v>
      </c>
      <c r="AA2750" s="14">
        <v>-3.122100315493878E-3</v>
      </c>
      <c r="AB2750" s="14">
        <v>-2.7665276209548666E-2</v>
      </c>
      <c r="AC2750" s="14">
        <v>-0.2065508062577327</v>
      </c>
      <c r="AD2750" s="14">
        <v>-2.5345318029669803E-2</v>
      </c>
      <c r="AE2750" s="14">
        <v>-2.1476427265476015E-2</v>
      </c>
      <c r="AF2750" s="14">
        <v>-3.2568164614832106E-2</v>
      </c>
      <c r="AG2750" s="14">
        <v>-4.3463791441222512E-2</v>
      </c>
      <c r="AH2750" s="14">
        <v>-1.4237378124130517E-2</v>
      </c>
      <c r="AI2750" s="14">
        <v>-0.30310018493200969</v>
      </c>
      <c r="AJ2750" s="14">
        <v>4.9409844524787083E-2</v>
      </c>
      <c r="AK2750" s="14">
        <v>0.56421372575346773</v>
      </c>
      <c r="AL2750" s="14">
        <v>4.5093195967542923E-2</v>
      </c>
      <c r="AM2750" s="14">
        <v>4.4886792499527962E-2</v>
      </c>
      <c r="AN2750" s="14">
        <v>5.8208807514255244E-2</v>
      </c>
      <c r="AO2750" s="14">
        <v>7.3676186291951828E-2</v>
      </c>
      <c r="AP2750" s="14">
        <v>2.5887140893958265E-2</v>
      </c>
      <c r="AQ2750" s="14">
        <v>0.57733365912078227</v>
      </c>
      <c r="AR2750" s="14">
        <v>0.10438582288139946</v>
      </c>
      <c r="AS2750" s="14">
        <v>9.6323452136380744E-2</v>
      </c>
      <c r="AT2750" s="14">
        <v>5.4977620026479712E-2</v>
      </c>
      <c r="AU2750" s="14">
        <v>0.12271581899951439</v>
      </c>
      <c r="AV2750" s="14">
        <v>0.17975606263377594</v>
      </c>
      <c r="AW2750" s="14">
        <v>5.1887135834117935E-2</v>
      </c>
    </row>
    <row r="2751" spans="2:49" x14ac:dyDescent="0.25">
      <c r="B2751" s="3" t="s">
        <v>508</v>
      </c>
      <c r="C2751" s="10">
        <v>3.0298847239018122E-2</v>
      </c>
      <c r="D2751" s="10">
        <v>3.0174924139793322E-2</v>
      </c>
      <c r="E2751" s="10">
        <v>6.020275205337422E-2</v>
      </c>
      <c r="F2751" s="10">
        <v>3.8269625638876648E-2</v>
      </c>
      <c r="G2751" s="10">
        <v>3.0082813546177319E-2</v>
      </c>
      <c r="H2751" s="10">
        <v>1.2200989406703028E-2</v>
      </c>
      <c r="I2751" s="10">
        <v>0.27241612447999364</v>
      </c>
      <c r="J2751" s="10">
        <v>0.27057844308509105</v>
      </c>
      <c r="K2751" s="10">
        <v>0.25276243391033043</v>
      </c>
      <c r="L2751" s="10">
        <v>0.35758247705141244</v>
      </c>
      <c r="M2751" s="10">
        <v>5.482209032144781E-2</v>
      </c>
      <c r="N2751" s="10">
        <v>0.55227119476171549</v>
      </c>
      <c r="O2751" s="10">
        <v>0.46569049459000961</v>
      </c>
      <c r="P2751" s="10">
        <v>0.49722510096077904</v>
      </c>
      <c r="Q2751" s="10">
        <v>0.55653625644488791</v>
      </c>
      <c r="R2751" s="10">
        <v>0.29586822663281864</v>
      </c>
      <c r="S2751" s="10">
        <v>4.414934120694148E-2</v>
      </c>
      <c r="T2751" s="10">
        <v>0.32388292303056093</v>
      </c>
      <c r="U2751" s="10">
        <v>4.6125763968466085E-2</v>
      </c>
      <c r="V2751" s="10">
        <v>2.8036218921713096E-2</v>
      </c>
      <c r="W2751" s="10">
        <v>5.3721293149500436E-2</v>
      </c>
      <c r="X2751" s="10">
        <v>7.8514260363638441E-2</v>
      </c>
      <c r="Y2751" s="10">
        <v>2.4766879105175152E-2</v>
      </c>
      <c r="Z2751" s="10">
        <v>0.41693352103346693</v>
      </c>
      <c r="AA2751" s="10">
        <v>7.7329751076866945E-2</v>
      </c>
      <c r="AB2751" s="10">
        <v>-2.0861764032602155E-2</v>
      </c>
      <c r="AC2751" s="10">
        <v>-0.15537828698564532</v>
      </c>
      <c r="AD2751" s="10">
        <v>-2.1791233517473439E-2</v>
      </c>
      <c r="AE2751" s="10">
        <v>-1.3370847318162554E-2</v>
      </c>
      <c r="AF2751" s="10">
        <v>-2.5388979684118497E-2</v>
      </c>
      <c r="AG2751" s="10">
        <v>-3.7028672869319927E-2</v>
      </c>
      <c r="AH2751" s="10">
        <v>-1.1688625575763046E-2</v>
      </c>
      <c r="AI2751" s="10">
        <v>-0.19615342605505851</v>
      </c>
      <c r="AJ2751" s="10">
        <v>5.5590427636836651E-2</v>
      </c>
      <c r="AK2751" s="10">
        <v>0.50366768436950771</v>
      </c>
      <c r="AL2751" s="10">
        <v>5.7896588114318616E-2</v>
      </c>
      <c r="AM2751" s="10">
        <v>4.035010348530163E-2</v>
      </c>
      <c r="AN2751" s="10">
        <v>6.7815662968876006E-2</v>
      </c>
      <c r="AO2751" s="10">
        <v>9.5927574164447582E-2</v>
      </c>
      <c r="AP2751" s="10">
        <v>3.0593998270974268E-2</v>
      </c>
      <c r="AQ2751" s="10">
        <v>0.48971480164409847</v>
      </c>
      <c r="AR2751" s="10">
        <v>8.2353805262771668E-2</v>
      </c>
      <c r="AS2751" s="10">
        <v>8.7190450040418768E-2</v>
      </c>
      <c r="AT2751" s="10">
        <v>2.0477066921891482E-2</v>
      </c>
      <c r="AU2751" s="10">
        <v>9.9119914445493895E-2</v>
      </c>
      <c r="AV2751" s="10">
        <v>0.16494464299453387</v>
      </c>
      <c r="AW2751" s="10">
        <v>4.9924474627686379E-2</v>
      </c>
    </row>
    <row r="2752" spans="2:49" x14ac:dyDescent="0.25">
      <c r="B2752" s="3" t="s">
        <v>509</v>
      </c>
      <c r="C2752" s="14">
        <v>-3.1308063705026293E-3</v>
      </c>
      <c r="D2752" s="14">
        <v>-4.4191376019931091E-3</v>
      </c>
      <c r="E2752" s="14">
        <v>-2.0748487871885817E-2</v>
      </c>
      <c r="F2752" s="14">
        <v>-3.6714208519296699E-3</v>
      </c>
      <c r="G2752" s="14">
        <v>1.8913204822570645E-3</v>
      </c>
      <c r="H2752" s="14">
        <v>-1.3541252928395652E-4</v>
      </c>
      <c r="I2752" s="14">
        <v>0.13241089725577623</v>
      </c>
      <c r="J2752" s="14">
        <v>0.20199555065472549</v>
      </c>
      <c r="K2752" s="14">
        <v>0.25585922851426224</v>
      </c>
      <c r="L2752" s="14">
        <v>0.23942047476922154</v>
      </c>
      <c r="M2752" s="14">
        <v>3.2604993081268949E-2</v>
      </c>
      <c r="N2752" s="14">
        <v>0.69010081017007829</v>
      </c>
      <c r="O2752" s="14">
        <v>0.56061142063374858</v>
      </c>
      <c r="P2752" s="14">
        <v>0.47033514736939036</v>
      </c>
      <c r="Q2752" s="14">
        <v>0.68533703159277248</v>
      </c>
      <c r="R2752" s="14">
        <v>0.28609206070667886</v>
      </c>
      <c r="S2752" s="14">
        <v>1.7183266887045863E-2</v>
      </c>
      <c r="T2752" s="14">
        <v>0.28958802084547858</v>
      </c>
      <c r="U2752" s="14">
        <v>1.4231925120758663E-2</v>
      </c>
      <c r="V2752" s="14">
        <v>-2.1331889353358147E-3</v>
      </c>
      <c r="W2752" s="14">
        <v>2.1022255690163253E-2</v>
      </c>
      <c r="X2752" s="14">
        <v>3.1419555350437722E-2</v>
      </c>
      <c r="Y2752" s="14">
        <v>8.9193327262166219E-3</v>
      </c>
      <c r="Z2752" s="14">
        <v>0.33345981550717568</v>
      </c>
      <c r="AA2752" s="14">
        <v>8.8720675978263455E-2</v>
      </c>
      <c r="AB2752" s="14">
        <v>-9.7246179075766489E-3</v>
      </c>
      <c r="AC2752" s="14">
        <v>-0.15716437312208542</v>
      </c>
      <c r="AD2752" s="14">
        <v>-8.0660119315610814E-3</v>
      </c>
      <c r="AE2752" s="14">
        <v>1.0722495557511599E-3</v>
      </c>
      <c r="AF2752" s="14">
        <v>-1.1896222773139901E-2</v>
      </c>
      <c r="AG2752" s="14">
        <v>-1.7732795268051722E-2</v>
      </c>
      <c r="AH2752" s="14">
        <v>-5.0382512509799006E-3</v>
      </c>
      <c r="AI2752" s="14">
        <v>-0.18832865567939641</v>
      </c>
      <c r="AJ2752" s="14">
        <v>2.3836750128868791E-2</v>
      </c>
      <c r="AK2752" s="14">
        <v>0.51406412298711446</v>
      </c>
      <c r="AL2752" s="14">
        <v>1.9547759057787575E-2</v>
      </c>
      <c r="AM2752" s="14">
        <v>-5.2148252586579876E-3</v>
      </c>
      <c r="AN2752" s="14">
        <v>2.9179174672865904E-2</v>
      </c>
      <c r="AO2752" s="14">
        <v>4.4398170840726559E-2</v>
      </c>
      <c r="AP2752" s="14">
        <v>1.253193484595207E-2</v>
      </c>
      <c r="AQ2752" s="14">
        <v>0.46906147403759701</v>
      </c>
      <c r="AR2752" s="14">
        <v>5.4249148072058655E-2</v>
      </c>
      <c r="AS2752" s="14">
        <v>4.6517312465885079E-2</v>
      </c>
      <c r="AT2752" s="14">
        <v>1.1621564047007704E-2</v>
      </c>
      <c r="AU2752" s="14">
        <v>6.6231234353601245E-2</v>
      </c>
      <c r="AV2752" s="14">
        <v>9.2580425465184898E-2</v>
      </c>
      <c r="AW2752" s="14">
        <v>2.6865445717782047E-2</v>
      </c>
    </row>
    <row r="2753" spans="2:49" x14ac:dyDescent="0.25">
      <c r="B2753" s="3" t="s">
        <v>510</v>
      </c>
      <c r="C2753" s="10">
        <v>-1.5337503398202985E-2</v>
      </c>
      <c r="D2753" s="10">
        <v>-1.6463013722508218E-2</v>
      </c>
      <c r="E2753" s="10">
        <v>1.1518655764869264E-2</v>
      </c>
      <c r="F2753" s="10">
        <v>-1.7176883619052688E-2</v>
      </c>
      <c r="G2753" s="10">
        <v>-4.1131157003131184E-2</v>
      </c>
      <c r="H2753" s="10">
        <v>-1.1503035549732036E-2</v>
      </c>
      <c r="I2753" s="10">
        <v>0.24020234589520142</v>
      </c>
      <c r="J2753" s="10">
        <v>0.30407745626882954</v>
      </c>
      <c r="K2753" s="10">
        <v>0.22121166030006029</v>
      </c>
      <c r="L2753" s="10">
        <v>0.39283782046271581</v>
      </c>
      <c r="M2753" s="10">
        <v>8.723427516308678E-2</v>
      </c>
      <c r="N2753" s="10">
        <v>0.62693434534422743</v>
      </c>
      <c r="O2753" s="10">
        <v>0.45804855286192137</v>
      </c>
      <c r="P2753" s="10">
        <v>0.46220617346680903</v>
      </c>
      <c r="Q2753" s="10">
        <v>0.52762549914975976</v>
      </c>
      <c r="R2753" s="10">
        <v>0.30409689509296645</v>
      </c>
      <c r="S2753" s="10">
        <v>5.4571093322059581E-2</v>
      </c>
      <c r="T2753" s="10">
        <v>0.22262486703594031</v>
      </c>
      <c r="U2753" s="10">
        <v>5.0346443220716325E-2</v>
      </c>
      <c r="V2753" s="10">
        <v>5.5123326231276838E-2</v>
      </c>
      <c r="W2753" s="10">
        <v>6.5207045529274477E-2</v>
      </c>
      <c r="X2753" s="10">
        <v>8.2544377150283635E-2</v>
      </c>
      <c r="Y2753" s="10">
        <v>2.991013220714786E-2</v>
      </c>
      <c r="Z2753" s="10">
        <v>0.31299884557141083</v>
      </c>
      <c r="AA2753" s="10">
        <v>5.3400738625131471E-2</v>
      </c>
      <c r="AB2753" s="10">
        <v>-2.7869737133635077E-2</v>
      </c>
      <c r="AC2753" s="10">
        <v>-0.18366042520185602</v>
      </c>
      <c r="AD2753" s="10">
        <v>-2.5559895991867955E-2</v>
      </c>
      <c r="AE2753" s="10">
        <v>-2.9930324898123653E-2</v>
      </c>
      <c r="AF2753" s="10">
        <v>-3.3377288254241952E-2</v>
      </c>
      <c r="AG2753" s="10">
        <v>-4.0975132343605086E-2</v>
      </c>
      <c r="AH2753" s="10">
        <v>-1.50713607195972E-2</v>
      </c>
      <c r="AI2753" s="10">
        <v>-0.16564248923987207</v>
      </c>
      <c r="AJ2753" s="10">
        <v>8.6782591724794522E-2</v>
      </c>
      <c r="AK2753" s="10">
        <v>0.57751990514055673</v>
      </c>
      <c r="AL2753" s="10">
        <v>7.9577812460079611E-2</v>
      </c>
      <c r="AM2753" s="10">
        <v>9.3342005329239683E-2</v>
      </c>
      <c r="AN2753" s="10">
        <v>0.10393844960349043</v>
      </c>
      <c r="AO2753" s="10">
        <v>0.1274960739781057</v>
      </c>
      <c r="AP2753" s="10">
        <v>4.69137824104503E-2</v>
      </c>
      <c r="AQ2753" s="10">
        <v>0.51625409741532113</v>
      </c>
      <c r="AR2753" s="10">
        <v>0.18525820077990787</v>
      </c>
      <c r="AS2753" s="10">
        <v>0.17256140150644045</v>
      </c>
      <c r="AT2753" s="10">
        <v>0.16792070567301404</v>
      </c>
      <c r="AU2753" s="10">
        <v>0.22054728935192969</v>
      </c>
      <c r="AV2753" s="10">
        <v>0.29297614609961375</v>
      </c>
      <c r="AW2753" s="10">
        <v>0.10374157740945526</v>
      </c>
    </row>
    <row r="2754" spans="2:49" x14ac:dyDescent="0.25">
      <c r="B2754" s="3" t="s">
        <v>511</v>
      </c>
      <c r="C2754" s="14">
        <v>-4.8513081250605536E-2</v>
      </c>
      <c r="D2754" s="14">
        <v>-4.2236233243699454E-2</v>
      </c>
      <c r="E2754" s="14">
        <v>-4.4690766866447823E-2</v>
      </c>
      <c r="F2754" s="14">
        <v>-5.8461615865388762E-2</v>
      </c>
      <c r="G2754" s="14">
        <v>-7.1108167678438458E-2</v>
      </c>
      <c r="H2754" s="14">
        <v>-1.7975020787591806E-2</v>
      </c>
      <c r="I2754" s="14">
        <v>0.17322030414597001</v>
      </c>
      <c r="J2754" s="14">
        <v>0.25578985234445312</v>
      </c>
      <c r="K2754" s="14">
        <v>0.24701355970216488</v>
      </c>
      <c r="L2754" s="14">
        <v>0.30261393772566142</v>
      </c>
      <c r="M2754" s="14">
        <v>0.11232672714651157</v>
      </c>
      <c r="N2754" s="14">
        <v>0.70858661628443198</v>
      </c>
      <c r="O2754" s="14">
        <v>0.52148209978303839</v>
      </c>
      <c r="P2754" s="14">
        <v>0.43872608242805594</v>
      </c>
      <c r="Q2754" s="14">
        <v>0.63196069299897761</v>
      </c>
      <c r="R2754" s="14">
        <v>0.18218797691990329</v>
      </c>
      <c r="S2754" s="14">
        <v>1.7853201640244547E-2</v>
      </c>
      <c r="T2754" s="14">
        <v>0.21529009430598373</v>
      </c>
      <c r="U2754" s="14">
        <v>1.5204384415180195E-2</v>
      </c>
      <c r="V2754" s="14">
        <v>5.795092094675422E-3</v>
      </c>
      <c r="W2754" s="14">
        <v>2.1592803531871225E-2</v>
      </c>
      <c r="X2754" s="14">
        <v>3.1392977622503399E-2</v>
      </c>
      <c r="Y2754" s="14">
        <v>6.3703668110432019E-3</v>
      </c>
      <c r="Z2754" s="14">
        <v>0.30524768458697132</v>
      </c>
      <c r="AA2754" s="14">
        <v>-1.2695978998913737E-2</v>
      </c>
      <c r="AB2754" s="14">
        <v>-8.2539220154481795E-3</v>
      </c>
      <c r="AC2754" s="14">
        <v>-0.20336696686731034</v>
      </c>
      <c r="AD2754" s="14">
        <v>-6.9689906726759596E-3</v>
      </c>
      <c r="AE2754" s="14">
        <v>-7.8311438918429732E-4</v>
      </c>
      <c r="AF2754" s="14">
        <v>-9.9967880748457263E-3</v>
      </c>
      <c r="AG2754" s="14">
        <v>-1.5443692707421018E-2</v>
      </c>
      <c r="AH2754" s="14">
        <v>-2.9016198068561104E-3</v>
      </c>
      <c r="AI2754" s="14">
        <v>-0.19546017770016613</v>
      </c>
      <c r="AJ2754" s="14">
        <v>1.7786611141346182E-2</v>
      </c>
      <c r="AK2754" s="14">
        <v>0.49565291922628452</v>
      </c>
      <c r="AL2754" s="14">
        <v>1.4984320800390423E-2</v>
      </c>
      <c r="AM2754" s="14">
        <v>6.3917477666243505E-4</v>
      </c>
      <c r="AN2754" s="14">
        <v>2.1550085408540788E-2</v>
      </c>
      <c r="AO2754" s="14">
        <v>3.3794288868080918E-2</v>
      </c>
      <c r="AP2754" s="14">
        <v>6.2287095310595633E-3</v>
      </c>
      <c r="AQ2754" s="14">
        <v>0.45124698241584904</v>
      </c>
      <c r="AR2754" s="14">
        <v>9.2703692465515491E-2</v>
      </c>
      <c r="AS2754" s="14">
        <v>7.9599054407971895E-2</v>
      </c>
      <c r="AT2754" s="14">
        <v>5.0505121861349318E-2</v>
      </c>
      <c r="AU2754" s="14">
        <v>0.11197139913135906</v>
      </c>
      <c r="AV2754" s="14">
        <v>0.15299661260694608</v>
      </c>
      <c r="AW2754" s="14">
        <v>3.3547218369278778E-2</v>
      </c>
    </row>
    <row r="2755" spans="2:49" x14ac:dyDescent="0.25">
      <c r="B2755" s="3" t="s">
        <v>512</v>
      </c>
      <c r="C2755" s="10">
        <v>-5.9310754881172559E-2</v>
      </c>
      <c r="D2755" s="10">
        <v>-5.6365996055123289E-2</v>
      </c>
      <c r="E2755" s="10">
        <v>-7.4281400811890927E-2</v>
      </c>
      <c r="F2755" s="10">
        <v>-7.2342615068045471E-2</v>
      </c>
      <c r="G2755" s="10">
        <v>-8.2373759441267541E-2</v>
      </c>
      <c r="H2755" s="10">
        <v>-2.7915555693141178E-2</v>
      </c>
      <c r="I2755" s="10">
        <v>0.30201037465459624</v>
      </c>
      <c r="J2755" s="10">
        <v>0.30453489448439941</v>
      </c>
      <c r="K2755" s="10">
        <v>0.19510687484340847</v>
      </c>
      <c r="L2755" s="10">
        <v>0.41247343472896986</v>
      </c>
      <c r="M2755" s="10">
        <v>1.7049658808290343E-2</v>
      </c>
      <c r="N2755" s="10">
        <v>0.59676699569539393</v>
      </c>
      <c r="O2755" s="10">
        <v>0.44540247490985957</v>
      </c>
      <c r="P2755" s="10">
        <v>0.50833158966819025</v>
      </c>
      <c r="Q2755" s="10">
        <v>0.50627178875355461</v>
      </c>
      <c r="R2755" s="10">
        <v>0.32351422751923037</v>
      </c>
      <c r="S2755" s="10">
        <v>3.6267408405920271E-2</v>
      </c>
      <c r="T2755" s="10">
        <v>0.17658314538986319</v>
      </c>
      <c r="U2755" s="10">
        <v>3.7706254004347045E-2</v>
      </c>
      <c r="V2755" s="10">
        <v>2.4172650358802714E-2</v>
      </c>
      <c r="W2755" s="10">
        <v>4.2826901679842606E-2</v>
      </c>
      <c r="X2755" s="10">
        <v>6.4898590618168425E-2</v>
      </c>
      <c r="Y2755" s="10">
        <v>2.1407752852033217E-2</v>
      </c>
      <c r="Z2755" s="10">
        <v>0.32590009889640337</v>
      </c>
      <c r="AA2755" s="10">
        <v>-3.1668571094852237E-2</v>
      </c>
      <c r="AB2755" s="10">
        <v>-7.6421141965263683E-3</v>
      </c>
      <c r="AC2755" s="10">
        <v>-0.20546048334015926</v>
      </c>
      <c r="AD2755" s="10">
        <v>-8.6369366513566071E-3</v>
      </c>
      <c r="AE2755" s="10">
        <v>-5.5689367702650185E-4</v>
      </c>
      <c r="AF2755" s="10">
        <v>-8.7234294188656327E-3</v>
      </c>
      <c r="AG2755" s="10">
        <v>-1.6777007448973785E-2</v>
      </c>
      <c r="AH2755" s="10">
        <v>-5.4370954521249237E-3</v>
      </c>
      <c r="AI2755" s="10">
        <v>-0.13825191667963668</v>
      </c>
      <c r="AJ2755" s="10">
        <v>3.4260365063125513E-2</v>
      </c>
      <c r="AK2755" s="10">
        <v>0.62261192296995771</v>
      </c>
      <c r="AL2755" s="10">
        <v>3.7493253785007306E-2</v>
      </c>
      <c r="AM2755" s="10">
        <v>1.0544913287221916E-2</v>
      </c>
      <c r="AN2755" s="10">
        <v>3.9641776290581153E-2</v>
      </c>
      <c r="AO2755" s="10">
        <v>6.9710144772181487E-2</v>
      </c>
      <c r="AP2755" s="10">
        <v>2.2732010809936157E-2</v>
      </c>
      <c r="AQ2755" s="10">
        <v>0.49635896103525484</v>
      </c>
      <c r="AR2755" s="10">
        <v>0.14342029418390193</v>
      </c>
      <c r="AS2755" s="10">
        <v>0.1462397189880672</v>
      </c>
      <c r="AT2755" s="10">
        <v>0.11442001363118666</v>
      </c>
      <c r="AU2755" s="10">
        <v>0.17060868770083029</v>
      </c>
      <c r="AV2755" s="10">
        <v>0.24376920543110683</v>
      </c>
      <c r="AW2755" s="10">
        <v>8.0813628381272776E-2</v>
      </c>
    </row>
    <row r="2756" spans="2:49" x14ac:dyDescent="0.25">
      <c r="B2756" s="3" t="s">
        <v>513</v>
      </c>
      <c r="C2756" s="14">
        <v>-1.3006458780806363E-2</v>
      </c>
      <c r="D2756" s="14">
        <v>-1.1625044940611409E-2</v>
      </c>
      <c r="E2756" s="14">
        <v>-7.3253503031785627E-2</v>
      </c>
      <c r="F2756" s="14">
        <v>-1.6157162424054825E-2</v>
      </c>
      <c r="G2756" s="14">
        <v>4.5663525145939986E-3</v>
      </c>
      <c r="H2756" s="14">
        <v>4.9214012930150503E-3</v>
      </c>
      <c r="I2756" s="14">
        <v>0.19422826363278481</v>
      </c>
      <c r="J2756" s="14">
        <v>0.21084806891918945</v>
      </c>
      <c r="K2756" s="14">
        <v>0.18851787530769068</v>
      </c>
      <c r="L2756" s="14">
        <v>0.26134905275618808</v>
      </c>
      <c r="M2756" s="14">
        <v>-4.4385307935570495E-2</v>
      </c>
      <c r="N2756" s="14">
        <v>0.6684512763673085</v>
      </c>
      <c r="O2756" s="14">
        <v>0.53410262725379476</v>
      </c>
      <c r="P2756" s="14">
        <v>0.47840148188395509</v>
      </c>
      <c r="Q2756" s="14">
        <v>0.65425768046305322</v>
      </c>
      <c r="R2756" s="14">
        <v>0.36572340796130631</v>
      </c>
      <c r="S2756" s="14">
        <v>3.3860031965310657E-2</v>
      </c>
      <c r="T2756" s="14">
        <v>0.2625704368120953</v>
      </c>
      <c r="U2756" s="14">
        <v>3.0323710420017788E-2</v>
      </c>
      <c r="V2756" s="14">
        <v>1.49122819344721E-2</v>
      </c>
      <c r="W2756" s="14">
        <v>4.1523135904193292E-2</v>
      </c>
      <c r="X2756" s="14">
        <v>5.7509183720328642E-2</v>
      </c>
      <c r="Y2756" s="14">
        <v>2.0370568433587879E-2</v>
      </c>
      <c r="Z2756" s="14">
        <v>0.34705057919369203</v>
      </c>
      <c r="AA2756" s="14">
        <v>1.0511103325076749E-2</v>
      </c>
      <c r="AB2756" s="14">
        <v>-1.4648180645622306E-2</v>
      </c>
      <c r="AC2756" s="14">
        <v>-0.2332550071644508</v>
      </c>
      <c r="AD2756" s="14">
        <v>-1.3120836455638722E-2</v>
      </c>
      <c r="AE2756" s="14">
        <v>8.8886783778568956E-4</v>
      </c>
      <c r="AF2756" s="14">
        <v>-1.7940800172105188E-2</v>
      </c>
      <c r="AG2756" s="14">
        <v>-2.7776678031007359E-2</v>
      </c>
      <c r="AH2756" s="14">
        <v>-1.0198034024038101E-2</v>
      </c>
      <c r="AI2756" s="14">
        <v>-0.16462845081845712</v>
      </c>
      <c r="AJ2756" s="14">
        <v>3.9355106595309206E-2</v>
      </c>
      <c r="AK2756" s="14">
        <v>0.5306123500193507</v>
      </c>
      <c r="AL2756" s="14">
        <v>3.5249598123723858E-2</v>
      </c>
      <c r="AM2756" s="14">
        <v>3.5047815634379198E-3</v>
      </c>
      <c r="AN2756" s="14">
        <v>4.8219426641745326E-2</v>
      </c>
      <c r="AO2756" s="14">
        <v>7.2300955284994556E-2</v>
      </c>
      <c r="AP2756" s="14">
        <v>2.6286590956746132E-2</v>
      </c>
      <c r="AQ2756" s="14">
        <v>0.43067153075020631</v>
      </c>
      <c r="AR2756" s="14">
        <v>0.10740550733373622</v>
      </c>
      <c r="AS2756" s="14">
        <v>9.6170718474458627E-2</v>
      </c>
      <c r="AT2756" s="14">
        <v>9.8390517897642638E-2</v>
      </c>
      <c r="AU2756" s="14">
        <v>0.13186991131335699</v>
      </c>
      <c r="AV2756" s="14">
        <v>0.16225356741014532</v>
      </c>
      <c r="AW2756" s="14">
        <v>5.4972834192290765E-2</v>
      </c>
    </row>
    <row r="2757" spans="2:49" x14ac:dyDescent="0.25">
      <c r="B2757" s="3" t="s">
        <v>514</v>
      </c>
      <c r="C2757" s="10">
        <v>2.1718511014318997E-2</v>
      </c>
      <c r="D2757" s="10">
        <v>2.1446240688899328E-2</v>
      </c>
      <c r="E2757" s="10">
        <v>8.5079107022579814E-2</v>
      </c>
      <c r="F2757" s="10">
        <v>2.707655347796744E-2</v>
      </c>
      <c r="G2757" s="10">
        <v>2.7444048926601773E-3</v>
      </c>
      <c r="H2757" s="10">
        <v>8.0441436855254872E-3</v>
      </c>
      <c r="I2757" s="10">
        <v>0.29086732871976712</v>
      </c>
      <c r="J2757" s="10">
        <v>0.23892420095043387</v>
      </c>
      <c r="K2757" s="10">
        <v>0.23543324710024308</v>
      </c>
      <c r="L2757" s="10">
        <v>0.29807760133392808</v>
      </c>
      <c r="M2757" s="10">
        <v>8.593002392306745E-2</v>
      </c>
      <c r="N2757" s="10">
        <v>0.57447007973420317</v>
      </c>
      <c r="O2757" s="10">
        <v>0.5068688498162186</v>
      </c>
      <c r="P2757" s="10">
        <v>0.51588242899972647</v>
      </c>
      <c r="Q2757" s="10">
        <v>0.62540966081014093</v>
      </c>
      <c r="R2757" s="10">
        <v>0.26719599053447224</v>
      </c>
      <c r="S2757" s="10">
        <v>2.1055436994616216E-2</v>
      </c>
      <c r="T2757" s="10">
        <v>0.23906759219676038</v>
      </c>
      <c r="U2757" s="10">
        <v>2.1377280089065642E-2</v>
      </c>
      <c r="V2757" s="10">
        <v>6.7939045179316176E-3</v>
      </c>
      <c r="W2757" s="10">
        <v>2.6001906949932558E-2</v>
      </c>
      <c r="X2757" s="10">
        <v>3.8337745145280919E-2</v>
      </c>
      <c r="Y2757" s="10">
        <v>1.0827492166708389E-2</v>
      </c>
      <c r="Z2757" s="10">
        <v>0.32625995750864761</v>
      </c>
      <c r="AA2757" s="10">
        <v>-9.2203178184346122E-3</v>
      </c>
      <c r="AB2757" s="10">
        <v>-1.1332487206628985E-2</v>
      </c>
      <c r="AC2757" s="10">
        <v>-0.19866521461238448</v>
      </c>
      <c r="AD2757" s="10">
        <v>-1.1449573164020004E-2</v>
      </c>
      <c r="AE2757" s="10">
        <v>-1.0909724755634391E-2</v>
      </c>
      <c r="AF2757" s="10">
        <v>-1.4018547954520927E-2</v>
      </c>
      <c r="AG2757" s="10">
        <v>-1.7215281507166433E-2</v>
      </c>
      <c r="AH2757" s="10">
        <v>-5.5373271038828623E-3</v>
      </c>
      <c r="AI2757" s="10">
        <v>-0.14433483491237759</v>
      </c>
      <c r="AJ2757" s="10">
        <v>3.6644089613579713E-2</v>
      </c>
      <c r="AK2757" s="10">
        <v>0.58103805092175231</v>
      </c>
      <c r="AL2757" s="10">
        <v>3.7071900042604772E-2</v>
      </c>
      <c r="AM2757" s="10">
        <v>2.891922091526956E-2</v>
      </c>
      <c r="AN2757" s="10">
        <v>4.5308752327498911E-2</v>
      </c>
      <c r="AO2757" s="10">
        <v>5.866327724631544E-2</v>
      </c>
      <c r="AP2757" s="10">
        <v>1.8159621816913208E-2</v>
      </c>
      <c r="AQ2757" s="10">
        <v>0.4941191418102458</v>
      </c>
      <c r="AR2757" s="10">
        <v>4.8621488770664391E-2</v>
      </c>
      <c r="AS2757" s="10">
        <v>4.9807457494895228E-2</v>
      </c>
      <c r="AT2757" s="10">
        <v>-4.1518281457656334E-2</v>
      </c>
      <c r="AU2757" s="10">
        <v>5.9856504163403039E-2</v>
      </c>
      <c r="AV2757" s="10">
        <v>0.11549577571002068</v>
      </c>
      <c r="AW2757" s="10">
        <v>2.7292341274485158E-2</v>
      </c>
    </row>
    <row r="2758" spans="2:49" x14ac:dyDescent="0.25">
      <c r="B2758" s="3" t="s">
        <v>515</v>
      </c>
      <c r="C2758" s="14">
        <v>-3.6399677479695941E-2</v>
      </c>
      <c r="D2758" s="14">
        <v>-2.8416039551626811E-2</v>
      </c>
      <c r="E2758" s="14">
        <v>2.2153259176214159E-2</v>
      </c>
      <c r="F2758" s="14">
        <v>-4.2637936863108329E-2</v>
      </c>
      <c r="G2758" s="14">
        <v>-8.7936863647322228E-2</v>
      </c>
      <c r="H2758" s="14">
        <v>-1.3064870169706902E-2</v>
      </c>
      <c r="I2758" s="14">
        <v>0.17456785545179423</v>
      </c>
      <c r="J2758" s="14">
        <v>0.30300769577702635</v>
      </c>
      <c r="K2758" s="14">
        <v>0.24630242534569724</v>
      </c>
      <c r="L2758" s="14">
        <v>0.35202976129737057</v>
      </c>
      <c r="M2758" s="14">
        <v>0.1247710752428956</v>
      </c>
      <c r="N2758" s="14">
        <v>0.72934858799551538</v>
      </c>
      <c r="O2758" s="14">
        <v>0.49026407934603061</v>
      </c>
      <c r="P2758" s="14">
        <v>0.38519046064558649</v>
      </c>
      <c r="Q2758" s="14">
        <v>0.57355403992061338</v>
      </c>
      <c r="R2758" s="14">
        <v>0.18000364671568195</v>
      </c>
      <c r="S2758" s="14">
        <v>3.4474984101848669E-2</v>
      </c>
      <c r="T2758" s="14">
        <v>0.24359992299814806</v>
      </c>
      <c r="U2758" s="14">
        <v>2.7340377842130351E-2</v>
      </c>
      <c r="V2758" s="14">
        <v>3.08528492424502E-2</v>
      </c>
      <c r="W2758" s="14">
        <v>4.0256115822118473E-2</v>
      </c>
      <c r="X2758" s="14">
        <v>5.1250610442955952E-2</v>
      </c>
      <c r="Y2758" s="14">
        <v>1.3074839950424348E-2</v>
      </c>
      <c r="Z2758" s="14">
        <v>0.25164985429437925</v>
      </c>
      <c r="AA2758" s="14">
        <v>2.611823494245584E-2</v>
      </c>
      <c r="AB2758" s="14">
        <v>-2.8690508172534823E-2</v>
      </c>
      <c r="AC2758" s="14">
        <v>-0.18849594250742668</v>
      </c>
      <c r="AD2758" s="14">
        <v>-2.2747898701119963E-2</v>
      </c>
      <c r="AE2758" s="14">
        <v>-2.5056620227069944E-2</v>
      </c>
      <c r="AF2758" s="14">
        <v>-3.3503158553171083E-2</v>
      </c>
      <c r="AG2758" s="14">
        <v>-4.3034275408701014E-2</v>
      </c>
      <c r="AH2758" s="14">
        <v>-1.0872667955017578E-2</v>
      </c>
      <c r="AI2758" s="14">
        <v>-0.20641852860657312</v>
      </c>
      <c r="AJ2758" s="14">
        <v>7.8381179514760924E-2</v>
      </c>
      <c r="AK2758" s="14">
        <v>0.52470054324444049</v>
      </c>
      <c r="AL2758" s="14">
        <v>6.2149728571257543E-2</v>
      </c>
      <c r="AM2758" s="14">
        <v>6.887748092315335E-2</v>
      </c>
      <c r="AN2758" s="14">
        <v>9.1528083317284153E-2</v>
      </c>
      <c r="AO2758" s="14">
        <v>0.11730570350172195</v>
      </c>
      <c r="AP2758" s="14">
        <v>2.9709371765662365E-2</v>
      </c>
      <c r="AQ2758" s="14">
        <v>0.56598421637111618</v>
      </c>
      <c r="AR2758" s="14">
        <v>0.17223114575047099</v>
      </c>
      <c r="AS2758" s="14">
        <v>0.13615157054189578</v>
      </c>
      <c r="AT2758" s="14">
        <v>0.10115768627939555</v>
      </c>
      <c r="AU2758" s="14">
        <v>0.20124277083637754</v>
      </c>
      <c r="AV2758" s="14">
        <v>0.28878229975500314</v>
      </c>
      <c r="AW2758" s="14">
        <v>6.460342034900543E-2</v>
      </c>
    </row>
    <row r="2759" spans="2:49" x14ac:dyDescent="0.25">
      <c r="B2759" s="3" t="s">
        <v>516</v>
      </c>
      <c r="C2759" s="10">
        <v>1.3488694311336457E-2</v>
      </c>
      <c r="D2759" s="10">
        <v>1.2096937876350017E-2</v>
      </c>
      <c r="E2759" s="10">
        <v>8.8162014871183636E-2</v>
      </c>
      <c r="F2759" s="10">
        <v>1.6480232153774432E-2</v>
      </c>
      <c r="G2759" s="10">
        <v>-2.6308301099167635E-2</v>
      </c>
      <c r="H2759" s="10">
        <v>4.4548885287787254E-3</v>
      </c>
      <c r="I2759" s="10">
        <v>0.2628780498406762</v>
      </c>
      <c r="J2759" s="10">
        <v>0.29915106285246745</v>
      </c>
      <c r="K2759" s="10">
        <v>0.28375227628317362</v>
      </c>
      <c r="L2759" s="10">
        <v>0.35858222952087543</v>
      </c>
      <c r="M2759" s="10">
        <v>0.12006816549727729</v>
      </c>
      <c r="N2759" s="10">
        <v>0.62248776489723945</v>
      </c>
      <c r="O2759" s="10">
        <v>0.48977188196317384</v>
      </c>
      <c r="P2759" s="10">
        <v>0.4910706501480665</v>
      </c>
      <c r="Q2759" s="10">
        <v>0.57522147252092848</v>
      </c>
      <c r="R2759" s="10">
        <v>0.23302769875710208</v>
      </c>
      <c r="S2759" s="10">
        <v>3.3878627011682295E-2</v>
      </c>
      <c r="T2759" s="10">
        <v>0.23889784197842331</v>
      </c>
      <c r="U2759" s="10">
        <v>3.358204849881382E-2</v>
      </c>
      <c r="V2759" s="10">
        <v>2.3864598082113254E-2</v>
      </c>
      <c r="W2759" s="10">
        <v>3.9962120061698178E-2</v>
      </c>
      <c r="X2759" s="10">
        <v>5.4595839646183912E-2</v>
      </c>
      <c r="Y2759" s="10">
        <v>1.5587721386511174E-2</v>
      </c>
      <c r="Z2759" s="10">
        <v>0.33306208303084922</v>
      </c>
      <c r="AA2759" s="10">
        <v>1.1208360129445705E-2</v>
      </c>
      <c r="AB2759" s="10">
        <v>-1.8551247061518665E-2</v>
      </c>
      <c r="AC2759" s="10">
        <v>-0.20501443675766795</v>
      </c>
      <c r="AD2759" s="10">
        <v>-1.8284407651876999E-2</v>
      </c>
      <c r="AE2759" s="10">
        <v>-1.9517780693603038E-2</v>
      </c>
      <c r="AF2759" s="10">
        <v>-2.1929134700475403E-2</v>
      </c>
      <c r="AG2759" s="10">
        <v>-2.5955924973785658E-2</v>
      </c>
      <c r="AH2759" s="10">
        <v>-8.3919135882123581E-3</v>
      </c>
      <c r="AI2759" s="10">
        <v>-0.17150441130493904</v>
      </c>
      <c r="AJ2759" s="10">
        <v>5.5567203406095285E-2</v>
      </c>
      <c r="AK2759" s="10">
        <v>0.54759727778690104</v>
      </c>
      <c r="AL2759" s="10">
        <v>5.486151790557553E-2</v>
      </c>
      <c r="AM2759" s="10">
        <v>5.2682430693620212E-2</v>
      </c>
      <c r="AN2759" s="10">
        <v>6.5643269670631998E-2</v>
      </c>
      <c r="AO2759" s="10">
        <v>8.1277018416995306E-2</v>
      </c>
      <c r="AP2759" s="10">
        <v>2.5265279370871453E-2</v>
      </c>
      <c r="AQ2759" s="10">
        <v>0.52345705876546222</v>
      </c>
      <c r="AR2759" s="10">
        <v>9.204352164805836E-2</v>
      </c>
      <c r="AS2759" s="10">
        <v>9.2151336670658932E-2</v>
      </c>
      <c r="AT2759" s="10">
        <v>8.4154970731333909E-3</v>
      </c>
      <c r="AU2759" s="10">
        <v>0.10816310231723764</v>
      </c>
      <c r="AV2759" s="10">
        <v>0.1827912545639567</v>
      </c>
      <c r="AW2759" s="10">
        <v>4.360585869928129E-2</v>
      </c>
    </row>
    <row r="2760" spans="2:49" x14ac:dyDescent="0.25">
      <c r="B2760" s="3" t="s">
        <v>517</v>
      </c>
      <c r="C2760" s="14">
        <v>2.6762552952782244E-3</v>
      </c>
      <c r="D2760" s="14">
        <v>6.7388798477483955E-3</v>
      </c>
      <c r="E2760" s="14">
        <v>0.11166064369395085</v>
      </c>
      <c r="F2760" s="14">
        <v>2.9639638736472448E-4</v>
      </c>
      <c r="G2760" s="14">
        <v>-4.3577220728427103E-2</v>
      </c>
      <c r="H2760" s="14">
        <v>1.0344429621134774E-2</v>
      </c>
      <c r="I2760" s="14">
        <v>0.28082305331082325</v>
      </c>
      <c r="J2760" s="14">
        <v>0.22198032690203456</v>
      </c>
      <c r="K2760" s="14">
        <v>0.22938763114134697</v>
      </c>
      <c r="L2760" s="14">
        <v>0.25883953596263448</v>
      </c>
      <c r="M2760" s="14">
        <v>0.14466597672820816</v>
      </c>
      <c r="N2760" s="14">
        <v>0.57559674460173116</v>
      </c>
      <c r="O2760" s="14">
        <v>0.50738001470509664</v>
      </c>
      <c r="P2760" s="14">
        <v>0.43313204434380737</v>
      </c>
      <c r="Q2760" s="14">
        <v>0.65643912882690836</v>
      </c>
      <c r="R2760" s="14">
        <v>0.13330511592634878</v>
      </c>
      <c r="S2760" s="14">
        <v>1.2549127445585857E-2</v>
      </c>
      <c r="T2760" s="14">
        <v>0.19807125197562089</v>
      </c>
      <c r="U2760" s="14">
        <v>1.0945529917447648E-2</v>
      </c>
      <c r="V2760" s="14">
        <v>5.8356941072538401E-3</v>
      </c>
      <c r="W2760" s="14">
        <v>1.6070366313040686E-2</v>
      </c>
      <c r="X2760" s="14">
        <v>2.2180058011347467E-2</v>
      </c>
      <c r="Y2760" s="14">
        <v>3.8009415923687404E-3</v>
      </c>
      <c r="Z2760" s="14">
        <v>0.2797404947317928</v>
      </c>
      <c r="AA2760" s="14">
        <v>5.9279990035123097E-2</v>
      </c>
      <c r="AB2760" s="14">
        <v>-1.2877739318657749E-2</v>
      </c>
      <c r="AC2760" s="14">
        <v>-0.26500833840056492</v>
      </c>
      <c r="AD2760" s="14">
        <v>-1.1516132111131699E-2</v>
      </c>
      <c r="AE2760" s="14">
        <v>-1.3107457659024727E-2</v>
      </c>
      <c r="AF2760" s="14">
        <v>-1.6289330384514425E-2</v>
      </c>
      <c r="AG2760" s="14">
        <v>-1.9646303152966369E-2</v>
      </c>
      <c r="AH2760" s="14">
        <v>-4.5151558839968183E-3</v>
      </c>
      <c r="AI2760" s="14">
        <v>-0.28321940296280529</v>
      </c>
      <c r="AJ2760" s="14">
        <v>2.4574571303786343E-2</v>
      </c>
      <c r="AK2760" s="14">
        <v>0.57377538067346456</v>
      </c>
      <c r="AL2760" s="14">
        <v>2.2289219152034925E-2</v>
      </c>
      <c r="AM2760" s="14">
        <v>3.2859342576542952E-2</v>
      </c>
      <c r="AN2760" s="14">
        <v>3.0862423945299176E-2</v>
      </c>
      <c r="AO2760" s="14">
        <v>3.4058187543912773E-2</v>
      </c>
      <c r="AP2760" s="14">
        <v>9.2937595272650029E-3</v>
      </c>
      <c r="AQ2760" s="14">
        <v>0.53622774789295413</v>
      </c>
      <c r="AR2760" s="14">
        <v>4.296495657579795E-2</v>
      </c>
      <c r="AS2760" s="14">
        <v>3.4355953929034677E-2</v>
      </c>
      <c r="AT2760" s="14">
        <v>-5.8200616972600074E-2</v>
      </c>
      <c r="AU2760" s="14">
        <v>5.7237543405597481E-2</v>
      </c>
      <c r="AV2760" s="14">
        <v>0.11014298343965589</v>
      </c>
      <c r="AW2760" s="14">
        <v>6.2629740753717238E-3</v>
      </c>
    </row>
    <row r="2761" spans="2:49" x14ac:dyDescent="0.25">
      <c r="B2761" s="3" t="s">
        <v>518</v>
      </c>
      <c r="C2761" s="10">
        <v>9.0693318897924841E-2</v>
      </c>
      <c r="D2761" s="10">
        <v>7.9220550565806652E-2</v>
      </c>
      <c r="E2761" s="10">
        <v>0.13322657379811684</v>
      </c>
      <c r="F2761" s="10">
        <v>0.10466461659102755</v>
      </c>
      <c r="G2761" s="10">
        <v>9.8637822039078143E-2</v>
      </c>
      <c r="H2761" s="10">
        <v>4.0687747232502042E-2</v>
      </c>
      <c r="I2761" s="10">
        <v>0.18751478949806011</v>
      </c>
      <c r="J2761" s="10">
        <v>0.27361048657895481</v>
      </c>
      <c r="K2761" s="10">
        <v>0.19595070151484081</v>
      </c>
      <c r="L2761" s="10">
        <v>0.32915338527852395</v>
      </c>
      <c r="M2761" s="10">
        <v>0.17693737106847385</v>
      </c>
      <c r="N2761" s="10">
        <v>0.73753968849000484</v>
      </c>
      <c r="O2761" s="10">
        <v>0.54990195540090003</v>
      </c>
      <c r="P2761" s="10">
        <v>0.5384821853487809</v>
      </c>
      <c r="Q2761" s="10">
        <v>0.61652454970290871</v>
      </c>
      <c r="R2761" s="10">
        <v>0.1735134368784283</v>
      </c>
      <c r="S2761" s="10">
        <v>-3.0869264672044334E-3</v>
      </c>
      <c r="T2761" s="10">
        <v>0.17385510625544887</v>
      </c>
      <c r="U2761" s="10">
        <v>-2.0154957980628961E-3</v>
      </c>
      <c r="V2761" s="10">
        <v>-1.3994948196912736E-2</v>
      </c>
      <c r="W2761" s="10">
        <v>-3.7743216468604304E-3</v>
      </c>
      <c r="X2761" s="10">
        <v>1.349764464938133E-3</v>
      </c>
      <c r="Y2761" s="10">
        <v>-2.2420270709134294E-3</v>
      </c>
      <c r="Z2761" s="10">
        <v>0.27445098863447043</v>
      </c>
      <c r="AA2761" s="10">
        <v>-3.3327347274018392E-2</v>
      </c>
      <c r="AB2761" s="10">
        <v>3.3283142103900445E-3</v>
      </c>
      <c r="AC2761" s="10">
        <v>-0.11207777364413321</v>
      </c>
      <c r="AD2761" s="10">
        <v>2.4199762841119275E-3</v>
      </c>
      <c r="AE2761" s="10">
        <v>1.1659425745726376E-2</v>
      </c>
      <c r="AF2761" s="10">
        <v>3.9926526751656189E-3</v>
      </c>
      <c r="AG2761" s="10">
        <v>2.5126853526084673E-4</v>
      </c>
      <c r="AH2761" s="10">
        <v>2.106586606749423E-3</v>
      </c>
      <c r="AI2761" s="10">
        <v>-0.19640869005306377</v>
      </c>
      <c r="AJ2761" s="10">
        <v>1.8338077812665166E-2</v>
      </c>
      <c r="AK2761" s="10">
        <v>0.54716186242038545</v>
      </c>
      <c r="AL2761" s="10">
        <v>1.7148194512530756E-2</v>
      </c>
      <c r="AM2761" s="10">
        <v>1.1240390767806779E-2</v>
      </c>
      <c r="AN2761" s="10">
        <v>2.08115191031681E-2</v>
      </c>
      <c r="AO2761" s="10">
        <v>2.775510957079784E-2</v>
      </c>
      <c r="AP2761" s="10">
        <v>6.8047296448045698E-3</v>
      </c>
      <c r="AQ2761" s="10">
        <v>0.45540676260483237</v>
      </c>
      <c r="AR2761" s="10">
        <v>-6.8698688806597324E-2</v>
      </c>
      <c r="AS2761" s="10">
        <v>-5.7527185866050046E-2</v>
      </c>
      <c r="AT2761" s="10">
        <v>-0.13538689922564517</v>
      </c>
      <c r="AU2761" s="10">
        <v>-8.0053636515557663E-2</v>
      </c>
      <c r="AV2761" s="10">
        <v>-5.7565558954913325E-2</v>
      </c>
      <c r="AW2761" s="10">
        <v>-3.394340000619285E-2</v>
      </c>
    </row>
    <row r="2762" spans="2:49" x14ac:dyDescent="0.25">
      <c r="B2762" s="3" t="s">
        <v>519</v>
      </c>
      <c r="C2762" s="14">
        <v>-6.2648259991106153E-2</v>
      </c>
      <c r="D2762" s="14">
        <v>-6.57013536059287E-2</v>
      </c>
      <c r="E2762" s="14">
        <v>-3.1903289385242679E-2</v>
      </c>
      <c r="F2762" s="14">
        <v>-7.2266078965234848E-2</v>
      </c>
      <c r="G2762" s="14">
        <v>-0.11088545350429532</v>
      </c>
      <c r="H2762" s="14">
        <v>-3.1269128817650073E-2</v>
      </c>
      <c r="I2762" s="14">
        <v>0.24313010115470379</v>
      </c>
      <c r="J2762" s="14">
        <v>0.29538369551228533</v>
      </c>
      <c r="K2762" s="14">
        <v>0.21595746648823641</v>
      </c>
      <c r="L2762" s="14">
        <v>0.37436738869347713</v>
      </c>
      <c r="M2762" s="14">
        <v>8.7517889525571935E-2</v>
      </c>
      <c r="N2762" s="14">
        <v>0.65217926574834373</v>
      </c>
      <c r="O2762" s="14">
        <v>0.47999576852912967</v>
      </c>
      <c r="P2762" s="14">
        <v>0.53038156222513433</v>
      </c>
      <c r="Q2762" s="14">
        <v>0.54400758549463413</v>
      </c>
      <c r="R2762" s="14">
        <v>0.25681475217691152</v>
      </c>
      <c r="S2762" s="14">
        <v>6.1448602007534584E-3</v>
      </c>
      <c r="T2762" s="14">
        <v>8.7533632997551736E-2</v>
      </c>
      <c r="U2762" s="14">
        <v>6.3683443729591008E-3</v>
      </c>
      <c r="V2762" s="14">
        <v>3.8172447142029429E-3</v>
      </c>
      <c r="W2762" s="14">
        <v>7.115464150804782E-3</v>
      </c>
      <c r="X2762" s="14">
        <v>1.0452817877482954E-2</v>
      </c>
      <c r="Y2762" s="14">
        <v>3.0185150339458629E-3</v>
      </c>
      <c r="Z2762" s="14">
        <v>0.14410259021323235</v>
      </c>
      <c r="AA2762" s="14">
        <v>-1.4588032747028738E-2</v>
      </c>
      <c r="AB2762" s="14">
        <v>-8.7432527553965196E-3</v>
      </c>
      <c r="AC2762" s="14">
        <v>-0.19865913494684417</v>
      </c>
      <c r="AD2762" s="14">
        <v>-9.0309028137029075E-3</v>
      </c>
      <c r="AE2762" s="14">
        <v>-5.7060890142186229E-3</v>
      </c>
      <c r="AF2762" s="14">
        <v>-1.013515840234872E-2</v>
      </c>
      <c r="AG2762" s="14">
        <v>-1.4703811071255842E-2</v>
      </c>
      <c r="AH2762" s="14">
        <v>-4.2755404642901614E-3</v>
      </c>
      <c r="AI2762" s="14">
        <v>-0.2625726239686173</v>
      </c>
      <c r="AJ2762" s="14">
        <v>1.0176336557341105E-2</v>
      </c>
      <c r="AK2762" s="14">
        <v>0.5499250905188956</v>
      </c>
      <c r="AL2762" s="14">
        <v>1.0380680273580557E-2</v>
      </c>
      <c r="AM2762" s="14">
        <v>7.8226569914998934E-3</v>
      </c>
      <c r="AN2762" s="14">
        <v>1.1843155282960031E-2</v>
      </c>
      <c r="AO2762" s="14">
        <v>1.6386917848400802E-2</v>
      </c>
      <c r="AP2762" s="14">
        <v>4.8930246765589921E-3</v>
      </c>
      <c r="AQ2762" s="14">
        <v>0.5530319654938326</v>
      </c>
      <c r="AR2762" s="14">
        <v>8.0697300315996215E-2</v>
      </c>
      <c r="AS2762" s="14">
        <v>8.4102739090320386E-2</v>
      </c>
      <c r="AT2762" s="14">
        <v>4.5869095960625605E-2</v>
      </c>
      <c r="AU2762" s="14">
        <v>9.3275051928147043E-2</v>
      </c>
      <c r="AV2762" s="14">
        <v>0.13989356082680537</v>
      </c>
      <c r="AW2762" s="14">
        <v>3.9941096627801612E-2</v>
      </c>
    </row>
    <row r="2763" spans="2:49" x14ac:dyDescent="0.25">
      <c r="B2763" s="3" t="s">
        <v>520</v>
      </c>
      <c r="C2763" s="10">
        <v>5.359752642458479E-2</v>
      </c>
      <c r="D2763" s="10">
        <v>4.8767406888749282E-2</v>
      </c>
      <c r="E2763" s="10">
        <v>0.14149724510353232</v>
      </c>
      <c r="F2763" s="10">
        <v>6.4580284434723342E-2</v>
      </c>
      <c r="G2763" s="10">
        <v>2.6157441440164811E-2</v>
      </c>
      <c r="H2763" s="10">
        <v>2.3238062788383723E-2</v>
      </c>
      <c r="I2763" s="10">
        <v>0.16990986081122769</v>
      </c>
      <c r="J2763" s="10">
        <v>0.28686516315489657</v>
      </c>
      <c r="K2763" s="10">
        <v>0.25751958006393522</v>
      </c>
      <c r="L2763" s="10">
        <v>0.34698132401593362</v>
      </c>
      <c r="M2763" s="10">
        <v>0.11589805625470731</v>
      </c>
      <c r="N2763" s="10">
        <v>0.68787262956429795</v>
      </c>
      <c r="O2763" s="10">
        <v>0.4972541428313963</v>
      </c>
      <c r="P2763" s="10">
        <v>0.47134180832199318</v>
      </c>
      <c r="Q2763" s="10">
        <v>0.59193033154679453</v>
      </c>
      <c r="R2763" s="10">
        <v>0.26144786106593071</v>
      </c>
      <c r="S2763" s="10">
        <v>4.7844360002711729E-2</v>
      </c>
      <c r="T2763" s="10">
        <v>0.27772676549489544</v>
      </c>
      <c r="U2763" s="10">
        <v>4.4789851776478151E-2</v>
      </c>
      <c r="V2763" s="10">
        <v>3.8987708636464301E-2</v>
      </c>
      <c r="W2763" s="10">
        <v>5.7168169168202096E-2</v>
      </c>
      <c r="X2763" s="10">
        <v>7.3725166762677249E-2</v>
      </c>
      <c r="Y2763" s="10">
        <v>2.3793886805622094E-2</v>
      </c>
      <c r="Z2763" s="10">
        <v>0.29561768054094895</v>
      </c>
      <c r="AA2763" s="10">
        <v>3.8232663538269006E-2</v>
      </c>
      <c r="AB2763" s="10">
        <v>-3.8557193138230798E-2</v>
      </c>
      <c r="AC2763" s="10">
        <v>-0.19839421474821409</v>
      </c>
      <c r="AD2763" s="10">
        <v>-3.6147574425776652E-2</v>
      </c>
      <c r="AE2763" s="10">
        <v>-2.7809709195682653E-2</v>
      </c>
      <c r="AF2763" s="10">
        <v>-4.6051292121328066E-2</v>
      </c>
      <c r="AG2763" s="10">
        <v>-6.1496835799897329E-2</v>
      </c>
      <c r="AH2763" s="10">
        <v>-1.9301307422994192E-2</v>
      </c>
      <c r="AI2763" s="10">
        <v>-0.25045609218619314</v>
      </c>
      <c r="AJ2763" s="10">
        <v>8.9922850609196872E-2</v>
      </c>
      <c r="AK2763" s="10">
        <v>0.52749335260796471</v>
      </c>
      <c r="AL2763" s="10">
        <v>8.4170678787635428E-2</v>
      </c>
      <c r="AM2763" s="10">
        <v>7.4059247897085179E-2</v>
      </c>
      <c r="AN2763" s="10">
        <v>0.10745112942865426</v>
      </c>
      <c r="AO2763" s="10">
        <v>0.13811414820400433</v>
      </c>
      <c r="AP2763" s="10">
        <v>4.469297150983758E-2</v>
      </c>
      <c r="AQ2763" s="10">
        <v>0.55296097576353576</v>
      </c>
      <c r="AR2763" s="10">
        <v>0.11149161406710632</v>
      </c>
      <c r="AS2763" s="10">
        <v>0.10569678221720627</v>
      </c>
      <c r="AT2763" s="10">
        <v>-1.048190257129211E-3</v>
      </c>
      <c r="AU2763" s="10">
        <v>0.13271363061104716</v>
      </c>
      <c r="AV2763" s="10">
        <v>0.22481924976971068</v>
      </c>
      <c r="AW2763" s="10">
        <v>5.8657028765351699E-2</v>
      </c>
    </row>
    <row r="2764" spans="2:49" x14ac:dyDescent="0.25">
      <c r="B2764" s="3" t="s">
        <v>521</v>
      </c>
      <c r="C2764" s="14">
        <v>6.8545334695506582E-2</v>
      </c>
      <c r="D2764" s="14">
        <v>6.5612208872469269E-2</v>
      </c>
      <c r="E2764" s="14">
        <v>9.6440427151322075E-2</v>
      </c>
      <c r="F2764" s="14">
        <v>8.0398958986291819E-2</v>
      </c>
      <c r="G2764" s="14">
        <v>8.0872844420370307E-2</v>
      </c>
      <c r="H2764" s="14">
        <v>3.8633368831246323E-2</v>
      </c>
      <c r="I2764" s="14">
        <v>0.19725882341482984</v>
      </c>
      <c r="J2764" s="14">
        <v>0.25415827080465558</v>
      </c>
      <c r="K2764" s="14">
        <v>0.26068794957556723</v>
      </c>
      <c r="L2764" s="14">
        <v>0.29168663854307797</v>
      </c>
      <c r="M2764" s="14">
        <v>0.17865385355195279</v>
      </c>
      <c r="N2764" s="14">
        <v>0.67898894444901148</v>
      </c>
      <c r="O2764" s="14">
        <v>0.54448687703103515</v>
      </c>
      <c r="P2764" s="14">
        <v>0.50043190581788544</v>
      </c>
      <c r="Q2764" s="14">
        <v>0.64630563380677442</v>
      </c>
      <c r="R2764" s="14">
        <v>0.26466133392329433</v>
      </c>
      <c r="S2764" s="14">
        <v>1.8029420279933372E-2</v>
      </c>
      <c r="T2764" s="14">
        <v>0.28133410686273919</v>
      </c>
      <c r="U2764" s="14">
        <v>1.691450273334506E-2</v>
      </c>
      <c r="V2764" s="14">
        <v>1.2691453517371075E-2</v>
      </c>
      <c r="W2764" s="14">
        <v>2.1274009259756102E-2</v>
      </c>
      <c r="X2764" s="14">
        <v>2.7188501733379479E-2</v>
      </c>
      <c r="Y2764" s="14">
        <v>9.4631222141858418E-3</v>
      </c>
      <c r="Z2764" s="14">
        <v>0.37868917409184666</v>
      </c>
      <c r="AA2764" s="14">
        <v>2.6214210808209192E-2</v>
      </c>
      <c r="AB2764" s="14">
        <v>-1.4774382406461216E-2</v>
      </c>
      <c r="AC2764" s="14">
        <v>-0.22835665485152185</v>
      </c>
      <c r="AD2764" s="14">
        <v>-1.3901750812136848E-2</v>
      </c>
      <c r="AE2764" s="14">
        <v>-1.1913330128432134E-2</v>
      </c>
      <c r="AF2764" s="14">
        <v>-1.7418061561833963E-2</v>
      </c>
      <c r="AG2764" s="14">
        <v>-2.1573542939262356E-2</v>
      </c>
      <c r="AH2764" s="14">
        <v>-7.8380449878376231E-3</v>
      </c>
      <c r="AI2764" s="14">
        <v>-0.2651116266431755</v>
      </c>
      <c r="AJ2764" s="14">
        <v>3.4728197897237724E-2</v>
      </c>
      <c r="AK2764" s="14">
        <v>0.52961705593441821</v>
      </c>
      <c r="AL2764" s="14">
        <v>3.2811175847062446E-2</v>
      </c>
      <c r="AM2764" s="14">
        <v>3.295470789158355E-2</v>
      </c>
      <c r="AN2764" s="14">
        <v>4.0892835238086817E-2</v>
      </c>
      <c r="AO2764" s="14">
        <v>4.8398753829173087E-2</v>
      </c>
      <c r="AP2764" s="14">
        <v>1.8696764306164449E-2</v>
      </c>
      <c r="AQ2764" s="14">
        <v>0.47522671394437949</v>
      </c>
      <c r="AR2764" s="14">
        <v>-3.3133248111554912E-3</v>
      </c>
      <c r="AS2764" s="14">
        <v>-4.0784092990944184E-3</v>
      </c>
      <c r="AT2764" s="14">
        <v>-3.8132930404830637E-2</v>
      </c>
      <c r="AU2764" s="14">
        <v>-3.5516200392359263E-3</v>
      </c>
      <c r="AV2764" s="14">
        <v>1.1714653025305093E-2</v>
      </c>
      <c r="AW2764" s="14">
        <v>-3.7121792679256187E-3</v>
      </c>
    </row>
    <row r="2765" spans="2:49" x14ac:dyDescent="0.25">
      <c r="B2765" s="3" t="s">
        <v>522</v>
      </c>
      <c r="C2765" s="10">
        <v>-1.5803582408823454E-2</v>
      </c>
      <c r="D2765" s="10">
        <v>-1.7948796951473608E-2</v>
      </c>
      <c r="E2765" s="10">
        <v>5.3755965274692341E-2</v>
      </c>
      <c r="F2765" s="10">
        <v>-1.8789506334752789E-2</v>
      </c>
      <c r="G2765" s="10">
        <v>-6.5721061173170017E-2</v>
      </c>
      <c r="H2765" s="10">
        <v>-1.4948729973107509E-2</v>
      </c>
      <c r="I2765" s="10">
        <v>0.22244999246614985</v>
      </c>
      <c r="J2765" s="10">
        <v>0.29244404643858857</v>
      </c>
      <c r="K2765" s="10">
        <v>0.26716531348088784</v>
      </c>
      <c r="L2765" s="10">
        <v>0.36266601846825103</v>
      </c>
      <c r="M2765" s="10">
        <v>5.0243239127510754E-2</v>
      </c>
      <c r="N2765" s="10">
        <v>0.64543386450904083</v>
      </c>
      <c r="O2765" s="10">
        <v>0.47966654602400394</v>
      </c>
      <c r="P2765" s="10">
        <v>0.49163123188803542</v>
      </c>
      <c r="Q2765" s="10">
        <v>0.58253728023296869</v>
      </c>
      <c r="R2765" s="10">
        <v>0.26855323812299181</v>
      </c>
      <c r="S2765" s="10">
        <v>2.9060687235333685E-2</v>
      </c>
      <c r="T2765" s="10">
        <v>0.22604014061255895</v>
      </c>
      <c r="U2765" s="10">
        <v>2.9551528935001285E-2</v>
      </c>
      <c r="V2765" s="10">
        <v>7.1850382761779082E-3</v>
      </c>
      <c r="W2765" s="10">
        <v>3.5347043091842861E-2</v>
      </c>
      <c r="X2765" s="10">
        <v>5.62045983642206E-2</v>
      </c>
      <c r="Y2765" s="10">
        <v>1.5454926484363975E-2</v>
      </c>
      <c r="Z2765" s="10">
        <v>0.34352504745249279</v>
      </c>
      <c r="AA2765" s="10">
        <v>-2.1173104620546369E-2</v>
      </c>
      <c r="AB2765" s="10">
        <v>-1.1507575258555346E-2</v>
      </c>
      <c r="AC2765" s="10">
        <v>-0.17116363320122355</v>
      </c>
      <c r="AD2765" s="10">
        <v>-1.156535793174843E-2</v>
      </c>
      <c r="AE2765" s="10">
        <v>-7.0382455278387981E-3</v>
      </c>
      <c r="AF2765" s="10">
        <v>-1.4028336312392293E-2</v>
      </c>
      <c r="AG2765" s="10">
        <v>-1.9699689992749663E-2</v>
      </c>
      <c r="AH2765" s="10">
        <v>-5.6440397906653561E-3</v>
      </c>
      <c r="AI2765" s="10">
        <v>-0.14961497235848487</v>
      </c>
      <c r="AJ2765" s="10">
        <v>3.963444661100575E-2</v>
      </c>
      <c r="AK2765" s="10">
        <v>0.52821457708087027</v>
      </c>
      <c r="AL2765" s="10">
        <v>3.9936010519512288E-2</v>
      </c>
      <c r="AM2765" s="10">
        <v>2.1092928427050565E-2</v>
      </c>
      <c r="AN2765" s="10">
        <v>4.8292841202236522E-2</v>
      </c>
      <c r="AO2765" s="10">
        <v>6.9769187674148969E-2</v>
      </c>
      <c r="AP2765" s="10">
        <v>1.9796518317963203E-2</v>
      </c>
      <c r="AQ2765" s="10">
        <v>0.50510519878810145</v>
      </c>
      <c r="AR2765" s="10">
        <v>9.4994328556840438E-2</v>
      </c>
      <c r="AS2765" s="10">
        <v>9.7834722012188943E-2</v>
      </c>
      <c r="AT2765" s="10">
        <v>-1.4455911468767485E-2</v>
      </c>
      <c r="AU2765" s="10">
        <v>0.11525862827008723</v>
      </c>
      <c r="AV2765" s="10">
        <v>0.2068559390355304</v>
      </c>
      <c r="AW2765" s="10">
        <v>5.4825520436232462E-2</v>
      </c>
    </row>
    <row r="2766" spans="2:49" x14ac:dyDescent="0.25">
      <c r="B2766" s="3" t="s">
        <v>523</v>
      </c>
      <c r="C2766" s="14">
        <v>0.11154449867430763</v>
      </c>
      <c r="D2766" s="14">
        <v>0.10156397089310826</v>
      </c>
      <c r="E2766" s="14">
        <v>7.4804903738508968E-2</v>
      </c>
      <c r="F2766" s="14">
        <v>0.135869590010126</v>
      </c>
      <c r="G2766" s="14">
        <v>0.19005882609213259</v>
      </c>
      <c r="H2766" s="14">
        <v>5.5110568992277925E-2</v>
      </c>
      <c r="I2766" s="14">
        <v>0.18182662284878268</v>
      </c>
      <c r="J2766" s="14">
        <v>0.27000177355659455</v>
      </c>
      <c r="K2766" s="14">
        <v>0.21107795665055273</v>
      </c>
      <c r="L2766" s="14">
        <v>0.33437445469656657</v>
      </c>
      <c r="M2766" s="14">
        <v>0.20883700504798558</v>
      </c>
      <c r="N2766" s="14">
        <v>0.67087236812283546</v>
      </c>
      <c r="O2766" s="14">
        <v>0.48062509840978734</v>
      </c>
      <c r="P2766" s="14">
        <v>0.45130398007910816</v>
      </c>
      <c r="Q2766" s="14">
        <v>0.58327594352389711</v>
      </c>
      <c r="R2766" s="14">
        <v>0.20777007700490824</v>
      </c>
      <c r="S2766" s="14">
        <v>5.1052209792322362E-2</v>
      </c>
      <c r="T2766" s="14">
        <v>0.27018172725640693</v>
      </c>
      <c r="U2766" s="14">
        <v>4.5444995434369105E-2</v>
      </c>
      <c r="V2766" s="14">
        <v>5.871832783316952E-2</v>
      </c>
      <c r="W2766" s="14">
        <v>6.2349610510861936E-2</v>
      </c>
      <c r="X2766" s="14">
        <v>7.3234122091307488E-2</v>
      </c>
      <c r="Y2766" s="14">
        <v>2.74784189124027E-2</v>
      </c>
      <c r="Z2766" s="14">
        <v>0.32704594518910524</v>
      </c>
      <c r="AA2766" s="14">
        <v>3.4953571936439901E-2</v>
      </c>
      <c r="AB2766" s="14">
        <v>-3.6721808967288994E-2</v>
      </c>
      <c r="AC2766" s="14">
        <v>-0.20093239315985598</v>
      </c>
      <c r="AD2766" s="14">
        <v>-3.2725076401648838E-2</v>
      </c>
      <c r="AE2766" s="14">
        <v>-4.1375499651326267E-2</v>
      </c>
      <c r="AF2766" s="14">
        <v>-4.4842248180229416E-2</v>
      </c>
      <c r="AG2766" s="14">
        <v>-5.316066673208996E-2</v>
      </c>
      <c r="AH2766" s="14">
        <v>-1.9685931250105544E-2</v>
      </c>
      <c r="AI2766" s="14">
        <v>-0.22374786301363483</v>
      </c>
      <c r="AJ2766" s="14">
        <v>9.6809078697186385E-2</v>
      </c>
      <c r="AK2766" s="14">
        <v>0.56327557294370323</v>
      </c>
      <c r="AL2766" s="14">
        <v>8.6458580200882568E-2</v>
      </c>
      <c r="AM2766" s="14">
        <v>0.10469565115836049</v>
      </c>
      <c r="AN2766" s="14">
        <v>0.11818746794854733</v>
      </c>
      <c r="AO2766" s="14">
        <v>0.14260817303870282</v>
      </c>
      <c r="AP2766" s="14">
        <v>5.1494037323241232E-2</v>
      </c>
      <c r="AQ2766" s="14">
        <v>0.53132511292012574</v>
      </c>
      <c r="AR2766" s="14">
        <v>6.3951028233829518E-2</v>
      </c>
      <c r="AS2766" s="14">
        <v>5.5051183530311659E-2</v>
      </c>
      <c r="AT2766" s="14">
        <v>0.11774311927819216</v>
      </c>
      <c r="AU2766" s="14">
        <v>7.8399167999103445E-2</v>
      </c>
      <c r="AV2766" s="14">
        <v>6.6913228857665236E-2</v>
      </c>
      <c r="AW2766" s="14">
        <v>3.8491687107469537E-2</v>
      </c>
    </row>
    <row r="2767" spans="2:49" x14ac:dyDescent="0.25">
      <c r="B2767" s="3" t="s">
        <v>524</v>
      </c>
      <c r="C2767" s="10">
        <v>0.20694289468441654</v>
      </c>
      <c r="D2767" s="10">
        <v>0.19684325168950773</v>
      </c>
      <c r="E2767" s="10">
        <v>0.36429065110435038</v>
      </c>
      <c r="F2767" s="10">
        <v>0.24627646543555926</v>
      </c>
      <c r="G2767" s="10">
        <v>0.22252897594599716</v>
      </c>
      <c r="H2767" s="10">
        <v>9.4886357879267788E-2</v>
      </c>
      <c r="I2767" s="10">
        <v>0.21525161882624141</v>
      </c>
      <c r="J2767" s="10">
        <v>0.23038503658267132</v>
      </c>
      <c r="K2767" s="10">
        <v>0.1999603260533839</v>
      </c>
      <c r="L2767" s="10">
        <v>0.28061318125366402</v>
      </c>
      <c r="M2767" s="10">
        <v>9.0471662797659252E-2</v>
      </c>
      <c r="N2767" s="10">
        <v>0.66444117282390547</v>
      </c>
      <c r="O2767" s="10">
        <v>0.55280791717150946</v>
      </c>
      <c r="P2767" s="10">
        <v>0.55722889025730404</v>
      </c>
      <c r="Q2767" s="10">
        <v>0.64733909961980429</v>
      </c>
      <c r="R2767" s="10">
        <v>0.27829354208345392</v>
      </c>
      <c r="S2767" s="10">
        <v>2.3871076872463721E-2</v>
      </c>
      <c r="T2767" s="10">
        <v>0.23620926935185022</v>
      </c>
      <c r="U2767" s="10">
        <v>2.3573656424396527E-2</v>
      </c>
      <c r="V2767" s="10">
        <v>1.5133794363652531E-2</v>
      </c>
      <c r="W2767" s="10">
        <v>2.8117002799508146E-2</v>
      </c>
      <c r="X2767" s="10">
        <v>3.6874430468829003E-2</v>
      </c>
      <c r="Y2767" s="10">
        <v>1.1631095407997945E-2</v>
      </c>
      <c r="Z2767" s="10">
        <v>0.28761838488177732</v>
      </c>
      <c r="AA2767" s="10">
        <v>9.8627725967781067E-3</v>
      </c>
      <c r="AB2767" s="10">
        <v>-7.3174132690048202E-3</v>
      </c>
      <c r="AC2767" s="10">
        <v>-0.18342245299296328</v>
      </c>
      <c r="AD2767" s="10">
        <v>-8.0231671560842717E-3</v>
      </c>
      <c r="AE2767" s="10">
        <v>2.0058601732117168E-2</v>
      </c>
      <c r="AF2767" s="10">
        <v>-8.3514322921845671E-3</v>
      </c>
      <c r="AG2767" s="10">
        <v>-2.1596316897812984E-2</v>
      </c>
      <c r="AH2767" s="10">
        <v>-4.1953804733484753E-3</v>
      </c>
      <c r="AI2767" s="10">
        <v>-0.35235997817317299</v>
      </c>
      <c r="AJ2767" s="10">
        <v>5.867006860342823E-2</v>
      </c>
      <c r="AK2767" s="10">
        <v>0.52242904299258397</v>
      </c>
      <c r="AL2767" s="10">
        <v>5.7521831047074111E-2</v>
      </c>
      <c r="AM2767" s="10">
        <v>5.0126489420246167E-2</v>
      </c>
      <c r="AN2767" s="10">
        <v>6.9245723356656741E-2</v>
      </c>
      <c r="AO2767" s="10">
        <v>8.5240594501045042E-2</v>
      </c>
      <c r="AP2767" s="10">
        <v>2.825693382105415E-2</v>
      </c>
      <c r="AQ2767" s="10">
        <v>0.56858303393912923</v>
      </c>
      <c r="AR2767" s="10">
        <v>-8.6958116703073823E-2</v>
      </c>
      <c r="AS2767" s="10">
        <v>-7.969777120974561E-2</v>
      </c>
      <c r="AT2767" s="10">
        <v>-0.24655946174847199</v>
      </c>
      <c r="AU2767" s="10">
        <v>-0.10449881766749933</v>
      </c>
      <c r="AV2767" s="10">
        <v>-5.454789114207436E-2</v>
      </c>
      <c r="AW2767" s="10">
        <v>-3.7486970321990658E-2</v>
      </c>
    </row>
    <row r="2768" spans="2:49" x14ac:dyDescent="0.25">
      <c r="B2768" s="3" t="s">
        <v>525</v>
      </c>
      <c r="C2768" s="14">
        <v>-5.4010433949026909E-2</v>
      </c>
      <c r="D2768" s="14">
        <v>-4.9500416065387638E-2</v>
      </c>
      <c r="E2768" s="14">
        <v>-4.1581651892411961E-2</v>
      </c>
      <c r="F2768" s="14">
        <v>-6.620321747749558E-2</v>
      </c>
      <c r="G2768" s="14">
        <v>-9.1691021011378979E-2</v>
      </c>
      <c r="H2768" s="14">
        <v>-2.7128295332732841E-2</v>
      </c>
      <c r="I2768" s="14">
        <v>0.20172629720715099</v>
      </c>
      <c r="J2768" s="14">
        <v>0.297277372732837</v>
      </c>
      <c r="K2768" s="14">
        <v>0.27665688674206168</v>
      </c>
      <c r="L2768" s="14">
        <v>0.36665360181312678</v>
      </c>
      <c r="M2768" s="14">
        <v>0.11564695798828521</v>
      </c>
      <c r="N2768" s="14">
        <v>0.63710508893941875</v>
      </c>
      <c r="O2768" s="14">
        <v>0.45423367807618331</v>
      </c>
      <c r="P2768" s="14">
        <v>0.41439789074358069</v>
      </c>
      <c r="Q2768" s="14">
        <v>0.55574858344612899</v>
      </c>
      <c r="R2768" s="14">
        <v>0.24342082285764594</v>
      </c>
      <c r="S2768" s="14">
        <v>2.2765920156084668E-2</v>
      </c>
      <c r="T2768" s="14">
        <v>0.30541518640468918</v>
      </c>
      <c r="U2768" s="14">
        <v>2.0846839163718101E-2</v>
      </c>
      <c r="V2768" s="14">
        <v>1.4212666106779697E-2</v>
      </c>
      <c r="W2768" s="14">
        <v>2.7895555700723346E-2</v>
      </c>
      <c r="X2768" s="14">
        <v>4.0817792715982917E-2</v>
      </c>
      <c r="Y2768" s="14">
        <v>1.1579552290309667E-2</v>
      </c>
      <c r="Z2768" s="14">
        <v>0.31478504273461089</v>
      </c>
      <c r="AA2768" s="14">
        <v>6.8065152056915892E-2</v>
      </c>
      <c r="AB2768" s="14">
        <v>-2.5007181670820999E-2</v>
      </c>
      <c r="AC2768" s="14">
        <v>-0.19782493352854108</v>
      </c>
      <c r="AD2768" s="14">
        <v>-2.2902591747548044E-2</v>
      </c>
      <c r="AE2768" s="14">
        <v>-1.623952455655276E-2</v>
      </c>
      <c r="AF2768" s="14">
        <v>-3.0643664652523217E-2</v>
      </c>
      <c r="AG2768" s="14">
        <v>-4.4425456433976988E-2</v>
      </c>
      <c r="AH2768" s="14">
        <v>-1.2692132775126565E-2</v>
      </c>
      <c r="AI2768" s="14">
        <v>-0.28616417165339469</v>
      </c>
      <c r="AJ2768" s="14">
        <v>3.9797705599533106E-2</v>
      </c>
      <c r="AK2768" s="14">
        <v>0.5102055145834522</v>
      </c>
      <c r="AL2768" s="14">
        <v>3.6443498431388027E-2</v>
      </c>
      <c r="AM2768" s="14">
        <v>2.4953590992042446E-2</v>
      </c>
      <c r="AN2768" s="14">
        <v>4.8765274375409395E-2</v>
      </c>
      <c r="AO2768" s="14">
        <v>7.1283943027531965E-2</v>
      </c>
      <c r="AP2768" s="14">
        <v>2.0237802957412971E-2</v>
      </c>
      <c r="AQ2768" s="14">
        <v>0.54002157753123947</v>
      </c>
      <c r="AR2768" s="14">
        <v>0.12472488072289223</v>
      </c>
      <c r="AS2768" s="14">
        <v>0.11425262665278393</v>
      </c>
      <c r="AT2768" s="14">
        <v>8.5494322845589762E-2</v>
      </c>
      <c r="AU2768" s="14">
        <v>0.15285041274266539</v>
      </c>
      <c r="AV2768" s="14">
        <v>0.21863053718162734</v>
      </c>
      <c r="AW2768" s="14">
        <v>6.31063836249217E-2</v>
      </c>
    </row>
    <row r="2769" spans="2:49" x14ac:dyDescent="0.25">
      <c r="B2769" s="3" t="s">
        <v>526</v>
      </c>
      <c r="C2769" s="10">
        <v>-0.10256871627265694</v>
      </c>
      <c r="D2769" s="10">
        <v>-0.1023387439487769</v>
      </c>
      <c r="E2769" s="10">
        <v>-1.211676940770124E-2</v>
      </c>
      <c r="F2769" s="10">
        <v>-0.12369190003859061</v>
      </c>
      <c r="G2769" s="10">
        <v>-0.20119544069967307</v>
      </c>
      <c r="H2769" s="10">
        <v>-3.9385137665360122E-2</v>
      </c>
      <c r="I2769" s="10">
        <v>0.26456257499561736</v>
      </c>
      <c r="J2769" s="10">
        <v>0.22959193797260152</v>
      </c>
      <c r="K2769" s="10">
        <v>0.19234024249253717</v>
      </c>
      <c r="L2769" s="10">
        <v>0.29169086356916352</v>
      </c>
      <c r="M2769" s="10">
        <v>0.11196570204702946</v>
      </c>
      <c r="N2769" s="10">
        <v>0.59905572639971261</v>
      </c>
      <c r="O2769" s="10">
        <v>0.49596950783456706</v>
      </c>
      <c r="P2769" s="10">
        <v>0.49706991984951071</v>
      </c>
      <c r="Q2769" s="10">
        <v>0.59721805170401687</v>
      </c>
      <c r="R2769" s="10">
        <v>0.18901260853545115</v>
      </c>
      <c r="S2769" s="10">
        <v>1.4980629724098436E-2</v>
      </c>
      <c r="T2769" s="10">
        <v>0.22927857082580391</v>
      </c>
      <c r="U2769" s="10">
        <v>1.5033684119415715E-2</v>
      </c>
      <c r="V2769" s="10">
        <v>-5.2479246565468457E-4</v>
      </c>
      <c r="W2769" s="10">
        <v>1.8030823323311539E-2</v>
      </c>
      <c r="X2769" s="10">
        <v>3.0447673908934263E-2</v>
      </c>
      <c r="Y2769" s="10">
        <v>5.6962355125184452E-3</v>
      </c>
      <c r="Z2769" s="10">
        <v>0.32786602929726871</v>
      </c>
      <c r="AA2769" s="10">
        <v>3.5428938606962973E-2</v>
      </c>
      <c r="AB2769" s="10">
        <v>4.2477630646357099E-3</v>
      </c>
      <c r="AC2769" s="10">
        <v>-0.13695504639960418</v>
      </c>
      <c r="AD2769" s="10">
        <v>4.2161840404627334E-3</v>
      </c>
      <c r="AE2769" s="10">
        <v>1.0858683077192744E-3</v>
      </c>
      <c r="AF2769" s="10">
        <v>5.1314499312639442E-3</v>
      </c>
      <c r="AG2769" s="10">
        <v>8.0618997585978971E-3</v>
      </c>
      <c r="AH2769" s="10">
        <v>1.6453807105283203E-3</v>
      </c>
      <c r="AI2769" s="10">
        <v>-8.3458444977300858E-2</v>
      </c>
      <c r="AJ2769" s="10">
        <v>4.9979980709039876E-3</v>
      </c>
      <c r="AK2769" s="10">
        <v>0.44416270880441416</v>
      </c>
      <c r="AL2769" s="10">
        <v>5.1005721867677656E-3</v>
      </c>
      <c r="AM2769" s="10">
        <v>-2.4227320983777187E-3</v>
      </c>
      <c r="AN2769" s="10">
        <v>5.9814059988950383E-3</v>
      </c>
      <c r="AO2769" s="10">
        <v>1.1198748594059935E-2</v>
      </c>
      <c r="AP2769" s="10">
        <v>1.8454417838292513E-3</v>
      </c>
      <c r="AQ2769" s="10">
        <v>0.43055674261213095</v>
      </c>
      <c r="AR2769" s="10">
        <v>0.11741819817394329</v>
      </c>
      <c r="AS2769" s="10">
        <v>0.11741919452470666</v>
      </c>
      <c r="AT2769" s="10">
        <v>6.8726946551874732E-3</v>
      </c>
      <c r="AU2769" s="10">
        <v>0.14149293077516845</v>
      </c>
      <c r="AV2769" s="10">
        <v>0.23356331600853963</v>
      </c>
      <c r="AW2769" s="10">
        <v>4.491591769898691E-2</v>
      </c>
    </row>
    <row r="2770" spans="2:49" x14ac:dyDescent="0.25">
      <c r="B2770" s="3" t="s">
        <v>527</v>
      </c>
      <c r="C2770" s="14">
        <v>-8.1279369540178059E-2</v>
      </c>
      <c r="D2770" s="14">
        <v>-7.9766554727764505E-2</v>
      </c>
      <c r="E2770" s="14">
        <v>-9.7347456932718263E-2</v>
      </c>
      <c r="F2770" s="14">
        <v>-9.4781781998044948E-2</v>
      </c>
      <c r="G2770" s="14">
        <v>-0.10226605698094343</v>
      </c>
      <c r="H2770" s="14">
        <v>-3.3878672776550711E-2</v>
      </c>
      <c r="I2770" s="14">
        <v>0.1816855086703027</v>
      </c>
      <c r="J2770" s="14">
        <v>0.26904085810669154</v>
      </c>
      <c r="K2770" s="14">
        <v>0.31378906195603817</v>
      </c>
      <c r="L2770" s="14">
        <v>0.30470263849155677</v>
      </c>
      <c r="M2770" s="14">
        <v>-8.5136358999769821E-3</v>
      </c>
      <c r="N2770" s="14">
        <v>0.69649514201781204</v>
      </c>
      <c r="O2770" s="14">
        <v>0.53868241153328889</v>
      </c>
      <c r="P2770" s="14">
        <v>0.48129349058811194</v>
      </c>
      <c r="Q2770" s="14">
        <v>0.6367680239430481</v>
      </c>
      <c r="R2770" s="14">
        <v>0.3393839031765159</v>
      </c>
      <c r="S2770" s="14">
        <v>5.2687269408142733E-3</v>
      </c>
      <c r="T2770" s="14">
        <v>0.27140681400969136</v>
      </c>
      <c r="U2770" s="14">
        <v>4.3688497675385823E-3</v>
      </c>
      <c r="V2770" s="14">
        <v>-4.6119937019914736E-3</v>
      </c>
      <c r="W2770" s="14">
        <v>6.2895404063443294E-3</v>
      </c>
      <c r="X2770" s="14">
        <v>1.2084191992554876E-2</v>
      </c>
      <c r="Y2770" s="14">
        <v>4.1404450803194173E-3</v>
      </c>
      <c r="Z2770" s="14">
        <v>0.26487661858804645</v>
      </c>
      <c r="AA2770" s="14">
        <v>2.2784002231967037E-2</v>
      </c>
      <c r="AB2770" s="14">
        <v>1.5190029769023734E-3</v>
      </c>
      <c r="AC2770" s="14">
        <v>-0.22464341554172973</v>
      </c>
      <c r="AD2770" s="14">
        <v>1.9818750225173119E-3</v>
      </c>
      <c r="AE2770" s="14">
        <v>8.5096642950484493E-3</v>
      </c>
      <c r="AF2770" s="14">
        <v>1.682186921865704E-3</v>
      </c>
      <c r="AG2770" s="14">
        <v>-1.4302386540603167E-3</v>
      </c>
      <c r="AH2770" s="14">
        <v>-5.5784816032799275E-4</v>
      </c>
      <c r="AI2770" s="14">
        <v>-0.16224821981256338</v>
      </c>
      <c r="AJ2770" s="14">
        <v>4.3415742654625E-3</v>
      </c>
      <c r="AK2770" s="14">
        <v>0.53452619958891934</v>
      </c>
      <c r="AL2770" s="14">
        <v>2.8586900049322808E-3</v>
      </c>
      <c r="AM2770" s="14">
        <v>-1.3899226757621688E-2</v>
      </c>
      <c r="AN2770" s="14">
        <v>5.3173325802494883E-3</v>
      </c>
      <c r="AO2770" s="14">
        <v>1.5001481367009774E-2</v>
      </c>
      <c r="AP2770" s="14">
        <v>5.2095942556711627E-3</v>
      </c>
      <c r="AQ2770" s="14">
        <v>0.46317206312461012</v>
      </c>
      <c r="AR2770" s="14">
        <v>0.1031744584256168</v>
      </c>
      <c r="AS2770" s="14">
        <v>9.8227002403695723E-2</v>
      </c>
      <c r="AT2770" s="14">
        <v>8.2335577795870557E-2</v>
      </c>
      <c r="AU2770" s="14">
        <v>0.12086367628539176</v>
      </c>
      <c r="AV2770" s="14">
        <v>0.15040926191015719</v>
      </c>
      <c r="AW2770" s="14">
        <v>5.0345507249999741E-2</v>
      </c>
    </row>
    <row r="2771" spans="2:49" x14ac:dyDescent="0.25">
      <c r="B2771" s="3" t="s">
        <v>528</v>
      </c>
      <c r="C2771" s="10">
        <v>-2.6828818230703317E-3</v>
      </c>
      <c r="D2771" s="10">
        <v>-2.5981484199135291E-3</v>
      </c>
      <c r="E2771" s="10">
        <v>-1.7206531242077031E-3</v>
      </c>
      <c r="F2771" s="10">
        <v>-3.2283220149873304E-3</v>
      </c>
      <c r="G2771" s="10">
        <v>-4.7748646085214279E-3</v>
      </c>
      <c r="H2771" s="10">
        <v>-1.4136542043269092E-3</v>
      </c>
      <c r="I2771" s="10">
        <v>0.21652604063803943</v>
      </c>
      <c r="J2771" s="10">
        <v>0.32305634657244853</v>
      </c>
      <c r="K2771" s="10">
        <v>0.30794959753334972</v>
      </c>
      <c r="L2771" s="10">
        <v>0.38823949529436269</v>
      </c>
      <c r="M2771" s="10">
        <v>7.5591039095727008E-2</v>
      </c>
      <c r="N2771" s="10">
        <v>0.6632190757360652</v>
      </c>
      <c r="O2771" s="10">
        <v>0.44546057018022284</v>
      </c>
      <c r="P2771" s="10">
        <v>0.43315866571968048</v>
      </c>
      <c r="Q2771" s="10">
        <v>0.53620295534642992</v>
      </c>
      <c r="R2771" s="10">
        <v>0.26882191475209438</v>
      </c>
      <c r="S2771" s="10">
        <v>2.4925898197762881E-2</v>
      </c>
      <c r="T2771" s="10">
        <v>0.20987752452512268</v>
      </c>
      <c r="U2771" s="10">
        <v>2.4077109965419705E-2</v>
      </c>
      <c r="V2771" s="10">
        <v>2.593797329423846E-2</v>
      </c>
      <c r="W2771" s="10">
        <v>2.9987209952678333E-2</v>
      </c>
      <c r="X2771" s="10">
        <v>3.7144637293348229E-2</v>
      </c>
      <c r="Y2771" s="10">
        <v>1.1945970873318626E-2</v>
      </c>
      <c r="Z2771" s="10">
        <v>0.32783669204316096</v>
      </c>
      <c r="AA2771" s="10">
        <v>-1.4692214105995877E-2</v>
      </c>
      <c r="AB2771" s="10">
        <v>-1.4156618908944279E-2</v>
      </c>
      <c r="AC2771" s="10">
        <v>-0.15259443340473758</v>
      </c>
      <c r="AD2771" s="10">
        <v>-1.3674334799387204E-2</v>
      </c>
      <c r="AE2771" s="10">
        <v>-1.476640625109615E-2</v>
      </c>
      <c r="AF2771" s="10">
        <v>-1.7031159927608685E-2</v>
      </c>
      <c r="AG2771" s="10">
        <v>-2.1070860771500253E-2</v>
      </c>
      <c r="AH2771" s="10">
        <v>-6.7805171302994863E-3</v>
      </c>
      <c r="AI2771" s="10">
        <v>-0.18734661335021541</v>
      </c>
      <c r="AJ2771" s="10">
        <v>3.7553195956276354E-2</v>
      </c>
      <c r="AK2771" s="10">
        <v>0.59070411051082372</v>
      </c>
      <c r="AL2771" s="10">
        <v>3.6272638627509859E-2</v>
      </c>
      <c r="AM2771" s="10">
        <v>3.9365524553385274E-2</v>
      </c>
      <c r="AN2771" s="10">
        <v>4.51783556033057E-2</v>
      </c>
      <c r="AO2771" s="10">
        <v>5.5753337277648779E-2</v>
      </c>
      <c r="AP2771" s="10">
        <v>1.7963399786335616E-2</v>
      </c>
      <c r="AQ2771" s="10">
        <v>0.5033889252319198</v>
      </c>
      <c r="AR2771" s="10">
        <v>7.7748999462289012E-2</v>
      </c>
      <c r="AS2771" s="10">
        <v>7.5105695981395465E-2</v>
      </c>
      <c r="AT2771" s="10">
        <v>8.0220122856325099E-2</v>
      </c>
      <c r="AU2771" s="10">
        <v>9.3536699612368879E-2</v>
      </c>
      <c r="AV2771" s="10">
        <v>0.1163590744513282</v>
      </c>
      <c r="AW2771" s="10">
        <v>3.7343791635884048E-2</v>
      </c>
    </row>
    <row r="2772" spans="2:49" x14ac:dyDescent="0.25">
      <c r="B2772" s="3" t="s">
        <v>529</v>
      </c>
      <c r="C2772" s="14">
        <v>-2.5301664075277459E-2</v>
      </c>
      <c r="D2772" s="14">
        <v>-2.2681712272622244E-2</v>
      </c>
      <c r="E2772" s="14">
        <v>-5.5328029255793318E-3</v>
      </c>
      <c r="F2772" s="14">
        <v>-3.1584609987421401E-2</v>
      </c>
      <c r="G2772" s="14">
        <v>-4.8697997748239276E-2</v>
      </c>
      <c r="H2772" s="14">
        <v>-1.1906089745628252E-2</v>
      </c>
      <c r="I2772" s="14">
        <v>0.18676522920537172</v>
      </c>
      <c r="J2772" s="14">
        <v>0.27621312727424718</v>
      </c>
      <c r="K2772" s="14">
        <v>0.2419954246858447</v>
      </c>
      <c r="L2772" s="14">
        <v>0.34659797551153876</v>
      </c>
      <c r="M2772" s="14">
        <v>0.11641514411017982</v>
      </c>
      <c r="N2772" s="14">
        <v>0.66302572873871202</v>
      </c>
      <c r="O2772" s="14">
        <v>0.4881808775694611</v>
      </c>
      <c r="P2772" s="14">
        <v>0.43826851751241169</v>
      </c>
      <c r="Q2772" s="14">
        <v>0.60920269962400919</v>
      </c>
      <c r="R2772" s="14">
        <v>0.2312618221787342</v>
      </c>
      <c r="S2772" s="14">
        <v>1.3094147045035703E-2</v>
      </c>
      <c r="T2772" s="14">
        <v>0.22853761955040092</v>
      </c>
      <c r="U2772" s="14">
        <v>1.1723565479543945E-2</v>
      </c>
      <c r="V2772" s="14">
        <v>5.3228379573396004E-3</v>
      </c>
      <c r="W2772" s="14">
        <v>1.6350403751608504E-2</v>
      </c>
      <c r="X2772" s="14">
        <v>2.3810660886058474E-2</v>
      </c>
      <c r="Y2772" s="14">
        <v>6.1261557716686208E-3</v>
      </c>
      <c r="Z2772" s="14">
        <v>0.3065511937346162</v>
      </c>
      <c r="AA2772" s="14">
        <v>1.0423223134057719E-2</v>
      </c>
      <c r="AB2772" s="14">
        <v>-2.5692307126773213E-3</v>
      </c>
      <c r="AC2772" s="14">
        <v>-0.22540085353978503</v>
      </c>
      <c r="AD2772" s="14">
        <v>-2.2967480624792669E-3</v>
      </c>
      <c r="AE2772" s="14">
        <v>-1.6396454078149954E-3</v>
      </c>
      <c r="AF2772" s="14">
        <v>-3.2092851028771479E-3</v>
      </c>
      <c r="AG2772" s="14">
        <v>-4.3351536780806416E-3</v>
      </c>
      <c r="AH2772" s="14">
        <v>-1.193435095458148E-3</v>
      </c>
      <c r="AI2772" s="14">
        <v>-0.13433970281618243</v>
      </c>
      <c r="AJ2772" s="14">
        <v>1.389383898585567E-2</v>
      </c>
      <c r="AK2772" s="14">
        <v>0.54551268401064867</v>
      </c>
      <c r="AL2772" s="14">
        <v>1.2433581679856028E-2</v>
      </c>
      <c r="AM2772" s="14">
        <v>6.6468603681821611E-3</v>
      </c>
      <c r="AN2772" s="14">
        <v>1.7350871928914796E-2</v>
      </c>
      <c r="AO2772" s="14">
        <v>2.4699633785408071E-2</v>
      </c>
      <c r="AP2772" s="14">
        <v>6.4858775240030676E-3</v>
      </c>
      <c r="AQ2772" s="14">
        <v>0.44978123529807945</v>
      </c>
      <c r="AR2772" s="14">
        <v>6.1577085685091383E-2</v>
      </c>
      <c r="AS2772" s="14">
        <v>5.5152908731756024E-2</v>
      </c>
      <c r="AT2772" s="14">
        <v>2.1488389874272242E-2</v>
      </c>
      <c r="AU2772" s="14">
        <v>7.6883325898790003E-2</v>
      </c>
      <c r="AV2772" s="14">
        <v>0.11397765228916278</v>
      </c>
      <c r="AW2772" s="14">
        <v>2.8860253559955092E-2</v>
      </c>
    </row>
    <row r="2773" spans="2:49" x14ac:dyDescent="0.25">
      <c r="B2773" s="3" t="s">
        <v>530</v>
      </c>
      <c r="C2773" s="10">
        <v>6.0546738988112941E-2</v>
      </c>
      <c r="D2773" s="10">
        <v>5.4247392186151169E-2</v>
      </c>
      <c r="E2773" s="10">
        <v>1.3019581966728012E-2</v>
      </c>
      <c r="F2773" s="10">
        <v>7.0940747192747469E-2</v>
      </c>
      <c r="G2773" s="10">
        <v>0.1045829700956678</v>
      </c>
      <c r="H2773" s="10">
        <v>3.5353580850462737E-2</v>
      </c>
      <c r="I2773" s="10">
        <v>0.14732993698168959</v>
      </c>
      <c r="J2773" s="10">
        <v>0.26355617053908698</v>
      </c>
      <c r="K2773" s="10">
        <v>0.23836391628267131</v>
      </c>
      <c r="L2773" s="10">
        <v>0.30385313996731678</v>
      </c>
      <c r="M2773" s="10">
        <v>4.4065535046521033E-2</v>
      </c>
      <c r="N2773" s="10">
        <v>0.7563115546980691</v>
      </c>
      <c r="O2773" s="10">
        <v>0.54612474450377335</v>
      </c>
      <c r="P2773" s="10">
        <v>0.48902793249622195</v>
      </c>
      <c r="Q2773" s="10">
        <v>0.64049344046952106</v>
      </c>
      <c r="R2773" s="10">
        <v>0.33255764273286342</v>
      </c>
      <c r="S2773" s="10">
        <v>1.8896328941388013E-2</v>
      </c>
      <c r="T2773" s="10">
        <v>0.22795664279269293</v>
      </c>
      <c r="U2773" s="10">
        <v>1.6929110627978465E-2</v>
      </c>
      <c r="V2773" s="10">
        <v>3.5450967183121812E-3</v>
      </c>
      <c r="W2773" s="10">
        <v>2.214296405355784E-2</v>
      </c>
      <c r="X2773" s="10">
        <v>3.2889915732420838E-2</v>
      </c>
      <c r="Y2773" s="10">
        <v>1.1094009429340487E-2</v>
      </c>
      <c r="Z2773" s="10">
        <v>0.33259057274522669</v>
      </c>
      <c r="AA2773" s="10">
        <v>-3.1081227373573005E-2</v>
      </c>
      <c r="AB2773" s="10">
        <v>-1.4574342740138985E-2</v>
      </c>
      <c r="AC2773" s="10">
        <v>-0.18874965039102312</v>
      </c>
      <c r="AD2773" s="10">
        <v>-1.3057256616246586E-2</v>
      </c>
      <c r="AE2773" s="10">
        <v>-2.8139100420353875E-3</v>
      </c>
      <c r="AF2773" s="10">
        <v>-1.7077986653853579E-2</v>
      </c>
      <c r="AG2773" s="10">
        <v>-2.5328864008510574E-2</v>
      </c>
      <c r="AH2773" s="10">
        <v>-8.547303759346609E-3</v>
      </c>
      <c r="AI2773" s="10">
        <v>-0.20540328489599</v>
      </c>
      <c r="AJ2773" s="10">
        <v>3.8252512158360882E-2</v>
      </c>
      <c r="AK2773" s="10">
        <v>0.51558150795956836</v>
      </c>
      <c r="AL2773" s="10">
        <v>3.4270989495923804E-2</v>
      </c>
      <c r="AM2773" s="10">
        <v>7.5098216811802032E-3</v>
      </c>
      <c r="AN2773" s="10">
        <v>4.4823042964573019E-2</v>
      </c>
      <c r="AO2773" s="10">
        <v>6.6419353233292275E-2</v>
      </c>
      <c r="AP2773" s="10">
        <v>2.241918785359024E-2</v>
      </c>
      <c r="AQ2773" s="10">
        <v>0.45934075957340464</v>
      </c>
      <c r="AR2773" s="10">
        <v>1.5317023412791392E-2</v>
      </c>
      <c r="AS2773" s="10">
        <v>1.3719743128318635E-2</v>
      </c>
      <c r="AT2773" s="10">
        <v>1.7354566542531718E-3</v>
      </c>
      <c r="AU2773" s="10">
        <v>1.7954656492528843E-2</v>
      </c>
      <c r="AV2773" s="10">
        <v>2.7209228756631041E-2</v>
      </c>
      <c r="AW2773" s="10">
        <v>9.1251108019041703E-3</v>
      </c>
    </row>
    <row r="2774" spans="2:49" x14ac:dyDescent="0.25">
      <c r="B2774" s="3" t="s">
        <v>531</v>
      </c>
      <c r="C2774" s="14">
        <v>5.7756240036088979E-3</v>
      </c>
      <c r="D2774" s="14">
        <v>8.5833702491460578E-4</v>
      </c>
      <c r="E2774" s="14">
        <v>0.10703302257425919</v>
      </c>
      <c r="F2774" s="14">
        <v>8.9059165926883045E-3</v>
      </c>
      <c r="G2774" s="14">
        <v>-5.8750465954333579E-2</v>
      </c>
      <c r="H2774" s="14">
        <v>-1.9397308915717015E-2</v>
      </c>
      <c r="I2774" s="14">
        <v>0.23419076787769535</v>
      </c>
      <c r="J2774" s="14">
        <v>0.29740527218497892</v>
      </c>
      <c r="K2774" s="14">
        <v>0.26919036336197982</v>
      </c>
      <c r="L2774" s="14">
        <v>0.370831995641975</v>
      </c>
      <c r="M2774" s="14">
        <v>1.3114740448627229E-2</v>
      </c>
      <c r="N2774" s="14">
        <v>0.63189675143419255</v>
      </c>
      <c r="O2774" s="14">
        <v>0.44351241789508999</v>
      </c>
      <c r="P2774" s="14">
        <v>0.47580765121607116</v>
      </c>
      <c r="Q2774" s="14">
        <v>0.52400184863292965</v>
      </c>
      <c r="R2774" s="14">
        <v>0.35405709364720617</v>
      </c>
      <c r="S2774" s="14">
        <v>3.5486412282565959E-2</v>
      </c>
      <c r="T2774" s="14">
        <v>0.26587522372245315</v>
      </c>
      <c r="U2774" s="14">
        <v>3.7312048492387159E-2</v>
      </c>
      <c r="V2774" s="14">
        <v>1.5206755515196738E-2</v>
      </c>
      <c r="W2774" s="14">
        <v>4.2222368397889162E-2</v>
      </c>
      <c r="X2774" s="14">
        <v>6.9815053130807131E-2</v>
      </c>
      <c r="Y2774" s="14">
        <v>2.4917947455966396E-2</v>
      </c>
      <c r="Z2774" s="14">
        <v>0.38394407924563168</v>
      </c>
      <c r="AA2774" s="14">
        <v>2.7328722271556354E-3</v>
      </c>
      <c r="AB2774" s="14">
        <v>-1.7669578034850076E-2</v>
      </c>
      <c r="AC2774" s="14">
        <v>-0.17292521289062296</v>
      </c>
      <c r="AD2774" s="14">
        <v>-1.8357658498032062E-2</v>
      </c>
      <c r="AE2774" s="14">
        <v>-1.2002246737609145E-2</v>
      </c>
      <c r="AF2774" s="14">
        <v>-2.1109765482151526E-2</v>
      </c>
      <c r="AG2774" s="14">
        <v>-3.179177404758806E-2</v>
      </c>
      <c r="AH2774" s="14">
        <v>-1.1413509471941832E-2</v>
      </c>
      <c r="AI2774" s="14">
        <v>-0.18852757917416801</v>
      </c>
      <c r="AJ2774" s="14">
        <v>4.3689467353318606E-2</v>
      </c>
      <c r="AK2774" s="14">
        <v>0.51556713622620687</v>
      </c>
      <c r="AL2774" s="14">
        <v>4.4911203137266403E-2</v>
      </c>
      <c r="AM2774" s="14">
        <v>3.9293311067655573E-2</v>
      </c>
      <c r="AN2774" s="14">
        <v>5.2382686341587159E-2</v>
      </c>
      <c r="AO2774" s="14">
        <v>7.2159038143918802E-2</v>
      </c>
      <c r="AP2774" s="14">
        <v>2.606374090163326E-2</v>
      </c>
      <c r="AQ2774" s="14">
        <v>0.46040228225242719</v>
      </c>
      <c r="AR2774" s="14">
        <v>8.8426463106751896E-2</v>
      </c>
      <c r="AS2774" s="14">
        <v>9.6586560253046655E-2</v>
      </c>
      <c r="AT2774" s="14">
        <v>-3.4511987614080551E-2</v>
      </c>
      <c r="AU2774" s="14">
        <v>0.10380289210256938</v>
      </c>
      <c r="AV2774" s="14">
        <v>0.22252028623042241</v>
      </c>
      <c r="AW2774" s="14">
        <v>7.8332270060362891E-2</v>
      </c>
    </row>
    <row r="2775" spans="2:49" x14ac:dyDescent="0.25">
      <c r="B2775" s="3" t="s">
        <v>532</v>
      </c>
      <c r="C2775" s="10">
        <v>1.7252491111737097E-2</v>
      </c>
      <c r="D2775" s="10">
        <v>1.5610955393523494E-2</v>
      </c>
      <c r="E2775" s="10">
        <v>-2.6934085409885504E-2</v>
      </c>
      <c r="F2775" s="10">
        <v>2.052614232532125E-2</v>
      </c>
      <c r="G2775" s="10">
        <v>4.816201065722827E-2</v>
      </c>
      <c r="H2775" s="10">
        <v>1.2264617154943811E-2</v>
      </c>
      <c r="I2775" s="10">
        <v>0.29156228440541121</v>
      </c>
      <c r="J2775" s="10">
        <v>0.27217189575656553</v>
      </c>
      <c r="K2775" s="10">
        <v>0.27809755582171247</v>
      </c>
      <c r="L2775" s="10">
        <v>0.31195278354598821</v>
      </c>
      <c r="M2775" s="10">
        <v>6.9002228350013239E-2</v>
      </c>
      <c r="N2775" s="10">
        <v>0.60890751030556911</v>
      </c>
      <c r="O2775" s="10">
        <v>0.51042703289891367</v>
      </c>
      <c r="P2775" s="10">
        <v>0.47965727342072267</v>
      </c>
      <c r="Q2775" s="10">
        <v>0.60064571321751481</v>
      </c>
      <c r="R2775" s="10">
        <v>0.29324209836899445</v>
      </c>
      <c r="S2775" s="10">
        <v>8.8948405969351829E-3</v>
      </c>
      <c r="T2775" s="10">
        <v>0.23076702237556498</v>
      </c>
      <c r="U2775" s="10">
        <v>8.4535620675568642E-3</v>
      </c>
      <c r="V2775" s="10">
        <v>4.2504098242509081E-3</v>
      </c>
      <c r="W2775" s="10">
        <v>1.0431627553677963E-2</v>
      </c>
      <c r="X2775" s="10">
        <v>1.5159852434498579E-2</v>
      </c>
      <c r="Y2775" s="10">
        <v>4.738794688130773E-3</v>
      </c>
      <c r="Z2775" s="10">
        <v>0.27947024493048384</v>
      </c>
      <c r="AA2775" s="10">
        <v>1.6503008076342224E-2</v>
      </c>
      <c r="AB2775" s="10">
        <v>-8.0607803604200393E-3</v>
      </c>
      <c r="AC2775" s="10">
        <v>-0.23605457023046131</v>
      </c>
      <c r="AD2775" s="10">
        <v>-7.6225853484396169E-3</v>
      </c>
      <c r="AE2775" s="10">
        <v>-2.137125439054346E-3</v>
      </c>
      <c r="AF2775" s="10">
        <v>-9.4677409523118601E-3</v>
      </c>
      <c r="AG2775" s="10">
        <v>-1.4652662175289252E-2</v>
      </c>
      <c r="AH2775" s="10">
        <v>-4.4442438205320655E-3</v>
      </c>
      <c r="AI2775" s="10">
        <v>-0.22684229821904361</v>
      </c>
      <c r="AJ2775" s="10">
        <v>1.9165367475261184E-2</v>
      </c>
      <c r="AK2775" s="10">
        <v>0.59019171379736723</v>
      </c>
      <c r="AL2775" s="10">
        <v>1.8082343840527815E-2</v>
      </c>
      <c r="AM2775" s="10">
        <v>3.2378539980500581E-3</v>
      </c>
      <c r="AN2775" s="10">
        <v>2.2525914595515305E-2</v>
      </c>
      <c r="AO2775" s="10">
        <v>3.5821211330807318E-2</v>
      </c>
      <c r="AP2775" s="10">
        <v>1.0727706317702592E-2</v>
      </c>
      <c r="AQ2775" s="10">
        <v>0.51093695672537243</v>
      </c>
      <c r="AR2775" s="10">
        <v>1.7581601918805055E-2</v>
      </c>
      <c r="AS2775" s="10">
        <v>1.7358085388168427E-2</v>
      </c>
      <c r="AT2775" s="10">
        <v>3.7449097728821372E-2</v>
      </c>
      <c r="AU2775" s="10">
        <v>2.037737795600773E-2</v>
      </c>
      <c r="AV2775" s="10">
        <v>1.4476133745530261E-2</v>
      </c>
      <c r="AW2775" s="10">
        <v>6.8290830287955993E-3</v>
      </c>
    </row>
    <row r="2776" spans="2:49" x14ac:dyDescent="0.25">
      <c r="B2776" s="3" t="s">
        <v>533</v>
      </c>
      <c r="C2776" s="14">
        <v>-1.7757154229282167E-2</v>
      </c>
      <c r="D2776" s="14">
        <v>-2.1358759744186349E-2</v>
      </c>
      <c r="E2776" s="14">
        <v>8.8960989307284896E-2</v>
      </c>
      <c r="F2776" s="14">
        <v>-1.8742996528209151E-2</v>
      </c>
      <c r="G2776" s="14">
        <v>-7.7703190077877043E-2</v>
      </c>
      <c r="H2776" s="14">
        <v>-1.4297702340806387E-2</v>
      </c>
      <c r="I2776" s="14">
        <v>0.25732892983175509</v>
      </c>
      <c r="J2776" s="14">
        <v>0.24080987678138951</v>
      </c>
      <c r="K2776" s="14">
        <v>0.19213768897867867</v>
      </c>
      <c r="L2776" s="14">
        <v>0.31338059318049211</v>
      </c>
      <c r="M2776" s="14">
        <v>4.0285664981472548E-2</v>
      </c>
      <c r="N2776" s="14">
        <v>0.6018370263854298</v>
      </c>
      <c r="O2776" s="14">
        <v>0.50422433188975191</v>
      </c>
      <c r="P2776" s="14">
        <v>0.49485122297305245</v>
      </c>
      <c r="Q2776" s="14">
        <v>0.59999652627547917</v>
      </c>
      <c r="R2776" s="14">
        <v>0.23012639422575143</v>
      </c>
      <c r="S2776" s="14">
        <v>1.3802560749762728E-2</v>
      </c>
      <c r="T2776" s="14">
        <v>0.22059820918495313</v>
      </c>
      <c r="U2776" s="14">
        <v>1.3319463996917196E-2</v>
      </c>
      <c r="V2776" s="14">
        <v>5.125351849707728E-3</v>
      </c>
      <c r="W2776" s="14">
        <v>1.656173456484044E-2</v>
      </c>
      <c r="X2776" s="14">
        <v>2.4926058913637264E-2</v>
      </c>
      <c r="Y2776" s="14">
        <v>5.9426222675834917E-3</v>
      </c>
      <c r="Z2776" s="14">
        <v>0.25880957324419729</v>
      </c>
      <c r="AA2776" s="14">
        <v>6.8591310849179257E-2</v>
      </c>
      <c r="AB2776" s="14">
        <v>-1.4412385514679635E-2</v>
      </c>
      <c r="AC2776" s="14">
        <v>-0.12006129662493431</v>
      </c>
      <c r="AD2776" s="14">
        <v>-1.427072588415965E-2</v>
      </c>
      <c r="AE2776" s="14">
        <v>2.8567140074733793E-3</v>
      </c>
      <c r="AF2776" s="14">
        <v>-1.7073219454695945E-2</v>
      </c>
      <c r="AG2776" s="14">
        <v>-2.9947603691050428E-2</v>
      </c>
      <c r="AH2776" s="14">
        <v>-6.7766494296702855E-3</v>
      </c>
      <c r="AI2776" s="14">
        <v>-0.24164166505674653</v>
      </c>
      <c r="AJ2776" s="14">
        <v>2.9986044335895141E-2</v>
      </c>
      <c r="AK2776" s="14">
        <v>0.48871103967066903</v>
      </c>
      <c r="AL2776" s="14">
        <v>2.8905392580542567E-2</v>
      </c>
      <c r="AM2776" s="14">
        <v>1.1839067067093423E-2</v>
      </c>
      <c r="AN2776" s="14">
        <v>3.5999241590761774E-2</v>
      </c>
      <c r="AO2776" s="14">
        <v>5.3815491117939186E-2</v>
      </c>
      <c r="AP2776" s="14">
        <v>1.2861309614017408E-2</v>
      </c>
      <c r="AQ2776" s="14">
        <v>0.56471739857636827</v>
      </c>
      <c r="AR2776" s="14">
        <v>6.8466389982584155E-2</v>
      </c>
      <c r="AS2776" s="14">
        <v>6.9669633626277164E-2</v>
      </c>
      <c r="AT2776" s="14">
        <v>-5.6022978196097972E-2</v>
      </c>
      <c r="AU2776" s="14">
        <v>7.9967698931272826E-2</v>
      </c>
      <c r="AV2776" s="14">
        <v>0.16254129615631649</v>
      </c>
      <c r="AW2776" s="14">
        <v>3.5148119466360761E-2</v>
      </c>
    </row>
    <row r="2777" spans="2:49" x14ac:dyDescent="0.25">
      <c r="B2777" s="3" t="s">
        <v>534</v>
      </c>
      <c r="C2777" s="10">
        <v>1.5370475306261075E-2</v>
      </c>
      <c r="D2777" s="10">
        <v>1.4279925988884555E-2</v>
      </c>
      <c r="E2777" s="10">
        <v>-2.5665161070213056E-2</v>
      </c>
      <c r="F2777" s="10">
        <v>1.8478563983945429E-2</v>
      </c>
      <c r="G2777" s="10">
        <v>5.7636220185510297E-2</v>
      </c>
      <c r="H2777" s="10">
        <v>1.4717853816272452E-2</v>
      </c>
      <c r="I2777" s="10">
        <v>0.16945323256880016</v>
      </c>
      <c r="J2777" s="10">
        <v>0.35372091007400519</v>
      </c>
      <c r="K2777" s="10">
        <v>0.32115548504166835</v>
      </c>
      <c r="L2777" s="10">
        <v>0.42220088344060608</v>
      </c>
      <c r="M2777" s="10">
        <v>7.0432611229155853E-2</v>
      </c>
      <c r="N2777" s="10">
        <v>0.71103845492843099</v>
      </c>
      <c r="O2777" s="10">
        <v>0.42419123527741626</v>
      </c>
      <c r="P2777" s="10">
        <v>0.39076874174902082</v>
      </c>
      <c r="Q2777" s="10">
        <v>0.50861103603050728</v>
      </c>
      <c r="R2777" s="10">
        <v>0.28672105968911088</v>
      </c>
      <c r="S2777" s="10">
        <v>3.0007208037061757E-2</v>
      </c>
      <c r="T2777" s="10">
        <v>0.28650721423996411</v>
      </c>
      <c r="U2777" s="10">
        <v>2.7495819656342867E-2</v>
      </c>
      <c r="V2777" s="10">
        <v>3.13260972612334E-2</v>
      </c>
      <c r="W2777" s="10">
        <v>3.5919050638445561E-2</v>
      </c>
      <c r="X2777" s="10">
        <v>4.4617877105296043E-2</v>
      </c>
      <c r="Y2777" s="10">
        <v>1.4999263834436175E-2</v>
      </c>
      <c r="Z2777" s="10">
        <v>0.35186191203793704</v>
      </c>
      <c r="AA2777" s="10">
        <v>-1.279221143174975E-2</v>
      </c>
      <c r="AB2777" s="10">
        <v>-1.4828552727240438E-2</v>
      </c>
      <c r="AC2777" s="10">
        <v>-0.16301572512294624</v>
      </c>
      <c r="AD2777" s="10">
        <v>-1.3592428817168307E-2</v>
      </c>
      <c r="AE2777" s="10">
        <v>-1.4432516895001794E-2</v>
      </c>
      <c r="AF2777" s="10">
        <v>-1.7751993260897516E-2</v>
      </c>
      <c r="AG2777" s="10">
        <v>-2.2922372995573356E-2</v>
      </c>
      <c r="AH2777" s="10">
        <v>-7.5888469274037361E-3</v>
      </c>
      <c r="AI2777" s="10">
        <v>-0.16935086600193516</v>
      </c>
      <c r="AJ2777" s="10">
        <v>4.3884817760906594E-2</v>
      </c>
      <c r="AK2777" s="10">
        <v>0.54218893023872394</v>
      </c>
      <c r="AL2777" s="10">
        <v>4.024024676580993E-2</v>
      </c>
      <c r="AM2777" s="10">
        <v>3.9791996772135747E-2</v>
      </c>
      <c r="AN2777" s="10">
        <v>5.2542278092040678E-2</v>
      </c>
      <c r="AO2777" s="10">
        <v>7.0273862281736571E-2</v>
      </c>
      <c r="AP2777" s="10">
        <v>2.295165050054981E-2</v>
      </c>
      <c r="AQ2777" s="10">
        <v>0.48857012632358049</v>
      </c>
      <c r="AR2777" s="10">
        <v>7.2765636460135591E-2</v>
      </c>
      <c r="AS2777" s="10">
        <v>6.6516201501205005E-2</v>
      </c>
      <c r="AT2777" s="10">
        <v>0.1099276441671521</v>
      </c>
      <c r="AU2777" s="10">
        <v>8.7036441571284706E-2</v>
      </c>
      <c r="AV2777" s="10">
        <v>7.9874187171455238E-2</v>
      </c>
      <c r="AW2777" s="10">
        <v>3.0644102612568037E-2</v>
      </c>
    </row>
    <row r="2778" spans="2:49" x14ac:dyDescent="0.25">
      <c r="B2778" s="3" t="s">
        <v>535</v>
      </c>
      <c r="C2778" s="14">
        <v>4.6426845540891659E-2</v>
      </c>
      <c r="D2778" s="14">
        <v>4.0896219026205508E-2</v>
      </c>
      <c r="E2778" s="14">
        <v>7.4942891581579463E-2</v>
      </c>
      <c r="F2778" s="14">
        <v>5.485684511970651E-2</v>
      </c>
      <c r="G2778" s="14">
        <v>4.6755248809555609E-2</v>
      </c>
      <c r="H2778" s="14">
        <v>1.7130464657983142E-2</v>
      </c>
      <c r="I2778" s="14">
        <v>0.18010425770019597</v>
      </c>
      <c r="J2778" s="14">
        <v>0.29632844788088591</v>
      </c>
      <c r="K2778" s="14">
        <v>0.21014640547498142</v>
      </c>
      <c r="L2778" s="14">
        <v>0.36347288527334642</v>
      </c>
      <c r="M2778" s="14">
        <v>8.9398794033544671E-2</v>
      </c>
      <c r="N2778" s="14">
        <v>0.70773592884582548</v>
      </c>
      <c r="O2778" s="14">
        <v>0.51799820160227494</v>
      </c>
      <c r="P2778" s="14">
        <v>0.53784848513726369</v>
      </c>
      <c r="Q2778" s="14">
        <v>0.59067456144470309</v>
      </c>
      <c r="R2778" s="14">
        <v>0.22309068596104836</v>
      </c>
      <c r="S2778" s="14">
        <v>3.7300646958829023E-2</v>
      </c>
      <c r="T2778" s="14">
        <v>0.37594477893012701</v>
      </c>
      <c r="U2778" s="14">
        <v>3.6230840842569195E-2</v>
      </c>
      <c r="V2778" s="14">
        <v>2.5623014395169359E-2</v>
      </c>
      <c r="W2778" s="14">
        <v>4.3189166351280138E-2</v>
      </c>
      <c r="X2778" s="14">
        <v>5.7351200797968994E-2</v>
      </c>
      <c r="Y2778" s="14">
        <v>1.5085185313141023E-2</v>
      </c>
      <c r="Z2778" s="14">
        <v>0.37391808593720766</v>
      </c>
      <c r="AA2778" s="14">
        <v>1.3840963500935787E-2</v>
      </c>
      <c r="AB2778" s="14">
        <v>-1.7208157817105194E-2</v>
      </c>
      <c r="AC2778" s="14">
        <v>-0.14131336745753503</v>
      </c>
      <c r="AD2778" s="14">
        <v>-1.6968134358013726E-2</v>
      </c>
      <c r="AE2778" s="14">
        <v>-9.2216636629917567E-3</v>
      </c>
      <c r="AF2778" s="14">
        <v>-1.9858290079594186E-2</v>
      </c>
      <c r="AG2778" s="14">
        <v>-2.7945109639754603E-2</v>
      </c>
      <c r="AH2778" s="14">
        <v>-7.0586992892439828E-3</v>
      </c>
      <c r="AI2778" s="14">
        <v>-0.20060065462342819</v>
      </c>
      <c r="AJ2778" s="14">
        <v>4.9174646034872281E-2</v>
      </c>
      <c r="AK2778" s="14">
        <v>0.48248070000173743</v>
      </c>
      <c r="AL2778" s="14">
        <v>4.7867981125962605E-2</v>
      </c>
      <c r="AM2778" s="14">
        <v>3.2716518823898463E-2</v>
      </c>
      <c r="AN2778" s="14">
        <v>5.6910488124767122E-2</v>
      </c>
      <c r="AO2778" s="14">
        <v>7.6216115557161179E-2</v>
      </c>
      <c r="AP2778" s="14">
        <v>1.9927922828765904E-2</v>
      </c>
      <c r="AQ2778" s="14">
        <v>0.50444127464725996</v>
      </c>
      <c r="AR2778" s="14">
        <v>5.307771279848772E-2</v>
      </c>
      <c r="AS2778" s="14">
        <v>5.5777245354178183E-2</v>
      </c>
      <c r="AT2778" s="14">
        <v>-6.8233511798636614E-3</v>
      </c>
      <c r="AU2778" s="14">
        <v>6.0350174780626653E-2</v>
      </c>
      <c r="AV2778" s="14">
        <v>0.10637038061624217</v>
      </c>
      <c r="AW2778" s="14">
        <v>2.3120241810868095E-2</v>
      </c>
    </row>
    <row r="2779" spans="2:49" ht="9.9499999999999993" customHeight="1" x14ac:dyDescent="0.25"/>
    <row r="2781" spans="2:49" x14ac:dyDescent="0.25">
      <c r="B2781" s="20" t="s">
        <v>681</v>
      </c>
      <c r="C2781" s="16"/>
      <c r="D2781" s="16"/>
      <c r="E2781" s="16"/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</row>
    <row r="2782" spans="2:49" ht="5.0999999999999996" customHeight="1" x14ac:dyDescent="0.25"/>
    <row r="2784" spans="2:49" x14ac:dyDescent="0.25">
      <c r="B2784" s="1" t="s">
        <v>4</v>
      </c>
    </row>
    <row r="2785" spans="2:7" ht="5.0999999999999996" customHeight="1" x14ac:dyDescent="0.25"/>
    <row r="2786" spans="2:7" x14ac:dyDescent="0.25">
      <c r="B2786" s="4" t="s">
        <v>5</v>
      </c>
      <c r="C2786" s="3" t="s">
        <v>6</v>
      </c>
      <c r="D2786" s="3" t="s">
        <v>7</v>
      </c>
      <c r="E2786" s="3" t="s">
        <v>8</v>
      </c>
      <c r="F2786" s="3" t="s">
        <v>9</v>
      </c>
      <c r="G2786" s="3" t="s">
        <v>10</v>
      </c>
    </row>
    <row r="2787" spans="2:7" x14ac:dyDescent="0.25">
      <c r="B2787" s="3" t="s">
        <v>682</v>
      </c>
      <c r="C2787" s="10">
        <v>0.91053214550838235</v>
      </c>
      <c r="D2787" s="10">
        <v>0.90947722781979556</v>
      </c>
      <c r="E2787" s="10">
        <v>1.1638501205805347E-2</v>
      </c>
      <c r="F2787" s="10">
        <v>78.234484785223373</v>
      </c>
      <c r="G2787" s="9">
        <v>5.6843418860808015E-14</v>
      </c>
    </row>
    <row r="2788" spans="2:7" x14ac:dyDescent="0.25">
      <c r="B2788" s="3" t="s">
        <v>683</v>
      </c>
      <c r="C2788" s="14">
        <v>0.92772821583856957</v>
      </c>
      <c r="D2788" s="14">
        <v>0.92770808985450037</v>
      </c>
      <c r="E2788" s="14">
        <v>8.3718860186101796E-3</v>
      </c>
      <c r="F2788" s="14">
        <v>110.81472129174809</v>
      </c>
      <c r="G2788" s="13">
        <v>5.6843418860808015E-14</v>
      </c>
    </row>
    <row r="2789" spans="2:7" x14ac:dyDescent="0.25">
      <c r="B2789" s="3" t="s">
        <v>684</v>
      </c>
      <c r="C2789" s="10">
        <v>0.90253755910663358</v>
      </c>
      <c r="D2789" s="10">
        <v>0.90163855211065846</v>
      </c>
      <c r="E2789" s="10">
        <v>1.358907253363213E-2</v>
      </c>
      <c r="F2789" s="10">
        <v>66.416420758142834</v>
      </c>
      <c r="G2789" s="9">
        <v>5.6843418860808015E-14</v>
      </c>
    </row>
    <row r="2790" spans="2:7" x14ac:dyDescent="0.25">
      <c r="B2790" s="3" t="s">
        <v>685</v>
      </c>
      <c r="C2790" s="14">
        <v>0.93497862515048769</v>
      </c>
      <c r="D2790" s="14">
        <v>0.93499388824584129</v>
      </c>
      <c r="E2790" s="14">
        <v>8.8526304318945169E-3</v>
      </c>
      <c r="F2790" s="14">
        <v>105.61591069948196</v>
      </c>
      <c r="G2790" s="13">
        <v>5.6843418860808015E-14</v>
      </c>
    </row>
    <row r="2791" spans="2:7" x14ac:dyDescent="0.25">
      <c r="B2791" s="3" t="s">
        <v>686</v>
      </c>
      <c r="C2791" s="10">
        <v>0.93106612673949907</v>
      </c>
      <c r="D2791" s="10">
        <v>0.93012993463335381</v>
      </c>
      <c r="E2791" s="10">
        <v>8.5976556478753411E-3</v>
      </c>
      <c r="F2791" s="10">
        <v>108.29302368833355</v>
      </c>
      <c r="G2791" s="9">
        <v>5.6843418860808015E-14</v>
      </c>
    </row>
    <row r="2792" spans="2:7" x14ac:dyDescent="0.25">
      <c r="B2792" s="3" t="s">
        <v>687</v>
      </c>
      <c r="C2792" s="14">
        <v>0.9321311706044435</v>
      </c>
      <c r="D2792" s="14">
        <v>0.9312725386454167</v>
      </c>
      <c r="E2792" s="14">
        <v>8.3539539862811981E-3</v>
      </c>
      <c r="F2792" s="14">
        <v>111.57963907093365</v>
      </c>
      <c r="G2792" s="13">
        <v>5.6843418860808015E-14</v>
      </c>
    </row>
    <row r="2793" spans="2:7" x14ac:dyDescent="0.25">
      <c r="B2793" s="3" t="s">
        <v>688</v>
      </c>
      <c r="C2793" s="10">
        <v>0.88216761518122566</v>
      </c>
      <c r="D2793" s="10">
        <v>0.88105890638503737</v>
      </c>
      <c r="E2793" s="10">
        <v>1.4550539151123618E-2</v>
      </c>
      <c r="F2793" s="10">
        <v>60.627830076874034</v>
      </c>
      <c r="G2793" s="9">
        <v>5.6843418860808015E-14</v>
      </c>
    </row>
    <row r="2794" spans="2:7" x14ac:dyDescent="0.25">
      <c r="B2794" s="3" t="s">
        <v>689</v>
      </c>
      <c r="C2794" s="14">
        <v>0.92664824029952308</v>
      </c>
      <c r="D2794" s="14">
        <v>0.92674988145644388</v>
      </c>
      <c r="E2794" s="14">
        <v>7.0558526325167703E-3</v>
      </c>
      <c r="F2794" s="14">
        <v>131.33044134582423</v>
      </c>
      <c r="G2794" s="13">
        <v>5.6843418860808015E-14</v>
      </c>
    </row>
    <row r="2795" spans="2:7" x14ac:dyDescent="0.25">
      <c r="B2795" s="3" t="s">
        <v>690</v>
      </c>
      <c r="C2795" s="10">
        <v>0.95085333087350443</v>
      </c>
      <c r="D2795" s="10">
        <v>0.95058655543478365</v>
      </c>
      <c r="E2795" s="10">
        <v>6.0150030891183591E-3</v>
      </c>
      <c r="F2795" s="10">
        <v>158.08027307478483</v>
      </c>
      <c r="G2795" s="9">
        <v>5.6843418860808015E-14</v>
      </c>
    </row>
    <row r="2796" spans="2:7" x14ac:dyDescent="0.25">
      <c r="B2796" s="3" t="s">
        <v>691</v>
      </c>
      <c r="C2796" s="14">
        <v>0.90980945086344367</v>
      </c>
      <c r="D2796" s="14">
        <v>0.91006174495344605</v>
      </c>
      <c r="E2796" s="14">
        <v>1.0439884234428031E-2</v>
      </c>
      <c r="F2796" s="14">
        <v>87.147465473144621</v>
      </c>
      <c r="G2796" s="13">
        <v>5.6843418860808015E-14</v>
      </c>
    </row>
    <row r="2797" spans="2:7" x14ac:dyDescent="0.25">
      <c r="B2797" s="3" t="s">
        <v>692</v>
      </c>
      <c r="C2797" s="10">
        <v>0.93114450419593009</v>
      </c>
      <c r="D2797" s="10">
        <v>0.93100718381542691</v>
      </c>
      <c r="E2797" s="10">
        <v>7.7576457277801656E-3</v>
      </c>
      <c r="F2797" s="10">
        <v>120.02926362846105</v>
      </c>
      <c r="G2797" s="9">
        <v>5.6843418860808015E-14</v>
      </c>
    </row>
    <row r="2798" spans="2:7" x14ac:dyDescent="0.25">
      <c r="B2798" s="3" t="s">
        <v>693</v>
      </c>
      <c r="C2798" s="14">
        <v>0.92980200036399729</v>
      </c>
      <c r="D2798" s="14">
        <v>0.92918177782571654</v>
      </c>
      <c r="E2798" s="14">
        <v>8.0121653677760023E-3</v>
      </c>
      <c r="F2798" s="14">
        <v>116.04877803740209</v>
      </c>
      <c r="G2798" s="13">
        <v>5.6843418860808015E-14</v>
      </c>
    </row>
    <row r="2799" spans="2:7" x14ac:dyDescent="0.25">
      <c r="B2799" s="3" t="s">
        <v>694</v>
      </c>
      <c r="C2799" s="10">
        <v>0.91738125248169355</v>
      </c>
      <c r="D2799" s="10">
        <v>0.91723352286838955</v>
      </c>
      <c r="E2799" s="10">
        <v>1.0829427745594941E-2</v>
      </c>
      <c r="F2799" s="10">
        <v>84.711886355662187</v>
      </c>
      <c r="G2799" s="9">
        <v>5.6843418860808015E-14</v>
      </c>
    </row>
    <row r="2800" spans="2:7" x14ac:dyDescent="0.25">
      <c r="B2800" s="3" t="s">
        <v>695</v>
      </c>
      <c r="C2800" s="14">
        <v>0.92975721245474707</v>
      </c>
      <c r="D2800" s="14">
        <v>0.92977497230022277</v>
      </c>
      <c r="E2800" s="14">
        <v>9.0217636142666535E-3</v>
      </c>
      <c r="F2800" s="14">
        <v>103.05714627508821</v>
      </c>
      <c r="G2800" s="13">
        <v>5.6843418860808015E-14</v>
      </c>
    </row>
    <row r="2801" spans="2:7" x14ac:dyDescent="0.25">
      <c r="B2801" s="3" t="s">
        <v>696</v>
      </c>
      <c r="C2801" s="10">
        <v>0.9332175524652816</v>
      </c>
      <c r="D2801" s="10">
        <v>0.93342349465716723</v>
      </c>
      <c r="E2801" s="10">
        <v>8.8467273955585221E-3</v>
      </c>
      <c r="F2801" s="10">
        <v>105.48731872690021</v>
      </c>
      <c r="G2801" s="9">
        <v>5.6843418860808015E-14</v>
      </c>
    </row>
    <row r="2802" spans="2:7" x14ac:dyDescent="0.25">
      <c r="B2802" s="3" t="s">
        <v>697</v>
      </c>
      <c r="C2802" s="14">
        <v>0.94337972510244983</v>
      </c>
      <c r="D2802" s="14">
        <v>0.94351480041895808</v>
      </c>
      <c r="E2802" s="14">
        <v>7.7484199016222529E-3</v>
      </c>
      <c r="F2802" s="14">
        <v>121.75123923071574</v>
      </c>
      <c r="G2802" s="13">
        <v>5.6843418860808015E-14</v>
      </c>
    </row>
    <row r="2803" spans="2:7" x14ac:dyDescent="0.25">
      <c r="B2803" s="3" t="s">
        <v>698</v>
      </c>
      <c r="C2803" s="10">
        <v>0.91790816069493741</v>
      </c>
      <c r="D2803" s="10">
        <v>0.91684359528064374</v>
      </c>
      <c r="E2803" s="10">
        <v>1.3718115396003301E-2</v>
      </c>
      <c r="F2803" s="10">
        <v>66.912118333861301</v>
      </c>
      <c r="G2803" s="9">
        <v>5.6843418860808015E-14</v>
      </c>
    </row>
    <row r="2804" spans="2:7" x14ac:dyDescent="0.25">
      <c r="B2804" s="3" t="s">
        <v>699</v>
      </c>
      <c r="C2804" s="14">
        <v>0.91398054174650656</v>
      </c>
      <c r="D2804" s="14">
        <v>0.91520355037655554</v>
      </c>
      <c r="E2804" s="14">
        <v>1.4232984924652758E-2</v>
      </c>
      <c r="F2804" s="14">
        <v>64.215661478247853</v>
      </c>
      <c r="G2804" s="13">
        <v>5.6843418860808015E-14</v>
      </c>
    </row>
    <row r="2805" spans="2:7" x14ac:dyDescent="0.25">
      <c r="B2805" s="3" t="s">
        <v>700</v>
      </c>
      <c r="C2805" s="10">
        <v>0.86676835444342681</v>
      </c>
      <c r="D2805" s="10">
        <v>0.8642946940669507</v>
      </c>
      <c r="E2805" s="10">
        <v>2.7722581713191776E-2</v>
      </c>
      <c r="F2805" s="10">
        <v>31.265787703710711</v>
      </c>
      <c r="G2805" s="9">
        <v>5.6843418860808015E-14</v>
      </c>
    </row>
    <row r="2806" spans="2:7" x14ac:dyDescent="0.25">
      <c r="B2806" s="3" t="s">
        <v>701</v>
      </c>
      <c r="C2806" s="14">
        <v>0.89710192619768292</v>
      </c>
      <c r="D2806" s="14">
        <v>0.89443753052118802</v>
      </c>
      <c r="E2806" s="14">
        <v>2.1082129633703303E-2</v>
      </c>
      <c r="F2806" s="14">
        <v>42.552718429523161</v>
      </c>
      <c r="G2806" s="13">
        <v>5.6843418860808015E-14</v>
      </c>
    </row>
    <row r="2807" spans="2:7" x14ac:dyDescent="0.25">
      <c r="B2807" s="3" t="s">
        <v>702</v>
      </c>
      <c r="C2807" s="10">
        <v>0.93068653963852388</v>
      </c>
      <c r="D2807" s="10">
        <v>0.84175065983673458</v>
      </c>
      <c r="E2807" s="10">
        <v>0.22870827170502259</v>
      </c>
      <c r="F2807" s="10">
        <v>4.0693173565619025</v>
      </c>
      <c r="G2807" s="9">
        <v>5.4788359136637155E-5</v>
      </c>
    </row>
    <row r="2808" spans="2:7" x14ac:dyDescent="0.25">
      <c r="B2808" s="3" t="s">
        <v>703</v>
      </c>
      <c r="C2808" s="14">
        <v>0.90372335193533748</v>
      </c>
      <c r="D2808" s="14">
        <v>0.84824218498220538</v>
      </c>
      <c r="E2808" s="14">
        <v>0.21071297730763458</v>
      </c>
      <c r="F2808" s="14">
        <v>4.2888832167936606</v>
      </c>
      <c r="G2808" s="13">
        <v>2.1560919037710846E-5</v>
      </c>
    </row>
    <row r="2809" spans="2:7" x14ac:dyDescent="0.25">
      <c r="B2809" s="3" t="s">
        <v>704</v>
      </c>
      <c r="C2809" s="10">
        <v>0.90382455023859398</v>
      </c>
      <c r="D2809" s="10">
        <v>0.90404147892749465</v>
      </c>
      <c r="E2809" s="10">
        <v>2.1712356638861605E-2</v>
      </c>
      <c r="F2809" s="10">
        <v>41.627197142704183</v>
      </c>
      <c r="G2809" s="9">
        <v>5.6843418860808015E-14</v>
      </c>
    </row>
    <row r="2810" spans="2:7" x14ac:dyDescent="0.25">
      <c r="B2810" s="3" t="s">
        <v>705</v>
      </c>
      <c r="C2810" s="14">
        <v>0.60897384886811079</v>
      </c>
      <c r="D2810" s="14">
        <v>0.60374636719605423</v>
      </c>
      <c r="E2810" s="14">
        <v>7.7333276773141474E-2</v>
      </c>
      <c r="F2810" s="14">
        <v>7.8746675982002712</v>
      </c>
      <c r="G2810" s="13">
        <v>5.6843418860808015E-14</v>
      </c>
    </row>
    <row r="2811" spans="2:7" x14ac:dyDescent="0.25">
      <c r="B2811" s="3" t="s">
        <v>706</v>
      </c>
      <c r="C2811" s="10">
        <v>0.93961279323425495</v>
      </c>
      <c r="D2811" s="10">
        <v>0.94046999265827458</v>
      </c>
      <c r="E2811" s="10">
        <v>6.837928351489107E-3</v>
      </c>
      <c r="F2811" s="10">
        <v>137.41190970941278</v>
      </c>
      <c r="G2811" s="9">
        <v>5.6843418860808015E-14</v>
      </c>
    </row>
    <row r="2812" spans="2:7" x14ac:dyDescent="0.25">
      <c r="B2812" s="3" t="s">
        <v>707</v>
      </c>
      <c r="C2812" s="14">
        <v>0.95127559794451699</v>
      </c>
      <c r="D2812" s="14">
        <v>0.95176498616001359</v>
      </c>
      <c r="E2812" s="14">
        <v>5.8234720514388095E-3</v>
      </c>
      <c r="F2812" s="14">
        <v>163.3519641790819</v>
      </c>
      <c r="G2812" s="13">
        <v>5.6843418860808015E-14</v>
      </c>
    </row>
    <row r="2813" spans="2:7" x14ac:dyDescent="0.25">
      <c r="B2813" s="3" t="s">
        <v>708</v>
      </c>
      <c r="C2813" s="10">
        <v>0.91673333329672635</v>
      </c>
      <c r="D2813" s="10">
        <v>0.91643936649928515</v>
      </c>
      <c r="E2813" s="10">
        <v>1.4689555268685563E-2</v>
      </c>
      <c r="F2813" s="10">
        <v>62.407153690416429</v>
      </c>
      <c r="G2813" s="9">
        <v>5.6843418860808015E-14</v>
      </c>
    </row>
    <row r="2814" spans="2:7" x14ac:dyDescent="0.25">
      <c r="B2814" s="3" t="s">
        <v>709</v>
      </c>
      <c r="C2814" s="14">
        <v>0.90889680474484269</v>
      </c>
      <c r="D2814" s="14">
        <v>0.9078417350287078</v>
      </c>
      <c r="E2814" s="14">
        <v>1.1144549617459341E-2</v>
      </c>
      <c r="F2814" s="14">
        <v>81.555274635857998</v>
      </c>
      <c r="G2814" s="13">
        <v>5.6843418860808015E-14</v>
      </c>
    </row>
    <row r="2815" spans="2:7" x14ac:dyDescent="0.25">
      <c r="B2815" s="3" t="s">
        <v>710</v>
      </c>
      <c r="C2815" s="10">
        <v>0.92530115349713893</v>
      </c>
      <c r="D2815" s="10">
        <v>0.92622312460463196</v>
      </c>
      <c r="E2815" s="10">
        <v>9.3096098451526249E-3</v>
      </c>
      <c r="F2815" s="10">
        <v>99.392044230395911</v>
      </c>
      <c r="G2815" s="9">
        <v>5.6843418860808015E-14</v>
      </c>
    </row>
    <row r="2816" spans="2:7" x14ac:dyDescent="0.25">
      <c r="B2816" s="3" t="s">
        <v>711</v>
      </c>
      <c r="C2816" s="14">
        <v>0.90612503060178384</v>
      </c>
      <c r="D2816" s="14">
        <v>0.9071587915811069</v>
      </c>
      <c r="E2816" s="14">
        <v>1.3164442884220933E-2</v>
      </c>
      <c r="F2816" s="14">
        <v>68.83124782195506</v>
      </c>
      <c r="G2816" s="13">
        <v>5.6843418860808015E-14</v>
      </c>
    </row>
    <row r="2817" spans="2:7" x14ac:dyDescent="0.25">
      <c r="B2817" s="3" t="s">
        <v>712</v>
      </c>
      <c r="C2817" s="10">
        <v>0.89350059235108514</v>
      </c>
      <c r="D2817" s="10">
        <v>0.89408023249747703</v>
      </c>
      <c r="E2817" s="10">
        <v>1.2412896868216998E-2</v>
      </c>
      <c r="F2817" s="10">
        <v>71.981633444395854</v>
      </c>
      <c r="G2817" s="9">
        <v>5.6843418860808015E-14</v>
      </c>
    </row>
    <row r="2818" spans="2:7" x14ac:dyDescent="0.25">
      <c r="B2818" s="3" t="s">
        <v>713</v>
      </c>
      <c r="C2818" s="14">
        <v>0.88223221315593348</v>
      </c>
      <c r="D2818" s="14">
        <v>0.88290191524326533</v>
      </c>
      <c r="E2818" s="14">
        <v>1.3780366668176036E-2</v>
      </c>
      <c r="F2818" s="14">
        <v>64.020953462242332</v>
      </c>
      <c r="G2818" s="13">
        <v>5.6843418860808015E-14</v>
      </c>
    </row>
    <row r="2819" spans="2:7" x14ac:dyDescent="0.25">
      <c r="B2819" s="3" t="s">
        <v>714</v>
      </c>
      <c r="C2819" s="10">
        <v>0.67471770293935707</v>
      </c>
      <c r="D2819" s="10">
        <v>0.67377867686755166</v>
      </c>
      <c r="E2819" s="10">
        <v>3.6107398088114209E-2</v>
      </c>
      <c r="F2819" s="10">
        <v>18.686411612734286</v>
      </c>
      <c r="G2819" s="9">
        <v>5.6843418860808015E-14</v>
      </c>
    </row>
    <row r="2820" spans="2:7" x14ac:dyDescent="0.25">
      <c r="B2820" s="3" t="s">
        <v>715</v>
      </c>
      <c r="C2820" s="14">
        <v>0.83572406755432882</v>
      </c>
      <c r="D2820" s="14">
        <v>0.83525072915041054</v>
      </c>
      <c r="E2820" s="14">
        <v>2.2787838921741077E-2</v>
      </c>
      <c r="F2820" s="14">
        <v>36.674125634484533</v>
      </c>
      <c r="G2820" s="13">
        <v>5.6843418860808015E-14</v>
      </c>
    </row>
    <row r="2821" spans="2:7" ht="9.9499999999999993" customHeight="1" x14ac:dyDescent="0.25"/>
    <row r="2823" spans="2:7" x14ac:dyDescent="0.25">
      <c r="B2823" s="1" t="s">
        <v>30</v>
      </c>
    </row>
    <row r="2824" spans="2:7" ht="5.0999999999999996" customHeight="1" x14ac:dyDescent="0.25"/>
    <row r="2825" spans="2:7" x14ac:dyDescent="0.25">
      <c r="B2825" s="4" t="s">
        <v>5</v>
      </c>
      <c r="C2825" s="3" t="s">
        <v>6</v>
      </c>
      <c r="D2825" s="3" t="s">
        <v>7</v>
      </c>
      <c r="E2825" s="3" t="s">
        <v>31</v>
      </c>
      <c r="F2825" s="3" t="s">
        <v>32</v>
      </c>
    </row>
    <row r="2826" spans="2:7" x14ac:dyDescent="0.25">
      <c r="B2826" s="3" t="s">
        <v>682</v>
      </c>
      <c r="C2826" s="10">
        <v>0.91053214550838235</v>
      </c>
      <c r="D2826" s="10">
        <v>0.90947722781979556</v>
      </c>
      <c r="E2826" s="10">
        <v>0.88668318537265767</v>
      </c>
      <c r="F2826" s="10">
        <v>0.93091057463754767</v>
      </c>
    </row>
    <row r="2827" spans="2:7" x14ac:dyDescent="0.25">
      <c r="B2827" s="3" t="s">
        <v>683</v>
      </c>
      <c r="C2827" s="14">
        <v>0.92772821583856957</v>
      </c>
      <c r="D2827" s="14">
        <v>0.92770808985450037</v>
      </c>
      <c r="E2827" s="14">
        <v>0.91137375917494567</v>
      </c>
      <c r="F2827" s="14">
        <v>0.94320936559677959</v>
      </c>
    </row>
    <row r="2828" spans="2:7" x14ac:dyDescent="0.25">
      <c r="B2828" s="3" t="s">
        <v>684</v>
      </c>
      <c r="C2828" s="10">
        <v>0.90253755910663358</v>
      </c>
      <c r="D2828" s="10">
        <v>0.90163855211065846</v>
      </c>
      <c r="E2828" s="10">
        <v>0.87293512298804832</v>
      </c>
      <c r="F2828" s="10">
        <v>0.92706775459351343</v>
      </c>
    </row>
    <row r="2829" spans="2:7" x14ac:dyDescent="0.25">
      <c r="B2829" s="3" t="s">
        <v>685</v>
      </c>
      <c r="C2829" s="14">
        <v>0.93497862515048769</v>
      </c>
      <c r="D2829" s="14">
        <v>0.93499388824584129</v>
      </c>
      <c r="E2829" s="14">
        <v>0.91665512401471172</v>
      </c>
      <c r="F2829" s="14">
        <v>0.95113074728286473</v>
      </c>
    </row>
    <row r="2830" spans="2:7" x14ac:dyDescent="0.25">
      <c r="B2830" s="3" t="s">
        <v>686</v>
      </c>
      <c r="C2830" s="10">
        <v>0.93106612673949907</v>
      </c>
      <c r="D2830" s="10">
        <v>0.93012993463335381</v>
      </c>
      <c r="E2830" s="10">
        <v>0.912027759761603</v>
      </c>
      <c r="F2830" s="10">
        <v>0.9457088473324452</v>
      </c>
    </row>
    <row r="2831" spans="2:7" x14ac:dyDescent="0.25">
      <c r="B2831" s="3" t="s">
        <v>687</v>
      </c>
      <c r="C2831" s="14">
        <v>0.9321311706044435</v>
      </c>
      <c r="D2831" s="14">
        <v>0.9312725386454167</v>
      </c>
      <c r="E2831" s="14">
        <v>0.91339402789818325</v>
      </c>
      <c r="F2831" s="14">
        <v>0.94586021563004163</v>
      </c>
    </row>
    <row r="2832" spans="2:7" x14ac:dyDescent="0.25">
      <c r="B2832" s="3" t="s">
        <v>688</v>
      </c>
      <c r="C2832" s="10">
        <v>0.88216761518122566</v>
      </c>
      <c r="D2832" s="10">
        <v>0.88105890638503737</v>
      </c>
      <c r="E2832" s="10">
        <v>0.85057178778947051</v>
      </c>
      <c r="F2832" s="10">
        <v>0.90673017523741062</v>
      </c>
    </row>
    <row r="2833" spans="2:6" x14ac:dyDescent="0.25">
      <c r="B2833" s="3" t="s">
        <v>689</v>
      </c>
      <c r="C2833" s="14">
        <v>0.92664824029952308</v>
      </c>
      <c r="D2833" s="14">
        <v>0.92674988145644388</v>
      </c>
      <c r="E2833" s="14">
        <v>0.91267088718921729</v>
      </c>
      <c r="F2833" s="14">
        <v>0.93933765620268006</v>
      </c>
    </row>
    <row r="2834" spans="2:6" x14ac:dyDescent="0.25">
      <c r="B2834" s="3" t="s">
        <v>690</v>
      </c>
      <c r="C2834" s="10">
        <v>0.95085333087350443</v>
      </c>
      <c r="D2834" s="10">
        <v>0.95058655543478365</v>
      </c>
      <c r="E2834" s="10">
        <v>0.93828541491795447</v>
      </c>
      <c r="F2834" s="10">
        <v>0.96103959330376754</v>
      </c>
    </row>
    <row r="2835" spans="2:6" x14ac:dyDescent="0.25">
      <c r="B2835" s="3" t="s">
        <v>691</v>
      </c>
      <c r="C2835" s="14">
        <v>0.90980945086344367</v>
      </c>
      <c r="D2835" s="14">
        <v>0.91006174495344605</v>
      </c>
      <c r="E2835" s="14">
        <v>0.88961102165814976</v>
      </c>
      <c r="F2835" s="14">
        <v>0.92925014912202275</v>
      </c>
    </row>
    <row r="2836" spans="2:6" x14ac:dyDescent="0.25">
      <c r="B2836" s="3" t="s">
        <v>692</v>
      </c>
      <c r="C2836" s="10">
        <v>0.93114450419593009</v>
      </c>
      <c r="D2836" s="10">
        <v>0.93100718381542691</v>
      </c>
      <c r="E2836" s="10">
        <v>0.91415864772678102</v>
      </c>
      <c r="F2836" s="10">
        <v>0.94475061816141226</v>
      </c>
    </row>
    <row r="2837" spans="2:6" x14ac:dyDescent="0.25">
      <c r="B2837" s="3" t="s">
        <v>693</v>
      </c>
      <c r="C2837" s="14">
        <v>0.92980200036399729</v>
      </c>
      <c r="D2837" s="14">
        <v>0.92918177782571654</v>
      </c>
      <c r="E2837" s="14">
        <v>0.91187933975019453</v>
      </c>
      <c r="F2837" s="14">
        <v>0.94476139251004321</v>
      </c>
    </row>
    <row r="2838" spans="2:6" x14ac:dyDescent="0.25">
      <c r="B2838" s="3" t="s">
        <v>694</v>
      </c>
      <c r="C2838" s="10">
        <v>0.91738125248169355</v>
      </c>
      <c r="D2838" s="10">
        <v>0.91723352286838955</v>
      </c>
      <c r="E2838" s="10">
        <v>0.89679708621770315</v>
      </c>
      <c r="F2838" s="10">
        <v>0.93822492391328705</v>
      </c>
    </row>
    <row r="2839" spans="2:6" x14ac:dyDescent="0.25">
      <c r="B2839" s="3" t="s">
        <v>695</v>
      </c>
      <c r="C2839" s="14">
        <v>0.92975721245474707</v>
      </c>
      <c r="D2839" s="14">
        <v>0.92977497230022277</v>
      </c>
      <c r="E2839" s="14">
        <v>0.91246909804801857</v>
      </c>
      <c r="F2839" s="14">
        <v>0.94618754419426376</v>
      </c>
    </row>
    <row r="2840" spans="2:6" x14ac:dyDescent="0.25">
      <c r="B2840" s="3" t="s">
        <v>696</v>
      </c>
      <c r="C2840" s="10">
        <v>0.9332175524652816</v>
      </c>
      <c r="D2840" s="10">
        <v>0.93342349465716723</v>
      </c>
      <c r="E2840" s="10">
        <v>0.91461245227244703</v>
      </c>
      <c r="F2840" s="10">
        <v>0.94845063695711518</v>
      </c>
    </row>
    <row r="2841" spans="2:6" x14ac:dyDescent="0.25">
      <c r="B2841" s="3" t="s">
        <v>697</v>
      </c>
      <c r="C2841" s="14">
        <v>0.94337972510244983</v>
      </c>
      <c r="D2841" s="14">
        <v>0.94351480041895808</v>
      </c>
      <c r="E2841" s="14">
        <v>0.92680567490840593</v>
      </c>
      <c r="F2841" s="14">
        <v>0.95643411697075287</v>
      </c>
    </row>
    <row r="2842" spans="2:6" x14ac:dyDescent="0.25">
      <c r="B2842" s="3" t="s">
        <v>698</v>
      </c>
      <c r="C2842" s="10">
        <v>0.91790816069493741</v>
      </c>
      <c r="D2842" s="10">
        <v>0.91684359528064374</v>
      </c>
      <c r="E2842" s="10">
        <v>0.88478124112441814</v>
      </c>
      <c r="F2842" s="10">
        <v>0.93923703585121221</v>
      </c>
    </row>
    <row r="2843" spans="2:6" x14ac:dyDescent="0.25">
      <c r="B2843" s="3" t="s">
        <v>699</v>
      </c>
      <c r="C2843" s="14">
        <v>0.91398054174650656</v>
      </c>
      <c r="D2843" s="14">
        <v>0.91520355037655554</v>
      </c>
      <c r="E2843" s="14">
        <v>0.88969712336983986</v>
      </c>
      <c r="F2843" s="14">
        <v>0.94852732839107645</v>
      </c>
    </row>
    <row r="2844" spans="2:6" x14ac:dyDescent="0.25">
      <c r="B2844" s="3" t="s">
        <v>700</v>
      </c>
      <c r="C2844" s="10">
        <v>0.86676835444342681</v>
      </c>
      <c r="D2844" s="10">
        <v>0.8642946940669507</v>
      </c>
      <c r="E2844" s="10">
        <v>0.79986324829175548</v>
      </c>
      <c r="F2844" s="10">
        <v>0.90340383052678341</v>
      </c>
    </row>
    <row r="2845" spans="2:6" x14ac:dyDescent="0.25">
      <c r="B2845" s="3" t="s">
        <v>701</v>
      </c>
      <c r="C2845" s="14">
        <v>0.89710192619768292</v>
      </c>
      <c r="D2845" s="14">
        <v>0.89443753052118802</v>
      </c>
      <c r="E2845" s="14">
        <v>0.83774531568770494</v>
      </c>
      <c r="F2845" s="14">
        <v>0.92692054266784263</v>
      </c>
    </row>
    <row r="2846" spans="2:6" x14ac:dyDescent="0.25">
      <c r="B2846" s="3" t="s">
        <v>702</v>
      </c>
      <c r="C2846" s="10">
        <v>0.93068653963852388</v>
      </c>
      <c r="D2846" s="10">
        <v>0.84175065983673458</v>
      </c>
      <c r="E2846" s="10">
        <v>5.893893624807086E-2</v>
      </c>
      <c r="F2846" s="10">
        <v>0.9957676876021917</v>
      </c>
    </row>
    <row r="2847" spans="2:6" x14ac:dyDescent="0.25">
      <c r="B2847" s="3" t="s">
        <v>703</v>
      </c>
      <c r="C2847" s="14">
        <v>0.90372335193533748</v>
      </c>
      <c r="D2847" s="14">
        <v>0.84824218498220538</v>
      </c>
      <c r="E2847" s="14">
        <v>0.13655708187875407</v>
      </c>
      <c r="F2847" s="14">
        <v>0.99945112704570682</v>
      </c>
    </row>
    <row r="2848" spans="2:6" x14ac:dyDescent="0.25">
      <c r="B2848" s="3" t="s">
        <v>704</v>
      </c>
      <c r="C2848" s="10">
        <v>0.90382455023859398</v>
      </c>
      <c r="D2848" s="10">
        <v>0.90404147892749465</v>
      </c>
      <c r="E2848" s="10">
        <v>0.86356381363660695</v>
      </c>
      <c r="F2848" s="10">
        <v>0.94904410956285534</v>
      </c>
    </row>
    <row r="2849" spans="2:7" x14ac:dyDescent="0.25">
      <c r="B2849" s="3" t="s">
        <v>705</v>
      </c>
      <c r="C2849" s="14">
        <v>0.60897384886811079</v>
      </c>
      <c r="D2849" s="14">
        <v>0.60374636719605423</v>
      </c>
      <c r="E2849" s="14">
        <v>0.42239319925359864</v>
      </c>
      <c r="F2849" s="14">
        <v>0.73372602270855125</v>
      </c>
    </row>
    <row r="2850" spans="2:7" x14ac:dyDescent="0.25">
      <c r="B2850" s="3" t="s">
        <v>706</v>
      </c>
      <c r="C2850" s="10">
        <v>0.93961279323425495</v>
      </c>
      <c r="D2850" s="10">
        <v>0.94046999265827458</v>
      </c>
      <c r="E2850" s="10">
        <v>0.92620650290128315</v>
      </c>
      <c r="F2850" s="10">
        <v>0.9523767308192328</v>
      </c>
    </row>
    <row r="2851" spans="2:7" x14ac:dyDescent="0.25">
      <c r="B2851" s="3" t="s">
        <v>707</v>
      </c>
      <c r="C2851" s="14">
        <v>0.95127559794451699</v>
      </c>
      <c r="D2851" s="14">
        <v>0.95176498616001359</v>
      </c>
      <c r="E2851" s="14">
        <v>0.93942728626224492</v>
      </c>
      <c r="F2851" s="14">
        <v>0.96259722901094535</v>
      </c>
    </row>
    <row r="2852" spans="2:7" x14ac:dyDescent="0.25">
      <c r="B2852" s="3" t="s">
        <v>708</v>
      </c>
      <c r="C2852" s="10">
        <v>0.91673333329672635</v>
      </c>
      <c r="D2852" s="10">
        <v>0.91643936649928515</v>
      </c>
      <c r="E2852" s="10">
        <v>0.8858308671415287</v>
      </c>
      <c r="F2852" s="10">
        <v>0.93977258421652066</v>
      </c>
    </row>
    <row r="2853" spans="2:7" x14ac:dyDescent="0.25">
      <c r="B2853" s="3" t="s">
        <v>709</v>
      </c>
      <c r="C2853" s="14">
        <v>0.90889680474484269</v>
      </c>
      <c r="D2853" s="14">
        <v>0.9078417350287078</v>
      </c>
      <c r="E2853" s="14">
        <v>0.88486667995087187</v>
      </c>
      <c r="F2853" s="14">
        <v>0.92698957585826214</v>
      </c>
    </row>
    <row r="2854" spans="2:7" x14ac:dyDescent="0.25">
      <c r="B2854" s="3" t="s">
        <v>710</v>
      </c>
      <c r="C2854" s="10">
        <v>0.92530115349713893</v>
      </c>
      <c r="D2854" s="10">
        <v>0.92622312460463196</v>
      </c>
      <c r="E2854" s="10">
        <v>0.90692021064980688</v>
      </c>
      <c r="F2854" s="10">
        <v>0.94201245292332347</v>
      </c>
    </row>
    <row r="2855" spans="2:7" x14ac:dyDescent="0.25">
      <c r="B2855" s="3" t="s">
        <v>711</v>
      </c>
      <c r="C2855" s="14">
        <v>0.90612503060178384</v>
      </c>
      <c r="D2855" s="14">
        <v>0.9071587915811069</v>
      </c>
      <c r="E2855" s="14">
        <v>0.87564721515874222</v>
      </c>
      <c r="F2855" s="14">
        <v>0.92930269678584287</v>
      </c>
    </row>
    <row r="2856" spans="2:7" x14ac:dyDescent="0.25">
      <c r="B2856" s="3" t="s">
        <v>712</v>
      </c>
      <c r="C2856" s="10">
        <v>0.89350059235108514</v>
      </c>
      <c r="D2856" s="10">
        <v>0.89408023249747703</v>
      </c>
      <c r="E2856" s="10">
        <v>0.86639047823818149</v>
      </c>
      <c r="F2856" s="10">
        <v>0.91648485307561078</v>
      </c>
    </row>
    <row r="2857" spans="2:7" x14ac:dyDescent="0.25">
      <c r="B2857" s="3" t="s">
        <v>713</v>
      </c>
      <c r="C2857" s="14">
        <v>0.88223221315593348</v>
      </c>
      <c r="D2857" s="14">
        <v>0.88290191524326533</v>
      </c>
      <c r="E2857" s="14">
        <v>0.85268222257632464</v>
      </c>
      <c r="F2857" s="14">
        <v>0.90645964272622215</v>
      </c>
    </row>
    <row r="2858" spans="2:7" x14ac:dyDescent="0.25">
      <c r="B2858" s="3" t="s">
        <v>714</v>
      </c>
      <c r="C2858" s="10">
        <v>0.67471770293935707</v>
      </c>
      <c r="D2858" s="10">
        <v>0.67377867686755166</v>
      </c>
      <c r="E2858" s="10">
        <v>0.59953837040240621</v>
      </c>
      <c r="F2858" s="10">
        <v>0.74061773965519495</v>
      </c>
    </row>
    <row r="2859" spans="2:7" x14ac:dyDescent="0.25">
      <c r="B2859" s="3" t="s">
        <v>715</v>
      </c>
      <c r="C2859" s="14">
        <v>0.83572406755432882</v>
      </c>
      <c r="D2859" s="14">
        <v>0.83525072915041054</v>
      </c>
      <c r="E2859" s="14">
        <v>0.78015622762795656</v>
      </c>
      <c r="F2859" s="14">
        <v>0.87590640092353411</v>
      </c>
    </row>
    <row r="2860" spans="2:7" ht="9.9499999999999993" customHeight="1" x14ac:dyDescent="0.25"/>
    <row r="2862" spans="2:7" x14ac:dyDescent="0.25">
      <c r="B2862" s="1" t="s">
        <v>33</v>
      </c>
    </row>
    <row r="2863" spans="2:7" ht="5.0999999999999996" customHeight="1" x14ac:dyDescent="0.25"/>
    <row r="2864" spans="2:7" x14ac:dyDescent="0.25">
      <c r="B2864" s="4" t="s">
        <v>5</v>
      </c>
      <c r="C2864" s="3" t="s">
        <v>6</v>
      </c>
      <c r="D2864" s="3" t="s">
        <v>7</v>
      </c>
      <c r="E2864" s="3" t="s">
        <v>34</v>
      </c>
      <c r="F2864" s="3" t="s">
        <v>31</v>
      </c>
      <c r="G2864" s="3" t="s">
        <v>32</v>
      </c>
    </row>
    <row r="2865" spans="2:7" x14ac:dyDescent="0.25">
      <c r="B2865" s="3" t="s">
        <v>682</v>
      </c>
      <c r="C2865" s="10">
        <v>0.91053214550838235</v>
      </c>
      <c r="D2865" s="10">
        <v>0.90947722781979556</v>
      </c>
      <c r="E2865" s="10">
        <v>-1.0549176885867872E-3</v>
      </c>
      <c r="F2865" s="10">
        <v>0.88922208899327637</v>
      </c>
      <c r="G2865" s="10">
        <v>0.93211152013509257</v>
      </c>
    </row>
    <row r="2866" spans="2:7" x14ac:dyDescent="0.25">
      <c r="B2866" s="3" t="s">
        <v>683</v>
      </c>
      <c r="C2866" s="14">
        <v>0.92772821583856957</v>
      </c>
      <c r="D2866" s="14">
        <v>0.92770808985450037</v>
      </c>
      <c r="E2866" s="14">
        <v>-2.0125984069196967E-5</v>
      </c>
      <c r="F2866" s="14">
        <v>0.91082764408534356</v>
      </c>
      <c r="G2866" s="14">
        <v>0.94220948528631621</v>
      </c>
    </row>
    <row r="2867" spans="2:7" x14ac:dyDescent="0.25">
      <c r="B2867" s="3" t="s">
        <v>684</v>
      </c>
      <c r="C2867" s="10">
        <v>0.90253755910663358</v>
      </c>
      <c r="D2867" s="10">
        <v>0.90163855211065846</v>
      </c>
      <c r="E2867" s="10">
        <v>-8.9900699597511569E-4</v>
      </c>
      <c r="F2867" s="10">
        <v>0.87510619015920199</v>
      </c>
      <c r="G2867" s="10">
        <v>0.92786738036564032</v>
      </c>
    </row>
    <row r="2868" spans="2:7" x14ac:dyDescent="0.25">
      <c r="B2868" s="3" t="s">
        <v>685</v>
      </c>
      <c r="C2868" s="14">
        <v>0.93497862515048769</v>
      </c>
      <c r="D2868" s="14">
        <v>0.93499388824584129</v>
      </c>
      <c r="E2868" s="14">
        <v>1.5263095353601486E-5</v>
      </c>
      <c r="F2868" s="14">
        <v>0.91475533867522818</v>
      </c>
      <c r="G2868" s="14">
        <v>0.94920678580214857</v>
      </c>
    </row>
    <row r="2869" spans="2:7" x14ac:dyDescent="0.25">
      <c r="B2869" s="3" t="s">
        <v>686</v>
      </c>
      <c r="C2869" s="10">
        <v>0.93106612673949907</v>
      </c>
      <c r="D2869" s="10">
        <v>0.93012993463335381</v>
      </c>
      <c r="E2869" s="10">
        <v>-9.361921061452616E-4</v>
      </c>
      <c r="F2869" s="10">
        <v>0.91405220267874743</v>
      </c>
      <c r="G2869" s="10">
        <v>0.947364312829299</v>
      </c>
    </row>
    <row r="2870" spans="2:7" x14ac:dyDescent="0.25">
      <c r="B2870" s="3" t="s">
        <v>687</v>
      </c>
      <c r="C2870" s="14">
        <v>0.9321311706044435</v>
      </c>
      <c r="D2870" s="14">
        <v>0.9312725386454167</v>
      </c>
      <c r="E2870" s="14">
        <v>-8.5863195902680101E-4</v>
      </c>
      <c r="F2870" s="14">
        <v>0.91473485040150604</v>
      </c>
      <c r="G2870" s="14">
        <v>0.94709991252394565</v>
      </c>
    </row>
    <row r="2871" spans="2:7" x14ac:dyDescent="0.25">
      <c r="B2871" s="3" t="s">
        <v>688</v>
      </c>
      <c r="C2871" s="10">
        <v>0.88216761518122566</v>
      </c>
      <c r="D2871" s="10">
        <v>0.88105890638503737</v>
      </c>
      <c r="E2871" s="10">
        <v>-1.1087087961882958E-3</v>
      </c>
      <c r="F2871" s="10">
        <v>0.85093621543688625</v>
      </c>
      <c r="G2871" s="10">
        <v>0.90690269168601778</v>
      </c>
    </row>
    <row r="2872" spans="2:7" x14ac:dyDescent="0.25">
      <c r="B2872" s="3" t="s">
        <v>689</v>
      </c>
      <c r="C2872" s="14">
        <v>0.92664824029952308</v>
      </c>
      <c r="D2872" s="14">
        <v>0.92674988145644388</v>
      </c>
      <c r="E2872" s="14">
        <v>1.0164115692079534E-4</v>
      </c>
      <c r="F2872" s="14">
        <v>0.91071636058130201</v>
      </c>
      <c r="G2872" s="14">
        <v>0.93859412233502193</v>
      </c>
    </row>
    <row r="2873" spans="2:7" x14ac:dyDescent="0.25">
      <c r="B2873" s="3" t="s">
        <v>690</v>
      </c>
      <c r="C2873" s="10">
        <v>0.95085333087350443</v>
      </c>
      <c r="D2873" s="10">
        <v>0.95058655543478365</v>
      </c>
      <c r="E2873" s="10">
        <v>-2.667754387207788E-4</v>
      </c>
      <c r="F2873" s="10">
        <v>0.93813350039154475</v>
      </c>
      <c r="G2873" s="10">
        <v>0.96103587620974629</v>
      </c>
    </row>
    <row r="2874" spans="2:7" x14ac:dyDescent="0.25">
      <c r="B2874" s="3" t="s">
        <v>691</v>
      </c>
      <c r="C2874" s="14">
        <v>0.90980945086344367</v>
      </c>
      <c r="D2874" s="14">
        <v>0.91006174495344605</v>
      </c>
      <c r="E2874" s="14">
        <v>2.5229409000238068E-4</v>
      </c>
      <c r="F2874" s="14">
        <v>0.88842060516153087</v>
      </c>
      <c r="G2874" s="14">
        <v>0.92805174572983817</v>
      </c>
    </row>
    <row r="2875" spans="2:7" x14ac:dyDescent="0.25">
      <c r="B2875" s="3" t="s">
        <v>692</v>
      </c>
      <c r="C2875" s="10">
        <v>0.93114450419593009</v>
      </c>
      <c r="D2875" s="10">
        <v>0.93100718381542691</v>
      </c>
      <c r="E2875" s="10">
        <v>-1.3732038050318085E-4</v>
      </c>
      <c r="F2875" s="10">
        <v>0.91320641289909898</v>
      </c>
      <c r="G2875" s="10">
        <v>0.94341699883722097</v>
      </c>
    </row>
    <row r="2876" spans="2:7" x14ac:dyDescent="0.25">
      <c r="B2876" s="3" t="s">
        <v>693</v>
      </c>
      <c r="C2876" s="14">
        <v>0.92980200036399729</v>
      </c>
      <c r="D2876" s="14">
        <v>0.92918177782571654</v>
      </c>
      <c r="E2876" s="14">
        <v>-6.2022253828075691E-4</v>
      </c>
      <c r="F2876" s="14">
        <v>0.91187933975019453</v>
      </c>
      <c r="G2876" s="14">
        <v>0.94476139251004321</v>
      </c>
    </row>
    <row r="2877" spans="2:7" x14ac:dyDescent="0.25">
      <c r="B2877" s="3" t="s">
        <v>694</v>
      </c>
      <c r="C2877" s="10">
        <v>0.91738125248169355</v>
      </c>
      <c r="D2877" s="10">
        <v>0.91723352286838955</v>
      </c>
      <c r="E2877" s="10">
        <v>-1.4772961330400403E-4</v>
      </c>
      <c r="F2877" s="10">
        <v>0.89503802959269529</v>
      </c>
      <c r="G2877" s="10">
        <v>0.93784769345626007</v>
      </c>
    </row>
    <row r="2878" spans="2:7" x14ac:dyDescent="0.25">
      <c r="B2878" s="3" t="s">
        <v>695</v>
      </c>
      <c r="C2878" s="14">
        <v>0.92975721245474707</v>
      </c>
      <c r="D2878" s="14">
        <v>0.92977497230022277</v>
      </c>
      <c r="E2878" s="14">
        <v>1.7759845475695535E-5</v>
      </c>
      <c r="F2878" s="14">
        <v>0.91303984001811256</v>
      </c>
      <c r="G2878" s="14">
        <v>0.94690960303111593</v>
      </c>
    </row>
    <row r="2879" spans="2:7" x14ac:dyDescent="0.25">
      <c r="B2879" s="3" t="s">
        <v>696</v>
      </c>
      <c r="C2879" s="10">
        <v>0.9332175524652816</v>
      </c>
      <c r="D2879" s="10">
        <v>0.93342349465716723</v>
      </c>
      <c r="E2879" s="10">
        <v>2.0594219188563301E-4</v>
      </c>
      <c r="F2879" s="10">
        <v>0.91329536225612695</v>
      </c>
      <c r="G2879" s="10">
        <v>0.94790531483448681</v>
      </c>
    </row>
    <row r="2880" spans="2:7" x14ac:dyDescent="0.25">
      <c r="B2880" s="3" t="s">
        <v>697</v>
      </c>
      <c r="C2880" s="14">
        <v>0.94337972510244983</v>
      </c>
      <c r="D2880" s="14">
        <v>0.94351480041895808</v>
      </c>
      <c r="E2880" s="14">
        <v>1.3507531650824856E-4</v>
      </c>
      <c r="F2880" s="14">
        <v>0.92425721140929207</v>
      </c>
      <c r="G2880" s="14">
        <v>0.95538639094996036</v>
      </c>
    </row>
    <row r="2881" spans="2:7" x14ac:dyDescent="0.25">
      <c r="B2881" s="3" t="s">
        <v>698</v>
      </c>
      <c r="C2881" s="10">
        <v>0.91790816069493741</v>
      </c>
      <c r="D2881" s="10">
        <v>0.91684359528064374</v>
      </c>
      <c r="E2881" s="10">
        <v>-1.0645654142936722E-3</v>
      </c>
      <c r="F2881" s="10">
        <v>0.88659286136683935</v>
      </c>
      <c r="G2881" s="10">
        <v>0.93957058877545996</v>
      </c>
    </row>
    <row r="2882" spans="2:7" x14ac:dyDescent="0.25">
      <c r="B2882" s="3" t="s">
        <v>699</v>
      </c>
      <c r="C2882" s="14">
        <v>0.91398054174650656</v>
      </c>
      <c r="D2882" s="14">
        <v>0.91520355037655554</v>
      </c>
      <c r="E2882" s="14">
        <v>1.2230086300489829E-3</v>
      </c>
      <c r="F2882" s="14">
        <v>0.88969712336983986</v>
      </c>
      <c r="G2882" s="14">
        <v>0.94852732839107645</v>
      </c>
    </row>
    <row r="2883" spans="2:7" x14ac:dyDescent="0.25">
      <c r="B2883" s="3" t="s">
        <v>700</v>
      </c>
      <c r="C2883" s="10">
        <v>0.86676835444342681</v>
      </c>
      <c r="D2883" s="10">
        <v>0.8642946940669507</v>
      </c>
      <c r="E2883" s="10">
        <v>-2.4736603764761167E-3</v>
      </c>
      <c r="F2883" s="10">
        <v>0.79486808216333027</v>
      </c>
      <c r="G2883" s="10">
        <v>0.90101159251352192</v>
      </c>
    </row>
    <row r="2884" spans="2:7" x14ac:dyDescent="0.25">
      <c r="B2884" s="3" t="s">
        <v>701</v>
      </c>
      <c r="C2884" s="14">
        <v>0.89710192619768292</v>
      </c>
      <c r="D2884" s="14">
        <v>0.89443753052118802</v>
      </c>
      <c r="E2884" s="14">
        <v>-2.6643956764949017E-3</v>
      </c>
      <c r="F2884" s="14">
        <v>0.83774531568770494</v>
      </c>
      <c r="G2884" s="14">
        <v>0.92692054266784263</v>
      </c>
    </row>
    <row r="2885" spans="2:7" x14ac:dyDescent="0.25">
      <c r="B2885" s="3" t="s">
        <v>702</v>
      </c>
      <c r="C2885" s="10">
        <v>0.93068653963852388</v>
      </c>
      <c r="D2885" s="10">
        <v>0.84175065983673458</v>
      </c>
      <c r="E2885" s="10">
        <v>-8.8935879801789297E-2</v>
      </c>
      <c r="F2885" s="10">
        <v>0.53343785329247262</v>
      </c>
      <c r="G2885" s="10">
        <v>0.99951183498199836</v>
      </c>
    </row>
    <row r="2886" spans="2:7" x14ac:dyDescent="0.25">
      <c r="B2886" s="3" t="s">
        <v>703</v>
      </c>
      <c r="C2886" s="14">
        <v>0.90372335193533748</v>
      </c>
      <c r="D2886" s="14">
        <v>0.84824218498220538</v>
      </c>
      <c r="E2886" s="14">
        <v>-5.5481166953132099E-2</v>
      </c>
      <c r="F2886" s="14">
        <v>5.9516587401460083E-2</v>
      </c>
      <c r="G2886" s="14">
        <v>0.99894861344860664</v>
      </c>
    </row>
    <row r="2887" spans="2:7" x14ac:dyDescent="0.25">
      <c r="B2887" s="3" t="s">
        <v>704</v>
      </c>
      <c r="C2887" s="10">
        <v>0.90382455023859398</v>
      </c>
      <c r="D2887" s="10">
        <v>0.90404147892749465</v>
      </c>
      <c r="E2887" s="10">
        <v>2.1692868890066386E-4</v>
      </c>
      <c r="F2887" s="10">
        <v>0.861396817029777</v>
      </c>
      <c r="G2887" s="10">
        <v>0.94716652710053839</v>
      </c>
    </row>
    <row r="2888" spans="2:7" x14ac:dyDescent="0.25">
      <c r="B2888" s="3" t="s">
        <v>705</v>
      </c>
      <c r="C2888" s="14">
        <v>0.60897384886811079</v>
      </c>
      <c r="D2888" s="14">
        <v>0.60374636719605423</v>
      </c>
      <c r="E2888" s="14">
        <v>-5.2274816720565553E-3</v>
      </c>
      <c r="F2888" s="14">
        <v>0.42196594555913153</v>
      </c>
      <c r="G2888" s="14">
        <v>0.72731477889340002</v>
      </c>
    </row>
    <row r="2889" spans="2:7" x14ac:dyDescent="0.25">
      <c r="B2889" s="3" t="s">
        <v>706</v>
      </c>
      <c r="C2889" s="10">
        <v>0.93961279323425495</v>
      </c>
      <c r="D2889" s="10">
        <v>0.94046999265827458</v>
      </c>
      <c r="E2889" s="10">
        <v>8.571994240196279E-4</v>
      </c>
      <c r="F2889" s="10">
        <v>0.92250120632665011</v>
      </c>
      <c r="G2889" s="10">
        <v>0.94992684441953001</v>
      </c>
    </row>
    <row r="2890" spans="2:7" x14ac:dyDescent="0.25">
      <c r="B2890" s="3" t="s">
        <v>707</v>
      </c>
      <c r="C2890" s="14">
        <v>0.95127559794451699</v>
      </c>
      <c r="D2890" s="14">
        <v>0.95176498616001359</v>
      </c>
      <c r="E2890" s="14">
        <v>4.8938821549660005E-4</v>
      </c>
      <c r="F2890" s="14">
        <v>0.93826368817056627</v>
      </c>
      <c r="G2890" s="14">
        <v>0.9609172004430474</v>
      </c>
    </row>
    <row r="2891" spans="2:7" x14ac:dyDescent="0.25">
      <c r="B2891" s="3" t="s">
        <v>708</v>
      </c>
      <c r="C2891" s="10">
        <v>0.91673333329672635</v>
      </c>
      <c r="D2891" s="10">
        <v>0.91643936649928515</v>
      </c>
      <c r="E2891" s="10">
        <v>-2.9396679744120302E-4</v>
      </c>
      <c r="F2891" s="10">
        <v>0.88140938349750986</v>
      </c>
      <c r="G2891" s="10">
        <v>0.93929679593305193</v>
      </c>
    </row>
    <row r="2892" spans="2:7" x14ac:dyDescent="0.25">
      <c r="B2892" s="3" t="s">
        <v>709</v>
      </c>
      <c r="C2892" s="14">
        <v>0.90889680474484269</v>
      </c>
      <c r="D2892" s="14">
        <v>0.9078417350287078</v>
      </c>
      <c r="E2892" s="14">
        <v>-1.0550697161348932E-3</v>
      </c>
      <c r="F2892" s="14">
        <v>0.88733660867728914</v>
      </c>
      <c r="G2892" s="14">
        <v>0.92782485228576594</v>
      </c>
    </row>
    <row r="2893" spans="2:7" x14ac:dyDescent="0.25">
      <c r="B2893" s="3" t="s">
        <v>710</v>
      </c>
      <c r="C2893" s="10">
        <v>0.92530115349713893</v>
      </c>
      <c r="D2893" s="10">
        <v>0.92622312460463196</v>
      </c>
      <c r="E2893" s="10">
        <v>9.219711074930359E-4</v>
      </c>
      <c r="F2893" s="10">
        <v>0.90034162897535874</v>
      </c>
      <c r="G2893" s="10">
        <v>0.9387751807233593</v>
      </c>
    </row>
    <row r="2894" spans="2:7" x14ac:dyDescent="0.25">
      <c r="B2894" s="3" t="s">
        <v>711</v>
      </c>
      <c r="C2894" s="14">
        <v>0.90612503060178384</v>
      </c>
      <c r="D2894" s="14">
        <v>0.9071587915811069</v>
      </c>
      <c r="E2894" s="14">
        <v>1.0337609793230618E-3</v>
      </c>
      <c r="F2894" s="14">
        <v>0.86866867725696029</v>
      </c>
      <c r="G2894" s="14">
        <v>0.92740526642356858</v>
      </c>
    </row>
    <row r="2895" spans="2:7" x14ac:dyDescent="0.25">
      <c r="B2895" s="3" t="s">
        <v>712</v>
      </c>
      <c r="C2895" s="10">
        <v>0.89350059235108514</v>
      </c>
      <c r="D2895" s="10">
        <v>0.89408023249747703</v>
      </c>
      <c r="E2895" s="10">
        <v>5.7964014639189099E-4</v>
      </c>
      <c r="F2895" s="10">
        <v>0.86526415907100851</v>
      </c>
      <c r="G2895" s="10">
        <v>0.91577594703634546</v>
      </c>
    </row>
    <row r="2896" spans="2:7" x14ac:dyDescent="0.25">
      <c r="B2896" s="3" t="s">
        <v>713</v>
      </c>
      <c r="C2896" s="14">
        <v>0.88223221315593348</v>
      </c>
      <c r="D2896" s="14">
        <v>0.88290191524326533</v>
      </c>
      <c r="E2896" s="14">
        <v>6.6970208733185821E-4</v>
      </c>
      <c r="F2896" s="14">
        <v>0.84751384999960722</v>
      </c>
      <c r="G2896" s="14">
        <v>0.90534226513912164</v>
      </c>
    </row>
    <row r="2897" spans="2:36" x14ac:dyDescent="0.25">
      <c r="B2897" s="3" t="s">
        <v>714</v>
      </c>
      <c r="C2897" s="10">
        <v>0.67471770293935707</v>
      </c>
      <c r="D2897" s="10">
        <v>0.67377867686755166</v>
      </c>
      <c r="E2897" s="10">
        <v>-9.3902607180540443E-4</v>
      </c>
      <c r="F2897" s="10">
        <v>0.59392183175912761</v>
      </c>
      <c r="G2897" s="10">
        <v>0.73471681569705338</v>
      </c>
    </row>
    <row r="2898" spans="2:36" x14ac:dyDescent="0.25">
      <c r="B2898" s="3" t="s">
        <v>715</v>
      </c>
      <c r="C2898" s="14">
        <v>0.83572406755432882</v>
      </c>
      <c r="D2898" s="14">
        <v>0.83525072915041054</v>
      </c>
      <c r="E2898" s="14">
        <v>-4.7333840391827753E-4</v>
      </c>
      <c r="F2898" s="14">
        <v>0.77834451103477809</v>
      </c>
      <c r="G2898" s="14">
        <v>0.87456054880428291</v>
      </c>
    </row>
    <row r="2899" spans="2:36" ht="9.9499999999999993" customHeight="1" x14ac:dyDescent="0.25"/>
    <row r="2901" spans="2:36" x14ac:dyDescent="0.25">
      <c r="B2901" s="1" t="s">
        <v>35</v>
      </c>
    </row>
    <row r="2902" spans="2:36" ht="5.0999999999999996" customHeight="1" x14ac:dyDescent="0.25"/>
    <row r="2903" spans="2:36" x14ac:dyDescent="0.25">
      <c r="B2903" s="4" t="s">
        <v>5</v>
      </c>
      <c r="C2903" s="3" t="s">
        <v>682</v>
      </c>
      <c r="D2903" s="3" t="s">
        <v>683</v>
      </c>
      <c r="E2903" s="3" t="s">
        <v>684</v>
      </c>
      <c r="F2903" s="3" t="s">
        <v>685</v>
      </c>
      <c r="G2903" s="3" t="s">
        <v>686</v>
      </c>
      <c r="H2903" s="3" t="s">
        <v>687</v>
      </c>
      <c r="I2903" s="3" t="s">
        <v>688</v>
      </c>
      <c r="J2903" s="3" t="s">
        <v>689</v>
      </c>
      <c r="K2903" s="3" t="s">
        <v>690</v>
      </c>
      <c r="L2903" s="3" t="s">
        <v>691</v>
      </c>
      <c r="M2903" s="3" t="s">
        <v>692</v>
      </c>
      <c r="N2903" s="3" t="s">
        <v>693</v>
      </c>
      <c r="O2903" s="3" t="s">
        <v>694</v>
      </c>
      <c r="P2903" s="3" t="s">
        <v>695</v>
      </c>
      <c r="Q2903" s="3" t="s">
        <v>696</v>
      </c>
      <c r="R2903" s="3" t="s">
        <v>697</v>
      </c>
      <c r="S2903" s="3" t="s">
        <v>698</v>
      </c>
      <c r="T2903" s="3" t="s">
        <v>699</v>
      </c>
      <c r="U2903" s="3" t="s">
        <v>700</v>
      </c>
      <c r="V2903" s="3" t="s">
        <v>701</v>
      </c>
      <c r="W2903" s="3" t="s">
        <v>702</v>
      </c>
      <c r="X2903" s="3" t="s">
        <v>703</v>
      </c>
      <c r="Y2903" s="3" t="s">
        <v>704</v>
      </c>
      <c r="Z2903" s="3" t="s">
        <v>705</v>
      </c>
      <c r="AA2903" s="3" t="s">
        <v>706</v>
      </c>
      <c r="AB2903" s="3" t="s">
        <v>707</v>
      </c>
      <c r="AC2903" s="3" t="s">
        <v>708</v>
      </c>
      <c r="AD2903" s="3" t="s">
        <v>709</v>
      </c>
      <c r="AE2903" s="3" t="s">
        <v>710</v>
      </c>
      <c r="AF2903" s="3" t="s">
        <v>711</v>
      </c>
      <c r="AG2903" s="3" t="s">
        <v>712</v>
      </c>
      <c r="AH2903" s="3" t="s">
        <v>713</v>
      </c>
      <c r="AI2903" s="3" t="s">
        <v>714</v>
      </c>
      <c r="AJ2903" s="3" t="s">
        <v>715</v>
      </c>
    </row>
    <row r="2904" spans="2:36" x14ac:dyDescent="0.25">
      <c r="B2904" s="3" t="s">
        <v>36</v>
      </c>
      <c r="C2904" s="10">
        <v>0.88949359460707789</v>
      </c>
      <c r="D2904" s="10">
        <v>0.91233916525490621</v>
      </c>
      <c r="E2904" s="10">
        <v>0.866824585573993</v>
      </c>
      <c r="F2904" s="10">
        <v>0.911304598344999</v>
      </c>
      <c r="G2904" s="10">
        <v>0.92599897305056533</v>
      </c>
      <c r="H2904" s="10">
        <v>0.92847367665380842</v>
      </c>
      <c r="I2904" s="10">
        <v>0.86833358202990329</v>
      </c>
      <c r="J2904" s="10">
        <v>0.91331481379143897</v>
      </c>
      <c r="K2904" s="10">
        <v>0.94322970441052056</v>
      </c>
      <c r="L2904" s="10">
        <v>0.89244265308903914</v>
      </c>
      <c r="M2904" s="10">
        <v>0.92021347699733291</v>
      </c>
      <c r="N2904" s="10">
        <v>0.91029231925566312</v>
      </c>
      <c r="O2904" s="10">
        <v>0.88903940350312838</v>
      </c>
      <c r="P2904" s="10">
        <v>0.91346172716437957</v>
      </c>
      <c r="Q2904" s="10">
        <v>0.93766760115301473</v>
      </c>
      <c r="R2904" s="10">
        <v>0.95234737380706391</v>
      </c>
      <c r="S2904" s="10">
        <v>0.93971394019574572</v>
      </c>
      <c r="T2904" s="10">
        <v>0.9130454481186695</v>
      </c>
      <c r="U2904" s="10">
        <v>0.87225216769559055</v>
      </c>
      <c r="V2904" s="10">
        <v>0.88558294436685159</v>
      </c>
      <c r="W2904" s="10">
        <v>0.95221682656411877</v>
      </c>
      <c r="X2904" s="10">
        <v>0.34833578290439438</v>
      </c>
      <c r="Y2904" s="10">
        <v>0.88573874495547922</v>
      </c>
      <c r="Z2904" s="10">
        <v>0.59021117171119031</v>
      </c>
      <c r="AA2904" s="10">
        <v>0.92997999021052824</v>
      </c>
      <c r="AB2904" s="10">
        <v>0.94183738186672683</v>
      </c>
      <c r="AC2904" s="10">
        <v>0.91306186370371756</v>
      </c>
      <c r="AD2904" s="10">
        <v>0.91661746114702092</v>
      </c>
      <c r="AE2904" s="10">
        <v>0.90778813388716628</v>
      </c>
      <c r="AF2904" s="10">
        <v>0.90074875582891822</v>
      </c>
      <c r="AG2904" s="10">
        <v>0.88237510908209005</v>
      </c>
      <c r="AH2904" s="10">
        <v>0.87773092121855156</v>
      </c>
      <c r="AI2904" s="10">
        <v>0.67752843426807718</v>
      </c>
      <c r="AJ2904" s="10">
        <v>0.80786206129466542</v>
      </c>
    </row>
    <row r="2905" spans="2:36" x14ac:dyDescent="0.25">
      <c r="B2905" s="3" t="s">
        <v>37</v>
      </c>
      <c r="C2905" s="14">
        <v>0.91653956336041154</v>
      </c>
      <c r="D2905" s="14">
        <v>0.93574381052259537</v>
      </c>
      <c r="E2905" s="14">
        <v>0.90295791715605611</v>
      </c>
      <c r="F2905" s="14">
        <v>0.94526611963624274</v>
      </c>
      <c r="G2905" s="14">
        <v>0.93141146127061136</v>
      </c>
      <c r="H2905" s="14">
        <v>0.93672963314250046</v>
      </c>
      <c r="I2905" s="14">
        <v>0.87648417673550949</v>
      </c>
      <c r="J2905" s="14">
        <v>0.92719633168255555</v>
      </c>
      <c r="K2905" s="14">
        <v>0.94740640182810987</v>
      </c>
      <c r="L2905" s="14">
        <v>0.90152412213702093</v>
      </c>
      <c r="M2905" s="14">
        <v>0.92962763395340109</v>
      </c>
      <c r="N2905" s="14">
        <v>0.93665164813898483</v>
      </c>
      <c r="O2905" s="14">
        <v>0.92328705786729404</v>
      </c>
      <c r="P2905" s="14">
        <v>0.92905885602232963</v>
      </c>
      <c r="Q2905" s="14">
        <v>0.92354298201323093</v>
      </c>
      <c r="R2905" s="14">
        <v>0.9364711378904842</v>
      </c>
      <c r="S2905" s="14">
        <v>0.92235252270660584</v>
      </c>
      <c r="T2905" s="14">
        <v>0.93155605488504034</v>
      </c>
      <c r="U2905" s="14">
        <v>0.86041310249201586</v>
      </c>
      <c r="V2905" s="14">
        <v>0.87918220387339963</v>
      </c>
      <c r="W2905" s="14">
        <v>0.91853290168034818</v>
      </c>
      <c r="X2905" s="14">
        <v>0.90941701070187153</v>
      </c>
      <c r="Y2905" s="14">
        <v>0.89203188007041756</v>
      </c>
      <c r="Z2905" s="14">
        <v>0.59582161140424239</v>
      </c>
      <c r="AA2905" s="14">
        <v>0.95046207240742919</v>
      </c>
      <c r="AB2905" s="14">
        <v>0.94521104525526445</v>
      </c>
      <c r="AC2905" s="14">
        <v>0.90389064708797828</v>
      </c>
      <c r="AD2905" s="14">
        <v>0.92393054751343762</v>
      </c>
      <c r="AE2905" s="14">
        <v>0.93692617807785838</v>
      </c>
      <c r="AF2905" s="14">
        <v>0.91578442642591729</v>
      </c>
      <c r="AG2905" s="14">
        <v>0.88701622544581427</v>
      </c>
      <c r="AH2905" s="14">
        <v>0.86712785751455934</v>
      </c>
      <c r="AI2905" s="14">
        <v>0.70316107661987803</v>
      </c>
      <c r="AJ2905" s="14">
        <v>0.84018477532644764</v>
      </c>
    </row>
    <row r="2906" spans="2:36" x14ac:dyDescent="0.25">
      <c r="B2906" s="3" t="s">
        <v>38</v>
      </c>
      <c r="C2906" s="10">
        <v>0.90499255066406126</v>
      </c>
      <c r="D2906" s="10">
        <v>0.9308357138303256</v>
      </c>
      <c r="E2906" s="10">
        <v>0.89535900173217531</v>
      </c>
      <c r="F2906" s="10">
        <v>0.91563538214904627</v>
      </c>
      <c r="G2906" s="10">
        <v>0.92784186597006146</v>
      </c>
      <c r="H2906" s="10">
        <v>0.93011166531239287</v>
      </c>
      <c r="I2906" s="10">
        <v>0.86937237153476077</v>
      </c>
      <c r="J2906" s="10">
        <v>0.92689509291323358</v>
      </c>
      <c r="K2906" s="10">
        <v>0.9621038752238249</v>
      </c>
      <c r="L2906" s="10">
        <v>0.92152956006155418</v>
      </c>
      <c r="M2906" s="10">
        <v>0.94204684323045751</v>
      </c>
      <c r="N2906" s="10">
        <v>0.93086156936913433</v>
      </c>
      <c r="O2906" s="10">
        <v>0.90731704848620065</v>
      </c>
      <c r="P2906" s="10">
        <v>0.92249131019531316</v>
      </c>
      <c r="Q2906" s="10">
        <v>0.9249148925125994</v>
      </c>
      <c r="R2906" s="10">
        <v>0.93333819338744028</v>
      </c>
      <c r="S2906" s="10">
        <v>0.91312314419366392</v>
      </c>
      <c r="T2906" s="10">
        <v>0.92029638531651525</v>
      </c>
      <c r="U2906" s="10">
        <v>0.85065302132133802</v>
      </c>
      <c r="V2906" s="10">
        <v>0.90247057051869439</v>
      </c>
      <c r="W2906" s="10">
        <v>0.68105782359278888</v>
      </c>
      <c r="X2906" s="10">
        <v>0.9990539778466293</v>
      </c>
      <c r="Y2906" s="10">
        <v>0.88958292856236287</v>
      </c>
      <c r="Z2906" s="10">
        <v>0.62769116155658256</v>
      </c>
      <c r="AA2906" s="10">
        <v>0.94266734272986585</v>
      </c>
      <c r="AB2906" s="10">
        <v>0.94102756257858544</v>
      </c>
      <c r="AC2906" s="10">
        <v>0.90746138411205057</v>
      </c>
      <c r="AD2906" s="10">
        <v>0.89955848989231479</v>
      </c>
      <c r="AE2906" s="10">
        <v>0.92727070599764139</v>
      </c>
      <c r="AF2906" s="10">
        <v>0.91884298095530059</v>
      </c>
      <c r="AG2906" s="10">
        <v>0.88177799929652312</v>
      </c>
      <c r="AH2906" s="10">
        <v>0.88780734080783896</v>
      </c>
      <c r="AI2906" s="10">
        <v>0.75352157918216212</v>
      </c>
      <c r="AJ2906" s="10">
        <v>0.84572400589936725</v>
      </c>
    </row>
    <row r="2907" spans="2:36" x14ac:dyDescent="0.25">
      <c r="B2907" s="3" t="s">
        <v>39</v>
      </c>
      <c r="C2907" s="14">
        <v>0.92059046216267615</v>
      </c>
      <c r="D2907" s="14">
        <v>0.9411363693395548</v>
      </c>
      <c r="E2907" s="14">
        <v>0.91451905442231274</v>
      </c>
      <c r="F2907" s="14">
        <v>0.94953086385956575</v>
      </c>
      <c r="G2907" s="14">
        <v>0.93527961251161917</v>
      </c>
      <c r="H2907" s="14">
        <v>0.93241137449808387</v>
      </c>
      <c r="I2907" s="14">
        <v>0.87793605550099418</v>
      </c>
      <c r="J2907" s="14">
        <v>0.92377163710610943</v>
      </c>
      <c r="K2907" s="14">
        <v>0.95215312464367163</v>
      </c>
      <c r="L2907" s="14">
        <v>0.91702916954820202</v>
      </c>
      <c r="M2907" s="14">
        <v>0.93984422783068244</v>
      </c>
      <c r="N2907" s="14">
        <v>0.93609924381984211</v>
      </c>
      <c r="O2907" s="14">
        <v>0.90857083084353729</v>
      </c>
      <c r="P2907" s="14">
        <v>0.93868415912708858</v>
      </c>
      <c r="Q2907" s="14">
        <v>0.92289285203790328</v>
      </c>
      <c r="R2907" s="14">
        <v>0.94602986835481706</v>
      </c>
      <c r="S2907" s="14">
        <v>0.93502446644447845</v>
      </c>
      <c r="T2907" s="14">
        <v>0.90761192904394872</v>
      </c>
      <c r="U2907" s="14">
        <v>0.88846026649632903</v>
      </c>
      <c r="V2907" s="14">
        <v>0.87052976045567187</v>
      </c>
      <c r="W2907" s="14">
        <v>0.93780091778210362</v>
      </c>
      <c r="X2907" s="14">
        <v>0.89403424257400255</v>
      </c>
      <c r="Y2907" s="14">
        <v>0.89489759484579423</v>
      </c>
      <c r="Z2907" s="14">
        <v>0.72596085808892319</v>
      </c>
      <c r="AA2907" s="14">
        <v>0.93030825274201923</v>
      </c>
      <c r="AB2907" s="14">
        <v>0.9415787764062914</v>
      </c>
      <c r="AC2907" s="14">
        <v>0.91728373499839189</v>
      </c>
      <c r="AD2907" s="14">
        <v>0.90625327135372757</v>
      </c>
      <c r="AE2907" s="14">
        <v>0.91341152497910383</v>
      </c>
      <c r="AF2907" s="14">
        <v>0.89633114173185979</v>
      </c>
      <c r="AG2907" s="14">
        <v>0.89478089431681462</v>
      </c>
      <c r="AH2907" s="14">
        <v>0.88770517932616233</v>
      </c>
      <c r="AI2907" s="14">
        <v>0.66978167041581049</v>
      </c>
      <c r="AJ2907" s="14">
        <v>0.82906591858735279</v>
      </c>
    </row>
    <row r="2908" spans="2:36" x14ac:dyDescent="0.25">
      <c r="B2908" s="3" t="s">
        <v>40</v>
      </c>
      <c r="C2908" s="10">
        <v>0.91188970533319325</v>
      </c>
      <c r="D2908" s="10">
        <v>0.93012247593712938</v>
      </c>
      <c r="E2908" s="10">
        <v>0.88698066911355722</v>
      </c>
      <c r="F2908" s="10">
        <v>0.93169198781651252</v>
      </c>
      <c r="G2908" s="10">
        <v>0.9358343192033014</v>
      </c>
      <c r="H2908" s="10">
        <v>0.9261324236644729</v>
      </c>
      <c r="I2908" s="10">
        <v>0.87991830411488647</v>
      </c>
      <c r="J2908" s="10">
        <v>0.93127313631720965</v>
      </c>
      <c r="K2908" s="10">
        <v>0.94453985014117536</v>
      </c>
      <c r="L2908" s="10">
        <v>0.90712880090615311</v>
      </c>
      <c r="M2908" s="10">
        <v>0.91311438116250898</v>
      </c>
      <c r="N2908" s="10">
        <v>0.92095148578303521</v>
      </c>
      <c r="O2908" s="10">
        <v>0.91803712179779429</v>
      </c>
      <c r="P2908" s="10">
        <v>0.92694207978398679</v>
      </c>
      <c r="Q2908" s="10">
        <v>0.94540688602402112</v>
      </c>
      <c r="R2908" s="10">
        <v>0.95237068431551108</v>
      </c>
      <c r="S2908" s="10">
        <v>0.93033600233853853</v>
      </c>
      <c r="T2908" s="10">
        <v>0.922245543495961</v>
      </c>
      <c r="U2908" s="10">
        <v>0.88898276946630517</v>
      </c>
      <c r="V2908" s="10">
        <v>0.90882254567402709</v>
      </c>
      <c r="W2908" s="10">
        <v>0.35657116355493224</v>
      </c>
      <c r="X2908" s="10">
        <v>0.93413247381432463</v>
      </c>
      <c r="Y2908" s="10">
        <v>0.8581684447374911</v>
      </c>
      <c r="Z2908" s="10">
        <v>0.66244632517513735</v>
      </c>
      <c r="AA2908" s="10">
        <v>0.93688509708560419</v>
      </c>
      <c r="AB2908" s="10">
        <v>0.95179204900096681</v>
      </c>
      <c r="AC2908" s="10">
        <v>0.90162194702495624</v>
      </c>
      <c r="AD2908" s="10">
        <v>0.91208546356889819</v>
      </c>
      <c r="AE2908" s="10">
        <v>0.93764667226981957</v>
      </c>
      <c r="AF2908" s="10">
        <v>0.91294668097092724</v>
      </c>
      <c r="AG2908" s="10">
        <v>0.88921778256715411</v>
      </c>
      <c r="AH2908" s="10">
        <v>0.88942553957422588</v>
      </c>
      <c r="AI2908" s="10">
        <v>0.67810911724011202</v>
      </c>
      <c r="AJ2908" s="10">
        <v>0.84221367093399757</v>
      </c>
    </row>
    <row r="2909" spans="2:36" x14ac:dyDescent="0.25">
      <c r="B2909" s="3" t="s">
        <v>41</v>
      </c>
      <c r="C2909" s="14">
        <v>0.92012291981399097</v>
      </c>
      <c r="D2909" s="14">
        <v>0.93276264185698732</v>
      </c>
      <c r="E2909" s="14">
        <v>0.89569127789035441</v>
      </c>
      <c r="F2909" s="14">
        <v>0.93724742995870391</v>
      </c>
      <c r="G2909" s="14">
        <v>0.93645919088255214</v>
      </c>
      <c r="H2909" s="14">
        <v>0.93636117362256133</v>
      </c>
      <c r="I2909" s="14">
        <v>0.85751514816326357</v>
      </c>
      <c r="J2909" s="14">
        <v>0.92315524540659177</v>
      </c>
      <c r="K2909" s="14">
        <v>0.9557345713847536</v>
      </c>
      <c r="L2909" s="14">
        <v>0.9041689816321602</v>
      </c>
      <c r="M2909" s="14">
        <v>0.93130311252105558</v>
      </c>
      <c r="N2909" s="14">
        <v>0.9316182733445455</v>
      </c>
      <c r="O2909" s="14">
        <v>0.91497144934477026</v>
      </c>
      <c r="P2909" s="14">
        <v>0.92871847472023039</v>
      </c>
      <c r="Q2909" s="14">
        <v>0.93075599940466303</v>
      </c>
      <c r="R2909" s="14">
        <v>0.93500593927267639</v>
      </c>
      <c r="S2909" s="14">
        <v>0.91826954402603389</v>
      </c>
      <c r="T2909" s="14">
        <v>0.90776083744776392</v>
      </c>
      <c r="U2909" s="14">
        <v>0.88345052420419823</v>
      </c>
      <c r="V2909" s="14">
        <v>0.89930412932734405</v>
      </c>
      <c r="W2909" s="14">
        <v>-0.19747376546152168</v>
      </c>
      <c r="X2909" s="14">
        <v>0.63632765647855782</v>
      </c>
      <c r="Y2909" s="14">
        <v>0.92484044320548786</v>
      </c>
      <c r="Z2909" s="14">
        <v>0.53073461256084797</v>
      </c>
      <c r="AA2909" s="14">
        <v>0.94090352540473976</v>
      </c>
      <c r="AB2909" s="14">
        <v>0.94926661166942272</v>
      </c>
      <c r="AC2909" s="14">
        <v>0.89488879860557802</v>
      </c>
      <c r="AD2909" s="14">
        <v>0.88310522960881277</v>
      </c>
      <c r="AE2909" s="14">
        <v>0.92433799790568494</v>
      </c>
      <c r="AF2909" s="14">
        <v>0.89421417270091696</v>
      </c>
      <c r="AG2909" s="14">
        <v>0.87457012948130741</v>
      </c>
      <c r="AH2909" s="14">
        <v>0.88039038801587577</v>
      </c>
      <c r="AI2909" s="14">
        <v>0.6303228765829112</v>
      </c>
      <c r="AJ2909" s="14">
        <v>0.81271813341007137</v>
      </c>
    </row>
    <row r="2910" spans="2:36" x14ac:dyDescent="0.25">
      <c r="B2910" s="3" t="s">
        <v>42</v>
      </c>
      <c r="C2910" s="10">
        <v>0.90877017810358629</v>
      </c>
      <c r="D2910" s="10">
        <v>0.92033031303059787</v>
      </c>
      <c r="E2910" s="10">
        <v>0.90640587769131598</v>
      </c>
      <c r="F2910" s="10">
        <v>0.93899833582735914</v>
      </c>
      <c r="G2910" s="10">
        <v>0.93476335314378722</v>
      </c>
      <c r="H2910" s="10">
        <v>0.9320002570268453</v>
      </c>
      <c r="I2910" s="10">
        <v>0.90031220325735628</v>
      </c>
      <c r="J2910" s="10">
        <v>0.92969083156231846</v>
      </c>
      <c r="K2910" s="10">
        <v>0.95257269165003355</v>
      </c>
      <c r="L2910" s="10">
        <v>0.90198407224163024</v>
      </c>
      <c r="M2910" s="10">
        <v>0.9194868632951908</v>
      </c>
      <c r="N2910" s="10">
        <v>0.92585061109199196</v>
      </c>
      <c r="O2910" s="10">
        <v>0.91078677203040892</v>
      </c>
      <c r="P2910" s="10">
        <v>0.92387645604238022</v>
      </c>
      <c r="Q2910" s="10">
        <v>0.9423349465725992</v>
      </c>
      <c r="R2910" s="10">
        <v>0.95205407900569805</v>
      </c>
      <c r="S2910" s="10">
        <v>0.93272096218253053</v>
      </c>
      <c r="T2910" s="10">
        <v>0.90166671254777508</v>
      </c>
      <c r="U2910" s="10">
        <v>0.89712489295391962</v>
      </c>
      <c r="V2910" s="10">
        <v>0.89192647579428164</v>
      </c>
      <c r="W2910" s="10">
        <v>0.91110415846886972</v>
      </c>
      <c r="X2910" s="10">
        <v>0.89981781447623577</v>
      </c>
      <c r="Y2910" s="10">
        <v>0.97282863773803663</v>
      </c>
      <c r="Z2910" s="10">
        <v>0.34592290721873092</v>
      </c>
      <c r="AA2910" s="10">
        <v>0.94458811862464953</v>
      </c>
      <c r="AB2910" s="10">
        <v>0.95959621011941998</v>
      </c>
      <c r="AC2910" s="10">
        <v>0.91422746333427374</v>
      </c>
      <c r="AD2910" s="10">
        <v>0.90080157565587859</v>
      </c>
      <c r="AE2910" s="10">
        <v>0.9140883481709462</v>
      </c>
      <c r="AF2910" s="10">
        <v>0.90592698113824399</v>
      </c>
      <c r="AG2910" s="10">
        <v>0.86195785532046487</v>
      </c>
      <c r="AH2910" s="10">
        <v>0.83342255608594962</v>
      </c>
      <c r="AI2910" s="10">
        <v>0.71594804002084178</v>
      </c>
      <c r="AJ2910" s="10">
        <v>0.82959811447188725</v>
      </c>
    </row>
    <row r="2911" spans="2:36" x14ac:dyDescent="0.25">
      <c r="B2911" s="3" t="s">
        <v>43</v>
      </c>
      <c r="C2911" s="14">
        <v>0.90507325825345408</v>
      </c>
      <c r="D2911" s="14">
        <v>0.93865957436640302</v>
      </c>
      <c r="E2911" s="14">
        <v>0.89926658065360476</v>
      </c>
      <c r="F2911" s="14">
        <v>0.94420857606440567</v>
      </c>
      <c r="G2911" s="14">
        <v>0.93528575612597398</v>
      </c>
      <c r="H2911" s="14">
        <v>0.92711343700156312</v>
      </c>
      <c r="I2911" s="14">
        <v>0.86656398981631144</v>
      </c>
      <c r="J2911" s="14">
        <v>0.91796195295755567</v>
      </c>
      <c r="K2911" s="14">
        <v>0.9512958677755301</v>
      </c>
      <c r="L2911" s="14">
        <v>0.91390432139609945</v>
      </c>
      <c r="M2911" s="14">
        <v>0.93370862762298956</v>
      </c>
      <c r="N2911" s="14">
        <v>0.92065346336248188</v>
      </c>
      <c r="O2911" s="14">
        <v>0.9259243368200879</v>
      </c>
      <c r="P2911" s="14">
        <v>0.91585704525798284</v>
      </c>
      <c r="Q2911" s="14">
        <v>0.92676459086224683</v>
      </c>
      <c r="R2911" s="14">
        <v>0.9452556454821307</v>
      </c>
      <c r="S2911" s="14">
        <v>0.92737853674211368</v>
      </c>
      <c r="T2911" s="14">
        <v>0.89823339024313753</v>
      </c>
      <c r="U2911" s="14">
        <v>0.86922636486124716</v>
      </c>
      <c r="V2911" s="14">
        <v>0.86982182702174859</v>
      </c>
      <c r="W2911" s="14">
        <v>0.8872521478359785</v>
      </c>
      <c r="X2911" s="14">
        <v>0.91928081205733492</v>
      </c>
      <c r="Y2911" s="14">
        <v>0.86773845245895276</v>
      </c>
      <c r="Z2911" s="14">
        <v>0.6996831532367056</v>
      </c>
      <c r="AA2911" s="14">
        <v>0.94610317826055201</v>
      </c>
      <c r="AB2911" s="14">
        <v>0.95735663232563872</v>
      </c>
      <c r="AC2911" s="14">
        <v>0.91853146879824632</v>
      </c>
      <c r="AD2911" s="14">
        <v>0.9212730293797029</v>
      </c>
      <c r="AE2911" s="14">
        <v>0.94007380890405512</v>
      </c>
      <c r="AF2911" s="14">
        <v>0.89895085625925275</v>
      </c>
      <c r="AG2911" s="14">
        <v>0.90038435560403152</v>
      </c>
      <c r="AH2911" s="14">
        <v>0.88404440987458388</v>
      </c>
      <c r="AI2911" s="14">
        <v>0.68798398507183556</v>
      </c>
      <c r="AJ2911" s="14">
        <v>0.83234683210222837</v>
      </c>
    </row>
    <row r="2912" spans="2:36" x14ac:dyDescent="0.25">
      <c r="B2912" s="3" t="s">
        <v>44</v>
      </c>
      <c r="C2912" s="10">
        <v>0.912727703504851</v>
      </c>
      <c r="D2912" s="10">
        <v>0.92259855392734325</v>
      </c>
      <c r="E2912" s="10">
        <v>0.90719684350471375</v>
      </c>
      <c r="F2912" s="10">
        <v>0.92458073196709101</v>
      </c>
      <c r="G2912" s="10">
        <v>0.91171756076287302</v>
      </c>
      <c r="H2912" s="10">
        <v>0.93885281344467786</v>
      </c>
      <c r="I2912" s="10">
        <v>0.90839469716072596</v>
      </c>
      <c r="J2912" s="10">
        <v>0.93563006201706223</v>
      </c>
      <c r="K2912" s="10">
        <v>0.94624671133405402</v>
      </c>
      <c r="L2912" s="10">
        <v>0.92700623202090238</v>
      </c>
      <c r="M2912" s="10">
        <v>0.93823699692534279</v>
      </c>
      <c r="N2912" s="10">
        <v>0.93387514378314895</v>
      </c>
      <c r="O2912" s="10">
        <v>0.92374346716194267</v>
      </c>
      <c r="P2912" s="10">
        <v>0.9402021297220855</v>
      </c>
      <c r="Q2912" s="10">
        <v>0.9264387875063167</v>
      </c>
      <c r="R2912" s="10">
        <v>0.93241642519044332</v>
      </c>
      <c r="S2912" s="10">
        <v>0.89378976671514598</v>
      </c>
      <c r="T2912" s="10">
        <v>0.91443258539739103</v>
      </c>
      <c r="U2912" s="10">
        <v>0.87148662003967925</v>
      </c>
      <c r="V2912" s="10">
        <v>0.90271333462971803</v>
      </c>
      <c r="W2912" s="10">
        <v>0.95922709886020763</v>
      </c>
      <c r="X2912" s="10">
        <v>0.886301088588626</v>
      </c>
      <c r="Y2912" s="10">
        <v>0.90950461247578529</v>
      </c>
      <c r="Z2912" s="10">
        <v>0.6104542747509728</v>
      </c>
      <c r="AA2912" s="10">
        <v>0.93634303447118583</v>
      </c>
      <c r="AB2912" s="10">
        <v>0.94781032307212165</v>
      </c>
      <c r="AC2912" s="10">
        <v>0.92057913916405554</v>
      </c>
      <c r="AD2912" s="10">
        <v>0.90464714593788575</v>
      </c>
      <c r="AE2912" s="10">
        <v>0.91575029020646037</v>
      </c>
      <c r="AF2912" s="10">
        <v>0.9076988266565118</v>
      </c>
      <c r="AG2912" s="10">
        <v>0.89867986608180495</v>
      </c>
      <c r="AH2912" s="10">
        <v>0.88612670055039333</v>
      </c>
      <c r="AI2912" s="10">
        <v>0.69078343508241158</v>
      </c>
      <c r="AJ2912" s="10">
        <v>0.86422300287576381</v>
      </c>
    </row>
    <row r="2913" spans="2:36" x14ac:dyDescent="0.25">
      <c r="B2913" s="3" t="s">
        <v>45</v>
      </c>
      <c r="C2913" s="14">
        <v>0.9286316189956686</v>
      </c>
      <c r="D2913" s="14">
        <v>0.93439047698391198</v>
      </c>
      <c r="E2913" s="14">
        <v>0.92695515244228088</v>
      </c>
      <c r="F2913" s="14">
        <v>0.94787774241951916</v>
      </c>
      <c r="G2913" s="14">
        <v>0.94479937824771032</v>
      </c>
      <c r="H2913" s="14">
        <v>0.92171969119300279</v>
      </c>
      <c r="I2913" s="14">
        <v>0.88983148157945491</v>
      </c>
      <c r="J2913" s="14">
        <v>0.93390558819581504</v>
      </c>
      <c r="K2913" s="14">
        <v>0.96213787153572394</v>
      </c>
      <c r="L2913" s="14">
        <v>0.92801162723437192</v>
      </c>
      <c r="M2913" s="14">
        <v>0.94764704783589615</v>
      </c>
      <c r="N2913" s="14">
        <v>0.93970450158316932</v>
      </c>
      <c r="O2913" s="14">
        <v>0.94156827870440063</v>
      </c>
      <c r="P2913" s="14">
        <v>0.94925248089971037</v>
      </c>
      <c r="Q2913" s="14">
        <v>0.94191571601880186</v>
      </c>
      <c r="R2913" s="14">
        <v>0.95644770960393044</v>
      </c>
      <c r="S2913" s="14">
        <v>0.91084671148870144</v>
      </c>
      <c r="T2913" s="14">
        <v>0.90444399955046362</v>
      </c>
      <c r="U2913" s="14">
        <v>0.85166494021742489</v>
      </c>
      <c r="V2913" s="14">
        <v>0.90249945807522747</v>
      </c>
      <c r="W2913" s="14">
        <v>0.90484929270996695</v>
      </c>
      <c r="X2913" s="14">
        <v>0.9614564843509491</v>
      </c>
      <c r="Y2913" s="14">
        <v>0.89418860998938721</v>
      </c>
      <c r="Z2913" s="14">
        <v>0.62751501660160225</v>
      </c>
      <c r="AA2913" s="14">
        <v>0.92897990537585962</v>
      </c>
      <c r="AB2913" s="14">
        <v>0.94763774281904811</v>
      </c>
      <c r="AC2913" s="14">
        <v>0.91203556161255994</v>
      </c>
      <c r="AD2913" s="14">
        <v>0.90713024332743641</v>
      </c>
      <c r="AE2913" s="14">
        <v>0.91784600432194896</v>
      </c>
      <c r="AF2913" s="14">
        <v>0.90807506105630498</v>
      </c>
      <c r="AG2913" s="14">
        <v>0.9074764908788624</v>
      </c>
      <c r="AH2913" s="14">
        <v>0.89830055981194323</v>
      </c>
      <c r="AI2913" s="14">
        <v>0.64759517069485184</v>
      </c>
      <c r="AJ2913" s="14">
        <v>0.85667317420048061</v>
      </c>
    </row>
    <row r="2914" spans="2:36" x14ac:dyDescent="0.25">
      <c r="B2914" s="3" t="s">
        <v>46</v>
      </c>
      <c r="C2914" s="10">
        <v>0.91642889536274741</v>
      </c>
      <c r="D2914" s="10">
        <v>0.91422319443881173</v>
      </c>
      <c r="E2914" s="10">
        <v>0.90595370521377705</v>
      </c>
      <c r="F2914" s="10">
        <v>0.92391855746212681</v>
      </c>
      <c r="G2914" s="10">
        <v>0.92653522117352405</v>
      </c>
      <c r="H2914" s="10">
        <v>0.93538306225699275</v>
      </c>
      <c r="I2914" s="10">
        <v>0.8779995438710011</v>
      </c>
      <c r="J2914" s="10">
        <v>0.92818127996663524</v>
      </c>
      <c r="K2914" s="10">
        <v>0.95642136932626332</v>
      </c>
      <c r="L2914" s="10">
        <v>0.92301692750130471</v>
      </c>
      <c r="M2914" s="10">
        <v>0.93504914329658861</v>
      </c>
      <c r="N2914" s="10">
        <v>0.92663662865387819</v>
      </c>
      <c r="O2914" s="10">
        <v>0.9248112819659926</v>
      </c>
      <c r="P2914" s="10">
        <v>0.92587567169251039</v>
      </c>
      <c r="Q2914" s="10">
        <v>0.92727810364374752</v>
      </c>
      <c r="R2914" s="10">
        <v>0.93564986772859793</v>
      </c>
      <c r="S2914" s="10">
        <v>0.91711512463385458</v>
      </c>
      <c r="T2914" s="10">
        <v>0.92415139803133062</v>
      </c>
      <c r="U2914" s="10">
        <v>0.85622320349104841</v>
      </c>
      <c r="V2914" s="10">
        <v>0.91017058641444426</v>
      </c>
      <c r="W2914" s="10">
        <v>0.69176215366311233</v>
      </c>
      <c r="X2914" s="10">
        <v>0.99801959152984643</v>
      </c>
      <c r="Y2914" s="10">
        <v>0.90444026666777944</v>
      </c>
      <c r="Z2914" s="10">
        <v>0.59618207273768564</v>
      </c>
      <c r="AA2914" s="10">
        <v>0.94934872589238151</v>
      </c>
      <c r="AB2914" s="10">
        <v>0.95397769589801151</v>
      </c>
      <c r="AC2914" s="10">
        <v>0.91415361243333026</v>
      </c>
      <c r="AD2914" s="10">
        <v>0.89325751588898927</v>
      </c>
      <c r="AE2914" s="10">
        <v>0.92889246025270855</v>
      </c>
      <c r="AF2914" s="10">
        <v>0.86032119941275664</v>
      </c>
      <c r="AG2914" s="10">
        <v>0.89922709929884315</v>
      </c>
      <c r="AH2914" s="10">
        <v>0.87604417483843577</v>
      </c>
      <c r="AI2914" s="10">
        <v>0.60487147064053326</v>
      </c>
      <c r="AJ2914" s="10">
        <v>0.87524053305517091</v>
      </c>
    </row>
    <row r="2915" spans="2:36" x14ac:dyDescent="0.25">
      <c r="B2915" s="3" t="s">
        <v>47</v>
      </c>
      <c r="C2915" s="14">
        <v>0.91615689181250148</v>
      </c>
      <c r="D2915" s="14">
        <v>0.93249325616899659</v>
      </c>
      <c r="E2915" s="14">
        <v>0.91798530028510961</v>
      </c>
      <c r="F2915" s="14">
        <v>0.94440859262096244</v>
      </c>
      <c r="G2915" s="14">
        <v>0.93947582033198185</v>
      </c>
      <c r="H2915" s="14">
        <v>0.94095146455902356</v>
      </c>
      <c r="I2915" s="14">
        <v>0.8873749472699235</v>
      </c>
      <c r="J2915" s="14">
        <v>0.93479234650000453</v>
      </c>
      <c r="K2915" s="14">
        <v>0.95774810687926937</v>
      </c>
      <c r="L2915" s="14">
        <v>0.91572068345766422</v>
      </c>
      <c r="M2915" s="14">
        <v>0.92543390223611788</v>
      </c>
      <c r="N2915" s="14">
        <v>0.92715593852671307</v>
      </c>
      <c r="O2915" s="14">
        <v>0.91763202340147854</v>
      </c>
      <c r="P2915" s="14">
        <v>0.93125381717665057</v>
      </c>
      <c r="Q2915" s="14">
        <v>0.92979953358484979</v>
      </c>
      <c r="R2915" s="14">
        <v>0.95538639094996036</v>
      </c>
      <c r="S2915" s="14">
        <v>0.90757702533790185</v>
      </c>
      <c r="T2915" s="14">
        <v>0.91716252365766715</v>
      </c>
      <c r="U2915" s="14">
        <v>0.88067517834045528</v>
      </c>
      <c r="V2915" s="14">
        <v>0.89644475810505941</v>
      </c>
      <c r="W2915" s="14">
        <v>0.91607272306346987</v>
      </c>
      <c r="X2915" s="14">
        <v>0.92006524726069505</v>
      </c>
      <c r="Y2915" s="14">
        <v>0.91275175763212146</v>
      </c>
      <c r="Z2915" s="14">
        <v>0.56258441944814797</v>
      </c>
      <c r="AA2915" s="14">
        <v>0.93111658117206264</v>
      </c>
      <c r="AB2915" s="14">
        <v>0.95287713404592833</v>
      </c>
      <c r="AC2915" s="14">
        <v>0.93366006403285418</v>
      </c>
      <c r="AD2915" s="14">
        <v>0.91320298450623483</v>
      </c>
      <c r="AE2915" s="14">
        <v>0.92535016353522082</v>
      </c>
      <c r="AF2915" s="14">
        <v>0.8988963910199419</v>
      </c>
      <c r="AG2915" s="14">
        <v>0.90260619328601321</v>
      </c>
      <c r="AH2915" s="14">
        <v>0.88887039378862509</v>
      </c>
      <c r="AI2915" s="14">
        <v>0.69819238317366661</v>
      </c>
      <c r="AJ2915" s="14">
        <v>0.8121415109168979</v>
      </c>
    </row>
    <row r="2916" spans="2:36" x14ac:dyDescent="0.25">
      <c r="B2916" s="3" t="s">
        <v>48</v>
      </c>
      <c r="C2916" s="10">
        <v>0.89329014697080511</v>
      </c>
      <c r="D2916" s="10">
        <v>0.91537612026239801</v>
      </c>
      <c r="E2916" s="10">
        <v>0.86794353571095062</v>
      </c>
      <c r="F2916" s="10">
        <v>0.93241244654383626</v>
      </c>
      <c r="G2916" s="10">
        <v>0.92406075637394558</v>
      </c>
      <c r="H2916" s="10">
        <v>0.91926691246206649</v>
      </c>
      <c r="I2916" s="10">
        <v>0.87608198069619558</v>
      </c>
      <c r="J2916" s="10">
        <v>0.92426311559422136</v>
      </c>
      <c r="K2916" s="10">
        <v>0.94080994236698445</v>
      </c>
      <c r="L2916" s="10">
        <v>0.89166013096479824</v>
      </c>
      <c r="M2916" s="10">
        <v>0.91866022077738008</v>
      </c>
      <c r="N2916" s="10">
        <v>0.92411073474113037</v>
      </c>
      <c r="O2916" s="10">
        <v>0.89936836502455164</v>
      </c>
      <c r="P2916" s="10">
        <v>0.92267545716112287</v>
      </c>
      <c r="Q2916" s="10">
        <v>0.92323779016901852</v>
      </c>
      <c r="R2916" s="10">
        <v>0.94939249948138549</v>
      </c>
      <c r="S2916" s="10">
        <v>0.89581484016104673</v>
      </c>
      <c r="T2916" s="10">
        <v>0.91145550308086343</v>
      </c>
      <c r="U2916" s="10">
        <v>0.87565311955807057</v>
      </c>
      <c r="V2916" s="10">
        <v>0.90405327557107362</v>
      </c>
      <c r="W2916" s="10">
        <v>0.96960979776555656</v>
      </c>
      <c r="X2916" s="10">
        <v>0.79990452247093702</v>
      </c>
      <c r="Y2916" s="10">
        <v>0.90775757195323026</v>
      </c>
      <c r="Z2916" s="10">
        <v>0.55205519702316264</v>
      </c>
      <c r="AA2916" s="10">
        <v>0.93340479142794042</v>
      </c>
      <c r="AB2916" s="10">
        <v>0.94931350786647584</v>
      </c>
      <c r="AC2916" s="10">
        <v>0.90214010991580595</v>
      </c>
      <c r="AD2916" s="10">
        <v>0.91546668418187183</v>
      </c>
      <c r="AE2916" s="10">
        <v>0.9364349294784885</v>
      </c>
      <c r="AF2916" s="10">
        <v>0.92302531914167629</v>
      </c>
      <c r="AG2916" s="10">
        <v>0.88937836101507206</v>
      </c>
      <c r="AH2916" s="10">
        <v>0.85268222257632464</v>
      </c>
      <c r="AI2916" s="10">
        <v>0.70008014174815825</v>
      </c>
      <c r="AJ2916" s="10">
        <v>0.80552923363932105</v>
      </c>
    </row>
    <row r="2917" spans="2:36" x14ac:dyDescent="0.25">
      <c r="B2917" s="3" t="s">
        <v>49</v>
      </c>
      <c r="C2917" s="14">
        <v>0.90381603359219453</v>
      </c>
      <c r="D2917" s="14">
        <v>0.91718055847037583</v>
      </c>
      <c r="E2917" s="14">
        <v>0.88883630516560452</v>
      </c>
      <c r="F2917" s="14">
        <v>0.92541633763159103</v>
      </c>
      <c r="G2917" s="14">
        <v>0.91988140018810161</v>
      </c>
      <c r="H2917" s="14">
        <v>0.93037459776451614</v>
      </c>
      <c r="I2917" s="14">
        <v>0.90416493244513452</v>
      </c>
      <c r="J2917" s="14">
        <v>0.93291139398573852</v>
      </c>
      <c r="K2917" s="14">
        <v>0.95110890970774475</v>
      </c>
      <c r="L2917" s="14">
        <v>0.91477953521375821</v>
      </c>
      <c r="M2917" s="14">
        <v>0.92958961334447399</v>
      </c>
      <c r="N2917" s="14">
        <v>0.90994871552526257</v>
      </c>
      <c r="O2917" s="14">
        <v>0.90765309217410273</v>
      </c>
      <c r="P2917" s="14">
        <v>0.91666543681735624</v>
      </c>
      <c r="Q2917" s="14">
        <v>0.93046278713009833</v>
      </c>
      <c r="R2917" s="14">
        <v>0.94548712035585114</v>
      </c>
      <c r="S2917" s="14">
        <v>0.93053719715356364</v>
      </c>
      <c r="T2917" s="14">
        <v>0.91571692278743366</v>
      </c>
      <c r="U2917" s="14">
        <v>0.83624703496479669</v>
      </c>
      <c r="V2917" s="14">
        <v>0.90587584234993312</v>
      </c>
      <c r="W2917" s="14">
        <v>0.94529305677747788</v>
      </c>
      <c r="X2917" s="14">
        <v>0.86172871137164797</v>
      </c>
      <c r="Y2917" s="14">
        <v>0.90734238021402491</v>
      </c>
      <c r="Z2917" s="14">
        <v>0.52026898629608131</v>
      </c>
      <c r="AA2917" s="14">
        <v>0.93215238173557402</v>
      </c>
      <c r="AB2917" s="14">
        <v>0.9473406582336058</v>
      </c>
      <c r="AC2917" s="14">
        <v>0.8681685577265027</v>
      </c>
      <c r="AD2917" s="14">
        <v>0.89173469714454046</v>
      </c>
      <c r="AE2917" s="14">
        <v>0.91005741872479773</v>
      </c>
      <c r="AF2917" s="14">
        <v>0.88775488061715169</v>
      </c>
      <c r="AG2917" s="14">
        <v>0.88131344008566626</v>
      </c>
      <c r="AH2917" s="14">
        <v>0.85931375479120109</v>
      </c>
      <c r="AI2917" s="14">
        <v>0.60863752312777164</v>
      </c>
      <c r="AJ2917" s="14">
        <v>0.83648065433264474</v>
      </c>
    </row>
    <row r="2918" spans="2:36" x14ac:dyDescent="0.25">
      <c r="B2918" s="3" t="s">
        <v>50</v>
      </c>
      <c r="C2918" s="10">
        <v>0.88933958795318635</v>
      </c>
      <c r="D2918" s="10">
        <v>0.92697213154148195</v>
      </c>
      <c r="E2918" s="10">
        <v>0.89693506301061476</v>
      </c>
      <c r="F2918" s="10">
        <v>0.93593399130147259</v>
      </c>
      <c r="G2918" s="10">
        <v>0.93357872356267702</v>
      </c>
      <c r="H2918" s="10">
        <v>0.93334309525503689</v>
      </c>
      <c r="I2918" s="10">
        <v>0.87703452561948936</v>
      </c>
      <c r="J2918" s="10">
        <v>0.92242810093876515</v>
      </c>
      <c r="K2918" s="10">
        <v>0.94745689017460855</v>
      </c>
      <c r="L2918" s="10">
        <v>0.90993377292554234</v>
      </c>
      <c r="M2918" s="10">
        <v>0.92709897218477078</v>
      </c>
      <c r="N2918" s="10">
        <v>0.92508807918045455</v>
      </c>
      <c r="O2918" s="10">
        <v>0.9171667681456237</v>
      </c>
      <c r="P2918" s="10">
        <v>0.92529635387239129</v>
      </c>
      <c r="Q2918" s="10">
        <v>0.93663675455746964</v>
      </c>
      <c r="R2918" s="10">
        <v>0.94650615441588315</v>
      </c>
      <c r="S2918" s="10">
        <v>0.89414752417107779</v>
      </c>
      <c r="T2918" s="10">
        <v>0.92315140320916578</v>
      </c>
      <c r="U2918" s="10">
        <v>0.85437323922830055</v>
      </c>
      <c r="V2918" s="10">
        <v>0.89546452078460037</v>
      </c>
      <c r="W2918" s="10">
        <v>0.86808775886185185</v>
      </c>
      <c r="X2918" s="10">
        <v>0.95847708855299218</v>
      </c>
      <c r="Y2918" s="10">
        <v>0.9179955703951046</v>
      </c>
      <c r="Z2918" s="10">
        <v>0.56034858730982984</v>
      </c>
      <c r="AA2918" s="10">
        <v>0.94493159536540761</v>
      </c>
      <c r="AB2918" s="10">
        <v>0.95270532362482352</v>
      </c>
      <c r="AC2918" s="10">
        <v>0.92799575275103285</v>
      </c>
      <c r="AD2918" s="10">
        <v>0.91001983725975255</v>
      </c>
      <c r="AE2918" s="10">
        <v>0.92707735608122166</v>
      </c>
      <c r="AF2918" s="10">
        <v>0.91480457942070514</v>
      </c>
      <c r="AG2918" s="10">
        <v>0.89742584926474633</v>
      </c>
      <c r="AH2918" s="10">
        <v>0.89361422717476757</v>
      </c>
      <c r="AI2918" s="10">
        <v>0.69443959517307041</v>
      </c>
      <c r="AJ2918" s="10">
        <v>0.81845204249064207</v>
      </c>
    </row>
    <row r="2919" spans="2:36" x14ac:dyDescent="0.25">
      <c r="B2919" s="3" t="s">
        <v>51</v>
      </c>
      <c r="C2919" s="14">
        <v>0.92396966733737584</v>
      </c>
      <c r="D2919" s="14">
        <v>0.92418221059903516</v>
      </c>
      <c r="E2919" s="14">
        <v>0.90333564036236336</v>
      </c>
      <c r="F2919" s="14">
        <v>0.94104670767518905</v>
      </c>
      <c r="G2919" s="14">
        <v>0.91980512780131563</v>
      </c>
      <c r="H2919" s="14">
        <v>0.92213441689464848</v>
      </c>
      <c r="I2919" s="14">
        <v>0.88732034597697396</v>
      </c>
      <c r="J2919" s="14">
        <v>0.92098689892556718</v>
      </c>
      <c r="K2919" s="14">
        <v>0.95220361659498343</v>
      </c>
      <c r="L2919" s="14">
        <v>0.90095170067945751</v>
      </c>
      <c r="M2919" s="14">
        <v>0.92853171121682287</v>
      </c>
      <c r="N2919" s="14">
        <v>0.92386208621287891</v>
      </c>
      <c r="O2919" s="14">
        <v>0.90577209897247624</v>
      </c>
      <c r="P2919" s="14">
        <v>0.91897065125367372</v>
      </c>
      <c r="Q2919" s="14">
        <v>0.9210544973410304</v>
      </c>
      <c r="R2919" s="14">
        <v>0.93053269201700806</v>
      </c>
      <c r="S2919" s="14">
        <v>0.90188634193830952</v>
      </c>
      <c r="T2919" s="14">
        <v>0.91475024371467317</v>
      </c>
      <c r="U2919" s="14">
        <v>0.86554043395065616</v>
      </c>
      <c r="V2919" s="14">
        <v>0.92692054266784263</v>
      </c>
      <c r="W2919" s="14">
        <v>0.65835158033189256</v>
      </c>
      <c r="X2919" s="14">
        <v>0.99642317573929762</v>
      </c>
      <c r="Y2919" s="14">
        <v>0.89886302789712524</v>
      </c>
      <c r="Z2919" s="14">
        <v>0.63674643992370772</v>
      </c>
      <c r="AA2919" s="14">
        <v>0.93621721232287669</v>
      </c>
      <c r="AB2919" s="14">
        <v>0.95237899532033554</v>
      </c>
      <c r="AC2919" s="14">
        <v>0.92019671770712541</v>
      </c>
      <c r="AD2919" s="14">
        <v>0.92545241335605943</v>
      </c>
      <c r="AE2919" s="14">
        <v>0.92236088708889341</v>
      </c>
      <c r="AF2919" s="14">
        <v>0.9239357700353259</v>
      </c>
      <c r="AG2919" s="14">
        <v>0.89029447007902474</v>
      </c>
      <c r="AH2919" s="14">
        <v>0.87395191525143989</v>
      </c>
      <c r="AI2919" s="14">
        <v>0.69292222236214418</v>
      </c>
      <c r="AJ2919" s="14">
        <v>0.82236331046393707</v>
      </c>
    </row>
    <row r="2920" spans="2:36" x14ac:dyDescent="0.25">
      <c r="B2920" s="3" t="s">
        <v>52</v>
      </c>
      <c r="C2920" s="10">
        <v>0.89535790863827736</v>
      </c>
      <c r="D2920" s="10">
        <v>0.91783509693676435</v>
      </c>
      <c r="E2920" s="10">
        <v>0.89079702332943145</v>
      </c>
      <c r="F2920" s="10">
        <v>0.9174103227615571</v>
      </c>
      <c r="G2920" s="10">
        <v>0.91802150125960646</v>
      </c>
      <c r="H2920" s="10">
        <v>0.91901072214086854</v>
      </c>
      <c r="I2920" s="10">
        <v>0.86102724143033749</v>
      </c>
      <c r="J2920" s="10">
        <v>0.92358196278903437</v>
      </c>
      <c r="K2920" s="10">
        <v>0.9497740205110009</v>
      </c>
      <c r="L2920" s="10">
        <v>0.89489478945025969</v>
      </c>
      <c r="M2920" s="10">
        <v>0.92693494736177739</v>
      </c>
      <c r="N2920" s="10">
        <v>0.9202298705744304</v>
      </c>
      <c r="O2920" s="10">
        <v>0.90690393938822522</v>
      </c>
      <c r="P2920" s="10">
        <v>0.92063283459823297</v>
      </c>
      <c r="Q2920" s="10">
        <v>0.903578130651425</v>
      </c>
      <c r="R2920" s="10">
        <v>0.93131751453693468</v>
      </c>
      <c r="S2920" s="10">
        <v>0.92077147368714607</v>
      </c>
      <c r="T2920" s="10">
        <v>0.9254534962063703</v>
      </c>
      <c r="U2920" s="10">
        <v>0.88054799866060274</v>
      </c>
      <c r="V2920" s="10">
        <v>0.90261355506570473</v>
      </c>
      <c r="W2920" s="10">
        <v>0.90392096828826329</v>
      </c>
      <c r="X2920" s="10">
        <v>0.93156623697509899</v>
      </c>
      <c r="Y2920" s="10">
        <v>0.90715257471014288</v>
      </c>
      <c r="Z2920" s="10">
        <v>0.51429418277534455</v>
      </c>
      <c r="AA2920" s="10">
        <v>0.93652401655147743</v>
      </c>
      <c r="AB2920" s="10">
        <v>0.93826368817056627</v>
      </c>
      <c r="AC2920" s="10">
        <v>0.91870419971646133</v>
      </c>
      <c r="AD2920" s="10">
        <v>0.90703104233345322</v>
      </c>
      <c r="AE2920" s="10">
        <v>0.91712241410375284</v>
      </c>
      <c r="AF2920" s="10">
        <v>0.88629587396564247</v>
      </c>
      <c r="AG2920" s="10">
        <v>0.88399193662414577</v>
      </c>
      <c r="AH2920" s="10">
        <v>0.87287550775707967</v>
      </c>
      <c r="AI2920" s="10">
        <v>0.67660214045329536</v>
      </c>
      <c r="AJ2920" s="10">
        <v>0.80480353892268064</v>
      </c>
    </row>
    <row r="2921" spans="2:36" x14ac:dyDescent="0.25">
      <c r="B2921" s="3" t="s">
        <v>53</v>
      </c>
      <c r="C2921" s="14">
        <v>0.9034939914972655</v>
      </c>
      <c r="D2921" s="14">
        <v>0.91839415383690015</v>
      </c>
      <c r="E2921" s="14">
        <v>0.91226287938003814</v>
      </c>
      <c r="F2921" s="14">
        <v>0.92757151495792256</v>
      </c>
      <c r="G2921" s="14">
        <v>0.92982742667168516</v>
      </c>
      <c r="H2921" s="14">
        <v>0.9445997975043976</v>
      </c>
      <c r="I2921" s="14">
        <v>0.89866137941449975</v>
      </c>
      <c r="J2921" s="14">
        <v>0.92571581224557642</v>
      </c>
      <c r="K2921" s="14">
        <v>0.9546329880350285</v>
      </c>
      <c r="L2921" s="14">
        <v>0.89751903511608311</v>
      </c>
      <c r="M2921" s="14">
        <v>0.91130772016234074</v>
      </c>
      <c r="N2921" s="14">
        <v>0.93007660142262871</v>
      </c>
      <c r="O2921" s="14">
        <v>0.90526526808861285</v>
      </c>
      <c r="P2921" s="14">
        <v>0.9281694662380392</v>
      </c>
      <c r="Q2921" s="14">
        <v>0.93233309599297576</v>
      </c>
      <c r="R2921" s="14">
        <v>0.94907450462483356</v>
      </c>
      <c r="S2921" s="14">
        <v>0.91498586388661218</v>
      </c>
      <c r="T2921" s="14">
        <v>0.92922406047735528</v>
      </c>
      <c r="U2921" s="14">
        <v>0.85857183887428057</v>
      </c>
      <c r="V2921" s="14">
        <v>0.89341318363226441</v>
      </c>
      <c r="W2921" s="14">
        <v>0.99069972045755772</v>
      </c>
      <c r="X2921" s="14">
        <v>0.75875611420276612</v>
      </c>
      <c r="Y2921" s="14">
        <v>0.9166554704771217</v>
      </c>
      <c r="Z2921" s="14">
        <v>0.55326798452400749</v>
      </c>
      <c r="AA2921" s="14">
        <v>0.93391451478491438</v>
      </c>
      <c r="AB2921" s="14">
        <v>0.94597440964021606</v>
      </c>
      <c r="AC2921" s="14">
        <v>0.90781061074126168</v>
      </c>
      <c r="AD2921" s="14">
        <v>0.91820028385561125</v>
      </c>
      <c r="AE2921" s="14">
        <v>0.91844999287798379</v>
      </c>
      <c r="AF2921" s="14">
        <v>0.90736051226509906</v>
      </c>
      <c r="AG2921" s="14">
        <v>0.89834487348862535</v>
      </c>
      <c r="AH2921" s="14">
        <v>0.88670291002673185</v>
      </c>
      <c r="AI2921" s="14">
        <v>0.74544720497921324</v>
      </c>
      <c r="AJ2921" s="14">
        <v>0.84163981296783452</v>
      </c>
    </row>
    <row r="2922" spans="2:36" x14ac:dyDescent="0.25">
      <c r="B2922" s="3" t="s">
        <v>54</v>
      </c>
      <c r="C2922" s="10">
        <v>0.91107553781105255</v>
      </c>
      <c r="D2922" s="10">
        <v>0.9313049525989282</v>
      </c>
      <c r="E2922" s="10">
        <v>0.92025749132945089</v>
      </c>
      <c r="F2922" s="10">
        <v>0.93814658584440902</v>
      </c>
      <c r="G2922" s="10">
        <v>0.92733517364535967</v>
      </c>
      <c r="H2922" s="10">
        <v>0.9407265139420774</v>
      </c>
      <c r="I2922" s="10">
        <v>0.90474051132248656</v>
      </c>
      <c r="J2922" s="10">
        <v>0.93226778396871235</v>
      </c>
      <c r="K2922" s="10">
        <v>0.95824691504459425</v>
      </c>
      <c r="L2922" s="10">
        <v>0.92871134585647497</v>
      </c>
      <c r="M2922" s="10">
        <v>0.94349251734812556</v>
      </c>
      <c r="N2922" s="10">
        <v>0.94052553562994645</v>
      </c>
      <c r="O2922" s="10">
        <v>0.92275862761922378</v>
      </c>
      <c r="P2922" s="10">
        <v>0.93949067344691095</v>
      </c>
      <c r="Q2922" s="10">
        <v>0.93777596623471415</v>
      </c>
      <c r="R2922" s="10">
        <v>0.94431541843848332</v>
      </c>
      <c r="S2922" s="10">
        <v>0.92824338728447331</v>
      </c>
      <c r="T2922" s="10">
        <v>0.90790543191280826</v>
      </c>
      <c r="U2922" s="10">
        <v>0.81366007788000372</v>
      </c>
      <c r="V2922" s="10">
        <v>0.8761485853825669</v>
      </c>
      <c r="W2922" s="10">
        <v>0.71546302991574118</v>
      </c>
      <c r="X2922" s="10">
        <v>0.99983839089791204</v>
      </c>
      <c r="Y2922" s="10">
        <v>0.92557500934879222</v>
      </c>
      <c r="Z2922" s="10">
        <v>0.57397881719591981</v>
      </c>
      <c r="AA2922" s="10">
        <v>0.94481909125084951</v>
      </c>
      <c r="AB2922" s="10">
        <v>0.9560526217557308</v>
      </c>
      <c r="AC2922" s="10">
        <v>0.93521170273506615</v>
      </c>
      <c r="AD2922" s="10">
        <v>0.91272179541981213</v>
      </c>
      <c r="AE2922" s="10">
        <v>0.93435685129575397</v>
      </c>
      <c r="AF2922" s="10">
        <v>0.88786478466988794</v>
      </c>
      <c r="AG2922" s="10">
        <v>0.9124256687115605</v>
      </c>
      <c r="AH2922" s="10">
        <v>0.90296466085751992</v>
      </c>
      <c r="AI2922" s="10">
        <v>0.66114064660861971</v>
      </c>
      <c r="AJ2922" s="10">
        <v>0.86313453350959213</v>
      </c>
    </row>
    <row r="2923" spans="2:36" x14ac:dyDescent="0.25">
      <c r="B2923" s="3" t="s">
        <v>55</v>
      </c>
      <c r="C2923" s="14">
        <v>0.91836858742077299</v>
      </c>
      <c r="D2923" s="14">
        <v>0.92852573577329578</v>
      </c>
      <c r="E2923" s="14">
        <v>0.8934868677208706</v>
      </c>
      <c r="F2923" s="14">
        <v>0.92035725338617935</v>
      </c>
      <c r="G2923" s="14">
        <v>0.93585335948786719</v>
      </c>
      <c r="H2923" s="14">
        <v>0.93054574127602008</v>
      </c>
      <c r="I2923" s="14">
        <v>0.85392779571885535</v>
      </c>
      <c r="J2923" s="14">
        <v>0.93196699480078837</v>
      </c>
      <c r="K2923" s="14">
        <v>0.95214874869330024</v>
      </c>
      <c r="L2923" s="14">
        <v>0.90215202901157387</v>
      </c>
      <c r="M2923" s="14">
        <v>0.93223361533809435</v>
      </c>
      <c r="N2923" s="14">
        <v>0.9345879739754881</v>
      </c>
      <c r="O2923" s="14">
        <v>0.89479540981642613</v>
      </c>
      <c r="P2923" s="14">
        <v>0.92633659503166854</v>
      </c>
      <c r="Q2923" s="14">
        <v>0.92938374083645414</v>
      </c>
      <c r="R2923" s="14">
        <v>0.94674353422248414</v>
      </c>
      <c r="S2923" s="14">
        <v>0.91575845875790851</v>
      </c>
      <c r="T2923" s="14">
        <v>0.93773315143352187</v>
      </c>
      <c r="U2923" s="14">
        <v>0.8196351560949322</v>
      </c>
      <c r="V2923" s="14">
        <v>0.87911447896985306</v>
      </c>
      <c r="W2923" s="14">
        <v>0.92571586305215314</v>
      </c>
      <c r="X2923" s="14">
        <v>0.91067115261176113</v>
      </c>
      <c r="Y2923" s="14">
        <v>0.95191187884187034</v>
      </c>
      <c r="Z2923" s="14">
        <v>0.39173974987081489</v>
      </c>
      <c r="AA2923" s="14">
        <v>0.94117979405099361</v>
      </c>
      <c r="AB2923" s="14">
        <v>0.95074404685908398</v>
      </c>
      <c r="AC2923" s="14">
        <v>0.9126092859350684</v>
      </c>
      <c r="AD2923" s="14">
        <v>0.89700114183529378</v>
      </c>
      <c r="AE2923" s="14">
        <v>0.90434955759216717</v>
      </c>
      <c r="AF2923" s="14">
        <v>0.88622152711520874</v>
      </c>
      <c r="AG2923" s="14">
        <v>0.89728593543472168</v>
      </c>
      <c r="AH2923" s="14">
        <v>0.87732475627626372</v>
      </c>
      <c r="AI2923" s="14">
        <v>0.71361525091710698</v>
      </c>
      <c r="AJ2923" s="14">
        <v>0.83534502817658352</v>
      </c>
    </row>
    <row r="2924" spans="2:36" x14ac:dyDescent="0.25">
      <c r="B2924" s="3" t="s">
        <v>56</v>
      </c>
      <c r="C2924" s="10">
        <v>0.90752057879102144</v>
      </c>
      <c r="D2924" s="10">
        <v>0.92143732541106582</v>
      </c>
      <c r="E2924" s="10">
        <v>0.89530187219695623</v>
      </c>
      <c r="F2924" s="10">
        <v>0.92805508815383775</v>
      </c>
      <c r="G2924" s="10">
        <v>0.92710198593954152</v>
      </c>
      <c r="H2924" s="10">
        <v>0.93170011768061256</v>
      </c>
      <c r="I2924" s="10">
        <v>0.87946190553974546</v>
      </c>
      <c r="J2924" s="10">
        <v>0.92464919235149712</v>
      </c>
      <c r="K2924" s="10">
        <v>0.95145303390216396</v>
      </c>
      <c r="L2924" s="10">
        <v>0.8985649320790573</v>
      </c>
      <c r="M2924" s="10">
        <v>0.92458584143971423</v>
      </c>
      <c r="N2924" s="10">
        <v>0.91709145564198891</v>
      </c>
      <c r="O2924" s="10">
        <v>0.90261060155419193</v>
      </c>
      <c r="P2924" s="10">
        <v>0.92955578912911263</v>
      </c>
      <c r="Q2924" s="10">
        <v>0.93247632233206723</v>
      </c>
      <c r="R2924" s="10">
        <v>0.9456486190790041</v>
      </c>
      <c r="S2924" s="10">
        <v>0.9171604827333133</v>
      </c>
      <c r="T2924" s="10">
        <v>0.94274649307829617</v>
      </c>
      <c r="U2924" s="10">
        <v>0.8238241847713188</v>
      </c>
      <c r="V2924" s="10">
        <v>0.86145233450925063</v>
      </c>
      <c r="W2924" s="10">
        <v>0.68417480131232067</v>
      </c>
      <c r="X2924" s="10">
        <v>0.9976665458043481</v>
      </c>
      <c r="Y2924" s="10">
        <v>0.89737515108781374</v>
      </c>
      <c r="Z2924" s="10">
        <v>0.60050665735741715</v>
      </c>
      <c r="AA2924" s="10">
        <v>0.9378456587427243</v>
      </c>
      <c r="AB2924" s="10">
        <v>0.95003027012025487</v>
      </c>
      <c r="AC2924" s="10">
        <v>0.90235632337438965</v>
      </c>
      <c r="AD2924" s="10">
        <v>0.91516069106965403</v>
      </c>
      <c r="AE2924" s="10">
        <v>0.92855307032286949</v>
      </c>
      <c r="AF2924" s="10">
        <v>0.90083065989741862</v>
      </c>
      <c r="AG2924" s="10">
        <v>0.88734734072970167</v>
      </c>
      <c r="AH2924" s="10">
        <v>0.87715144364637831</v>
      </c>
      <c r="AI2924" s="10">
        <v>0.65336667087406142</v>
      </c>
      <c r="AJ2924" s="10">
        <v>0.81993007336590995</v>
      </c>
    </row>
    <row r="2925" spans="2:36" x14ac:dyDescent="0.25">
      <c r="B2925" s="3" t="s">
        <v>57</v>
      </c>
      <c r="C2925" s="14">
        <v>0.92127446022287374</v>
      </c>
      <c r="D2925" s="14">
        <v>0.93488137525351767</v>
      </c>
      <c r="E2925" s="14">
        <v>0.90736219971682708</v>
      </c>
      <c r="F2925" s="14">
        <v>0.93891128113229405</v>
      </c>
      <c r="G2925" s="14">
        <v>0.93488692297180864</v>
      </c>
      <c r="H2925" s="14">
        <v>0.93605453201824196</v>
      </c>
      <c r="I2925" s="14">
        <v>0.88935550905100069</v>
      </c>
      <c r="J2925" s="14">
        <v>0.93321722834615917</v>
      </c>
      <c r="K2925" s="14">
        <v>0.95348771596885218</v>
      </c>
      <c r="L2925" s="14">
        <v>0.9118182104650584</v>
      </c>
      <c r="M2925" s="14">
        <v>0.93113755971014367</v>
      </c>
      <c r="N2925" s="14">
        <v>0.9400486667599558</v>
      </c>
      <c r="O2925" s="14">
        <v>0.9241068987677229</v>
      </c>
      <c r="P2925" s="14">
        <v>0.94098161359133126</v>
      </c>
      <c r="Q2925" s="14">
        <v>0.93089232058572235</v>
      </c>
      <c r="R2925" s="14">
        <v>0.93171462413960171</v>
      </c>
      <c r="S2925" s="14">
        <v>0.94058024202664381</v>
      </c>
      <c r="T2925" s="14">
        <v>0.95843161241828978</v>
      </c>
      <c r="U2925" s="14">
        <v>0.80712465453730176</v>
      </c>
      <c r="V2925" s="14">
        <v>0.8785276432649628</v>
      </c>
      <c r="W2925" s="14">
        <v>0.92701753242757201</v>
      </c>
      <c r="X2925" s="14">
        <v>0.91706562910625555</v>
      </c>
      <c r="Y2925" s="14">
        <v>0.93920084560433337</v>
      </c>
      <c r="Z2925" s="14">
        <v>0.48706884816577922</v>
      </c>
      <c r="AA2925" s="14">
        <v>0.94349117083459966</v>
      </c>
      <c r="AB2925" s="14">
        <v>0.95580102497866037</v>
      </c>
      <c r="AC2925" s="14">
        <v>0.9251473818752286</v>
      </c>
      <c r="AD2925" s="14">
        <v>0.90784642190384357</v>
      </c>
      <c r="AE2925" s="14">
        <v>0.920078930099827</v>
      </c>
      <c r="AF2925" s="14">
        <v>0.90726921609460043</v>
      </c>
      <c r="AG2925" s="14">
        <v>0.87796133381189179</v>
      </c>
      <c r="AH2925" s="14">
        <v>0.86712307198072114</v>
      </c>
      <c r="AI2925" s="14">
        <v>0.68985676402195251</v>
      </c>
      <c r="AJ2925" s="14">
        <v>0.83333484774686817</v>
      </c>
    </row>
    <row r="2926" spans="2:36" x14ac:dyDescent="0.25">
      <c r="B2926" s="3" t="s">
        <v>58</v>
      </c>
      <c r="C2926" s="10">
        <v>0.91337528480887231</v>
      </c>
      <c r="D2926" s="10">
        <v>0.93504905965567453</v>
      </c>
      <c r="E2926" s="10">
        <v>0.91420333806665244</v>
      </c>
      <c r="F2926" s="10">
        <v>0.94742301091826897</v>
      </c>
      <c r="G2926" s="10">
        <v>0.93489408472984625</v>
      </c>
      <c r="H2926" s="10">
        <v>0.92262328058553567</v>
      </c>
      <c r="I2926" s="10">
        <v>0.87994921993402975</v>
      </c>
      <c r="J2926" s="10">
        <v>0.92714936685606453</v>
      </c>
      <c r="K2926" s="10">
        <v>0.95468171722387452</v>
      </c>
      <c r="L2926" s="10">
        <v>0.91487574815189787</v>
      </c>
      <c r="M2926" s="10">
        <v>0.92936200231061783</v>
      </c>
      <c r="N2926" s="10">
        <v>0.93673264966126812</v>
      </c>
      <c r="O2926" s="10">
        <v>0.92227664416991295</v>
      </c>
      <c r="P2926" s="10">
        <v>0.93924244369434873</v>
      </c>
      <c r="Q2926" s="10">
        <v>0.94627906055385214</v>
      </c>
      <c r="R2926" s="10">
        <v>0.95132059516595779</v>
      </c>
      <c r="S2926" s="10">
        <v>0.92781815089516639</v>
      </c>
      <c r="T2926" s="10">
        <v>0.92562106300064328</v>
      </c>
      <c r="U2926" s="10">
        <v>0.8842509462479563</v>
      </c>
      <c r="V2926" s="10">
        <v>0.90333999240092255</v>
      </c>
      <c r="W2926" s="10">
        <v>0.95866327868092516</v>
      </c>
      <c r="X2926" s="10">
        <v>0.87601632686297748</v>
      </c>
      <c r="Y2926" s="10">
        <v>0.90359961101613451</v>
      </c>
      <c r="Z2926" s="10">
        <v>0.5731402421830375</v>
      </c>
      <c r="AA2926" s="10">
        <v>0.94550527184721311</v>
      </c>
      <c r="AB2926" s="10">
        <v>0.96154023067155858</v>
      </c>
      <c r="AC2926" s="10">
        <v>0.93176154720220761</v>
      </c>
      <c r="AD2926" s="10">
        <v>0.91601916329555433</v>
      </c>
      <c r="AE2926" s="10">
        <v>0.92718179220600205</v>
      </c>
      <c r="AF2926" s="10">
        <v>0.91686319471253797</v>
      </c>
      <c r="AG2926" s="10">
        <v>0.90704131231967433</v>
      </c>
      <c r="AH2926" s="10">
        <v>0.90491190969850965</v>
      </c>
      <c r="AI2926" s="10">
        <v>0.69091562932134831</v>
      </c>
      <c r="AJ2926" s="10">
        <v>0.84029261200090433</v>
      </c>
    </row>
    <row r="2927" spans="2:36" x14ac:dyDescent="0.25">
      <c r="B2927" s="3" t="s">
        <v>59</v>
      </c>
      <c r="C2927" s="14">
        <v>0.90781047998361186</v>
      </c>
      <c r="D2927" s="14">
        <v>0.93091833794935785</v>
      </c>
      <c r="E2927" s="14">
        <v>0.91979424323244929</v>
      </c>
      <c r="F2927" s="14">
        <v>0.93384673831629605</v>
      </c>
      <c r="G2927" s="14">
        <v>0.93806538724278898</v>
      </c>
      <c r="H2927" s="14">
        <v>0.91482609732653741</v>
      </c>
      <c r="I2927" s="14">
        <v>0.88570194892460119</v>
      </c>
      <c r="J2927" s="14">
        <v>0.93004065794525581</v>
      </c>
      <c r="K2927" s="14">
        <v>0.95498861065170515</v>
      </c>
      <c r="L2927" s="14">
        <v>0.92179485971628494</v>
      </c>
      <c r="M2927" s="14">
        <v>0.9266165911651012</v>
      </c>
      <c r="N2927" s="14">
        <v>0.94064263338361798</v>
      </c>
      <c r="O2927" s="14">
        <v>0.90661491265179373</v>
      </c>
      <c r="P2927" s="14">
        <v>0.93596473335572861</v>
      </c>
      <c r="Q2927" s="14">
        <v>0.92467768057930555</v>
      </c>
      <c r="R2927" s="14">
        <v>0.9324476530162088</v>
      </c>
      <c r="S2927" s="14">
        <v>0.91164876090074309</v>
      </c>
      <c r="T2927" s="14">
        <v>0.91966408500733721</v>
      </c>
      <c r="U2927" s="14">
        <v>0.84896928934124571</v>
      </c>
      <c r="V2927" s="14">
        <v>0.88880844167183159</v>
      </c>
      <c r="W2927" s="14">
        <v>0.69091632594150321</v>
      </c>
      <c r="X2927" s="14">
        <v>0.99721120982367661</v>
      </c>
      <c r="Y2927" s="14">
        <v>0.90311323914099306</v>
      </c>
      <c r="Z2927" s="14">
        <v>0.5481624006198742</v>
      </c>
      <c r="AA2927" s="14">
        <v>0.93508154262000398</v>
      </c>
      <c r="AB2927" s="14">
        <v>0.94776386969430426</v>
      </c>
      <c r="AC2927" s="14">
        <v>0.91079310302072458</v>
      </c>
      <c r="AD2927" s="14">
        <v>0.9017455257437933</v>
      </c>
      <c r="AE2927" s="14">
        <v>0.91621847114180133</v>
      </c>
      <c r="AF2927" s="14">
        <v>0.90596442126724153</v>
      </c>
      <c r="AG2927" s="14">
        <v>0.89445313797982517</v>
      </c>
      <c r="AH2927" s="14">
        <v>0.88247397721292087</v>
      </c>
      <c r="AI2927" s="14">
        <v>0.69942579438798269</v>
      </c>
      <c r="AJ2927" s="14">
        <v>0.83023795226035746</v>
      </c>
    </row>
    <row r="2928" spans="2:36" x14ac:dyDescent="0.25">
      <c r="B2928" s="3" t="s">
        <v>60</v>
      </c>
      <c r="C2928" s="10">
        <v>0.92074876970516484</v>
      </c>
      <c r="D2928" s="10">
        <v>0.9342225589802976</v>
      </c>
      <c r="E2928" s="10">
        <v>0.89577043951274538</v>
      </c>
      <c r="F2928" s="10">
        <v>0.93995742338812449</v>
      </c>
      <c r="G2928" s="10">
        <v>0.93661597106121419</v>
      </c>
      <c r="H2928" s="10">
        <v>0.93938597891295594</v>
      </c>
      <c r="I2928" s="10">
        <v>0.8862481828252442</v>
      </c>
      <c r="J2928" s="10">
        <v>0.93922287064357335</v>
      </c>
      <c r="K2928" s="10">
        <v>0.95533675518933381</v>
      </c>
      <c r="L2928" s="10">
        <v>0.92496143990029689</v>
      </c>
      <c r="M2928" s="10">
        <v>0.94050100342365484</v>
      </c>
      <c r="N2928" s="10">
        <v>0.93146387769720596</v>
      </c>
      <c r="O2928" s="10">
        <v>0.92775771453770883</v>
      </c>
      <c r="P2928" s="10">
        <v>0.93271376307226928</v>
      </c>
      <c r="Q2928" s="10">
        <v>0.93057840170325967</v>
      </c>
      <c r="R2928" s="10">
        <v>0.93615001284392696</v>
      </c>
      <c r="S2928" s="10">
        <v>0.90652481802822538</v>
      </c>
      <c r="T2928" s="10">
        <v>0.89694402136129936</v>
      </c>
      <c r="U2928" s="10">
        <v>0.84698837850895548</v>
      </c>
      <c r="V2928" s="10">
        <v>0.89347811319293591</v>
      </c>
      <c r="W2928" s="10">
        <v>0.97089038112704151</v>
      </c>
      <c r="X2928" s="10">
        <v>0.81849076854219838</v>
      </c>
      <c r="Y2928" s="10">
        <v>0.86756725796278933</v>
      </c>
      <c r="Z2928" s="10">
        <v>0.69931490361830961</v>
      </c>
      <c r="AA2928" s="10">
        <v>0.93540187058179547</v>
      </c>
      <c r="AB2928" s="10">
        <v>0.95710393375392488</v>
      </c>
      <c r="AC2928" s="10">
        <v>0.90458832740202821</v>
      </c>
      <c r="AD2928" s="10">
        <v>0.9078597459608031</v>
      </c>
      <c r="AE2928" s="10">
        <v>0.93279140673679661</v>
      </c>
      <c r="AF2928" s="10">
        <v>0.91674160630479207</v>
      </c>
      <c r="AG2928" s="10">
        <v>0.9061738114317589</v>
      </c>
      <c r="AH2928" s="10">
        <v>0.8833141468391893</v>
      </c>
      <c r="AI2928" s="10">
        <v>0.6692779190944389</v>
      </c>
      <c r="AJ2928" s="10">
        <v>0.81644958218040464</v>
      </c>
    </row>
    <row r="2929" spans="2:36" x14ac:dyDescent="0.25">
      <c r="B2929" s="3" t="s">
        <v>61</v>
      </c>
      <c r="C2929" s="14">
        <v>0.9242923828413796</v>
      </c>
      <c r="D2929" s="14">
        <v>0.93975996037757725</v>
      </c>
      <c r="E2929" s="14">
        <v>0.90144092729544656</v>
      </c>
      <c r="F2929" s="14">
        <v>0.94060659730749729</v>
      </c>
      <c r="G2929" s="14">
        <v>0.93672097171663238</v>
      </c>
      <c r="H2929" s="14">
        <v>0.94032963359021426</v>
      </c>
      <c r="I2929" s="14">
        <v>0.90241545612625784</v>
      </c>
      <c r="J2929" s="14">
        <v>0.93356677583484848</v>
      </c>
      <c r="K2929" s="14">
        <v>0.9587172594915363</v>
      </c>
      <c r="L2929" s="14">
        <v>0.90884777772250802</v>
      </c>
      <c r="M2929" s="14">
        <v>0.93371576955737545</v>
      </c>
      <c r="N2929" s="14">
        <v>0.93615423494288219</v>
      </c>
      <c r="O2929" s="14">
        <v>0.92569782202119488</v>
      </c>
      <c r="P2929" s="14">
        <v>0.93095043140898548</v>
      </c>
      <c r="Q2929" s="14">
        <v>0.93370455524925955</v>
      </c>
      <c r="R2929" s="14">
        <v>0.94497899303981436</v>
      </c>
      <c r="S2929" s="14">
        <v>0.88659286136683935</v>
      </c>
      <c r="T2929" s="14">
        <v>0.91612377836899561</v>
      </c>
      <c r="U2929" s="14">
        <v>0.86492191943031849</v>
      </c>
      <c r="V2929" s="14">
        <v>0.87861100995223185</v>
      </c>
      <c r="W2929" s="14">
        <v>0.88092633745036175</v>
      </c>
      <c r="X2929" s="14">
        <v>0.94599509808829108</v>
      </c>
      <c r="Y2929" s="14">
        <v>0.87018889230754204</v>
      </c>
      <c r="Z2929" s="14">
        <v>0.71589974351278141</v>
      </c>
      <c r="AA2929" s="14">
        <v>0.93197107044315519</v>
      </c>
      <c r="AB2929" s="14">
        <v>0.95016469345744425</v>
      </c>
      <c r="AC2929" s="14">
        <v>0.89013537674871446</v>
      </c>
      <c r="AD2929" s="14">
        <v>0.91668017619184106</v>
      </c>
      <c r="AE2929" s="14">
        <v>0.91290937088155999</v>
      </c>
      <c r="AF2929" s="14">
        <v>0.91401297975507501</v>
      </c>
      <c r="AG2929" s="14">
        <v>0.90190050709948999</v>
      </c>
      <c r="AH2929" s="14">
        <v>0.87640733024445339</v>
      </c>
      <c r="AI2929" s="14">
        <v>0.62030235691481916</v>
      </c>
      <c r="AJ2929" s="14">
        <v>0.84790594268753616</v>
      </c>
    </row>
    <row r="2930" spans="2:36" x14ac:dyDescent="0.25">
      <c r="B2930" s="3" t="s">
        <v>62</v>
      </c>
      <c r="C2930" s="10">
        <v>0.93070315682251481</v>
      </c>
      <c r="D2930" s="10">
        <v>0.93472578704619513</v>
      </c>
      <c r="E2930" s="10">
        <v>0.90730095247883458</v>
      </c>
      <c r="F2930" s="10">
        <v>0.93635511677659888</v>
      </c>
      <c r="G2930" s="10">
        <v>0.9259940684207455</v>
      </c>
      <c r="H2930" s="10">
        <v>0.93923158729220158</v>
      </c>
      <c r="I2930" s="10">
        <v>0.8869238819610431</v>
      </c>
      <c r="J2930" s="10">
        <v>0.92826518735929076</v>
      </c>
      <c r="K2930" s="10">
        <v>0.94974212927514956</v>
      </c>
      <c r="L2930" s="10">
        <v>0.90678044112094536</v>
      </c>
      <c r="M2930" s="10">
        <v>0.92234585165671656</v>
      </c>
      <c r="N2930" s="10">
        <v>0.92520124589294095</v>
      </c>
      <c r="O2930" s="10">
        <v>0.92485766898010524</v>
      </c>
      <c r="P2930" s="10">
        <v>0.92501610465864015</v>
      </c>
      <c r="Q2930" s="10">
        <v>0.91910133142044059</v>
      </c>
      <c r="R2930" s="10">
        <v>0.93380374552461076</v>
      </c>
      <c r="S2930" s="10">
        <v>0.90246086154326521</v>
      </c>
      <c r="T2930" s="10">
        <v>0.92597459154953943</v>
      </c>
      <c r="U2930" s="10">
        <v>0.8527739263323092</v>
      </c>
      <c r="V2930" s="10">
        <v>0.88765868591140418</v>
      </c>
      <c r="W2930" s="10">
        <v>0.90526547446477423</v>
      </c>
      <c r="X2930" s="10">
        <v>0.28073962690035509</v>
      </c>
      <c r="Y2930" s="10">
        <v>0.91877616489628222</v>
      </c>
      <c r="Z2930" s="10">
        <v>0.56513000416682979</v>
      </c>
      <c r="AA2930" s="10">
        <v>0.94508480720907795</v>
      </c>
      <c r="AB2930" s="10">
        <v>0.94550842211956032</v>
      </c>
      <c r="AC2930" s="10">
        <v>0.85410296508930161</v>
      </c>
      <c r="AD2930" s="10">
        <v>0.89815200760914904</v>
      </c>
      <c r="AE2930" s="10">
        <v>0.91318110177580369</v>
      </c>
      <c r="AF2930" s="10">
        <v>0.91246502721308265</v>
      </c>
      <c r="AG2930" s="10">
        <v>0.87583665160358437</v>
      </c>
      <c r="AH2930" s="10">
        <v>0.88780155250668602</v>
      </c>
      <c r="AI2930" s="10">
        <v>0.67718954363045647</v>
      </c>
      <c r="AJ2930" s="10">
        <v>0.84852700934549785</v>
      </c>
    </row>
    <row r="2931" spans="2:36" x14ac:dyDescent="0.25">
      <c r="B2931" s="3" t="s">
        <v>63</v>
      </c>
      <c r="C2931" s="14">
        <v>0.90517295142909482</v>
      </c>
      <c r="D2931" s="14">
        <v>0.91128746232160251</v>
      </c>
      <c r="E2931" s="14">
        <v>0.90782371725923927</v>
      </c>
      <c r="F2931" s="14">
        <v>0.9371979497501074</v>
      </c>
      <c r="G2931" s="14">
        <v>0.93006037950215614</v>
      </c>
      <c r="H2931" s="14">
        <v>0.91946738701507513</v>
      </c>
      <c r="I2931" s="14">
        <v>0.87299774072524605</v>
      </c>
      <c r="J2931" s="14">
        <v>0.92324380446704568</v>
      </c>
      <c r="K2931" s="14">
        <v>0.94626101055585787</v>
      </c>
      <c r="L2931" s="14">
        <v>0.89704455360338198</v>
      </c>
      <c r="M2931" s="14">
        <v>0.93123673149557828</v>
      </c>
      <c r="N2931" s="14">
        <v>0.92478768527086253</v>
      </c>
      <c r="O2931" s="14">
        <v>0.88490209242480711</v>
      </c>
      <c r="P2931" s="14">
        <v>0.92453843545393521</v>
      </c>
      <c r="Q2931" s="14">
        <v>0.92966912666902124</v>
      </c>
      <c r="R2931" s="14">
        <v>0.94185273128806268</v>
      </c>
      <c r="S2931" s="14">
        <v>0.90010139902852626</v>
      </c>
      <c r="T2931" s="14">
        <v>0.89860855813116647</v>
      </c>
      <c r="U2931" s="14">
        <v>0.88557761444755423</v>
      </c>
      <c r="V2931" s="14">
        <v>0.91629873756156877</v>
      </c>
      <c r="W2931" s="14">
        <v>0.89517222293195886</v>
      </c>
      <c r="X2931" s="14">
        <v>0.91309491153135935</v>
      </c>
      <c r="Y2931" s="14">
        <v>0.88563579257655278</v>
      </c>
      <c r="Z2931" s="14">
        <v>0.69359440789158611</v>
      </c>
      <c r="AA2931" s="14">
        <v>0.92659217536043714</v>
      </c>
      <c r="AB2931" s="14">
        <v>0.95081750965760525</v>
      </c>
      <c r="AC2931" s="14">
        <v>0.92758528072095248</v>
      </c>
      <c r="AD2931" s="14">
        <v>0.90124196559223091</v>
      </c>
      <c r="AE2931" s="14">
        <v>0.92312327334321675</v>
      </c>
      <c r="AF2931" s="14">
        <v>0.92503339199041146</v>
      </c>
      <c r="AG2931" s="14">
        <v>0.87486724511828429</v>
      </c>
      <c r="AH2931" s="14">
        <v>0.86414662902724182</v>
      </c>
      <c r="AI2931" s="14">
        <v>0.68519469812588873</v>
      </c>
      <c r="AJ2931" s="14">
        <v>0.85296963651882451</v>
      </c>
    </row>
    <row r="2932" spans="2:36" x14ac:dyDescent="0.25">
      <c r="B2932" s="3" t="s">
        <v>64</v>
      </c>
      <c r="C2932" s="10">
        <v>0.9212326230742004</v>
      </c>
      <c r="D2932" s="10">
        <v>0.9364076347047855</v>
      </c>
      <c r="E2932" s="10">
        <v>0.91034146658772375</v>
      </c>
      <c r="F2932" s="10">
        <v>0.92669848552720002</v>
      </c>
      <c r="G2932" s="10">
        <v>0.93972806828308741</v>
      </c>
      <c r="H2932" s="10">
        <v>0.94071938080792938</v>
      </c>
      <c r="I2932" s="10">
        <v>0.89570649665993107</v>
      </c>
      <c r="J2932" s="10">
        <v>0.92213560237769843</v>
      </c>
      <c r="K2932" s="10">
        <v>0.96245168697777872</v>
      </c>
      <c r="L2932" s="10">
        <v>0.91281056291133045</v>
      </c>
      <c r="M2932" s="10">
        <v>0.93524207480067623</v>
      </c>
      <c r="N2932" s="10">
        <v>0.93781779764507001</v>
      </c>
      <c r="O2932" s="10">
        <v>0.92201527508233072</v>
      </c>
      <c r="P2932" s="10">
        <v>0.9408461665450133</v>
      </c>
      <c r="Q2932" s="10">
        <v>0.93522657988617397</v>
      </c>
      <c r="R2932" s="10">
        <v>0.94307764868418575</v>
      </c>
      <c r="S2932" s="10">
        <v>0.9193825316469536</v>
      </c>
      <c r="T2932" s="10">
        <v>0.90394908794697182</v>
      </c>
      <c r="U2932" s="10">
        <v>0.91565737156915428</v>
      </c>
      <c r="V2932" s="10">
        <v>0.89904331654155023</v>
      </c>
      <c r="W2932" s="10">
        <v>0.92844654457932385</v>
      </c>
      <c r="X2932" s="10">
        <v>0.88960509563083046</v>
      </c>
      <c r="Y2932" s="10">
        <v>0.92846910980755248</v>
      </c>
      <c r="Z2932" s="10">
        <v>0.59501141441080019</v>
      </c>
      <c r="AA2932" s="10">
        <v>0.94209355515453175</v>
      </c>
      <c r="AB2932" s="10">
        <v>0.95500047189877624</v>
      </c>
      <c r="AC2932" s="10">
        <v>0.9390028486375861</v>
      </c>
      <c r="AD2932" s="10">
        <v>0.91689649634746317</v>
      </c>
      <c r="AE2932" s="10">
        <v>0.93989686461076805</v>
      </c>
      <c r="AF2932" s="10">
        <v>0.91159002361539487</v>
      </c>
      <c r="AG2932" s="10">
        <v>0.90415664074357049</v>
      </c>
      <c r="AH2932" s="10">
        <v>0.89802026513299771</v>
      </c>
      <c r="AI2932" s="10">
        <v>0.69122714563986054</v>
      </c>
      <c r="AJ2932" s="10">
        <v>0.84595691420351693</v>
      </c>
    </row>
    <row r="2933" spans="2:36" x14ac:dyDescent="0.25">
      <c r="B2933" s="3" t="s">
        <v>65</v>
      </c>
      <c r="C2933" s="14">
        <v>0.90363985836069938</v>
      </c>
      <c r="D2933" s="14">
        <v>0.93645904787896583</v>
      </c>
      <c r="E2933" s="14">
        <v>0.92115373620206653</v>
      </c>
      <c r="F2933" s="14">
        <v>0.94207665692818532</v>
      </c>
      <c r="G2933" s="14">
        <v>0.93740828294838219</v>
      </c>
      <c r="H2933" s="14">
        <v>0.93082890715589073</v>
      </c>
      <c r="I2933" s="14">
        <v>0.88230607843862296</v>
      </c>
      <c r="J2933" s="14">
        <v>0.91721118257826706</v>
      </c>
      <c r="K2933" s="14">
        <v>0.94874075457300289</v>
      </c>
      <c r="L2933" s="14">
        <v>0.91495092923578403</v>
      </c>
      <c r="M2933" s="14">
        <v>0.92601948064282014</v>
      </c>
      <c r="N2933" s="14">
        <v>0.93145426340581028</v>
      </c>
      <c r="O2933" s="14">
        <v>0.90996065507949941</v>
      </c>
      <c r="P2933" s="14">
        <v>0.93159167215060978</v>
      </c>
      <c r="Q2933" s="14">
        <v>0.92857846613037298</v>
      </c>
      <c r="R2933" s="14">
        <v>0.93716671184708589</v>
      </c>
      <c r="S2933" s="14">
        <v>0.93023186223781962</v>
      </c>
      <c r="T2933" s="14">
        <v>0.930161912078034</v>
      </c>
      <c r="U2933" s="14">
        <v>0.84093730192754168</v>
      </c>
      <c r="V2933" s="14">
        <v>0.90434784401049662</v>
      </c>
      <c r="W2933" s="14">
        <v>0.90612226360693693</v>
      </c>
      <c r="X2933" s="14">
        <v>0.94114169955258453</v>
      </c>
      <c r="Y2933" s="14">
        <v>0.95641004109078531</v>
      </c>
      <c r="Z2933" s="14">
        <v>0.46476360152533203</v>
      </c>
      <c r="AA2933" s="14">
        <v>0.94292408540099593</v>
      </c>
      <c r="AB2933" s="14">
        <v>0.94896898407691432</v>
      </c>
      <c r="AC2933" s="14">
        <v>0.92875986836225588</v>
      </c>
      <c r="AD2933" s="14">
        <v>0.90486547986872856</v>
      </c>
      <c r="AE2933" s="14">
        <v>0.9233380197377361</v>
      </c>
      <c r="AF2933" s="14">
        <v>0.91256612749982824</v>
      </c>
      <c r="AG2933" s="14">
        <v>0.89025692405629886</v>
      </c>
      <c r="AH2933" s="14">
        <v>0.8648205222050116</v>
      </c>
      <c r="AI2933" s="14">
        <v>0.69426940900747713</v>
      </c>
      <c r="AJ2933" s="14">
        <v>0.84657108790855762</v>
      </c>
    </row>
    <row r="2934" spans="2:36" x14ac:dyDescent="0.25">
      <c r="B2934" s="3" t="s">
        <v>66</v>
      </c>
      <c r="C2934" s="10">
        <v>0.91823265545823429</v>
      </c>
      <c r="D2934" s="10">
        <v>0.94402607240192205</v>
      </c>
      <c r="E2934" s="10">
        <v>0.91820481793755193</v>
      </c>
      <c r="F2934" s="10">
        <v>0.94429737831832616</v>
      </c>
      <c r="G2934" s="10">
        <v>0.93838532693009569</v>
      </c>
      <c r="H2934" s="10">
        <v>0.93439514207347052</v>
      </c>
      <c r="I2934" s="10">
        <v>0.8827427264709119</v>
      </c>
      <c r="J2934" s="10">
        <v>0.92961679218463966</v>
      </c>
      <c r="K2934" s="10">
        <v>0.95171985045998841</v>
      </c>
      <c r="L2934" s="10">
        <v>0.92014510049185361</v>
      </c>
      <c r="M2934" s="10">
        <v>0.93064380682699355</v>
      </c>
      <c r="N2934" s="10">
        <v>0.92395586399976604</v>
      </c>
      <c r="O2934" s="10">
        <v>0.90396207292912778</v>
      </c>
      <c r="P2934" s="10">
        <v>0.93460612441142921</v>
      </c>
      <c r="Q2934" s="10">
        <v>0.93897998940761762</v>
      </c>
      <c r="R2934" s="10">
        <v>0.94660801329876409</v>
      </c>
      <c r="S2934" s="10">
        <v>0.92474437769005591</v>
      </c>
      <c r="T2934" s="10">
        <v>0.90601177964951385</v>
      </c>
      <c r="U2934" s="10">
        <v>0.89520882928561296</v>
      </c>
      <c r="V2934" s="10">
        <v>0.89753892470466179</v>
      </c>
      <c r="W2934" s="10">
        <v>0.99130194246216674</v>
      </c>
      <c r="X2934" s="10">
        <v>0.61112049869240059</v>
      </c>
      <c r="Y2934" s="10">
        <v>0.89755282501738143</v>
      </c>
      <c r="Z2934" s="10">
        <v>0.63918292626436846</v>
      </c>
      <c r="AA2934" s="10">
        <v>0.95482265534824129</v>
      </c>
      <c r="AB2934" s="10">
        <v>0.95812593350825648</v>
      </c>
      <c r="AC2934" s="10">
        <v>0.92493660978528935</v>
      </c>
      <c r="AD2934" s="10">
        <v>0.90808423541498884</v>
      </c>
      <c r="AE2934" s="10">
        <v>0.93140383825196249</v>
      </c>
      <c r="AF2934" s="10">
        <v>0.90279484691181799</v>
      </c>
      <c r="AG2934" s="10">
        <v>0.91276534804561327</v>
      </c>
      <c r="AH2934" s="10">
        <v>0.9072869302425689</v>
      </c>
      <c r="AI2934" s="10">
        <v>0.74469464706961896</v>
      </c>
      <c r="AJ2934" s="10">
        <v>0.85210489210101004</v>
      </c>
    </row>
    <row r="2935" spans="2:36" x14ac:dyDescent="0.25">
      <c r="B2935" s="3" t="s">
        <v>67</v>
      </c>
      <c r="C2935" s="14">
        <v>0.88413985766920788</v>
      </c>
      <c r="D2935" s="14">
        <v>0.91082764408534356</v>
      </c>
      <c r="E2935" s="14">
        <v>0.86895982426972662</v>
      </c>
      <c r="F2935" s="14">
        <v>0.91668572449879848</v>
      </c>
      <c r="G2935" s="14">
        <v>0.90390903472039941</v>
      </c>
      <c r="H2935" s="14">
        <v>0.93166528707518215</v>
      </c>
      <c r="I2935" s="14">
        <v>0.86083419836550346</v>
      </c>
      <c r="J2935" s="14">
        <v>0.91934455293743933</v>
      </c>
      <c r="K2935" s="14">
        <v>0.94251022993141076</v>
      </c>
      <c r="L2935" s="14">
        <v>0.90193039697791166</v>
      </c>
      <c r="M2935" s="14">
        <v>0.91320641289909898</v>
      </c>
      <c r="N2935" s="14">
        <v>0.92718936414094855</v>
      </c>
      <c r="O2935" s="14">
        <v>0.91946770330085814</v>
      </c>
      <c r="P2935" s="14">
        <v>0.9221599766792492</v>
      </c>
      <c r="Q2935" s="14">
        <v>0.94292257526332646</v>
      </c>
      <c r="R2935" s="14">
        <v>0.95023151992753396</v>
      </c>
      <c r="S2935" s="14">
        <v>0.91895873386917304</v>
      </c>
      <c r="T2935" s="14">
        <v>0.91928519991246249</v>
      </c>
      <c r="U2935" s="14">
        <v>0.88960156307169869</v>
      </c>
      <c r="V2935" s="14">
        <v>0.91336370083310969</v>
      </c>
      <c r="W2935" s="14">
        <v>0.97977520685959429</v>
      </c>
      <c r="X2935" s="14">
        <v>0.42904746087040641</v>
      </c>
      <c r="Y2935" s="14">
        <v>0.91154205910219621</v>
      </c>
      <c r="Z2935" s="14">
        <v>0.57480932460600087</v>
      </c>
      <c r="AA2935" s="14">
        <v>0.931801259612419</v>
      </c>
      <c r="AB2935" s="14">
        <v>0.95437280643296574</v>
      </c>
      <c r="AC2935" s="14">
        <v>0.89835282260979399</v>
      </c>
      <c r="AD2935" s="14">
        <v>0.91500907371204132</v>
      </c>
      <c r="AE2935" s="14">
        <v>0.9296141640495561</v>
      </c>
      <c r="AF2935" s="14">
        <v>0.91258019459487727</v>
      </c>
      <c r="AG2935" s="14">
        <v>0.87363217841940533</v>
      </c>
      <c r="AH2935" s="14">
        <v>0.84765118490341707</v>
      </c>
      <c r="AI2935" s="14">
        <v>0.61473874779373705</v>
      </c>
      <c r="AJ2935" s="14">
        <v>0.83913290163838938</v>
      </c>
    </row>
    <row r="2936" spans="2:36" x14ac:dyDescent="0.25">
      <c r="B2936" s="3" t="s">
        <v>68</v>
      </c>
      <c r="C2936" s="10">
        <v>0.89754039448289269</v>
      </c>
      <c r="D2936" s="10">
        <v>0.92201846118960895</v>
      </c>
      <c r="E2936" s="10">
        <v>0.8896125165351314</v>
      </c>
      <c r="F2936" s="10">
        <v>0.91896121356278748</v>
      </c>
      <c r="G2936" s="10">
        <v>0.91741546926938722</v>
      </c>
      <c r="H2936" s="10">
        <v>0.9245536422752334</v>
      </c>
      <c r="I2936" s="10">
        <v>0.90148239524134721</v>
      </c>
      <c r="J2936" s="10">
        <v>0.91832568386633207</v>
      </c>
      <c r="K2936" s="10">
        <v>0.95254211279001344</v>
      </c>
      <c r="L2936" s="10">
        <v>0.91458080850048318</v>
      </c>
      <c r="M2936" s="10">
        <v>0.93329461588010343</v>
      </c>
      <c r="N2936" s="10">
        <v>0.92679744600191993</v>
      </c>
      <c r="O2936" s="10">
        <v>0.92321943293853392</v>
      </c>
      <c r="P2936" s="10">
        <v>0.92690485441002646</v>
      </c>
      <c r="Q2936" s="10">
        <v>0.93193940825625865</v>
      </c>
      <c r="R2936" s="10">
        <v>0.94360022152897849</v>
      </c>
      <c r="S2936" s="10">
        <v>0.91837011606279584</v>
      </c>
      <c r="T2936" s="10">
        <v>0.88678480378496882</v>
      </c>
      <c r="U2936" s="10">
        <v>0.86200535979270776</v>
      </c>
      <c r="V2936" s="10">
        <v>0.9143904971173773</v>
      </c>
      <c r="W2936" s="10">
        <v>0.8409964290571097</v>
      </c>
      <c r="X2936" s="10">
        <v>0.97535722515074652</v>
      </c>
      <c r="Y2936" s="10">
        <v>0.93672415472332282</v>
      </c>
      <c r="Z2936" s="10">
        <v>0.5733947046877409</v>
      </c>
      <c r="AA2936" s="10">
        <v>0.94844569013426738</v>
      </c>
      <c r="AB2936" s="10">
        <v>0.96174412600980874</v>
      </c>
      <c r="AC2936" s="10">
        <v>0.92882994739401081</v>
      </c>
      <c r="AD2936" s="10">
        <v>0.91212228290622166</v>
      </c>
      <c r="AE2936" s="10">
        <v>0.93392561994955303</v>
      </c>
      <c r="AF2936" s="10">
        <v>0.89145533313770831</v>
      </c>
      <c r="AG2936" s="10">
        <v>0.89668339609997694</v>
      </c>
      <c r="AH2936" s="10">
        <v>0.88850492121938418</v>
      </c>
      <c r="AI2936" s="10">
        <v>0.6781552833539839</v>
      </c>
      <c r="AJ2936" s="10">
        <v>0.84220385118551688</v>
      </c>
    </row>
    <row r="2937" spans="2:36" x14ac:dyDescent="0.25">
      <c r="B2937" s="3" t="s">
        <v>69</v>
      </c>
      <c r="C2937" s="14">
        <v>0.93086662473676218</v>
      </c>
      <c r="D2937" s="14">
        <v>0.92800405159179977</v>
      </c>
      <c r="E2937" s="14">
        <v>0.90878283685281069</v>
      </c>
      <c r="F2937" s="14">
        <v>0.93273188816514097</v>
      </c>
      <c r="G2937" s="14">
        <v>0.92780512004063076</v>
      </c>
      <c r="H2937" s="14">
        <v>0.94020231024437906</v>
      </c>
      <c r="I2937" s="14">
        <v>0.85959671820763273</v>
      </c>
      <c r="J2937" s="14">
        <v>0.91991596246519847</v>
      </c>
      <c r="K2937" s="14">
        <v>0.95897848413231102</v>
      </c>
      <c r="L2937" s="14">
        <v>0.91168195978801425</v>
      </c>
      <c r="M2937" s="14">
        <v>0.92595641420836172</v>
      </c>
      <c r="N2937" s="14">
        <v>0.92994105076135747</v>
      </c>
      <c r="O2937" s="14">
        <v>0.92379932607399018</v>
      </c>
      <c r="P2937" s="14">
        <v>0.92762384798473174</v>
      </c>
      <c r="Q2937" s="14">
        <v>0.92438968982134251</v>
      </c>
      <c r="R2937" s="14">
        <v>0.94569183207786955</v>
      </c>
      <c r="S2937" s="14">
        <v>0.93030409967433925</v>
      </c>
      <c r="T2937" s="14">
        <v>0.91402758352357649</v>
      </c>
      <c r="U2937" s="14">
        <v>0.84502520676906445</v>
      </c>
      <c r="V2937" s="14">
        <v>0.86967091826149523</v>
      </c>
      <c r="W2937" s="14">
        <v>0.50944317797720617</v>
      </c>
      <c r="X2937" s="14">
        <v>-0.33321164902442529</v>
      </c>
      <c r="Y2937" s="14">
        <v>0.92604013887804804</v>
      </c>
      <c r="Z2937" s="14">
        <v>0.49475571298924742</v>
      </c>
      <c r="AA2937" s="14">
        <v>0.92964512778568131</v>
      </c>
      <c r="AB2937" s="14">
        <v>0.9487846403308422</v>
      </c>
      <c r="AC2937" s="14">
        <v>0.89530257543153569</v>
      </c>
      <c r="AD2937" s="14">
        <v>0.8976338121086832</v>
      </c>
      <c r="AE2937" s="14">
        <v>0.9115380892340087</v>
      </c>
      <c r="AF2937" s="14">
        <v>0.87870078018127562</v>
      </c>
      <c r="AG2937" s="14">
        <v>0.89599234728278754</v>
      </c>
      <c r="AH2937" s="14">
        <v>0.88165006827068548</v>
      </c>
      <c r="AI2937" s="14">
        <v>0.6698211713891552</v>
      </c>
      <c r="AJ2937" s="14">
        <v>0.83652716434080743</v>
      </c>
    </row>
    <row r="2938" spans="2:36" x14ac:dyDescent="0.25">
      <c r="B2938" s="3" t="s">
        <v>70</v>
      </c>
      <c r="C2938" s="10">
        <v>0.9188314818062433</v>
      </c>
      <c r="D2938" s="10">
        <v>0.93567448792521379</v>
      </c>
      <c r="E2938" s="10">
        <v>0.91472089766135745</v>
      </c>
      <c r="F2938" s="10">
        <v>0.94199807127207091</v>
      </c>
      <c r="G2938" s="10">
        <v>0.92812887262362576</v>
      </c>
      <c r="H2938" s="10">
        <v>0.93500059688211989</v>
      </c>
      <c r="I2938" s="10">
        <v>0.87752733374037573</v>
      </c>
      <c r="J2938" s="10">
        <v>0.92382806706310228</v>
      </c>
      <c r="K2938" s="10">
        <v>0.95233557792169521</v>
      </c>
      <c r="L2938" s="10">
        <v>0.9094102118673284</v>
      </c>
      <c r="M2938" s="10">
        <v>0.93482621650139108</v>
      </c>
      <c r="N2938" s="10">
        <v>0.92731288313405447</v>
      </c>
      <c r="O2938" s="10">
        <v>0.91142303245704104</v>
      </c>
      <c r="P2938" s="10">
        <v>0.92364574767438068</v>
      </c>
      <c r="Q2938" s="10">
        <v>0.93579233274492279</v>
      </c>
      <c r="R2938" s="10">
        <v>0.95087251396829153</v>
      </c>
      <c r="S2938" s="10">
        <v>0.91458786073385689</v>
      </c>
      <c r="T2938" s="10">
        <v>0.92598680169627756</v>
      </c>
      <c r="U2938" s="10">
        <v>0.83865120181093633</v>
      </c>
      <c r="V2938" s="10">
        <v>0.88545204110309239</v>
      </c>
      <c r="W2938" s="10">
        <v>0.98498291072554156</v>
      </c>
      <c r="X2938" s="10">
        <v>0.80693019159698687</v>
      </c>
      <c r="Y2938" s="10">
        <v>0.8911882626009856</v>
      </c>
      <c r="Z2938" s="10">
        <v>0.63568601254989299</v>
      </c>
      <c r="AA2938" s="10">
        <v>0.94502361895657339</v>
      </c>
      <c r="AB2938" s="10">
        <v>0.94805728102853104</v>
      </c>
      <c r="AC2938" s="10">
        <v>0.9136839702436883</v>
      </c>
      <c r="AD2938" s="10">
        <v>0.91174103624558211</v>
      </c>
      <c r="AE2938" s="10">
        <v>0.92980995382856146</v>
      </c>
      <c r="AF2938" s="10">
        <v>0.89711116610874808</v>
      </c>
      <c r="AG2938" s="10">
        <v>0.89156279370332747</v>
      </c>
      <c r="AH2938" s="10">
        <v>0.87654186947332524</v>
      </c>
      <c r="AI2938" s="10">
        <v>0.70302417616863577</v>
      </c>
      <c r="AJ2938" s="10">
        <v>0.81144426668160952</v>
      </c>
    </row>
    <row r="2939" spans="2:36" x14ac:dyDescent="0.25">
      <c r="B2939" s="3" t="s">
        <v>71</v>
      </c>
      <c r="C2939" s="14">
        <v>0.91789325320292658</v>
      </c>
      <c r="D2939" s="14">
        <v>0.93478553500968231</v>
      </c>
      <c r="E2939" s="14">
        <v>0.8981895211618679</v>
      </c>
      <c r="F2939" s="14">
        <v>0.92014973443341197</v>
      </c>
      <c r="G2939" s="14">
        <v>0.93323947044050581</v>
      </c>
      <c r="H2939" s="14">
        <v>0.9412720185932425</v>
      </c>
      <c r="I2939" s="14">
        <v>0.88712091960691331</v>
      </c>
      <c r="J2939" s="14">
        <v>0.92868468723640329</v>
      </c>
      <c r="K2939" s="14">
        <v>0.96085274760170913</v>
      </c>
      <c r="L2939" s="14">
        <v>0.90674498080805488</v>
      </c>
      <c r="M2939" s="14">
        <v>0.93863760889132597</v>
      </c>
      <c r="N2939" s="14">
        <v>0.94144193059757653</v>
      </c>
      <c r="O2939" s="14">
        <v>0.91872614458654567</v>
      </c>
      <c r="P2939" s="14">
        <v>0.94010843770749053</v>
      </c>
      <c r="Q2939" s="14">
        <v>0.93129970592245925</v>
      </c>
      <c r="R2939" s="14">
        <v>0.94766050783048794</v>
      </c>
      <c r="S2939" s="14">
        <v>0.91400056532017837</v>
      </c>
      <c r="T2939" s="14">
        <v>0.90613866897581041</v>
      </c>
      <c r="U2939" s="14">
        <v>0.88227008702347176</v>
      </c>
      <c r="V2939" s="14">
        <v>0.91117135218110545</v>
      </c>
      <c r="W2939" s="14">
        <v>0.90227617350223177</v>
      </c>
      <c r="X2939" s="14">
        <v>0.94746520157508374</v>
      </c>
      <c r="Y2939" s="14">
        <v>0.87230184737150485</v>
      </c>
      <c r="Z2939" s="14">
        <v>0.70168857435111809</v>
      </c>
      <c r="AA2939" s="14">
        <v>0.94428719694235363</v>
      </c>
      <c r="AB2939" s="14">
        <v>0.95389871304409868</v>
      </c>
      <c r="AC2939" s="14">
        <v>0.92097882897219996</v>
      </c>
      <c r="AD2939" s="14">
        <v>0.93400543747287434</v>
      </c>
      <c r="AE2939" s="14">
        <v>0.93047502730293719</v>
      </c>
      <c r="AF2939" s="14">
        <v>0.9302069057664244</v>
      </c>
      <c r="AG2939" s="14">
        <v>0.89881240851698818</v>
      </c>
      <c r="AH2939" s="14">
        <v>0.88376388718374332</v>
      </c>
      <c r="AI2939" s="14">
        <v>0.72089136487187488</v>
      </c>
      <c r="AJ2939" s="14">
        <v>0.86007990034156223</v>
      </c>
    </row>
    <row r="2940" spans="2:36" x14ac:dyDescent="0.25">
      <c r="B2940" s="3" t="s">
        <v>72</v>
      </c>
      <c r="C2940" s="10">
        <v>0.92299267796068196</v>
      </c>
      <c r="D2940" s="10">
        <v>0.91865709944804186</v>
      </c>
      <c r="E2940" s="10">
        <v>0.89714842326429345</v>
      </c>
      <c r="F2940" s="10">
        <v>0.92489694540595557</v>
      </c>
      <c r="G2940" s="10">
        <v>0.92254325039952356</v>
      </c>
      <c r="H2940" s="10">
        <v>0.9269979016308777</v>
      </c>
      <c r="I2940" s="10">
        <v>0.85669777931985702</v>
      </c>
      <c r="J2940" s="10">
        <v>0.90692804638767022</v>
      </c>
      <c r="K2940" s="10">
        <v>0.9317131081044191</v>
      </c>
      <c r="L2940" s="10">
        <v>0.90422411682545945</v>
      </c>
      <c r="M2940" s="10">
        <v>0.91726280912747216</v>
      </c>
      <c r="N2940" s="10">
        <v>0.92294873476258033</v>
      </c>
      <c r="O2940" s="10">
        <v>0.91335684862546973</v>
      </c>
      <c r="P2940" s="10">
        <v>0.92198099074139894</v>
      </c>
      <c r="Q2940" s="10">
        <v>0.93890512496812095</v>
      </c>
      <c r="R2940" s="10">
        <v>0.94889906301387983</v>
      </c>
      <c r="S2940" s="10">
        <v>0.91259057791907849</v>
      </c>
      <c r="T2940" s="10">
        <v>0.90598196499786043</v>
      </c>
      <c r="U2940" s="10">
        <v>0.85108852109033739</v>
      </c>
      <c r="V2940" s="10">
        <v>0.89311526356880944</v>
      </c>
      <c r="W2940" s="10">
        <v>0.66122004996700934</v>
      </c>
      <c r="X2940" s="10">
        <v>0.99861972774617669</v>
      </c>
      <c r="Y2940" s="10">
        <v>0.90243703767452232</v>
      </c>
      <c r="Z2940" s="10">
        <v>0.60282647835196357</v>
      </c>
      <c r="AA2940" s="10">
        <v>0.94602558506518974</v>
      </c>
      <c r="AB2940" s="10">
        <v>0.9602178712972359</v>
      </c>
      <c r="AC2940" s="10">
        <v>0.93320007782380632</v>
      </c>
      <c r="AD2940" s="10">
        <v>0.92015880551045393</v>
      </c>
      <c r="AE2940" s="10">
        <v>0.93613303467201947</v>
      </c>
      <c r="AF2940" s="10">
        <v>0.90212414565466703</v>
      </c>
      <c r="AG2940" s="10">
        <v>0.90734396445223842</v>
      </c>
      <c r="AH2940" s="10">
        <v>0.88205125619653879</v>
      </c>
      <c r="AI2940" s="10">
        <v>0.61418681468578662</v>
      </c>
      <c r="AJ2940" s="10">
        <v>0.80406941863928638</v>
      </c>
    </row>
    <row r="2941" spans="2:36" x14ac:dyDescent="0.25">
      <c r="B2941" s="3" t="s">
        <v>73</v>
      </c>
      <c r="C2941" s="14">
        <v>0.90408342900940386</v>
      </c>
      <c r="D2941" s="14">
        <v>0.91232683299759731</v>
      </c>
      <c r="E2941" s="14">
        <v>0.90388100265048277</v>
      </c>
      <c r="F2941" s="14">
        <v>0.93672925870981039</v>
      </c>
      <c r="G2941" s="14">
        <v>0.92593911667312701</v>
      </c>
      <c r="H2941" s="14">
        <v>0.92907836673403688</v>
      </c>
      <c r="I2941" s="14">
        <v>0.87450889412815302</v>
      </c>
      <c r="J2941" s="14">
        <v>0.92539741985022383</v>
      </c>
      <c r="K2941" s="14">
        <v>0.95468578257928716</v>
      </c>
      <c r="L2941" s="14">
        <v>0.9168850622393474</v>
      </c>
      <c r="M2941" s="14">
        <v>0.92814746536440051</v>
      </c>
      <c r="N2941" s="14">
        <v>0.92642711924559673</v>
      </c>
      <c r="O2941" s="14">
        <v>0.91658977463504465</v>
      </c>
      <c r="P2941" s="14">
        <v>0.93100714513493776</v>
      </c>
      <c r="Q2941" s="14">
        <v>0.94268825359078334</v>
      </c>
      <c r="R2941" s="14">
        <v>0.93111014665718428</v>
      </c>
      <c r="S2941" s="14">
        <v>0.91994082838705205</v>
      </c>
      <c r="T2941" s="14">
        <v>0.92652975296398421</v>
      </c>
      <c r="U2941" s="14">
        <v>0.84820208862629931</v>
      </c>
      <c r="V2941" s="14">
        <v>0.89929069321576005</v>
      </c>
      <c r="W2941" s="14">
        <v>0.86877850606165963</v>
      </c>
      <c r="X2941" s="14">
        <v>0.95151739940715663</v>
      </c>
      <c r="Y2941" s="14">
        <v>0.94134605976107322</v>
      </c>
      <c r="Z2941" s="14">
        <v>0.54244846603264896</v>
      </c>
      <c r="AA2941" s="14">
        <v>0.92584598226374193</v>
      </c>
      <c r="AB2941" s="14">
        <v>0.94802520035207138</v>
      </c>
      <c r="AC2941" s="14">
        <v>0.91444528997225027</v>
      </c>
      <c r="AD2941" s="14">
        <v>0.91070836974051539</v>
      </c>
      <c r="AE2941" s="14">
        <v>0.92700674374462688</v>
      </c>
      <c r="AF2941" s="14">
        <v>0.90951876973605461</v>
      </c>
      <c r="AG2941" s="14">
        <v>0.89474445967272198</v>
      </c>
      <c r="AH2941" s="14">
        <v>0.84932276134473061</v>
      </c>
      <c r="AI2941" s="14">
        <v>0.62329654831152737</v>
      </c>
      <c r="AJ2941" s="14">
        <v>0.83215865594987237</v>
      </c>
    </row>
    <row r="2942" spans="2:36" x14ac:dyDescent="0.25">
      <c r="B2942" s="3" t="s">
        <v>74</v>
      </c>
      <c r="C2942" s="10">
        <v>0.92392065064306661</v>
      </c>
      <c r="D2942" s="10">
        <v>0.92964125050494095</v>
      </c>
      <c r="E2942" s="10">
        <v>0.89796883226223267</v>
      </c>
      <c r="F2942" s="10">
        <v>0.92031407802477028</v>
      </c>
      <c r="G2942" s="10">
        <v>0.92675118937150525</v>
      </c>
      <c r="H2942" s="10">
        <v>0.93630359077427683</v>
      </c>
      <c r="I2942" s="10">
        <v>0.87008819185705033</v>
      </c>
      <c r="J2942" s="10">
        <v>0.91722900441718136</v>
      </c>
      <c r="K2942" s="10">
        <v>0.94660239510120325</v>
      </c>
      <c r="L2942" s="10">
        <v>0.90574598012206731</v>
      </c>
      <c r="M2942" s="10">
        <v>0.92518037820195898</v>
      </c>
      <c r="N2942" s="10">
        <v>0.92912820909480487</v>
      </c>
      <c r="O2942" s="10">
        <v>0.92424447742929983</v>
      </c>
      <c r="P2942" s="10">
        <v>0.92589999392375322</v>
      </c>
      <c r="Q2942" s="10">
        <v>0.93482998568594944</v>
      </c>
      <c r="R2942" s="10">
        <v>0.92919476762181752</v>
      </c>
      <c r="S2942" s="10">
        <v>0.89625854285659012</v>
      </c>
      <c r="T2942" s="10">
        <v>0.93693398357097357</v>
      </c>
      <c r="U2942" s="10">
        <v>0.81990088348512857</v>
      </c>
      <c r="V2942" s="10">
        <v>0.83719950818054067</v>
      </c>
      <c r="W2942" s="10">
        <v>0.89402436150995734</v>
      </c>
      <c r="X2942" s="10">
        <v>0.93050785115958679</v>
      </c>
      <c r="Y2942" s="10">
        <v>0.89070019396297995</v>
      </c>
      <c r="Z2942" s="10">
        <v>0.64666032339898039</v>
      </c>
      <c r="AA2942" s="10">
        <v>0.93672268267855341</v>
      </c>
      <c r="AB2942" s="10">
        <v>0.95354050051111006</v>
      </c>
      <c r="AC2942" s="10">
        <v>0.90804429893377303</v>
      </c>
      <c r="AD2942" s="10">
        <v>0.91284988283062429</v>
      </c>
      <c r="AE2942" s="10">
        <v>0.92669745638436496</v>
      </c>
      <c r="AF2942" s="10">
        <v>0.90721525195616981</v>
      </c>
      <c r="AG2942" s="10">
        <v>0.90780082542711904</v>
      </c>
      <c r="AH2942" s="10">
        <v>0.89321065353937057</v>
      </c>
      <c r="AI2942" s="10">
        <v>0.59953837040240621</v>
      </c>
      <c r="AJ2942" s="10">
        <v>0.87793357510294023</v>
      </c>
    </row>
    <row r="2943" spans="2:36" x14ac:dyDescent="0.25">
      <c r="B2943" s="3" t="s">
        <v>75</v>
      </c>
      <c r="C2943" s="14">
        <v>0.92818630644021693</v>
      </c>
      <c r="D2943" s="14">
        <v>0.93136600684646076</v>
      </c>
      <c r="E2943" s="14">
        <v>0.88744959140668001</v>
      </c>
      <c r="F2943" s="14">
        <v>0.92682355753206835</v>
      </c>
      <c r="G2943" s="14">
        <v>0.93566465862753201</v>
      </c>
      <c r="H2943" s="14">
        <v>0.93216549743839849</v>
      </c>
      <c r="I2943" s="14">
        <v>0.8660694709486817</v>
      </c>
      <c r="J2943" s="14">
        <v>0.93148384803800055</v>
      </c>
      <c r="K2943" s="14">
        <v>0.96190625709843192</v>
      </c>
      <c r="L2943" s="14">
        <v>0.89658305566264274</v>
      </c>
      <c r="M2943" s="14">
        <v>0.93121310050317507</v>
      </c>
      <c r="N2943" s="14">
        <v>0.93719628040337499</v>
      </c>
      <c r="O2943" s="14">
        <v>0.8985838387598104</v>
      </c>
      <c r="P2943" s="14">
        <v>0.93585899724505284</v>
      </c>
      <c r="Q2943" s="14">
        <v>0.9228285672118115</v>
      </c>
      <c r="R2943" s="14">
        <v>0.9438809461342611</v>
      </c>
      <c r="S2943" s="14">
        <v>0.91023677408461645</v>
      </c>
      <c r="T2943" s="14">
        <v>0.92635884778083655</v>
      </c>
      <c r="U2943" s="14">
        <v>0.87976830437262887</v>
      </c>
      <c r="V2943" s="14">
        <v>0.88216318556390971</v>
      </c>
      <c r="W2943" s="14">
        <v>0.9350462468921571</v>
      </c>
      <c r="X2943" s="14">
        <v>0.8988433798080816</v>
      </c>
      <c r="Y2943" s="14">
        <v>0.85664740768799374</v>
      </c>
      <c r="Z2943" s="14">
        <v>0.69889486903832621</v>
      </c>
      <c r="AA2943" s="14">
        <v>0.93336265600117241</v>
      </c>
      <c r="AB2943" s="14">
        <v>0.95665285226866281</v>
      </c>
      <c r="AC2943" s="14">
        <v>0.92613561633123154</v>
      </c>
      <c r="AD2943" s="14">
        <v>0.90348324117861434</v>
      </c>
      <c r="AE2943" s="14">
        <v>0.91706268174153338</v>
      </c>
      <c r="AF2943" s="14">
        <v>0.91524363898300365</v>
      </c>
      <c r="AG2943" s="14">
        <v>0.915235525251202</v>
      </c>
      <c r="AH2943" s="14">
        <v>0.88901695065957898</v>
      </c>
      <c r="AI2943" s="14">
        <v>0.73027758898949913</v>
      </c>
      <c r="AJ2943" s="14">
        <v>0.85505650683457246</v>
      </c>
    </row>
    <row r="2944" spans="2:36" x14ac:dyDescent="0.25">
      <c r="B2944" s="3" t="s">
        <v>76</v>
      </c>
      <c r="C2944" s="10">
        <v>0.93735170333682027</v>
      </c>
      <c r="D2944" s="10">
        <v>0.93737124659564686</v>
      </c>
      <c r="E2944" s="10">
        <v>0.92732461273805666</v>
      </c>
      <c r="F2944" s="10">
        <v>0.95242140279326859</v>
      </c>
      <c r="G2944" s="10">
        <v>0.94041945292273599</v>
      </c>
      <c r="H2944" s="10">
        <v>0.93933727956002522</v>
      </c>
      <c r="I2944" s="10">
        <v>0.91042803195496069</v>
      </c>
      <c r="J2944" s="10">
        <v>0.93287842088019812</v>
      </c>
      <c r="K2944" s="10">
        <v>0.95875121005825625</v>
      </c>
      <c r="L2944" s="10">
        <v>0.91650300851597788</v>
      </c>
      <c r="M2944" s="10">
        <v>0.94138291484900183</v>
      </c>
      <c r="N2944" s="10">
        <v>0.93697101832520469</v>
      </c>
      <c r="O2944" s="10">
        <v>0.93497511294754854</v>
      </c>
      <c r="P2944" s="10">
        <v>0.94293559354756584</v>
      </c>
      <c r="Q2944" s="10">
        <v>0.95450608621359123</v>
      </c>
      <c r="R2944" s="10">
        <v>0.95928556448929503</v>
      </c>
      <c r="S2944" s="10">
        <v>0.93787747576546976</v>
      </c>
      <c r="T2944" s="10">
        <v>0.91317641931498295</v>
      </c>
      <c r="U2944" s="10">
        <v>0.88238995579014767</v>
      </c>
      <c r="V2944" s="10">
        <v>0.92566318048093654</v>
      </c>
      <c r="W2944" s="10">
        <v>0.92867660313198686</v>
      </c>
      <c r="X2944" s="10">
        <v>0.91317784089976051</v>
      </c>
      <c r="Y2944" s="10">
        <v>0.87254694208884076</v>
      </c>
      <c r="Z2944" s="10">
        <v>0.7741599967705971</v>
      </c>
      <c r="AA2944" s="10">
        <v>0.95362453812283299</v>
      </c>
      <c r="AB2944" s="10">
        <v>0.9660035929391364</v>
      </c>
      <c r="AC2944" s="10">
        <v>0.94789247516419917</v>
      </c>
      <c r="AD2944" s="10">
        <v>0.91944113434732488</v>
      </c>
      <c r="AE2944" s="10">
        <v>0.93190048129683889</v>
      </c>
      <c r="AF2944" s="10">
        <v>0.90206242462854402</v>
      </c>
      <c r="AG2944" s="10">
        <v>0.9196356258524313</v>
      </c>
      <c r="AH2944" s="10">
        <v>0.90003341425857197</v>
      </c>
      <c r="AI2944" s="10">
        <v>0.69271911660207219</v>
      </c>
      <c r="AJ2944" s="10">
        <v>0.87590640092353411</v>
      </c>
    </row>
    <row r="2945" spans="2:36" x14ac:dyDescent="0.25">
      <c r="B2945" s="3" t="s">
        <v>77</v>
      </c>
      <c r="C2945" s="14">
        <v>0.9299658119446057</v>
      </c>
      <c r="D2945" s="14">
        <v>0.93071402405497916</v>
      </c>
      <c r="E2945" s="14">
        <v>0.90501224144706938</v>
      </c>
      <c r="F2945" s="14">
        <v>0.93830105125983598</v>
      </c>
      <c r="G2945" s="14">
        <v>0.93746641353523474</v>
      </c>
      <c r="H2945" s="14">
        <v>0.93101273975143795</v>
      </c>
      <c r="I2945" s="14">
        <v>0.86709081280098632</v>
      </c>
      <c r="J2945" s="14">
        <v>0.92560798855699311</v>
      </c>
      <c r="K2945" s="14">
        <v>0.94360776627960008</v>
      </c>
      <c r="L2945" s="14">
        <v>0.90199127919440614</v>
      </c>
      <c r="M2945" s="14">
        <v>0.91761947312883252</v>
      </c>
      <c r="N2945" s="14">
        <v>0.92650377309916609</v>
      </c>
      <c r="O2945" s="14">
        <v>0.92013422181064186</v>
      </c>
      <c r="P2945" s="14">
        <v>0.9212936854529733</v>
      </c>
      <c r="Q2945" s="14">
        <v>0.92261801901453</v>
      </c>
      <c r="R2945" s="14">
        <v>0.93310950578221041</v>
      </c>
      <c r="S2945" s="14">
        <v>0.90168865221312544</v>
      </c>
      <c r="T2945" s="14">
        <v>0.92280357902949595</v>
      </c>
      <c r="U2945" s="14">
        <v>0.85866881264281059</v>
      </c>
      <c r="V2945" s="14">
        <v>0.90277319710949899</v>
      </c>
      <c r="W2945" s="14">
        <v>0.877033495405383</v>
      </c>
      <c r="X2945" s="14">
        <v>0.92702384818444505</v>
      </c>
      <c r="Y2945" s="14">
        <v>0.9219081193578067</v>
      </c>
      <c r="Z2945" s="14">
        <v>0.54943797456240984</v>
      </c>
      <c r="AA2945" s="14">
        <v>0.94018901104130537</v>
      </c>
      <c r="AB2945" s="14">
        <v>0.95581492912310539</v>
      </c>
      <c r="AC2945" s="14">
        <v>0.91006111726540739</v>
      </c>
      <c r="AD2945" s="14">
        <v>0.8986971373564494</v>
      </c>
      <c r="AE2945" s="14">
        <v>0.9136875933244093</v>
      </c>
      <c r="AF2945" s="14">
        <v>0.90414949581243831</v>
      </c>
      <c r="AG2945" s="14">
        <v>0.87720477675511277</v>
      </c>
      <c r="AH2945" s="14">
        <v>0.87314140633797321</v>
      </c>
      <c r="AI2945" s="14">
        <v>0.67672697096684198</v>
      </c>
      <c r="AJ2945" s="14">
        <v>0.81980199487434469</v>
      </c>
    </row>
    <row r="2946" spans="2:36" x14ac:dyDescent="0.25">
      <c r="B2946" s="3" t="s">
        <v>78</v>
      </c>
      <c r="C2946" s="10">
        <v>0.92171745624242563</v>
      </c>
      <c r="D2946" s="10">
        <v>0.93081925211612715</v>
      </c>
      <c r="E2946" s="10">
        <v>0.91470859122087766</v>
      </c>
      <c r="F2946" s="10">
        <v>0.93997531829593417</v>
      </c>
      <c r="G2946" s="10">
        <v>0.9357909880751194</v>
      </c>
      <c r="H2946" s="10">
        <v>0.9184079795603739</v>
      </c>
      <c r="I2946" s="10">
        <v>0.8742398242223659</v>
      </c>
      <c r="J2946" s="10">
        <v>0.92740817530783126</v>
      </c>
      <c r="K2946" s="10">
        <v>0.94734458184373438</v>
      </c>
      <c r="L2946" s="10">
        <v>0.90817344359670271</v>
      </c>
      <c r="M2946" s="10">
        <v>0.93544986053304913</v>
      </c>
      <c r="N2946" s="10">
        <v>0.94476139251004321</v>
      </c>
      <c r="O2946" s="10">
        <v>0.9129907379864286</v>
      </c>
      <c r="P2946" s="10">
        <v>0.941497661439469</v>
      </c>
      <c r="Q2946" s="10">
        <v>0.92995874830481329</v>
      </c>
      <c r="R2946" s="10">
        <v>0.94561310586137226</v>
      </c>
      <c r="S2946" s="10">
        <v>0.9246837184391139</v>
      </c>
      <c r="T2946" s="10">
        <v>0.91504864152143572</v>
      </c>
      <c r="U2946" s="10">
        <v>0.86685518968156494</v>
      </c>
      <c r="V2946" s="10">
        <v>0.89932361464294019</v>
      </c>
      <c r="W2946" s="10">
        <v>0.95614358970616897</v>
      </c>
      <c r="X2946" s="10">
        <v>0.91275757199265639</v>
      </c>
      <c r="Y2946" s="10">
        <v>0.89030385018967528</v>
      </c>
      <c r="Z2946" s="10">
        <v>0.70867421106144568</v>
      </c>
      <c r="AA2946" s="10">
        <v>0.94191712642529357</v>
      </c>
      <c r="AB2946" s="10">
        <v>0.94911870835670531</v>
      </c>
      <c r="AC2946" s="10">
        <v>0.92013455521219456</v>
      </c>
      <c r="AD2946" s="10">
        <v>0.92033273601293841</v>
      </c>
      <c r="AE2946" s="10">
        <v>0.92452193059868426</v>
      </c>
      <c r="AF2946" s="10">
        <v>0.92923198188771949</v>
      </c>
      <c r="AG2946" s="10">
        <v>0.88550093163510313</v>
      </c>
      <c r="AH2946" s="10">
        <v>0.88682217541734132</v>
      </c>
      <c r="AI2946" s="10">
        <v>0.69361483619562558</v>
      </c>
      <c r="AJ2946" s="10">
        <v>0.84367013237275601</v>
      </c>
    </row>
    <row r="2947" spans="2:36" x14ac:dyDescent="0.25">
      <c r="B2947" s="3" t="s">
        <v>79</v>
      </c>
      <c r="C2947" s="14">
        <v>0.91189955062517636</v>
      </c>
      <c r="D2947" s="14">
        <v>0.92145435791157781</v>
      </c>
      <c r="E2947" s="14">
        <v>0.88961008280704112</v>
      </c>
      <c r="F2947" s="14">
        <v>0.93386271871849702</v>
      </c>
      <c r="G2947" s="14">
        <v>0.93877397322726364</v>
      </c>
      <c r="H2947" s="14">
        <v>0.9145156138904954</v>
      </c>
      <c r="I2947" s="14">
        <v>0.86924389203448504</v>
      </c>
      <c r="J2947" s="14">
        <v>0.92696652160256776</v>
      </c>
      <c r="K2947" s="14">
        <v>0.95363990716847602</v>
      </c>
      <c r="L2947" s="14">
        <v>0.90827515299403405</v>
      </c>
      <c r="M2947" s="14">
        <v>0.93201630129970992</v>
      </c>
      <c r="N2947" s="14">
        <v>0.9207929641719953</v>
      </c>
      <c r="O2947" s="14">
        <v>0.92509452327647557</v>
      </c>
      <c r="P2947" s="14">
        <v>0.93326310654313616</v>
      </c>
      <c r="Q2947" s="14">
        <v>0.94000506595075828</v>
      </c>
      <c r="R2947" s="14">
        <v>0.95686239240012483</v>
      </c>
      <c r="S2947" s="14">
        <v>0.91131283101732719</v>
      </c>
      <c r="T2947" s="14">
        <v>0.91863626605174031</v>
      </c>
      <c r="U2947" s="14">
        <v>0.8859498987105433</v>
      </c>
      <c r="V2947" s="14">
        <v>0.90099688090223395</v>
      </c>
      <c r="W2947" s="14">
        <v>0.94065588428086766</v>
      </c>
      <c r="X2947" s="14">
        <v>0.90603679054308417</v>
      </c>
      <c r="Y2947" s="14">
        <v>0.86356381363660695</v>
      </c>
      <c r="Z2947" s="14">
        <v>0.69791933389266192</v>
      </c>
      <c r="AA2947" s="14">
        <v>0.94450621531998513</v>
      </c>
      <c r="AB2947" s="14">
        <v>0.9545116801008714</v>
      </c>
      <c r="AC2947" s="14">
        <v>0.90878330103238003</v>
      </c>
      <c r="AD2947" s="14">
        <v>0.93240952922387155</v>
      </c>
      <c r="AE2947" s="14">
        <v>0.93794462796971212</v>
      </c>
      <c r="AF2947" s="14">
        <v>0.92599305017053712</v>
      </c>
      <c r="AG2947" s="14">
        <v>0.89761946733316988</v>
      </c>
      <c r="AH2947" s="14">
        <v>0.89272076734674821</v>
      </c>
      <c r="AI2947" s="14">
        <v>0.72481543824308081</v>
      </c>
      <c r="AJ2947" s="14">
        <v>0.83197234012985555</v>
      </c>
    </row>
    <row r="2948" spans="2:36" x14ac:dyDescent="0.25">
      <c r="B2948" s="3" t="s">
        <v>80</v>
      </c>
      <c r="C2948" s="10">
        <v>0.88930578233819579</v>
      </c>
      <c r="D2948" s="10">
        <v>0.9058341506537978</v>
      </c>
      <c r="E2948" s="10">
        <v>0.87380177649706947</v>
      </c>
      <c r="F2948" s="10">
        <v>0.93027028511434462</v>
      </c>
      <c r="G2948" s="10">
        <v>0.90837599775236511</v>
      </c>
      <c r="H2948" s="10">
        <v>0.92818438410560034</v>
      </c>
      <c r="I2948" s="10">
        <v>0.89464707557496126</v>
      </c>
      <c r="J2948" s="10">
        <v>0.91336149095898655</v>
      </c>
      <c r="K2948" s="10">
        <v>0.93317033483672684</v>
      </c>
      <c r="L2948" s="10">
        <v>0.89612862034958463</v>
      </c>
      <c r="M2948" s="10">
        <v>0.9159350413390186</v>
      </c>
      <c r="N2948" s="10">
        <v>0.9109448552251479</v>
      </c>
      <c r="O2948" s="10">
        <v>0.92069866351259566</v>
      </c>
      <c r="P2948" s="10">
        <v>0.91371514319687264</v>
      </c>
      <c r="Q2948" s="10">
        <v>0.93056599308787358</v>
      </c>
      <c r="R2948" s="10">
        <v>0.94000237736127212</v>
      </c>
      <c r="S2948" s="10">
        <v>0.89542833738227823</v>
      </c>
      <c r="T2948" s="10">
        <v>0.90424039528013123</v>
      </c>
      <c r="U2948" s="10">
        <v>0.89423752409801383</v>
      </c>
      <c r="V2948" s="10">
        <v>0.91950359879486776</v>
      </c>
      <c r="W2948" s="10">
        <v>0.92735099591222814</v>
      </c>
      <c r="X2948" s="10">
        <v>0.8913586349477487</v>
      </c>
      <c r="Y2948" s="10">
        <v>0.90992607621462385</v>
      </c>
      <c r="Z2948" s="10">
        <v>0.65095034276109831</v>
      </c>
      <c r="AA2948" s="10">
        <v>0.93909836642621225</v>
      </c>
      <c r="AB2948" s="10">
        <v>0.9582458707325443</v>
      </c>
      <c r="AC2948" s="10">
        <v>0.92701398708411764</v>
      </c>
      <c r="AD2948" s="10">
        <v>0.90107521732211437</v>
      </c>
      <c r="AE2948" s="10">
        <v>0.93934038096328609</v>
      </c>
      <c r="AF2948" s="10">
        <v>0.91654828775585795</v>
      </c>
      <c r="AG2948" s="10">
        <v>0.8965452634102421</v>
      </c>
      <c r="AH2948" s="10">
        <v>0.88729130613723584</v>
      </c>
      <c r="AI2948" s="10">
        <v>0.66782279194834393</v>
      </c>
      <c r="AJ2948" s="10">
        <v>0.84863785629366784</v>
      </c>
    </row>
    <row r="2949" spans="2:36" x14ac:dyDescent="0.25">
      <c r="B2949" s="3" t="s">
        <v>81</v>
      </c>
      <c r="C2949" s="14">
        <v>0.91472806116666683</v>
      </c>
      <c r="D2949" s="14">
        <v>0.92781023495260717</v>
      </c>
      <c r="E2949" s="14">
        <v>0.92882970622203698</v>
      </c>
      <c r="F2949" s="14">
        <v>0.95013990350242183</v>
      </c>
      <c r="G2949" s="14">
        <v>0.95119911884240749</v>
      </c>
      <c r="H2949" s="14">
        <v>0.92739778428363284</v>
      </c>
      <c r="I2949" s="14">
        <v>0.89053154783910393</v>
      </c>
      <c r="J2949" s="14">
        <v>0.93378173405717935</v>
      </c>
      <c r="K2949" s="14">
        <v>0.95098604406896559</v>
      </c>
      <c r="L2949" s="14">
        <v>0.9035893936732341</v>
      </c>
      <c r="M2949" s="14">
        <v>0.92690603953493911</v>
      </c>
      <c r="N2949" s="14">
        <v>0.93507927389826828</v>
      </c>
      <c r="O2949" s="14">
        <v>0.91889945430237951</v>
      </c>
      <c r="P2949" s="14">
        <v>0.9349471047870892</v>
      </c>
      <c r="Q2949" s="14">
        <v>0.92187894619565636</v>
      </c>
      <c r="R2949" s="14">
        <v>0.93163776296181078</v>
      </c>
      <c r="S2949" s="14">
        <v>0.89670235403936094</v>
      </c>
      <c r="T2949" s="14">
        <v>0.91634918294676893</v>
      </c>
      <c r="U2949" s="14">
        <v>0.88979295593528196</v>
      </c>
      <c r="V2949" s="14">
        <v>0.91677321543791057</v>
      </c>
      <c r="W2949" s="14">
        <v>0.93045672219493913</v>
      </c>
      <c r="X2949" s="14">
        <v>0.8886776238813473</v>
      </c>
      <c r="Y2949" s="14">
        <v>0.86596859508832191</v>
      </c>
      <c r="Z2949" s="14">
        <v>0.67536382299779951</v>
      </c>
      <c r="AA2949" s="14">
        <v>0.92905785477181568</v>
      </c>
      <c r="AB2949" s="14">
        <v>0.94053221147295074</v>
      </c>
      <c r="AC2949" s="14">
        <v>0.90377682690165162</v>
      </c>
      <c r="AD2949" s="14">
        <v>0.92868992626663971</v>
      </c>
      <c r="AE2949" s="14">
        <v>0.91767962042312956</v>
      </c>
      <c r="AF2949" s="14">
        <v>0.92181510353797047</v>
      </c>
      <c r="AG2949" s="14">
        <v>0.90427040598918951</v>
      </c>
      <c r="AH2949" s="14">
        <v>0.87238796236411031</v>
      </c>
      <c r="AI2949" s="14">
        <v>0.71343544959795613</v>
      </c>
      <c r="AJ2949" s="14">
        <v>0.86081443449118455</v>
      </c>
    </row>
    <row r="2950" spans="2:36" x14ac:dyDescent="0.25">
      <c r="B2950" s="3" t="s">
        <v>82</v>
      </c>
      <c r="C2950" s="10">
        <v>0.89206367131110231</v>
      </c>
      <c r="D2950" s="10">
        <v>0.90517953632166603</v>
      </c>
      <c r="E2950" s="10">
        <v>0.8652582798412457</v>
      </c>
      <c r="F2950" s="10">
        <v>0.92321340034838717</v>
      </c>
      <c r="G2950" s="10">
        <v>0.9124842249231736</v>
      </c>
      <c r="H2950" s="10">
        <v>0.91570469110359998</v>
      </c>
      <c r="I2950" s="10">
        <v>0.87900976260733632</v>
      </c>
      <c r="J2950" s="10">
        <v>0.93054874358681228</v>
      </c>
      <c r="K2950" s="10">
        <v>0.94803830759643914</v>
      </c>
      <c r="L2950" s="10">
        <v>0.89572801315640815</v>
      </c>
      <c r="M2950" s="10">
        <v>0.92093164717137244</v>
      </c>
      <c r="N2950" s="10">
        <v>0.92474464740249551</v>
      </c>
      <c r="O2950" s="10">
        <v>0.91921065313624728</v>
      </c>
      <c r="P2950" s="10">
        <v>0.92682521434087484</v>
      </c>
      <c r="Q2950" s="10">
        <v>0.93928304228036852</v>
      </c>
      <c r="R2950" s="10">
        <v>0.94860712834716598</v>
      </c>
      <c r="S2950" s="10">
        <v>0.91678580966575662</v>
      </c>
      <c r="T2950" s="10">
        <v>0.92750122718550954</v>
      </c>
      <c r="U2950" s="10">
        <v>0.88516993086533813</v>
      </c>
      <c r="V2950" s="10">
        <v>0.92862015530408826</v>
      </c>
      <c r="W2950" s="10">
        <v>0.94352776934907046</v>
      </c>
      <c r="X2950" s="10">
        <v>0.85887527232529637</v>
      </c>
      <c r="Y2950" s="10">
        <v>0.90228982584889095</v>
      </c>
      <c r="Z2950" s="10">
        <v>0.63437505343653122</v>
      </c>
      <c r="AA2950" s="10">
        <v>0.94822836403766086</v>
      </c>
      <c r="AB2950" s="10">
        <v>0.96106642229434258</v>
      </c>
      <c r="AC2950" s="10">
        <v>0.91682927398489533</v>
      </c>
      <c r="AD2950" s="10">
        <v>0.91453041504118582</v>
      </c>
      <c r="AE2950" s="10">
        <v>0.92969454136188445</v>
      </c>
      <c r="AF2950" s="10">
        <v>0.9126959637692279</v>
      </c>
      <c r="AG2950" s="10">
        <v>0.89046106849701967</v>
      </c>
      <c r="AH2950" s="10">
        <v>0.88711420298000843</v>
      </c>
      <c r="AI2950" s="10">
        <v>0.62673703458800878</v>
      </c>
      <c r="AJ2950" s="10">
        <v>0.84536057209562332</v>
      </c>
    </row>
    <row r="2951" spans="2:36" x14ac:dyDescent="0.25">
      <c r="B2951" s="3" t="s">
        <v>83</v>
      </c>
      <c r="C2951" s="14">
        <v>0.91055399932064873</v>
      </c>
      <c r="D2951" s="14">
        <v>0.92446110896279232</v>
      </c>
      <c r="E2951" s="14">
        <v>0.88891344038312303</v>
      </c>
      <c r="F2951" s="14">
        <v>0.93773284304106852</v>
      </c>
      <c r="G2951" s="14">
        <v>0.92795795891012289</v>
      </c>
      <c r="H2951" s="14">
        <v>0.93394419060096456</v>
      </c>
      <c r="I2951" s="14">
        <v>0.88843215798679342</v>
      </c>
      <c r="J2951" s="14">
        <v>0.92499994745289649</v>
      </c>
      <c r="K2951" s="14">
        <v>0.94404698956779531</v>
      </c>
      <c r="L2951" s="14">
        <v>0.88588547898410452</v>
      </c>
      <c r="M2951" s="14">
        <v>0.92447656349218221</v>
      </c>
      <c r="N2951" s="14">
        <v>0.92060827466018935</v>
      </c>
      <c r="O2951" s="14">
        <v>0.90414059872401464</v>
      </c>
      <c r="P2951" s="14">
        <v>0.92123818396591595</v>
      </c>
      <c r="Q2951" s="14">
        <v>0.92723318349215766</v>
      </c>
      <c r="R2951" s="14">
        <v>0.93501936657791485</v>
      </c>
      <c r="S2951" s="14">
        <v>0.92164886918917033</v>
      </c>
      <c r="T2951" s="14">
        <v>0.91475594820031458</v>
      </c>
      <c r="U2951" s="14">
        <v>0.87623259836966871</v>
      </c>
      <c r="V2951" s="14">
        <v>0.90377306335723162</v>
      </c>
      <c r="W2951" s="14">
        <v>0.92185153029674061</v>
      </c>
      <c r="X2951" s="14">
        <v>0.88740269450498555</v>
      </c>
      <c r="Y2951" s="14">
        <v>0.88208006589998289</v>
      </c>
      <c r="Z2951" s="14">
        <v>0.71613332994655443</v>
      </c>
      <c r="AA2951" s="14">
        <v>0.93278607041245709</v>
      </c>
      <c r="AB2951" s="14">
        <v>0.95444861440468032</v>
      </c>
      <c r="AC2951" s="14">
        <v>0.88842990082932194</v>
      </c>
      <c r="AD2951" s="14">
        <v>0.88998544874085661</v>
      </c>
      <c r="AE2951" s="14">
        <v>0.91806633760198586</v>
      </c>
      <c r="AF2951" s="14">
        <v>0.91083892371504438</v>
      </c>
      <c r="AG2951" s="14">
        <v>0.88119325488340028</v>
      </c>
      <c r="AH2951" s="14">
        <v>0.85924620637585059</v>
      </c>
      <c r="AI2951" s="14">
        <v>0.68139407530906881</v>
      </c>
      <c r="AJ2951" s="14">
        <v>0.85215320347859824</v>
      </c>
    </row>
    <row r="2952" spans="2:36" x14ac:dyDescent="0.25">
      <c r="B2952" s="3" t="s">
        <v>84</v>
      </c>
      <c r="C2952" s="10">
        <v>0.92102227051420904</v>
      </c>
      <c r="D2952" s="10">
        <v>0.92709828734313804</v>
      </c>
      <c r="E2952" s="10">
        <v>0.90475899889360467</v>
      </c>
      <c r="F2952" s="10">
        <v>0.93581744191034988</v>
      </c>
      <c r="G2952" s="10">
        <v>0.9328987220035373</v>
      </c>
      <c r="H2952" s="10">
        <v>0.93360376802603517</v>
      </c>
      <c r="I2952" s="10">
        <v>0.87769941784020944</v>
      </c>
      <c r="J2952" s="10">
        <v>0.92958692756805983</v>
      </c>
      <c r="K2952" s="10">
        <v>0.9575179898379268</v>
      </c>
      <c r="L2952" s="10">
        <v>0.91061744316748694</v>
      </c>
      <c r="M2952" s="10">
        <v>0.93934118998225802</v>
      </c>
      <c r="N2952" s="10">
        <v>0.93381852313139846</v>
      </c>
      <c r="O2952" s="10">
        <v>0.91443488276735285</v>
      </c>
      <c r="P2952" s="10">
        <v>0.91604724791583847</v>
      </c>
      <c r="Q2952" s="10">
        <v>0.92712490943640236</v>
      </c>
      <c r="R2952" s="10">
        <v>0.94845011098600462</v>
      </c>
      <c r="S2952" s="10">
        <v>0.92376944109462056</v>
      </c>
      <c r="T2952" s="10">
        <v>0.89637285617558382</v>
      </c>
      <c r="U2952" s="10">
        <v>0.85769481068996045</v>
      </c>
      <c r="V2952" s="10">
        <v>0.87552786406067051</v>
      </c>
      <c r="W2952" s="10">
        <v>0.39881377301477561</v>
      </c>
      <c r="X2952" s="10">
        <v>0.94382276124217346</v>
      </c>
      <c r="Y2952" s="10">
        <v>0.90015815283449496</v>
      </c>
      <c r="Z2952" s="10">
        <v>0.63345266176269766</v>
      </c>
      <c r="AA2952" s="10">
        <v>0.94363608609562188</v>
      </c>
      <c r="AB2952" s="10">
        <v>0.9533139292308257</v>
      </c>
      <c r="AC2952" s="10">
        <v>0.92597548923601303</v>
      </c>
      <c r="AD2952" s="10">
        <v>0.91093483246781592</v>
      </c>
      <c r="AE2952" s="10">
        <v>0.92779381571220931</v>
      </c>
      <c r="AF2952" s="10">
        <v>0.90168162694694065</v>
      </c>
      <c r="AG2952" s="10">
        <v>0.88096020458929958</v>
      </c>
      <c r="AH2952" s="10">
        <v>0.88975451321641663</v>
      </c>
      <c r="AI2952" s="10">
        <v>0.65790352084084092</v>
      </c>
      <c r="AJ2952" s="10">
        <v>0.85405709062014212</v>
      </c>
    </row>
    <row r="2953" spans="2:36" x14ac:dyDescent="0.25">
      <c r="B2953" s="3" t="s">
        <v>85</v>
      </c>
      <c r="C2953" s="14">
        <v>0.89757846955243481</v>
      </c>
      <c r="D2953" s="14">
        <v>0.92152888309814296</v>
      </c>
      <c r="E2953" s="14">
        <v>0.88145092139245673</v>
      </c>
      <c r="F2953" s="14">
        <v>0.92894277418767024</v>
      </c>
      <c r="G2953" s="14">
        <v>0.9230111253191654</v>
      </c>
      <c r="H2953" s="14">
        <v>0.94453916556008388</v>
      </c>
      <c r="I2953" s="14">
        <v>0.85563397595420865</v>
      </c>
      <c r="J2953" s="14">
        <v>0.93193544101408299</v>
      </c>
      <c r="K2953" s="14">
        <v>0.94276077494328347</v>
      </c>
      <c r="L2953" s="14">
        <v>0.87230119802103478</v>
      </c>
      <c r="M2953" s="14">
        <v>0.91863812216371876</v>
      </c>
      <c r="N2953" s="14">
        <v>0.91320831725055229</v>
      </c>
      <c r="O2953" s="14">
        <v>0.89903174658571439</v>
      </c>
      <c r="P2953" s="14">
        <v>0.91350299278793867</v>
      </c>
      <c r="Q2953" s="14">
        <v>0.94070304908578062</v>
      </c>
      <c r="R2953" s="14">
        <v>0.94017402371483039</v>
      </c>
      <c r="S2953" s="14">
        <v>0.8818322671821287</v>
      </c>
      <c r="T2953" s="14">
        <v>0.91061281933856908</v>
      </c>
      <c r="U2953" s="14">
        <v>0.89219414564828925</v>
      </c>
      <c r="V2953" s="14">
        <v>0.89758960006812216</v>
      </c>
      <c r="W2953" s="14">
        <v>0.90854954826332079</v>
      </c>
      <c r="X2953" s="14">
        <v>0.88543771447745745</v>
      </c>
      <c r="Y2953" s="14">
        <v>0.89346996728714778</v>
      </c>
      <c r="Z2953" s="14">
        <v>0.62456385342262921</v>
      </c>
      <c r="AA2953" s="14">
        <v>0.93590316049503486</v>
      </c>
      <c r="AB2953" s="14">
        <v>0.9450644352479286</v>
      </c>
      <c r="AC2953" s="14">
        <v>0.91263890327190911</v>
      </c>
      <c r="AD2953" s="14">
        <v>0.90864671802071462</v>
      </c>
      <c r="AE2953" s="14">
        <v>0.92436861570928841</v>
      </c>
      <c r="AF2953" s="14">
        <v>0.89732313256897689</v>
      </c>
      <c r="AG2953" s="14">
        <v>0.89055521389235481</v>
      </c>
      <c r="AH2953" s="14">
        <v>0.87625630870372828</v>
      </c>
      <c r="AI2953" s="14">
        <v>0.66391695455467636</v>
      </c>
      <c r="AJ2953" s="14">
        <v>0.84072914221313744</v>
      </c>
    </row>
    <row r="2954" spans="2:36" x14ac:dyDescent="0.25">
      <c r="B2954" s="3" t="s">
        <v>86</v>
      </c>
      <c r="C2954" s="10">
        <v>0.90110795363943452</v>
      </c>
      <c r="D2954" s="10">
        <v>0.92570574853164567</v>
      </c>
      <c r="E2954" s="10">
        <v>0.90917199642578583</v>
      </c>
      <c r="F2954" s="10">
        <v>0.93261220645372755</v>
      </c>
      <c r="G2954" s="10">
        <v>0.93079380919039689</v>
      </c>
      <c r="H2954" s="10">
        <v>0.94305208220530368</v>
      </c>
      <c r="I2954" s="10">
        <v>0.90027514405663644</v>
      </c>
      <c r="J2954" s="10">
        <v>0.92948356853891911</v>
      </c>
      <c r="K2954" s="10">
        <v>0.94446030850119711</v>
      </c>
      <c r="L2954" s="10">
        <v>0.90718429727878747</v>
      </c>
      <c r="M2954" s="10">
        <v>0.93639810519744837</v>
      </c>
      <c r="N2954" s="10">
        <v>0.92464871563671258</v>
      </c>
      <c r="O2954" s="10">
        <v>0.91811866777168272</v>
      </c>
      <c r="P2954" s="10">
        <v>0.91968286708729485</v>
      </c>
      <c r="Q2954" s="10">
        <v>0.93675186907636443</v>
      </c>
      <c r="R2954" s="10">
        <v>0.92680567490840593</v>
      </c>
      <c r="S2954" s="10">
        <v>0.91874294157755254</v>
      </c>
      <c r="T2954" s="10">
        <v>0.91476980822447229</v>
      </c>
      <c r="U2954" s="10">
        <v>0.84776383583458736</v>
      </c>
      <c r="V2954" s="10">
        <v>0.87799064665770532</v>
      </c>
      <c r="W2954" s="10">
        <v>0.51511412229238951</v>
      </c>
      <c r="X2954" s="10">
        <v>0.98323451574246878</v>
      </c>
      <c r="Y2954" s="10">
        <v>0.9013201677934457</v>
      </c>
      <c r="Z2954" s="10">
        <v>0.56983522682504295</v>
      </c>
      <c r="AA2954" s="10">
        <v>0.94072114854686695</v>
      </c>
      <c r="AB2954" s="10">
        <v>0.95128648180659114</v>
      </c>
      <c r="AC2954" s="10">
        <v>0.91225265536577238</v>
      </c>
      <c r="AD2954" s="10">
        <v>0.90124145835254943</v>
      </c>
      <c r="AE2954" s="10">
        <v>0.91140184744185504</v>
      </c>
      <c r="AF2954" s="10">
        <v>0.90106821360813982</v>
      </c>
      <c r="AG2954" s="10">
        <v>0.88199372705545376</v>
      </c>
      <c r="AH2954" s="10">
        <v>0.88679697124966994</v>
      </c>
      <c r="AI2954" s="10">
        <v>0.64032195056846286</v>
      </c>
      <c r="AJ2954" s="10">
        <v>0.83439710955231994</v>
      </c>
    </row>
    <row r="2955" spans="2:36" x14ac:dyDescent="0.25">
      <c r="B2955" s="3" t="s">
        <v>87</v>
      </c>
      <c r="C2955" s="14">
        <v>0.91013307047491632</v>
      </c>
      <c r="D2955" s="14">
        <v>0.92985766793499791</v>
      </c>
      <c r="E2955" s="14">
        <v>0.9025713570052708</v>
      </c>
      <c r="F2955" s="14">
        <v>0.94486480757899849</v>
      </c>
      <c r="G2955" s="14">
        <v>0.93045171962138373</v>
      </c>
      <c r="H2955" s="14">
        <v>0.92118458343663889</v>
      </c>
      <c r="I2955" s="14">
        <v>0.87427955174882233</v>
      </c>
      <c r="J2955" s="14">
        <v>0.92377296020752853</v>
      </c>
      <c r="K2955" s="14">
        <v>0.94452799061059967</v>
      </c>
      <c r="L2955" s="14">
        <v>0.9129680675843076</v>
      </c>
      <c r="M2955" s="14">
        <v>0.93060240626239288</v>
      </c>
      <c r="N2955" s="14">
        <v>0.93039688382569719</v>
      </c>
      <c r="O2955" s="14">
        <v>0.90189607513180303</v>
      </c>
      <c r="P2955" s="14">
        <v>0.92814537625530469</v>
      </c>
      <c r="Q2955" s="14">
        <v>0.94366014665768094</v>
      </c>
      <c r="R2955" s="14">
        <v>0.95394147869127555</v>
      </c>
      <c r="S2955" s="14">
        <v>0.93587656804544994</v>
      </c>
      <c r="T2955" s="14">
        <v>0.91670201151747532</v>
      </c>
      <c r="U2955" s="14">
        <v>0.85790474948136686</v>
      </c>
      <c r="V2955" s="14">
        <v>0.87447076915300603</v>
      </c>
      <c r="W2955" s="14">
        <v>0.94718222309208921</v>
      </c>
      <c r="X2955" s="14">
        <v>0.89005589316085132</v>
      </c>
      <c r="Y2955" s="14">
        <v>0.91739692260091255</v>
      </c>
      <c r="Z2955" s="14">
        <v>0.62335915193227742</v>
      </c>
      <c r="AA2955" s="14">
        <v>0.93439941052902531</v>
      </c>
      <c r="AB2955" s="14">
        <v>0.9398530832459151</v>
      </c>
      <c r="AC2955" s="14">
        <v>0.92105749107143486</v>
      </c>
      <c r="AD2955" s="14">
        <v>0.91538847989793815</v>
      </c>
      <c r="AE2955" s="14">
        <v>0.93890311737721077</v>
      </c>
      <c r="AF2955" s="14">
        <v>0.92307700993386499</v>
      </c>
      <c r="AG2955" s="14">
        <v>0.88708060569229386</v>
      </c>
      <c r="AH2955" s="14">
        <v>0.86606077384035851</v>
      </c>
      <c r="AI2955" s="14">
        <v>0.68775571375013667</v>
      </c>
      <c r="AJ2955" s="14">
        <v>0.78591633060890276</v>
      </c>
    </row>
    <row r="2956" spans="2:36" x14ac:dyDescent="0.25">
      <c r="B2956" s="3" t="s">
        <v>88</v>
      </c>
      <c r="C2956" s="10">
        <v>0.89474602052787477</v>
      </c>
      <c r="D2956" s="10">
        <v>0.92754691449159843</v>
      </c>
      <c r="E2956" s="10">
        <v>0.89699039462260255</v>
      </c>
      <c r="F2956" s="10">
        <v>0.93244700434017069</v>
      </c>
      <c r="G2956" s="10">
        <v>0.92759205632123864</v>
      </c>
      <c r="H2956" s="10">
        <v>0.93915785720311529</v>
      </c>
      <c r="I2956" s="10">
        <v>0.89713042145391697</v>
      </c>
      <c r="J2956" s="10">
        <v>0.937690504685602</v>
      </c>
      <c r="K2956" s="10">
        <v>0.95407220300626705</v>
      </c>
      <c r="L2956" s="10">
        <v>0.9126930137996816</v>
      </c>
      <c r="M2956" s="10">
        <v>0.93726481905713899</v>
      </c>
      <c r="N2956" s="10">
        <v>0.927133735384016</v>
      </c>
      <c r="O2956" s="10">
        <v>0.91561114501850627</v>
      </c>
      <c r="P2956" s="10">
        <v>0.92838601544433719</v>
      </c>
      <c r="Q2956" s="10">
        <v>0.93434647100167401</v>
      </c>
      <c r="R2956" s="10">
        <v>0.94693660655159406</v>
      </c>
      <c r="S2956" s="10">
        <v>0.92520179015210391</v>
      </c>
      <c r="T2956" s="10">
        <v>0.91294636437830867</v>
      </c>
      <c r="U2956" s="10">
        <v>0.84228051309631635</v>
      </c>
      <c r="V2956" s="10">
        <v>0.87170482953258321</v>
      </c>
      <c r="W2956" s="10">
        <v>0.93740737786611328</v>
      </c>
      <c r="X2956" s="10">
        <v>0.89435088060905221</v>
      </c>
      <c r="Y2956" s="10">
        <v>0.90585049978599663</v>
      </c>
      <c r="Z2956" s="10">
        <v>0.51480676518923718</v>
      </c>
      <c r="AA2956" s="10">
        <v>0.93785433051803635</v>
      </c>
      <c r="AB2956" s="10">
        <v>0.94690657963104363</v>
      </c>
      <c r="AC2956" s="10">
        <v>0.91097652481991942</v>
      </c>
      <c r="AD2956" s="10">
        <v>0.90562319491013887</v>
      </c>
      <c r="AE2956" s="10">
        <v>0.92258490733956988</v>
      </c>
      <c r="AF2956" s="10">
        <v>0.89698079317487645</v>
      </c>
      <c r="AG2956" s="10">
        <v>0.88820063022743612</v>
      </c>
      <c r="AH2956" s="10">
        <v>0.87947676533366725</v>
      </c>
      <c r="AI2956" s="10">
        <v>0.68481431604112286</v>
      </c>
      <c r="AJ2956" s="10">
        <v>0.85863125743790536</v>
      </c>
    </row>
    <row r="2957" spans="2:36" x14ac:dyDescent="0.25">
      <c r="B2957" s="3" t="s">
        <v>89</v>
      </c>
      <c r="C2957" s="14">
        <v>0.92193649772106512</v>
      </c>
      <c r="D2957" s="14">
        <v>0.93597128045097444</v>
      </c>
      <c r="E2957" s="14">
        <v>0.90604650627841254</v>
      </c>
      <c r="F2957" s="14">
        <v>0.94390788335006515</v>
      </c>
      <c r="G2957" s="14">
        <v>0.93525891334004874</v>
      </c>
      <c r="H2957" s="14">
        <v>0.92727480292179598</v>
      </c>
      <c r="I2957" s="14">
        <v>0.86640019238915511</v>
      </c>
      <c r="J2957" s="14">
        <v>0.92682996434071196</v>
      </c>
      <c r="K2957" s="14">
        <v>0.95491456084178072</v>
      </c>
      <c r="L2957" s="14">
        <v>0.90502868074459908</v>
      </c>
      <c r="M2957" s="14">
        <v>0.9401222437335337</v>
      </c>
      <c r="N2957" s="14">
        <v>0.93639205806273662</v>
      </c>
      <c r="O2957" s="14">
        <v>0.90429596816295554</v>
      </c>
      <c r="P2957" s="14">
        <v>0.937600457644852</v>
      </c>
      <c r="Q2957" s="14">
        <v>0.93112782125183091</v>
      </c>
      <c r="R2957" s="14">
        <v>0.95058362864051327</v>
      </c>
      <c r="S2957" s="14">
        <v>0.91512639076459357</v>
      </c>
      <c r="T2957" s="14">
        <v>0.90750714183399217</v>
      </c>
      <c r="U2957" s="14">
        <v>0.8442972212208345</v>
      </c>
      <c r="V2957" s="14">
        <v>0.88506730619600016</v>
      </c>
      <c r="W2957" s="14">
        <v>0.81169604848256161</v>
      </c>
      <c r="X2957" s="14">
        <v>0.98552386304626372</v>
      </c>
      <c r="Y2957" s="14">
        <v>0.89394475514283223</v>
      </c>
      <c r="Z2957" s="14">
        <v>0.63415716071949857</v>
      </c>
      <c r="AA2957" s="14">
        <v>0.92815011734161579</v>
      </c>
      <c r="AB2957" s="14">
        <v>0.957432011893668</v>
      </c>
      <c r="AC2957" s="14">
        <v>0.91936022205286583</v>
      </c>
      <c r="AD2957" s="14">
        <v>0.92162210557925406</v>
      </c>
      <c r="AE2957" s="14">
        <v>0.92760135518728604</v>
      </c>
      <c r="AF2957" s="14">
        <v>0.91470263972980093</v>
      </c>
      <c r="AG2957" s="14">
        <v>0.87962075095939796</v>
      </c>
      <c r="AH2957" s="14">
        <v>0.86044312777530585</v>
      </c>
      <c r="AI2957" s="14">
        <v>0.67602155971964384</v>
      </c>
      <c r="AJ2957" s="14">
        <v>0.83352401264345144</v>
      </c>
    </row>
    <row r="2958" spans="2:36" x14ac:dyDescent="0.25">
      <c r="B2958" s="3" t="s">
        <v>90</v>
      </c>
      <c r="C2958" s="10">
        <v>0.91080759401495026</v>
      </c>
      <c r="D2958" s="10">
        <v>0.92615352052913358</v>
      </c>
      <c r="E2958" s="10">
        <v>0.90166258421825662</v>
      </c>
      <c r="F2958" s="10">
        <v>0.93454992784261104</v>
      </c>
      <c r="G2958" s="10">
        <v>0.93125957009311133</v>
      </c>
      <c r="H2958" s="10">
        <v>0.94102857048308142</v>
      </c>
      <c r="I2958" s="10">
        <v>0.89794464918199446</v>
      </c>
      <c r="J2958" s="10">
        <v>0.92544603937874692</v>
      </c>
      <c r="K2958" s="10">
        <v>0.94952559366127753</v>
      </c>
      <c r="L2958" s="10">
        <v>0.91226601494028869</v>
      </c>
      <c r="M2958" s="10">
        <v>0.93683263597817368</v>
      </c>
      <c r="N2958" s="10">
        <v>0.93186790814922571</v>
      </c>
      <c r="O2958" s="10">
        <v>0.9129589568460309</v>
      </c>
      <c r="P2958" s="10">
        <v>0.93058477773201931</v>
      </c>
      <c r="Q2958" s="10">
        <v>0.95013552864147333</v>
      </c>
      <c r="R2958" s="10">
        <v>0.95516336345960584</v>
      </c>
      <c r="S2958" s="10">
        <v>0.94479888773070386</v>
      </c>
      <c r="T2958" s="10">
        <v>0.90555872828183248</v>
      </c>
      <c r="U2958" s="10">
        <v>0.90101159251352192</v>
      </c>
      <c r="V2958" s="10">
        <v>0.92024448581656448</v>
      </c>
      <c r="W2958" s="10">
        <v>0.74857335733549335</v>
      </c>
      <c r="X2958" s="10">
        <v>0.99512900829069972</v>
      </c>
      <c r="Y2958" s="10">
        <v>0.92733395744876224</v>
      </c>
      <c r="Z2958" s="10">
        <v>0.52975039069359264</v>
      </c>
      <c r="AA2958" s="10">
        <v>0.94533165762049576</v>
      </c>
      <c r="AB2958" s="10">
        <v>0.94163123837537399</v>
      </c>
      <c r="AC2958" s="10">
        <v>0.92291262214139536</v>
      </c>
      <c r="AD2958" s="10">
        <v>0.91319391424445084</v>
      </c>
      <c r="AE2958" s="10">
        <v>0.9347218474855763</v>
      </c>
      <c r="AF2958" s="10">
        <v>0.91062448243680816</v>
      </c>
      <c r="AG2958" s="10">
        <v>0.89234223913844068</v>
      </c>
      <c r="AH2958" s="10">
        <v>0.88110660052860568</v>
      </c>
      <c r="AI2958" s="10">
        <v>0.66951371404596394</v>
      </c>
      <c r="AJ2958" s="10">
        <v>0.7880449062407846</v>
      </c>
    </row>
    <row r="2959" spans="2:36" x14ac:dyDescent="0.25">
      <c r="B2959" s="3" t="s">
        <v>91</v>
      </c>
      <c r="C2959" s="14">
        <v>0.90838622612347697</v>
      </c>
      <c r="D2959" s="14">
        <v>0.92153035098236091</v>
      </c>
      <c r="E2959" s="14">
        <v>0.89919742935471636</v>
      </c>
      <c r="F2959" s="14">
        <v>0.92159501231216845</v>
      </c>
      <c r="G2959" s="14">
        <v>0.92138814206551678</v>
      </c>
      <c r="H2959" s="14">
        <v>0.93299028337353362</v>
      </c>
      <c r="I2959" s="14">
        <v>0.8855095002063561</v>
      </c>
      <c r="J2959" s="14">
        <v>0.93061350232196283</v>
      </c>
      <c r="K2959" s="14">
        <v>0.94746911372649689</v>
      </c>
      <c r="L2959" s="14">
        <v>0.90456429544249517</v>
      </c>
      <c r="M2959" s="14">
        <v>0.92864720298706138</v>
      </c>
      <c r="N2959" s="14">
        <v>0.9220977730141745</v>
      </c>
      <c r="O2959" s="14">
        <v>0.90662261104158404</v>
      </c>
      <c r="P2959" s="14">
        <v>0.91294254568847344</v>
      </c>
      <c r="Q2959" s="14">
        <v>0.92651977967512333</v>
      </c>
      <c r="R2959" s="14">
        <v>0.94988883301169569</v>
      </c>
      <c r="S2959" s="14">
        <v>0.93225692790918435</v>
      </c>
      <c r="T2959" s="14">
        <v>0.91729853611309309</v>
      </c>
      <c r="U2959" s="14">
        <v>0.8793078102816152</v>
      </c>
      <c r="V2959" s="14">
        <v>0.9131083907633144</v>
      </c>
      <c r="W2959" s="14">
        <v>0.98498460015478284</v>
      </c>
      <c r="X2959" s="14">
        <v>0.82537870601095786</v>
      </c>
      <c r="Y2959" s="14">
        <v>0.94986267874100139</v>
      </c>
      <c r="Z2959" s="14">
        <v>0.37990491815826066</v>
      </c>
      <c r="AA2959" s="14">
        <v>0.94744559962854236</v>
      </c>
      <c r="AB2959" s="14">
        <v>0.93784198527017804</v>
      </c>
      <c r="AC2959" s="14">
        <v>0.90472053073513248</v>
      </c>
      <c r="AD2959" s="14">
        <v>0.91282665196238622</v>
      </c>
      <c r="AE2959" s="14">
        <v>0.91459758013865655</v>
      </c>
      <c r="AF2959" s="14">
        <v>0.9033671902979945</v>
      </c>
      <c r="AG2959" s="14">
        <v>0.8894426179871131</v>
      </c>
      <c r="AH2959" s="14">
        <v>0.87009223807164404</v>
      </c>
      <c r="AI2959" s="14">
        <v>0.6800880741944324</v>
      </c>
      <c r="AJ2959" s="14">
        <v>0.8098271508120698</v>
      </c>
    </row>
    <row r="2960" spans="2:36" x14ac:dyDescent="0.25">
      <c r="B2960" s="3" t="s">
        <v>92</v>
      </c>
      <c r="C2960" s="10">
        <v>0.89072633991678518</v>
      </c>
      <c r="D2960" s="10">
        <v>0.92917588142994523</v>
      </c>
      <c r="E2960" s="10">
        <v>0.90278616849447368</v>
      </c>
      <c r="F2960" s="10">
        <v>0.93565382070223579</v>
      </c>
      <c r="G2960" s="10">
        <v>0.91990705667142225</v>
      </c>
      <c r="H2960" s="10">
        <v>0.93710325703793707</v>
      </c>
      <c r="I2960" s="10">
        <v>0.88187044443548246</v>
      </c>
      <c r="J2960" s="10">
        <v>0.9237784377792686</v>
      </c>
      <c r="K2960" s="10">
        <v>0.94562762898283592</v>
      </c>
      <c r="L2960" s="10">
        <v>0.91310207276960653</v>
      </c>
      <c r="M2960" s="10">
        <v>0.93006947541479656</v>
      </c>
      <c r="N2960" s="10">
        <v>0.9358717780467235</v>
      </c>
      <c r="O2960" s="10">
        <v>0.89496175513945586</v>
      </c>
      <c r="P2960" s="10">
        <v>0.92844307961054207</v>
      </c>
      <c r="Q2960" s="10">
        <v>0.92875924551162881</v>
      </c>
      <c r="R2960" s="10">
        <v>0.93869919271233193</v>
      </c>
      <c r="S2960" s="10">
        <v>0.90479476156706584</v>
      </c>
      <c r="T2960" s="10">
        <v>0.90220522352154098</v>
      </c>
      <c r="U2960" s="10">
        <v>0.84888006891290246</v>
      </c>
      <c r="V2960" s="10">
        <v>0.89915372193338772</v>
      </c>
      <c r="W2960" s="10">
        <v>0.82710955561911248</v>
      </c>
      <c r="X2960" s="10">
        <v>0.97395306862280118</v>
      </c>
      <c r="Y2960" s="10">
        <v>0.90845155128065258</v>
      </c>
      <c r="Z2960" s="10">
        <v>0.57286602269845976</v>
      </c>
      <c r="AA2960" s="10">
        <v>0.94583461200064822</v>
      </c>
      <c r="AB2960" s="10">
        <v>0.95420452445286286</v>
      </c>
      <c r="AC2960" s="10">
        <v>0.91683119422242687</v>
      </c>
      <c r="AD2960" s="10">
        <v>0.89701347175171198</v>
      </c>
      <c r="AE2960" s="10">
        <v>0.92252195210307486</v>
      </c>
      <c r="AF2960" s="10">
        <v>0.90040400832015233</v>
      </c>
      <c r="AG2960" s="10">
        <v>0.88847459113571936</v>
      </c>
      <c r="AH2960" s="10">
        <v>0.86649963979295086</v>
      </c>
      <c r="AI2960" s="10">
        <v>0.68993287408431647</v>
      </c>
      <c r="AJ2960" s="10">
        <v>0.82673571798883971</v>
      </c>
    </row>
    <row r="2961" spans="2:36" x14ac:dyDescent="0.25">
      <c r="B2961" s="3" t="s">
        <v>93</v>
      </c>
      <c r="C2961" s="14">
        <v>0.93107021622106922</v>
      </c>
      <c r="D2961" s="14">
        <v>0.94176927832514334</v>
      </c>
      <c r="E2961" s="14">
        <v>0.92689902963067128</v>
      </c>
      <c r="F2961" s="14">
        <v>0.94577023488934098</v>
      </c>
      <c r="G2961" s="14">
        <v>0.93851943653640324</v>
      </c>
      <c r="H2961" s="14">
        <v>0.9384837443451115</v>
      </c>
      <c r="I2961" s="14">
        <v>0.88870188815094975</v>
      </c>
      <c r="J2961" s="14">
        <v>0.9346968229916347</v>
      </c>
      <c r="K2961" s="14">
        <v>0.95660253380633431</v>
      </c>
      <c r="L2961" s="14">
        <v>0.93079079464464942</v>
      </c>
      <c r="M2961" s="14">
        <v>0.94149657375047746</v>
      </c>
      <c r="N2961" s="14">
        <v>0.9428064634117953</v>
      </c>
      <c r="O2961" s="14">
        <v>0.91799491915781095</v>
      </c>
      <c r="P2961" s="14">
        <v>0.93812166064584968</v>
      </c>
      <c r="Q2961" s="14">
        <v>0.95151184897789687</v>
      </c>
      <c r="R2961" s="14">
        <v>0.94667651273734499</v>
      </c>
      <c r="S2961" s="14">
        <v>0.92410666609770709</v>
      </c>
      <c r="T2961" s="14">
        <v>0.904776939138354</v>
      </c>
      <c r="U2961" s="14">
        <v>0.88746082428179396</v>
      </c>
      <c r="V2961" s="14">
        <v>0.90181616430124556</v>
      </c>
      <c r="W2961" s="14">
        <v>0.8616138377557272</v>
      </c>
      <c r="X2961" s="14">
        <v>0.97464203867587684</v>
      </c>
      <c r="Y2961" s="14">
        <v>0.88867521821848117</v>
      </c>
      <c r="Z2961" s="14">
        <v>0.60904034246642091</v>
      </c>
      <c r="AA2961" s="14">
        <v>0.95212549316114026</v>
      </c>
      <c r="AB2961" s="14">
        <v>0.95515742661361314</v>
      </c>
      <c r="AC2961" s="14">
        <v>0.92724646343750505</v>
      </c>
      <c r="AD2961" s="14">
        <v>0.91536455162294406</v>
      </c>
      <c r="AE2961" s="14">
        <v>0.923166046512512</v>
      </c>
      <c r="AF2961" s="14">
        <v>0.90750361218816045</v>
      </c>
      <c r="AG2961" s="14">
        <v>0.89940392782869483</v>
      </c>
      <c r="AH2961" s="14">
        <v>0.90557504914525699</v>
      </c>
      <c r="AI2961" s="14">
        <v>0.70018550470362573</v>
      </c>
      <c r="AJ2961" s="14">
        <v>0.85507467132481396</v>
      </c>
    </row>
    <row r="2962" spans="2:36" x14ac:dyDescent="0.25">
      <c r="B2962" s="3" t="s">
        <v>94</v>
      </c>
      <c r="C2962" s="10">
        <v>0.90461302081878703</v>
      </c>
      <c r="D2962" s="10">
        <v>0.93871108107287993</v>
      </c>
      <c r="E2962" s="10">
        <v>0.89954926478977504</v>
      </c>
      <c r="F2962" s="10">
        <v>0.93198850096626873</v>
      </c>
      <c r="G2962" s="10">
        <v>0.92737338517765966</v>
      </c>
      <c r="H2962" s="10">
        <v>0.94616849946081738</v>
      </c>
      <c r="I2962" s="10">
        <v>0.88637063552462436</v>
      </c>
      <c r="J2962" s="10">
        <v>0.93088450388874633</v>
      </c>
      <c r="K2962" s="10">
        <v>0.95570306594715737</v>
      </c>
      <c r="L2962" s="10">
        <v>0.91484989328355759</v>
      </c>
      <c r="M2962" s="10">
        <v>0.9278715566065423</v>
      </c>
      <c r="N2962" s="10">
        <v>0.92685699205264438</v>
      </c>
      <c r="O2962" s="10">
        <v>0.93116145605904366</v>
      </c>
      <c r="P2962" s="10">
        <v>0.92815133836544139</v>
      </c>
      <c r="Q2962" s="10">
        <v>0.94461196809382764</v>
      </c>
      <c r="R2962" s="10">
        <v>0.93212492249961731</v>
      </c>
      <c r="S2962" s="10">
        <v>0.91468508674997073</v>
      </c>
      <c r="T2962" s="10">
        <v>0.92261821628592688</v>
      </c>
      <c r="U2962" s="10">
        <v>0.86172331999360874</v>
      </c>
      <c r="V2962" s="10">
        <v>0.89505396020546601</v>
      </c>
      <c r="W2962" s="10">
        <v>0.94899770664200511</v>
      </c>
      <c r="X2962" s="10">
        <v>0.86824394217454925</v>
      </c>
      <c r="Y2962" s="10">
        <v>0.95267587433720324</v>
      </c>
      <c r="Z2962" s="10">
        <v>0.41399256819108737</v>
      </c>
      <c r="AA2962" s="10">
        <v>0.92659758477926291</v>
      </c>
      <c r="AB2962" s="10">
        <v>0.94876464917005354</v>
      </c>
      <c r="AC2962" s="10">
        <v>0.89701025907345633</v>
      </c>
      <c r="AD2962" s="10">
        <v>0.89726171927295117</v>
      </c>
      <c r="AE2962" s="10">
        <v>0.90847872953266107</v>
      </c>
      <c r="AF2962" s="10">
        <v>0.91677731284923247</v>
      </c>
      <c r="AG2962" s="10">
        <v>0.88755736135723362</v>
      </c>
      <c r="AH2962" s="10">
        <v>0.8676549569773967</v>
      </c>
      <c r="AI2962" s="10">
        <v>0.62665796697087417</v>
      </c>
      <c r="AJ2962" s="10">
        <v>0.83161506355593506</v>
      </c>
    </row>
    <row r="2963" spans="2:36" x14ac:dyDescent="0.25">
      <c r="B2963" s="3" t="s">
        <v>95</v>
      </c>
      <c r="C2963" s="14">
        <v>0.91871464539096459</v>
      </c>
      <c r="D2963" s="14">
        <v>0.92624988323956203</v>
      </c>
      <c r="E2963" s="14">
        <v>0.90421824628488279</v>
      </c>
      <c r="F2963" s="14">
        <v>0.94543998453134426</v>
      </c>
      <c r="G2963" s="14">
        <v>0.94471045192052505</v>
      </c>
      <c r="H2963" s="14">
        <v>0.94011305947002388</v>
      </c>
      <c r="I2963" s="14">
        <v>0.89930853843171576</v>
      </c>
      <c r="J2963" s="14">
        <v>0.92767140059907049</v>
      </c>
      <c r="K2963" s="14">
        <v>0.95094209319685574</v>
      </c>
      <c r="L2963" s="14">
        <v>0.93168496303241388</v>
      </c>
      <c r="M2963" s="14">
        <v>0.94665809694553804</v>
      </c>
      <c r="N2963" s="14">
        <v>0.94096064671372515</v>
      </c>
      <c r="O2963" s="14">
        <v>0.92909741724764838</v>
      </c>
      <c r="P2963" s="14">
        <v>0.94203026702092851</v>
      </c>
      <c r="Q2963" s="14">
        <v>0.92241134264259905</v>
      </c>
      <c r="R2963" s="14">
        <v>0.92563453472677182</v>
      </c>
      <c r="S2963" s="14">
        <v>0.91162359204821086</v>
      </c>
      <c r="T2963" s="14">
        <v>0.91602288341725491</v>
      </c>
      <c r="U2963" s="14">
        <v>0.88234068693698919</v>
      </c>
      <c r="V2963" s="14">
        <v>0.91273192923903912</v>
      </c>
      <c r="W2963" s="14">
        <v>0.9410119143576583</v>
      </c>
      <c r="X2963" s="14">
        <v>0.88791978138495764</v>
      </c>
      <c r="Y2963" s="14">
        <v>0.91948683729500014</v>
      </c>
      <c r="Z2963" s="14">
        <v>0.5350904431152318</v>
      </c>
      <c r="AA2963" s="14">
        <v>0.94896673510247365</v>
      </c>
      <c r="AB2963" s="14">
        <v>0.95067173393262117</v>
      </c>
      <c r="AC2963" s="14">
        <v>0.91884604188892183</v>
      </c>
      <c r="AD2963" s="14">
        <v>0.91351582195845338</v>
      </c>
      <c r="AE2963" s="14">
        <v>0.91733930053143753</v>
      </c>
      <c r="AF2963" s="14">
        <v>0.89011059585542662</v>
      </c>
      <c r="AG2963" s="14">
        <v>0.89697974630829425</v>
      </c>
      <c r="AH2963" s="14">
        <v>0.87107148648545951</v>
      </c>
      <c r="AI2963" s="14">
        <v>0.57377630070519436</v>
      </c>
      <c r="AJ2963" s="14">
        <v>0.84132422514612692</v>
      </c>
    </row>
    <row r="2964" spans="2:36" x14ac:dyDescent="0.25">
      <c r="B2964" s="3" t="s">
        <v>96</v>
      </c>
      <c r="C2964" s="10">
        <v>0.91090741337974712</v>
      </c>
      <c r="D2964" s="10">
        <v>0.93367552521226016</v>
      </c>
      <c r="E2964" s="10">
        <v>0.91737237909552327</v>
      </c>
      <c r="F2964" s="10">
        <v>0.94412125634505817</v>
      </c>
      <c r="G2964" s="10">
        <v>0.94866018675571384</v>
      </c>
      <c r="H2964" s="10">
        <v>0.93924752470271078</v>
      </c>
      <c r="I2964" s="10">
        <v>0.90350784297929621</v>
      </c>
      <c r="J2964" s="10">
        <v>0.94219473172038926</v>
      </c>
      <c r="K2964" s="10">
        <v>0.9600628951742729</v>
      </c>
      <c r="L2964" s="10">
        <v>0.91987005173397896</v>
      </c>
      <c r="M2964" s="10">
        <v>0.92864845666329188</v>
      </c>
      <c r="N2964" s="10">
        <v>0.93042980564216615</v>
      </c>
      <c r="O2964" s="10">
        <v>0.91637731247594434</v>
      </c>
      <c r="P2964" s="10">
        <v>0.93403840145029882</v>
      </c>
      <c r="Q2964" s="10">
        <v>0.93785159896293646</v>
      </c>
      <c r="R2964" s="10">
        <v>0.94671346792154421</v>
      </c>
      <c r="S2964" s="10">
        <v>0.89909404837430174</v>
      </c>
      <c r="T2964" s="10">
        <v>0.92379609405780427</v>
      </c>
      <c r="U2964" s="10">
        <v>0.87143673299493074</v>
      </c>
      <c r="V2964" s="10">
        <v>0.90650699164715842</v>
      </c>
      <c r="W2964" s="10">
        <v>0.98990038142958003</v>
      </c>
      <c r="X2964" s="10">
        <v>0.77266453549404568</v>
      </c>
      <c r="Y2964" s="10">
        <v>0.90316925445116703</v>
      </c>
      <c r="Z2964" s="10">
        <v>0.66448476042017934</v>
      </c>
      <c r="AA2964" s="10">
        <v>0.94948730534215187</v>
      </c>
      <c r="AB2964" s="10">
        <v>0.95547678653224632</v>
      </c>
      <c r="AC2964" s="10">
        <v>0.92492999017521771</v>
      </c>
      <c r="AD2964" s="10">
        <v>0.91932954678102463</v>
      </c>
      <c r="AE2964" s="10">
        <v>0.92893369555463712</v>
      </c>
      <c r="AF2964" s="10">
        <v>0.91118693801861106</v>
      </c>
      <c r="AG2964" s="10">
        <v>0.8886680077704926</v>
      </c>
      <c r="AH2964" s="10">
        <v>0.87482652485962453</v>
      </c>
      <c r="AI2964" s="10">
        <v>0.69465945103848281</v>
      </c>
      <c r="AJ2964" s="10">
        <v>0.8459180074922571</v>
      </c>
    </row>
    <row r="2965" spans="2:36" x14ac:dyDescent="0.25">
      <c r="B2965" s="3" t="s">
        <v>97</v>
      </c>
      <c r="C2965" s="14">
        <v>0.92073011077351541</v>
      </c>
      <c r="D2965" s="14">
        <v>0.92541686366689002</v>
      </c>
      <c r="E2965" s="14">
        <v>0.90410571032319098</v>
      </c>
      <c r="F2965" s="14">
        <v>0.93645672982229622</v>
      </c>
      <c r="G2965" s="14">
        <v>0.93214762851035071</v>
      </c>
      <c r="H2965" s="14">
        <v>0.92256508470853815</v>
      </c>
      <c r="I2965" s="14">
        <v>0.86285299057863418</v>
      </c>
      <c r="J2965" s="14">
        <v>0.92814833638242389</v>
      </c>
      <c r="K2965" s="14">
        <v>0.95160958475255097</v>
      </c>
      <c r="L2965" s="14">
        <v>0.91285603099291956</v>
      </c>
      <c r="M2965" s="14">
        <v>0.93538658073109227</v>
      </c>
      <c r="N2965" s="14">
        <v>0.92187133009275146</v>
      </c>
      <c r="O2965" s="14">
        <v>0.90255170289338726</v>
      </c>
      <c r="P2965" s="14">
        <v>0.91623777990284005</v>
      </c>
      <c r="Q2965" s="14">
        <v>0.93161854423046431</v>
      </c>
      <c r="R2965" s="14">
        <v>0.93921439926990447</v>
      </c>
      <c r="S2965" s="14">
        <v>0.87934972624272112</v>
      </c>
      <c r="T2965" s="14">
        <v>0.92238799985177922</v>
      </c>
      <c r="U2965" s="14">
        <v>0.82765232469968097</v>
      </c>
      <c r="V2965" s="14">
        <v>0.89635862284367529</v>
      </c>
      <c r="W2965" s="14">
        <v>0.4086594831551747</v>
      </c>
      <c r="X2965" s="14">
        <v>0.95113134221804607</v>
      </c>
      <c r="Y2965" s="14">
        <v>0.91643849844056036</v>
      </c>
      <c r="Z2965" s="14">
        <v>0.53805407895039203</v>
      </c>
      <c r="AA2965" s="14">
        <v>0.94726071713298821</v>
      </c>
      <c r="AB2965" s="14">
        <v>0.94099687862617187</v>
      </c>
      <c r="AC2965" s="14">
        <v>0.92882521785183936</v>
      </c>
      <c r="AD2965" s="14">
        <v>0.90223164326933603</v>
      </c>
      <c r="AE2965" s="14">
        <v>0.92623895796230082</v>
      </c>
      <c r="AF2965" s="14">
        <v>0.90347551760469302</v>
      </c>
      <c r="AG2965" s="14">
        <v>0.87537741536695701</v>
      </c>
      <c r="AH2965" s="14">
        <v>0.87986408742784594</v>
      </c>
      <c r="AI2965" s="14">
        <v>0.64095417141115874</v>
      </c>
      <c r="AJ2965" s="14">
        <v>0.80270976878522393</v>
      </c>
    </row>
    <row r="2966" spans="2:36" x14ac:dyDescent="0.25">
      <c r="B2966" s="3" t="s">
        <v>98</v>
      </c>
      <c r="C2966" s="10">
        <v>0.90329378809794281</v>
      </c>
      <c r="D2966" s="10">
        <v>0.91765205235430669</v>
      </c>
      <c r="E2966" s="10">
        <v>0.90545694359741158</v>
      </c>
      <c r="F2966" s="10">
        <v>0.92759616645676202</v>
      </c>
      <c r="G2966" s="10">
        <v>0.923612414286066</v>
      </c>
      <c r="H2966" s="10">
        <v>0.93016969653017312</v>
      </c>
      <c r="I2966" s="10">
        <v>0.88281433213567662</v>
      </c>
      <c r="J2966" s="10">
        <v>0.93265396673418832</v>
      </c>
      <c r="K2966" s="10">
        <v>0.9469641542998356</v>
      </c>
      <c r="L2966" s="10">
        <v>0.91681927051249623</v>
      </c>
      <c r="M2966" s="10">
        <v>0.93797302705559416</v>
      </c>
      <c r="N2966" s="10">
        <v>0.93912236736842047</v>
      </c>
      <c r="O2966" s="10">
        <v>0.92340078428151318</v>
      </c>
      <c r="P2966" s="10">
        <v>0.93883975786018403</v>
      </c>
      <c r="Q2966" s="10">
        <v>0.94349295410946066</v>
      </c>
      <c r="R2966" s="10">
        <v>0.94450755693101374</v>
      </c>
      <c r="S2966" s="10">
        <v>0.92314693626789701</v>
      </c>
      <c r="T2966" s="10">
        <v>0.91047376884642806</v>
      </c>
      <c r="U2966" s="10">
        <v>0.88832144950483449</v>
      </c>
      <c r="V2966" s="10">
        <v>0.90806395243994598</v>
      </c>
      <c r="W2966" s="10">
        <v>0.53150194233353276</v>
      </c>
      <c r="X2966" s="10">
        <v>0.97507493647470789</v>
      </c>
      <c r="Y2966" s="10">
        <v>0.89331110488042254</v>
      </c>
      <c r="Z2966" s="10">
        <v>0.70549881299332551</v>
      </c>
      <c r="AA2966" s="10">
        <v>0.9448708058881149</v>
      </c>
      <c r="AB2966" s="10">
        <v>0.94832442314308785</v>
      </c>
      <c r="AC2966" s="10">
        <v>0.92059878300753539</v>
      </c>
      <c r="AD2966" s="10">
        <v>0.91247534167151656</v>
      </c>
      <c r="AE2966" s="10">
        <v>0.93649910723824059</v>
      </c>
      <c r="AF2966" s="10">
        <v>0.91262956553139596</v>
      </c>
      <c r="AG2966" s="10">
        <v>0.87498491376507459</v>
      </c>
      <c r="AH2966" s="10">
        <v>0.87675654646835843</v>
      </c>
      <c r="AI2966" s="10">
        <v>0.70243719360922341</v>
      </c>
      <c r="AJ2966" s="10">
        <v>0.85083837435475007</v>
      </c>
    </row>
    <row r="2967" spans="2:36" x14ac:dyDescent="0.25">
      <c r="B2967" s="3" t="s">
        <v>99</v>
      </c>
      <c r="C2967" s="14">
        <v>0.90305973087693614</v>
      </c>
      <c r="D2967" s="14">
        <v>0.92446371701032448</v>
      </c>
      <c r="E2967" s="14">
        <v>0.91665840689297573</v>
      </c>
      <c r="F2967" s="14">
        <v>0.93694178811354289</v>
      </c>
      <c r="G2967" s="14">
        <v>0.92949246319980305</v>
      </c>
      <c r="H2967" s="14">
        <v>0.92704302770165781</v>
      </c>
      <c r="I2967" s="14">
        <v>0.87876498277635828</v>
      </c>
      <c r="J2967" s="14">
        <v>0.935188916676572</v>
      </c>
      <c r="K2967" s="14">
        <v>0.95964162065027359</v>
      </c>
      <c r="L2967" s="14">
        <v>0.91934815902340972</v>
      </c>
      <c r="M2967" s="14">
        <v>0.93358550343095748</v>
      </c>
      <c r="N2967" s="14">
        <v>0.92614748585197215</v>
      </c>
      <c r="O2967" s="14">
        <v>0.91365760385920203</v>
      </c>
      <c r="P2967" s="14">
        <v>0.93810941048243435</v>
      </c>
      <c r="Q2967" s="14">
        <v>0.93903546088910472</v>
      </c>
      <c r="R2967" s="14">
        <v>0.95134221447210698</v>
      </c>
      <c r="S2967" s="14">
        <v>0.91901876513679537</v>
      </c>
      <c r="T2967" s="14">
        <v>0.90632646190105426</v>
      </c>
      <c r="U2967" s="14">
        <v>0.86283532608866953</v>
      </c>
      <c r="V2967" s="14">
        <v>0.90126401873378881</v>
      </c>
      <c r="W2967" s="14">
        <v>0.91596186197428109</v>
      </c>
      <c r="X2967" s="14">
        <v>0.93107034468313055</v>
      </c>
      <c r="Y2967" s="14">
        <v>0.91237258136543431</v>
      </c>
      <c r="Z2967" s="14">
        <v>0.51031588820695406</v>
      </c>
      <c r="AA2967" s="14">
        <v>0.94245513634291056</v>
      </c>
      <c r="AB2967" s="14">
        <v>0.95446752937140089</v>
      </c>
      <c r="AC2967" s="14">
        <v>0.91797968576301348</v>
      </c>
      <c r="AD2967" s="14">
        <v>0.89267640815002391</v>
      </c>
      <c r="AE2967" s="14">
        <v>0.91800666894054572</v>
      </c>
      <c r="AF2967" s="14">
        <v>0.9048598521580844</v>
      </c>
      <c r="AG2967" s="14">
        <v>0.89085854598493985</v>
      </c>
      <c r="AH2967" s="14">
        <v>0.88074851496126794</v>
      </c>
      <c r="AI2967" s="14">
        <v>0.62315078450147343</v>
      </c>
      <c r="AJ2967" s="14">
        <v>0.83741246886041387</v>
      </c>
    </row>
    <row r="2968" spans="2:36" x14ac:dyDescent="0.25">
      <c r="B2968" s="3" t="s">
        <v>100</v>
      </c>
      <c r="C2968" s="10">
        <v>0.9236499842965803</v>
      </c>
      <c r="D2968" s="10">
        <v>0.92913395129586918</v>
      </c>
      <c r="E2968" s="10">
        <v>0.90243213785827148</v>
      </c>
      <c r="F2968" s="10">
        <v>0.94331643494098361</v>
      </c>
      <c r="G2968" s="10">
        <v>0.9361512215123704</v>
      </c>
      <c r="H2968" s="10">
        <v>0.93010459090861364</v>
      </c>
      <c r="I2968" s="10">
        <v>0.87422517016180223</v>
      </c>
      <c r="J2968" s="10">
        <v>0.92595866127223092</v>
      </c>
      <c r="K2968" s="10">
        <v>0.95253688048915208</v>
      </c>
      <c r="L2968" s="10">
        <v>0.91124594526439606</v>
      </c>
      <c r="M2968" s="10">
        <v>0.93991793799578993</v>
      </c>
      <c r="N2968" s="10">
        <v>0.92398667276927249</v>
      </c>
      <c r="O2968" s="10">
        <v>0.91183160257121343</v>
      </c>
      <c r="P2968" s="10">
        <v>0.92617388705894921</v>
      </c>
      <c r="Q2968" s="10">
        <v>0.93450258565968125</v>
      </c>
      <c r="R2968" s="10">
        <v>0.94587319338767761</v>
      </c>
      <c r="S2968" s="10">
        <v>0.90765970189986223</v>
      </c>
      <c r="T2968" s="10">
        <v>0.92516326058318488</v>
      </c>
      <c r="U2968" s="10">
        <v>0.83412820390891618</v>
      </c>
      <c r="V2968" s="10">
        <v>0.90633332710442771</v>
      </c>
      <c r="W2968" s="10">
        <v>0.8958591710687549</v>
      </c>
      <c r="X2968" s="10">
        <v>0.93278065990895831</v>
      </c>
      <c r="Y2968" s="10">
        <v>0.95177142709089668</v>
      </c>
      <c r="Z2968" s="10">
        <v>0.48739922328456603</v>
      </c>
      <c r="AA2968" s="10">
        <v>0.94552736961539985</v>
      </c>
      <c r="AB2968" s="10">
        <v>0.95067223871837092</v>
      </c>
      <c r="AC2968" s="10">
        <v>0.91281374289199002</v>
      </c>
      <c r="AD2968" s="10">
        <v>0.90544042934969615</v>
      </c>
      <c r="AE2968" s="10">
        <v>0.92941313082891985</v>
      </c>
      <c r="AF2968" s="10">
        <v>0.90480773618079613</v>
      </c>
      <c r="AG2968" s="10">
        <v>0.87430381565260995</v>
      </c>
      <c r="AH2968" s="10">
        <v>0.86288947192288246</v>
      </c>
      <c r="AI2968" s="10">
        <v>0.66982408075504607</v>
      </c>
      <c r="AJ2968" s="10">
        <v>0.80764623757637288</v>
      </c>
    </row>
    <row r="2969" spans="2:36" x14ac:dyDescent="0.25">
      <c r="B2969" s="3" t="s">
        <v>101</v>
      </c>
      <c r="C2969" s="14">
        <v>0.92487736621937788</v>
      </c>
      <c r="D2969" s="14">
        <v>0.92834552865816089</v>
      </c>
      <c r="E2969" s="14">
        <v>0.89991997804419999</v>
      </c>
      <c r="F2969" s="14">
        <v>0.9367532548926979</v>
      </c>
      <c r="G2969" s="14">
        <v>0.93561286162187429</v>
      </c>
      <c r="H2969" s="14">
        <v>0.93016877175460944</v>
      </c>
      <c r="I2969" s="14">
        <v>0.89837563764861572</v>
      </c>
      <c r="J2969" s="14">
        <v>0.9198821092732643</v>
      </c>
      <c r="K2969" s="14">
        <v>0.96103959330376754</v>
      </c>
      <c r="L2969" s="14">
        <v>0.92504618309791853</v>
      </c>
      <c r="M2969" s="14">
        <v>0.94316432213667034</v>
      </c>
      <c r="N2969" s="14">
        <v>0.93296616332653159</v>
      </c>
      <c r="O2969" s="14">
        <v>0.92204653925514979</v>
      </c>
      <c r="P2969" s="14">
        <v>0.94266707519448723</v>
      </c>
      <c r="Q2969" s="14">
        <v>0.91963828771044953</v>
      </c>
      <c r="R2969" s="14">
        <v>0.94431257845701899</v>
      </c>
      <c r="S2969" s="14">
        <v>0.91077364606788169</v>
      </c>
      <c r="T2969" s="14">
        <v>0.92083671050665028</v>
      </c>
      <c r="U2969" s="14">
        <v>0.8679401491309785</v>
      </c>
      <c r="V2969" s="14">
        <v>0.89736110714519102</v>
      </c>
      <c r="W2969" s="14">
        <v>0.94201239870115572</v>
      </c>
      <c r="X2969" s="14">
        <v>0.92077685963441414</v>
      </c>
      <c r="Y2969" s="14">
        <v>0.89134881464092786</v>
      </c>
      <c r="Z2969" s="14">
        <v>0.55044720316697349</v>
      </c>
      <c r="AA2969" s="14">
        <v>0.92816859115232175</v>
      </c>
      <c r="AB2969" s="14">
        <v>0.94800993793026012</v>
      </c>
      <c r="AC2969" s="14">
        <v>0.90576513237032363</v>
      </c>
      <c r="AD2969" s="14">
        <v>0.91167618968001074</v>
      </c>
      <c r="AE2969" s="14">
        <v>0.9235124560584127</v>
      </c>
      <c r="AF2969" s="14">
        <v>0.91902557026538101</v>
      </c>
      <c r="AG2969" s="14">
        <v>0.88810530174495494</v>
      </c>
      <c r="AH2969" s="14">
        <v>0.87669336033703982</v>
      </c>
      <c r="AI2969" s="14">
        <v>0.6225995926765594</v>
      </c>
      <c r="AJ2969" s="14">
        <v>0.83021733847162626</v>
      </c>
    </row>
    <row r="2970" spans="2:36" x14ac:dyDescent="0.25">
      <c r="B2970" s="3" t="s">
        <v>102</v>
      </c>
      <c r="C2970" s="10">
        <v>0.89893378753672204</v>
      </c>
      <c r="D2970" s="10">
        <v>0.91137375917494567</v>
      </c>
      <c r="E2970" s="10">
        <v>0.88576143451763589</v>
      </c>
      <c r="F2970" s="10">
        <v>0.93987156874322297</v>
      </c>
      <c r="G2970" s="10">
        <v>0.93811146141455559</v>
      </c>
      <c r="H2970" s="10">
        <v>0.93044612622128864</v>
      </c>
      <c r="I2970" s="10">
        <v>0.87765546066535027</v>
      </c>
      <c r="J2970" s="10">
        <v>0.92396884139271562</v>
      </c>
      <c r="K2970" s="10">
        <v>0.95324418761779739</v>
      </c>
      <c r="L2970" s="10">
        <v>0.90510685331111518</v>
      </c>
      <c r="M2970" s="10">
        <v>0.92715673396400611</v>
      </c>
      <c r="N2970" s="10">
        <v>0.914619289040564</v>
      </c>
      <c r="O2970" s="10">
        <v>0.91126915223670701</v>
      </c>
      <c r="P2970" s="10">
        <v>0.91826870441778818</v>
      </c>
      <c r="Q2970" s="10">
        <v>0.93346846762672397</v>
      </c>
      <c r="R2970" s="10">
        <v>0.94452504799944759</v>
      </c>
      <c r="S2970" s="10">
        <v>0.920800070765321</v>
      </c>
      <c r="T2970" s="10">
        <v>0.89853231997884919</v>
      </c>
      <c r="U2970" s="10">
        <v>0.89506346347966259</v>
      </c>
      <c r="V2970" s="10">
        <v>0.90033651535553938</v>
      </c>
      <c r="W2970" s="10">
        <v>-0.42224582151645362</v>
      </c>
      <c r="X2970" s="10">
        <v>0.39877471251047747</v>
      </c>
      <c r="Y2970" s="10">
        <v>0.91374933912912926</v>
      </c>
      <c r="Z2970" s="10">
        <v>0.57748413762003359</v>
      </c>
      <c r="AA2970" s="10">
        <v>0.93741626993408611</v>
      </c>
      <c r="AB2970" s="10">
        <v>0.9454159603904313</v>
      </c>
      <c r="AC2970" s="10">
        <v>0.92557276421212431</v>
      </c>
      <c r="AD2970" s="10">
        <v>0.9059295230306712</v>
      </c>
      <c r="AE2970" s="10">
        <v>0.93998607616479335</v>
      </c>
      <c r="AF2970" s="10">
        <v>0.91141232003296935</v>
      </c>
      <c r="AG2970" s="10">
        <v>0.89029676603643904</v>
      </c>
      <c r="AH2970" s="10">
        <v>0.86910744306581034</v>
      </c>
      <c r="AI2970" s="10">
        <v>0.68172567952705354</v>
      </c>
      <c r="AJ2970" s="10">
        <v>0.82838228691778493</v>
      </c>
    </row>
    <row r="2971" spans="2:36" x14ac:dyDescent="0.25">
      <c r="B2971" s="3" t="s">
        <v>103</v>
      </c>
      <c r="C2971" s="14">
        <v>0.8989987330371545</v>
      </c>
      <c r="D2971" s="14">
        <v>0.93585604636637831</v>
      </c>
      <c r="E2971" s="14">
        <v>0.91901228957012404</v>
      </c>
      <c r="F2971" s="14">
        <v>0.93445289483050176</v>
      </c>
      <c r="G2971" s="14">
        <v>0.92120864755692267</v>
      </c>
      <c r="H2971" s="14">
        <v>0.92658365095704698</v>
      </c>
      <c r="I2971" s="14">
        <v>0.88964002587556335</v>
      </c>
      <c r="J2971" s="14">
        <v>0.92470079870554633</v>
      </c>
      <c r="K2971" s="14">
        <v>0.9499825690879079</v>
      </c>
      <c r="L2971" s="14">
        <v>0.90933722034128783</v>
      </c>
      <c r="M2971" s="14">
        <v>0.93014228476325245</v>
      </c>
      <c r="N2971" s="14">
        <v>0.93739305861886446</v>
      </c>
      <c r="O2971" s="14">
        <v>0.91292515429728782</v>
      </c>
      <c r="P2971" s="14">
        <v>0.93297541146484986</v>
      </c>
      <c r="Q2971" s="14">
        <v>0.93803901627447828</v>
      </c>
      <c r="R2971" s="14">
        <v>0.92425721140929207</v>
      </c>
      <c r="S2971" s="14">
        <v>0.9326196172102581</v>
      </c>
      <c r="T2971" s="14">
        <v>0.9229636968413224</v>
      </c>
      <c r="U2971" s="14">
        <v>0.82018032109756001</v>
      </c>
      <c r="V2971" s="14">
        <v>0.89057244035401451</v>
      </c>
      <c r="W2971" s="14">
        <v>0.9127652171223557</v>
      </c>
      <c r="X2971" s="14">
        <v>0.92309853203021541</v>
      </c>
      <c r="Y2971" s="14">
        <v>0.91862062858572746</v>
      </c>
      <c r="Z2971" s="14">
        <v>0.64894967410248983</v>
      </c>
      <c r="AA2971" s="14">
        <v>0.93596439204195792</v>
      </c>
      <c r="AB2971" s="14">
        <v>0.95105166364855243</v>
      </c>
      <c r="AC2971" s="14">
        <v>0.92300788809916234</v>
      </c>
      <c r="AD2971" s="14">
        <v>0.89463263905696377</v>
      </c>
      <c r="AE2971" s="14">
        <v>0.91588029553506656</v>
      </c>
      <c r="AF2971" s="14">
        <v>0.91090042046212849</v>
      </c>
      <c r="AG2971" s="14">
        <v>0.89606654279626818</v>
      </c>
      <c r="AH2971" s="14">
        <v>0.88640070521633596</v>
      </c>
      <c r="AI2971" s="14">
        <v>0.68730444095463128</v>
      </c>
      <c r="AJ2971" s="14">
        <v>0.84332572177191012</v>
      </c>
    </row>
    <row r="2972" spans="2:36" x14ac:dyDescent="0.25">
      <c r="B2972" s="3" t="s">
        <v>104</v>
      </c>
      <c r="C2972" s="10">
        <v>0.90062587908147473</v>
      </c>
      <c r="D2972" s="10">
        <v>0.91603768331985291</v>
      </c>
      <c r="E2972" s="10">
        <v>0.91171958140856491</v>
      </c>
      <c r="F2972" s="10">
        <v>0.93839045728029236</v>
      </c>
      <c r="G2972" s="10">
        <v>0.92539317154361678</v>
      </c>
      <c r="H2972" s="10">
        <v>0.92532291028818126</v>
      </c>
      <c r="I2972" s="10">
        <v>0.86932606967601811</v>
      </c>
      <c r="J2972" s="10">
        <v>0.91901587776200455</v>
      </c>
      <c r="K2972" s="10">
        <v>0.94288838012246634</v>
      </c>
      <c r="L2972" s="10">
        <v>0.90764675805644768</v>
      </c>
      <c r="M2972" s="10">
        <v>0.93240160029620467</v>
      </c>
      <c r="N2972" s="10">
        <v>0.91860880745089102</v>
      </c>
      <c r="O2972" s="10">
        <v>0.91179082155291058</v>
      </c>
      <c r="P2972" s="10">
        <v>0.92885519002988504</v>
      </c>
      <c r="Q2972" s="10">
        <v>0.92727211909681884</v>
      </c>
      <c r="R2972" s="10">
        <v>0.94684021975752364</v>
      </c>
      <c r="S2972" s="10">
        <v>0.92566947130031374</v>
      </c>
      <c r="T2972" s="10">
        <v>0.91797298337081079</v>
      </c>
      <c r="U2972" s="10">
        <v>0.84467765629662794</v>
      </c>
      <c r="V2972" s="10">
        <v>0.8955210207639317</v>
      </c>
      <c r="W2972" s="10">
        <v>0.99388953007166969</v>
      </c>
      <c r="X2972" s="10">
        <v>0.77579980714252161</v>
      </c>
      <c r="Y2972" s="10">
        <v>0.89881799786852901</v>
      </c>
      <c r="Z2972" s="10">
        <v>0.65331764010157034</v>
      </c>
      <c r="AA2972" s="10">
        <v>0.94058077408562368</v>
      </c>
      <c r="AB2972" s="10">
        <v>0.95682285455728755</v>
      </c>
      <c r="AC2972" s="10">
        <v>0.93476377065683813</v>
      </c>
      <c r="AD2972" s="10">
        <v>0.92582319033022598</v>
      </c>
      <c r="AE2972" s="10">
        <v>0.93676663150979322</v>
      </c>
      <c r="AF2972" s="10">
        <v>0.89863568043878639</v>
      </c>
      <c r="AG2972" s="10">
        <v>0.89856235964780318</v>
      </c>
      <c r="AH2972" s="10">
        <v>0.89170889641237261</v>
      </c>
      <c r="AI2972" s="10">
        <v>0.64023547620498222</v>
      </c>
      <c r="AJ2972" s="10">
        <v>0.81725510174185778</v>
      </c>
    </row>
    <row r="2973" spans="2:36" x14ac:dyDescent="0.25">
      <c r="B2973" s="3" t="s">
        <v>105</v>
      </c>
      <c r="C2973" s="14">
        <v>0.92580456947408318</v>
      </c>
      <c r="D2973" s="14">
        <v>0.94379413644023091</v>
      </c>
      <c r="E2973" s="14">
        <v>0.92181801234483807</v>
      </c>
      <c r="F2973" s="14">
        <v>0.94120192318138041</v>
      </c>
      <c r="G2973" s="14">
        <v>0.93958593338354757</v>
      </c>
      <c r="H2973" s="14">
        <v>0.94149166470788159</v>
      </c>
      <c r="I2973" s="14">
        <v>0.91189504078826455</v>
      </c>
      <c r="J2973" s="14">
        <v>0.94308879230148701</v>
      </c>
      <c r="K2973" s="14">
        <v>0.96154904324570678</v>
      </c>
      <c r="L2973" s="14">
        <v>0.92788396683151952</v>
      </c>
      <c r="M2973" s="14">
        <v>0.93676461175298087</v>
      </c>
      <c r="N2973" s="14">
        <v>0.94075395373974369</v>
      </c>
      <c r="O2973" s="14">
        <v>0.93180904798849329</v>
      </c>
      <c r="P2973" s="14">
        <v>0.94370774888679698</v>
      </c>
      <c r="Q2973" s="14">
        <v>0.92822905753070817</v>
      </c>
      <c r="R2973" s="14">
        <v>0.94767706764313508</v>
      </c>
      <c r="S2973" s="14">
        <v>0.89846305198547616</v>
      </c>
      <c r="T2973" s="14">
        <v>0.91695303211264423</v>
      </c>
      <c r="U2973" s="14">
        <v>0.85726825745620194</v>
      </c>
      <c r="V2973" s="14">
        <v>0.92114431394382212</v>
      </c>
      <c r="W2973" s="14">
        <v>0.94405047452102897</v>
      </c>
      <c r="X2973" s="14">
        <v>0.90318096613189103</v>
      </c>
      <c r="Y2973" s="14">
        <v>0.89982217168088741</v>
      </c>
      <c r="Z2973" s="14">
        <v>0.67139293220390861</v>
      </c>
      <c r="AA2973" s="14">
        <v>0.94109657256080259</v>
      </c>
      <c r="AB2973" s="14">
        <v>0.95781198504216736</v>
      </c>
      <c r="AC2973" s="14">
        <v>0.91508745523928092</v>
      </c>
      <c r="AD2973" s="14">
        <v>0.89922445875427393</v>
      </c>
      <c r="AE2973" s="14">
        <v>0.92395614624428279</v>
      </c>
      <c r="AF2973" s="14">
        <v>0.90804019167377736</v>
      </c>
      <c r="AG2973" s="14">
        <v>0.9015778527240268</v>
      </c>
      <c r="AH2973" s="14">
        <v>0.89439096960813935</v>
      </c>
      <c r="AI2973" s="14">
        <v>0.71564995927692254</v>
      </c>
      <c r="AJ2973" s="14">
        <v>0.84320650570433098</v>
      </c>
    </row>
    <row r="2974" spans="2:36" x14ac:dyDescent="0.25">
      <c r="B2974" s="3" t="s">
        <v>106</v>
      </c>
      <c r="C2974" s="10">
        <v>0.91352281242239575</v>
      </c>
      <c r="D2974" s="10">
        <v>0.91572365870636097</v>
      </c>
      <c r="E2974" s="10">
        <v>0.89436391433781004</v>
      </c>
      <c r="F2974" s="10">
        <v>0.93160201546191945</v>
      </c>
      <c r="G2974" s="10">
        <v>0.93867667900272533</v>
      </c>
      <c r="H2974" s="10">
        <v>0.92327767106542447</v>
      </c>
      <c r="I2974" s="10">
        <v>0.88144496712563802</v>
      </c>
      <c r="J2974" s="10">
        <v>0.92697634477779922</v>
      </c>
      <c r="K2974" s="10">
        <v>0.95272848460727322</v>
      </c>
      <c r="L2974" s="10">
        <v>0.9261131095772257</v>
      </c>
      <c r="M2974" s="10">
        <v>0.93841549222732479</v>
      </c>
      <c r="N2974" s="10">
        <v>0.93499173696706905</v>
      </c>
      <c r="O2974" s="10">
        <v>0.92321949082163302</v>
      </c>
      <c r="P2974" s="10">
        <v>0.93386377506418716</v>
      </c>
      <c r="Q2974" s="10">
        <v>0.94380143670848959</v>
      </c>
      <c r="R2974" s="10">
        <v>0.92576816211833257</v>
      </c>
      <c r="S2974" s="10">
        <v>0.90822297000463192</v>
      </c>
      <c r="T2974" s="10">
        <v>0.91562937998944871</v>
      </c>
      <c r="U2974" s="10">
        <v>0.90692445282787915</v>
      </c>
      <c r="V2974" s="10">
        <v>0.89584744759663704</v>
      </c>
      <c r="W2974" s="10">
        <v>0.83738087298930985</v>
      </c>
      <c r="X2974" s="10">
        <v>0.14729177023675705</v>
      </c>
      <c r="Y2974" s="10">
        <v>0.9105118003945446</v>
      </c>
      <c r="Z2974" s="10">
        <v>0.58796426333337859</v>
      </c>
      <c r="AA2974" s="10">
        <v>0.94025254340156228</v>
      </c>
      <c r="AB2974" s="10">
        <v>0.95807401187230845</v>
      </c>
      <c r="AC2974" s="10">
        <v>0.91090030151590728</v>
      </c>
      <c r="AD2974" s="10">
        <v>0.91267662373836145</v>
      </c>
      <c r="AE2974" s="10">
        <v>0.93344479801595981</v>
      </c>
      <c r="AF2974" s="10">
        <v>0.92130332769864653</v>
      </c>
      <c r="AG2974" s="10">
        <v>0.89310582158584673</v>
      </c>
      <c r="AH2974" s="10">
        <v>0.89092964000584807</v>
      </c>
      <c r="AI2974" s="10">
        <v>0.65688437344565309</v>
      </c>
      <c r="AJ2974" s="10">
        <v>0.79574547375171456</v>
      </c>
    </row>
    <row r="2975" spans="2:36" x14ac:dyDescent="0.25">
      <c r="B2975" s="3" t="s">
        <v>107</v>
      </c>
      <c r="C2975" s="14">
        <v>0.91647660835844214</v>
      </c>
      <c r="D2975" s="14">
        <v>0.92972619330536932</v>
      </c>
      <c r="E2975" s="14">
        <v>0.9116183203881727</v>
      </c>
      <c r="F2975" s="14">
        <v>0.94859152002768543</v>
      </c>
      <c r="G2975" s="14">
        <v>0.93468251242956468</v>
      </c>
      <c r="H2975" s="14">
        <v>0.93841163966875807</v>
      </c>
      <c r="I2975" s="14">
        <v>0.8884483788987636</v>
      </c>
      <c r="J2975" s="14">
        <v>0.93006116410835393</v>
      </c>
      <c r="K2975" s="14">
        <v>0.95292448513526162</v>
      </c>
      <c r="L2975" s="14">
        <v>0.9071062270057435</v>
      </c>
      <c r="M2975" s="14">
        <v>0.93795015273603177</v>
      </c>
      <c r="N2975" s="14">
        <v>0.93374500892179768</v>
      </c>
      <c r="O2975" s="14">
        <v>0.91290861854215777</v>
      </c>
      <c r="P2975" s="14">
        <v>0.93587292158656843</v>
      </c>
      <c r="Q2975" s="14">
        <v>0.92817786991074003</v>
      </c>
      <c r="R2975" s="14">
        <v>0.94521718984623859</v>
      </c>
      <c r="S2975" s="14">
        <v>0.91382367453910218</v>
      </c>
      <c r="T2975" s="14">
        <v>0.92664217027505424</v>
      </c>
      <c r="U2975" s="14">
        <v>0.87462438466939585</v>
      </c>
      <c r="V2975" s="14">
        <v>0.88727497494513641</v>
      </c>
      <c r="W2975" s="14">
        <v>0.98549523966731023</v>
      </c>
      <c r="X2975" s="14">
        <v>0.82896839300973191</v>
      </c>
      <c r="Y2975" s="14">
        <v>0.93628406060147518</v>
      </c>
      <c r="Z2975" s="14">
        <v>0.53645001662205916</v>
      </c>
      <c r="AA2975" s="14">
        <v>0.94545712609395849</v>
      </c>
      <c r="AB2975" s="14">
        <v>0.95687110005160447</v>
      </c>
      <c r="AC2975" s="14">
        <v>0.93040754554969862</v>
      </c>
      <c r="AD2975" s="14">
        <v>0.92190386773604593</v>
      </c>
      <c r="AE2975" s="14">
        <v>0.92436781188415318</v>
      </c>
      <c r="AF2975" s="14">
        <v>0.89993939163025305</v>
      </c>
      <c r="AG2975" s="14">
        <v>0.89683505898280158</v>
      </c>
      <c r="AH2975" s="14">
        <v>0.87377731546802551</v>
      </c>
      <c r="AI2975" s="14">
        <v>0.74904566254628679</v>
      </c>
      <c r="AJ2975" s="14">
        <v>0.83123524858783038</v>
      </c>
    </row>
    <row r="2976" spans="2:36" x14ac:dyDescent="0.25">
      <c r="B2976" s="3" t="s">
        <v>108</v>
      </c>
      <c r="C2976" s="10">
        <v>0.91363184240833117</v>
      </c>
      <c r="D2976" s="10">
        <v>0.91056650140254181</v>
      </c>
      <c r="E2976" s="10">
        <v>0.90501258204303103</v>
      </c>
      <c r="F2976" s="10">
        <v>0.94344473938183726</v>
      </c>
      <c r="G2976" s="10">
        <v>0.92639205226123544</v>
      </c>
      <c r="H2976" s="10">
        <v>0.92391269742205206</v>
      </c>
      <c r="I2976" s="10">
        <v>0.86368704101347271</v>
      </c>
      <c r="J2976" s="10">
        <v>0.91794674734513326</v>
      </c>
      <c r="K2976" s="10">
        <v>0.9495125294615262</v>
      </c>
      <c r="L2976" s="10">
        <v>0.88825995186467521</v>
      </c>
      <c r="M2976" s="10">
        <v>0.91895754120413331</v>
      </c>
      <c r="N2976" s="10">
        <v>0.927222438415235</v>
      </c>
      <c r="O2976" s="10">
        <v>0.91096240665865114</v>
      </c>
      <c r="P2976" s="10">
        <v>0.93571905572965897</v>
      </c>
      <c r="Q2976" s="10">
        <v>0.9299727644444955</v>
      </c>
      <c r="R2976" s="10">
        <v>0.93102278670671934</v>
      </c>
      <c r="S2976" s="10">
        <v>0.90181878884495947</v>
      </c>
      <c r="T2976" s="10">
        <v>0.93143860313678695</v>
      </c>
      <c r="U2976" s="10">
        <v>0.83004539619171003</v>
      </c>
      <c r="V2976" s="10">
        <v>0.87568887126041206</v>
      </c>
      <c r="W2976" s="10">
        <v>0.79521680151163765</v>
      </c>
      <c r="X2976" s="10">
        <v>0.98188971233553002</v>
      </c>
      <c r="Y2976" s="10">
        <v>0.88406064262558881</v>
      </c>
      <c r="Z2976" s="10">
        <v>0.50514032148940036</v>
      </c>
      <c r="AA2976" s="10">
        <v>0.93529354317178315</v>
      </c>
      <c r="AB2976" s="10">
        <v>0.94371439033435756</v>
      </c>
      <c r="AC2976" s="10">
        <v>0.87753150864749596</v>
      </c>
      <c r="AD2976" s="10">
        <v>0.89993160474916523</v>
      </c>
      <c r="AE2976" s="10">
        <v>0.91418115750204787</v>
      </c>
      <c r="AF2976" s="10">
        <v>0.90109110664569436</v>
      </c>
      <c r="AG2976" s="10">
        <v>0.8776840583162574</v>
      </c>
      <c r="AH2976" s="10">
        <v>0.87439556350875514</v>
      </c>
      <c r="AI2976" s="10">
        <v>0.63877277425127843</v>
      </c>
      <c r="AJ2976" s="10">
        <v>0.83539951874373752</v>
      </c>
    </row>
    <row r="2977" spans="2:36" x14ac:dyDescent="0.25">
      <c r="B2977" s="3" t="s">
        <v>109</v>
      </c>
      <c r="C2977" s="14">
        <v>0.91550886048614799</v>
      </c>
      <c r="D2977" s="14">
        <v>0.93589485285211893</v>
      </c>
      <c r="E2977" s="14">
        <v>0.90423641110741881</v>
      </c>
      <c r="F2977" s="14">
        <v>0.93778146357689651</v>
      </c>
      <c r="G2977" s="14">
        <v>0.9329188067056946</v>
      </c>
      <c r="H2977" s="14">
        <v>0.93488343237592175</v>
      </c>
      <c r="I2977" s="14">
        <v>0.8752119883893531</v>
      </c>
      <c r="J2977" s="14">
        <v>0.93708128201676277</v>
      </c>
      <c r="K2977" s="14">
        <v>0.9510902948570521</v>
      </c>
      <c r="L2977" s="14">
        <v>0.91989276644307971</v>
      </c>
      <c r="M2977" s="14">
        <v>0.93091729024072223</v>
      </c>
      <c r="N2977" s="14">
        <v>0.93867769801479384</v>
      </c>
      <c r="O2977" s="14">
        <v>0.93440113330503594</v>
      </c>
      <c r="P2977" s="14">
        <v>0.93853029688942391</v>
      </c>
      <c r="Q2977" s="14">
        <v>0.93041813371585991</v>
      </c>
      <c r="R2977" s="14">
        <v>0.94471300981327255</v>
      </c>
      <c r="S2977" s="14">
        <v>0.89655127935126866</v>
      </c>
      <c r="T2977" s="14">
        <v>0.93503221265835057</v>
      </c>
      <c r="U2977" s="14">
        <v>0.86595148864761373</v>
      </c>
      <c r="V2977" s="14">
        <v>0.87421708785154562</v>
      </c>
      <c r="W2977" s="14">
        <v>0.97868405424215321</v>
      </c>
      <c r="X2977" s="14">
        <v>0.86545024181939889</v>
      </c>
      <c r="Y2977" s="14">
        <v>0.90260637957190315</v>
      </c>
      <c r="Z2977" s="14">
        <v>0.55645290352066457</v>
      </c>
      <c r="AA2977" s="14">
        <v>0.94051081333972497</v>
      </c>
      <c r="AB2977" s="14">
        <v>0.95424911989885175</v>
      </c>
      <c r="AC2977" s="14">
        <v>0.9178212595830133</v>
      </c>
      <c r="AD2977" s="14">
        <v>0.92506538333333288</v>
      </c>
      <c r="AE2977" s="14">
        <v>0.93736021368735678</v>
      </c>
      <c r="AF2977" s="14">
        <v>0.9105157916616986</v>
      </c>
      <c r="AG2977" s="14">
        <v>0.89396459257175265</v>
      </c>
      <c r="AH2977" s="14">
        <v>0.87818407001042675</v>
      </c>
      <c r="AI2977" s="14">
        <v>0.67687484443404</v>
      </c>
      <c r="AJ2977" s="14">
        <v>0.79253323689312383</v>
      </c>
    </row>
    <row r="2978" spans="2:36" x14ac:dyDescent="0.25">
      <c r="B2978" s="3" t="s">
        <v>110</v>
      </c>
      <c r="C2978" s="10">
        <v>0.89624830144031786</v>
      </c>
      <c r="D2978" s="10">
        <v>0.93012692285210796</v>
      </c>
      <c r="E2978" s="10">
        <v>0.89809526149182284</v>
      </c>
      <c r="F2978" s="10">
        <v>0.92904963245892858</v>
      </c>
      <c r="G2978" s="10">
        <v>0.943113520613169</v>
      </c>
      <c r="H2978" s="10">
        <v>0.92583377612484086</v>
      </c>
      <c r="I2978" s="10">
        <v>0.88163944933684391</v>
      </c>
      <c r="J2978" s="10">
        <v>0.93873751265060534</v>
      </c>
      <c r="K2978" s="10">
        <v>0.95809704738979073</v>
      </c>
      <c r="L2978" s="10">
        <v>0.91123292533544364</v>
      </c>
      <c r="M2978" s="10">
        <v>0.93853781064186381</v>
      </c>
      <c r="N2978" s="10">
        <v>0.93132464136393256</v>
      </c>
      <c r="O2978" s="10">
        <v>0.91372010669122139</v>
      </c>
      <c r="P2978" s="10">
        <v>0.93578170589976328</v>
      </c>
      <c r="Q2978" s="10">
        <v>0.93602257258375965</v>
      </c>
      <c r="R2978" s="10">
        <v>0.94691563529269207</v>
      </c>
      <c r="S2978" s="10">
        <v>0.91580674587860145</v>
      </c>
      <c r="T2978" s="10">
        <v>0.92132844436755612</v>
      </c>
      <c r="U2978" s="10">
        <v>0.8822193865291762</v>
      </c>
      <c r="V2978" s="10">
        <v>0.9083726968446113</v>
      </c>
      <c r="W2978" s="10">
        <v>0.29752613620333457</v>
      </c>
      <c r="X2978" s="10">
        <v>0.89888988569209471</v>
      </c>
      <c r="Y2978" s="10">
        <v>0.893387729552515</v>
      </c>
      <c r="Z2978" s="10">
        <v>0.56986383735662172</v>
      </c>
      <c r="AA2978" s="10">
        <v>0.93662123984621659</v>
      </c>
      <c r="AB2978" s="10">
        <v>0.94642306463229831</v>
      </c>
      <c r="AC2978" s="10">
        <v>0.91140064465344506</v>
      </c>
      <c r="AD2978" s="10">
        <v>0.91154507563912035</v>
      </c>
      <c r="AE2978" s="10">
        <v>0.92130521499987761</v>
      </c>
      <c r="AF2978" s="10">
        <v>0.91340426756483506</v>
      </c>
      <c r="AG2978" s="10">
        <v>0.90535008883171042</v>
      </c>
      <c r="AH2978" s="10">
        <v>0.90371637924277037</v>
      </c>
      <c r="AI2978" s="10">
        <v>0.6553571087809632</v>
      </c>
      <c r="AJ2978" s="10">
        <v>0.84647348415472035</v>
      </c>
    </row>
    <row r="2979" spans="2:36" x14ac:dyDescent="0.25">
      <c r="B2979" s="3" t="s">
        <v>111</v>
      </c>
      <c r="C2979" s="14">
        <v>0.9082572730371592</v>
      </c>
      <c r="D2979" s="14">
        <v>0.91910888019441872</v>
      </c>
      <c r="E2979" s="14">
        <v>0.90464487887701361</v>
      </c>
      <c r="F2979" s="14">
        <v>0.93977614287684186</v>
      </c>
      <c r="G2979" s="14">
        <v>0.9294693423659296</v>
      </c>
      <c r="H2979" s="14">
        <v>0.93259023226163174</v>
      </c>
      <c r="I2979" s="14">
        <v>0.88204221834317598</v>
      </c>
      <c r="J2979" s="14">
        <v>0.91557001824059692</v>
      </c>
      <c r="K2979" s="14">
        <v>0.94424640670568072</v>
      </c>
      <c r="L2979" s="14">
        <v>0.89636754689914544</v>
      </c>
      <c r="M2979" s="14">
        <v>0.93361860133819585</v>
      </c>
      <c r="N2979" s="14">
        <v>0.93706346904445048</v>
      </c>
      <c r="O2979" s="14">
        <v>0.90310627250917108</v>
      </c>
      <c r="P2979" s="14">
        <v>0.93633226925493096</v>
      </c>
      <c r="Q2979" s="14">
        <v>0.93236022303168464</v>
      </c>
      <c r="R2979" s="14">
        <v>0.94310994975175622</v>
      </c>
      <c r="S2979" s="14">
        <v>0.9084792929074762</v>
      </c>
      <c r="T2979" s="14">
        <v>0.90044652828183336</v>
      </c>
      <c r="U2979" s="14">
        <v>0.88311655545145951</v>
      </c>
      <c r="V2979" s="14">
        <v>0.91769402653050913</v>
      </c>
      <c r="W2979" s="14">
        <v>0.97699942197851186</v>
      </c>
      <c r="X2979" s="14">
        <v>0.8286318262689617</v>
      </c>
      <c r="Y2979" s="14">
        <v>0.92059402153093473</v>
      </c>
      <c r="Z2979" s="14">
        <v>0.6056760688197792</v>
      </c>
      <c r="AA2979" s="14">
        <v>0.93902771779167626</v>
      </c>
      <c r="AB2979" s="14">
        <v>0.95839718914842875</v>
      </c>
      <c r="AC2979" s="14">
        <v>0.9335514211978847</v>
      </c>
      <c r="AD2979" s="14">
        <v>0.90650237909682385</v>
      </c>
      <c r="AE2979" s="14">
        <v>0.9291929065724428</v>
      </c>
      <c r="AF2979" s="14">
        <v>0.89146897227074406</v>
      </c>
      <c r="AG2979" s="14">
        <v>0.86567722422272941</v>
      </c>
      <c r="AH2979" s="14">
        <v>0.86162403806418331</v>
      </c>
      <c r="AI2979" s="14">
        <v>0.72576498051309757</v>
      </c>
      <c r="AJ2979" s="14">
        <v>0.83425074031414115</v>
      </c>
    </row>
    <row r="2980" spans="2:36" x14ac:dyDescent="0.25">
      <c r="B2980" s="3" t="s">
        <v>112</v>
      </c>
      <c r="C2980" s="10">
        <v>0.91976797748157924</v>
      </c>
      <c r="D2980" s="10">
        <v>0.92460923743391266</v>
      </c>
      <c r="E2980" s="10">
        <v>0.89454333374792594</v>
      </c>
      <c r="F2980" s="10">
        <v>0.9318209128294247</v>
      </c>
      <c r="G2980" s="10">
        <v>0.93207446761978641</v>
      </c>
      <c r="H2980" s="10">
        <v>0.92809364430563668</v>
      </c>
      <c r="I2980" s="10">
        <v>0.8612663646360883</v>
      </c>
      <c r="J2980" s="10">
        <v>0.91267088718921729</v>
      </c>
      <c r="K2980" s="10">
        <v>0.95488012589554805</v>
      </c>
      <c r="L2980" s="10">
        <v>0.91456160239359363</v>
      </c>
      <c r="M2980" s="10">
        <v>0.93040600481848779</v>
      </c>
      <c r="N2980" s="10">
        <v>0.93235170268239176</v>
      </c>
      <c r="O2980" s="10">
        <v>0.92983567172373283</v>
      </c>
      <c r="P2980" s="10">
        <v>0.92898856526794005</v>
      </c>
      <c r="Q2980" s="10">
        <v>0.92525506093286214</v>
      </c>
      <c r="R2980" s="10">
        <v>0.94834825370958142</v>
      </c>
      <c r="S2980" s="10">
        <v>0.91856060786068705</v>
      </c>
      <c r="T2980" s="10">
        <v>0.93576899183014817</v>
      </c>
      <c r="U2980" s="10">
        <v>0.85577974966279213</v>
      </c>
      <c r="V2980" s="10">
        <v>0.89461962798383776</v>
      </c>
      <c r="W2980" s="10">
        <v>0.89707143621181695</v>
      </c>
      <c r="X2980" s="10">
        <v>0.92492959375441564</v>
      </c>
      <c r="Y2980" s="10">
        <v>0.90130524080566432</v>
      </c>
      <c r="Z2980" s="10">
        <v>0.679585549317819</v>
      </c>
      <c r="AA2980" s="10">
        <v>0.93842410062639159</v>
      </c>
      <c r="AB2980" s="10">
        <v>0.94542492391491717</v>
      </c>
      <c r="AC2980" s="10">
        <v>0.90731606766093331</v>
      </c>
      <c r="AD2980" s="10">
        <v>0.92162347977808412</v>
      </c>
      <c r="AE2980" s="10">
        <v>0.93464530200797258</v>
      </c>
      <c r="AF2980" s="10">
        <v>0.93372322286098586</v>
      </c>
      <c r="AG2980" s="10">
        <v>0.90803774363046141</v>
      </c>
      <c r="AH2980" s="10">
        <v>0.86539037698807753</v>
      </c>
      <c r="AI2980" s="10">
        <v>0.67653636646966775</v>
      </c>
      <c r="AJ2980" s="10">
        <v>0.74328105112204956</v>
      </c>
    </row>
    <row r="2981" spans="2:36" x14ac:dyDescent="0.25">
      <c r="B2981" s="3" t="s">
        <v>113</v>
      </c>
      <c r="C2981" s="14">
        <v>0.90598266048880693</v>
      </c>
      <c r="D2981" s="14">
        <v>0.92543522853166083</v>
      </c>
      <c r="E2981" s="14">
        <v>0.89438950433887632</v>
      </c>
      <c r="F2981" s="14">
        <v>0.93227432106245478</v>
      </c>
      <c r="G2981" s="14">
        <v>0.92238015033219878</v>
      </c>
      <c r="H2981" s="14">
        <v>0.91798476813593288</v>
      </c>
      <c r="I2981" s="14">
        <v>0.85630612878781009</v>
      </c>
      <c r="J2981" s="14">
        <v>0.92536659020188516</v>
      </c>
      <c r="K2981" s="14">
        <v>0.94706583689233947</v>
      </c>
      <c r="L2981" s="14">
        <v>0.89033428762469391</v>
      </c>
      <c r="M2981" s="14">
        <v>0.93154783240967409</v>
      </c>
      <c r="N2981" s="14">
        <v>0.93148245838699473</v>
      </c>
      <c r="O2981" s="14">
        <v>0.91018538662957915</v>
      </c>
      <c r="P2981" s="14">
        <v>0.92698267761739794</v>
      </c>
      <c r="Q2981" s="14">
        <v>0.92179016592599494</v>
      </c>
      <c r="R2981" s="14">
        <v>0.94029895905732452</v>
      </c>
      <c r="S2981" s="14">
        <v>0.90040194073069224</v>
      </c>
      <c r="T2981" s="14">
        <v>0.91944846870534958</v>
      </c>
      <c r="U2981" s="14">
        <v>0.88135350622779574</v>
      </c>
      <c r="V2981" s="14">
        <v>0.90553699818728373</v>
      </c>
      <c r="W2981" s="14">
        <v>0.99999900009195464</v>
      </c>
      <c r="X2981" s="14">
        <v>0.66171212921912737</v>
      </c>
      <c r="Y2981" s="14">
        <v>0.8930510010466467</v>
      </c>
      <c r="Z2981" s="14">
        <v>0.6529717354993203</v>
      </c>
      <c r="AA2981" s="14">
        <v>0.92926379555388505</v>
      </c>
      <c r="AB2981" s="14">
        <v>0.94994529580630782</v>
      </c>
      <c r="AC2981" s="14">
        <v>0.91547225564614987</v>
      </c>
      <c r="AD2981" s="14">
        <v>0.90066162324226862</v>
      </c>
      <c r="AE2981" s="14">
        <v>0.92503476632507364</v>
      </c>
      <c r="AF2981" s="14">
        <v>0.91132536416273457</v>
      </c>
      <c r="AG2981" s="14">
        <v>0.87850784273322091</v>
      </c>
      <c r="AH2981" s="14">
        <v>0.87788885478812551</v>
      </c>
      <c r="AI2981" s="14">
        <v>0.59874145591937045</v>
      </c>
      <c r="AJ2981" s="14">
        <v>0.81718951877747792</v>
      </c>
    </row>
    <row r="2982" spans="2:36" x14ac:dyDescent="0.25">
      <c r="B2982" s="3" t="s">
        <v>114</v>
      </c>
      <c r="C2982" s="10">
        <v>0.89148269645769218</v>
      </c>
      <c r="D2982" s="10">
        <v>0.91658661345912218</v>
      </c>
      <c r="E2982" s="10">
        <v>0.89861888697847958</v>
      </c>
      <c r="F2982" s="10">
        <v>0.92353325682146603</v>
      </c>
      <c r="G2982" s="10">
        <v>0.9220075063460621</v>
      </c>
      <c r="H2982" s="10">
        <v>0.92299358926002151</v>
      </c>
      <c r="I2982" s="10">
        <v>0.88269758929385522</v>
      </c>
      <c r="J2982" s="10">
        <v>0.9166349426977296</v>
      </c>
      <c r="K2982" s="10">
        <v>0.94584081326570157</v>
      </c>
      <c r="L2982" s="10">
        <v>0.90406160056567519</v>
      </c>
      <c r="M2982" s="10">
        <v>0.92458563305870123</v>
      </c>
      <c r="N2982" s="10">
        <v>0.92283474942058397</v>
      </c>
      <c r="O2982" s="10">
        <v>0.91729711784008094</v>
      </c>
      <c r="P2982" s="10">
        <v>0.91814874122424728</v>
      </c>
      <c r="Q2982" s="10">
        <v>0.91985713850664996</v>
      </c>
      <c r="R2982" s="10">
        <v>0.94264680513072741</v>
      </c>
      <c r="S2982" s="10">
        <v>0.92100783738031178</v>
      </c>
      <c r="T2982" s="10">
        <v>0.92365818023425039</v>
      </c>
      <c r="U2982" s="10">
        <v>0.85566075588294299</v>
      </c>
      <c r="V2982" s="10">
        <v>0.8825461946209795</v>
      </c>
      <c r="W2982" s="10">
        <v>0.8947722462219444</v>
      </c>
      <c r="X2982" s="10">
        <v>0.92257229202310076</v>
      </c>
      <c r="Y2982" s="10">
        <v>0.88820327552706502</v>
      </c>
      <c r="Z2982" s="10">
        <v>0.58477009996615015</v>
      </c>
      <c r="AA2982" s="10">
        <v>0.93761471911935879</v>
      </c>
      <c r="AB2982" s="10">
        <v>0.94409338516311292</v>
      </c>
      <c r="AC2982" s="10">
        <v>0.9190277115630604</v>
      </c>
      <c r="AD2982" s="10">
        <v>0.90335928179909486</v>
      </c>
      <c r="AE2982" s="10">
        <v>0.92135745499096999</v>
      </c>
      <c r="AF2982" s="10">
        <v>0.90626478770744445</v>
      </c>
      <c r="AG2982" s="10">
        <v>0.86473260381774342</v>
      </c>
      <c r="AH2982" s="10">
        <v>0.8447424879420139</v>
      </c>
      <c r="AI2982" s="10">
        <v>0.68638530136105658</v>
      </c>
      <c r="AJ2982" s="10">
        <v>0.84133010426949528</v>
      </c>
    </row>
    <row r="2983" spans="2:36" x14ac:dyDescent="0.25">
      <c r="B2983" s="3" t="s">
        <v>115</v>
      </c>
      <c r="C2983" s="14">
        <v>0.90523194876263569</v>
      </c>
      <c r="D2983" s="14">
        <v>0.9343441831039182</v>
      </c>
      <c r="E2983" s="14">
        <v>0.91536903826275007</v>
      </c>
      <c r="F2983" s="14">
        <v>0.94805380030650488</v>
      </c>
      <c r="G2983" s="14">
        <v>0.93867510428379264</v>
      </c>
      <c r="H2983" s="14">
        <v>0.93300942169530332</v>
      </c>
      <c r="I2983" s="14">
        <v>0.87720191370658362</v>
      </c>
      <c r="J2983" s="14">
        <v>0.93321811725787995</v>
      </c>
      <c r="K2983" s="14">
        <v>0.95352457785429201</v>
      </c>
      <c r="L2983" s="14">
        <v>0.91708897772886966</v>
      </c>
      <c r="M2983" s="14">
        <v>0.94038989879862578</v>
      </c>
      <c r="N2983" s="14">
        <v>0.9142062135068082</v>
      </c>
      <c r="O2983" s="14">
        <v>0.9030710368312731</v>
      </c>
      <c r="P2983" s="14">
        <v>0.92588454607791126</v>
      </c>
      <c r="Q2983" s="14">
        <v>0.93053105389203095</v>
      </c>
      <c r="R2983" s="14">
        <v>0.9473897522478737</v>
      </c>
      <c r="S2983" s="14">
        <v>0.91294518175455286</v>
      </c>
      <c r="T2983" s="14">
        <v>0.91758805797225074</v>
      </c>
      <c r="U2983" s="14">
        <v>0.86271625833401144</v>
      </c>
      <c r="V2983" s="14">
        <v>0.89553095997462617</v>
      </c>
      <c r="W2983" s="14">
        <v>0.87155759813562694</v>
      </c>
      <c r="X2983" s="14">
        <v>0.96134279396501265</v>
      </c>
      <c r="Y2983" s="14">
        <v>0.89987968254341999</v>
      </c>
      <c r="Z2983" s="14">
        <v>0.61521963870236163</v>
      </c>
      <c r="AA2983" s="14">
        <v>0.9523767308192328</v>
      </c>
      <c r="AB2983" s="14">
        <v>0.94932447545730247</v>
      </c>
      <c r="AC2983" s="14">
        <v>0.90439762274433688</v>
      </c>
      <c r="AD2983" s="14">
        <v>0.89500283480399601</v>
      </c>
      <c r="AE2983" s="14">
        <v>0.92660452808069316</v>
      </c>
      <c r="AF2983" s="14">
        <v>0.89923703233720875</v>
      </c>
      <c r="AG2983" s="14">
        <v>0.90551702644715815</v>
      </c>
      <c r="AH2983" s="14">
        <v>0.87529370061940381</v>
      </c>
      <c r="AI2983" s="14">
        <v>0.67814381005747315</v>
      </c>
      <c r="AJ2983" s="14">
        <v>0.84067161645426225</v>
      </c>
    </row>
    <row r="2984" spans="2:36" x14ac:dyDescent="0.25">
      <c r="B2984" s="3" t="s">
        <v>116</v>
      </c>
      <c r="C2984" s="10">
        <v>0.90311495958658339</v>
      </c>
      <c r="D2984" s="10">
        <v>0.92113807714919727</v>
      </c>
      <c r="E2984" s="10">
        <v>0.90662136981707264</v>
      </c>
      <c r="F2984" s="10">
        <v>0.94044457689851912</v>
      </c>
      <c r="G2984" s="10">
        <v>0.91975572526925597</v>
      </c>
      <c r="H2984" s="10">
        <v>0.9308623389178684</v>
      </c>
      <c r="I2984" s="10">
        <v>0.87576388841246622</v>
      </c>
      <c r="J2984" s="10">
        <v>0.92873830016790082</v>
      </c>
      <c r="K2984" s="10">
        <v>0.94524444440681343</v>
      </c>
      <c r="L2984" s="10">
        <v>0.91317854673342036</v>
      </c>
      <c r="M2984" s="10">
        <v>0.92528074000521732</v>
      </c>
      <c r="N2984" s="10">
        <v>0.9325040626690464</v>
      </c>
      <c r="O2984" s="10">
        <v>0.92367095253982479</v>
      </c>
      <c r="P2984" s="10">
        <v>0.93348667549116315</v>
      </c>
      <c r="Q2984" s="10">
        <v>0.91687046885981804</v>
      </c>
      <c r="R2984" s="10">
        <v>0.95134556554346739</v>
      </c>
      <c r="S2984" s="10">
        <v>0.89771367063386664</v>
      </c>
      <c r="T2984" s="10">
        <v>0.94745108321273452</v>
      </c>
      <c r="U2984" s="10">
        <v>0.84924253924120019</v>
      </c>
      <c r="V2984" s="10">
        <v>0.88758393823195736</v>
      </c>
      <c r="W2984" s="10">
        <v>0.92836767948903109</v>
      </c>
      <c r="X2984" s="10">
        <v>0.88115598524461747</v>
      </c>
      <c r="Y2984" s="10">
        <v>0.92004163004406736</v>
      </c>
      <c r="Z2984" s="10">
        <v>0.51070869881981706</v>
      </c>
      <c r="AA2984" s="10">
        <v>0.93504225993673373</v>
      </c>
      <c r="AB2984" s="10">
        <v>0.94595233006201096</v>
      </c>
      <c r="AC2984" s="10">
        <v>0.91283220328437509</v>
      </c>
      <c r="AD2984" s="10">
        <v>0.89092066076848808</v>
      </c>
      <c r="AE2984" s="10">
        <v>0.92535909261995564</v>
      </c>
      <c r="AF2984" s="10">
        <v>0.86764248891919027</v>
      </c>
      <c r="AG2984" s="10">
        <v>0.89856923494980045</v>
      </c>
      <c r="AH2984" s="10">
        <v>0.8653945070922322</v>
      </c>
      <c r="AI2984" s="10">
        <v>0.63629116897869964</v>
      </c>
      <c r="AJ2984" s="10">
        <v>0.81892956414614992</v>
      </c>
    </row>
    <row r="2985" spans="2:36" x14ac:dyDescent="0.25">
      <c r="B2985" s="3" t="s">
        <v>117</v>
      </c>
      <c r="C2985" s="14">
        <v>0.90047386817756303</v>
      </c>
      <c r="D2985" s="14">
        <v>0.93543091890462748</v>
      </c>
      <c r="E2985" s="14">
        <v>0.90145479094728143</v>
      </c>
      <c r="F2985" s="14">
        <v>0.93130741357396496</v>
      </c>
      <c r="G2985" s="14">
        <v>0.93829974973236951</v>
      </c>
      <c r="H2985" s="14">
        <v>0.93154623483248855</v>
      </c>
      <c r="I2985" s="14">
        <v>0.87531259534154715</v>
      </c>
      <c r="J2985" s="14">
        <v>0.92362108206661697</v>
      </c>
      <c r="K2985" s="14">
        <v>0.95298314808245077</v>
      </c>
      <c r="L2985" s="14">
        <v>0.91015130081387263</v>
      </c>
      <c r="M2985" s="14">
        <v>0.93138033361579475</v>
      </c>
      <c r="N2985" s="14">
        <v>0.9375802342404369</v>
      </c>
      <c r="O2985" s="14">
        <v>0.92025673020493048</v>
      </c>
      <c r="P2985" s="14">
        <v>0.93144407023399411</v>
      </c>
      <c r="Q2985" s="14">
        <v>0.92144590202442078</v>
      </c>
      <c r="R2985" s="14">
        <v>0.94226201043893609</v>
      </c>
      <c r="S2985" s="14">
        <v>0.91937425287132146</v>
      </c>
      <c r="T2985" s="14">
        <v>0.92832047690277386</v>
      </c>
      <c r="U2985" s="14">
        <v>0.85150732363476667</v>
      </c>
      <c r="V2985" s="14">
        <v>0.89488502628684996</v>
      </c>
      <c r="W2985" s="14">
        <v>0.96451415025328946</v>
      </c>
      <c r="X2985" s="14">
        <v>0.89343774146327515</v>
      </c>
      <c r="Y2985" s="14">
        <v>0.89149851112969225</v>
      </c>
      <c r="Z2985" s="14">
        <v>0.57356260458859964</v>
      </c>
      <c r="AA2985" s="14">
        <v>0.92749314026441843</v>
      </c>
      <c r="AB2985" s="14">
        <v>0.93846996184407849</v>
      </c>
      <c r="AC2985" s="14">
        <v>0.90256098384964067</v>
      </c>
      <c r="AD2985" s="14">
        <v>0.90853618503998479</v>
      </c>
      <c r="AE2985" s="14">
        <v>0.92135193117904879</v>
      </c>
      <c r="AF2985" s="14">
        <v>0.87117613543784378</v>
      </c>
      <c r="AG2985" s="14">
        <v>0.90282507967631909</v>
      </c>
      <c r="AH2985" s="14">
        <v>0.8837464491693422</v>
      </c>
      <c r="AI2985" s="14">
        <v>0.67662918506529601</v>
      </c>
      <c r="AJ2985" s="14">
        <v>0.85603582554456137</v>
      </c>
    </row>
    <row r="2986" spans="2:36" x14ac:dyDescent="0.25">
      <c r="B2986" s="3" t="s">
        <v>118</v>
      </c>
      <c r="C2986" s="10">
        <v>0.91699913051023119</v>
      </c>
      <c r="D2986" s="10">
        <v>0.9430797000191834</v>
      </c>
      <c r="E2986" s="10">
        <v>0.90791241164101699</v>
      </c>
      <c r="F2986" s="10">
        <v>0.94134304161425131</v>
      </c>
      <c r="G2986" s="10">
        <v>0.93749851697816922</v>
      </c>
      <c r="H2986" s="10">
        <v>0.93236290149833112</v>
      </c>
      <c r="I2986" s="10">
        <v>0.88565497201334342</v>
      </c>
      <c r="J2986" s="10">
        <v>0.92900970010635509</v>
      </c>
      <c r="K2986" s="10">
        <v>0.95529834191104568</v>
      </c>
      <c r="L2986" s="10">
        <v>0.92239565643545507</v>
      </c>
      <c r="M2986" s="10">
        <v>0.9350782848966851</v>
      </c>
      <c r="N2986" s="10">
        <v>0.93818665304247095</v>
      </c>
      <c r="O2986" s="10">
        <v>0.93293180735910575</v>
      </c>
      <c r="P2986" s="10">
        <v>0.94221706282012796</v>
      </c>
      <c r="Q2986" s="10">
        <v>0.92111691659896744</v>
      </c>
      <c r="R2986" s="10">
        <v>0.94511715947747155</v>
      </c>
      <c r="S2986" s="10">
        <v>0.89871540373618952</v>
      </c>
      <c r="T2986" s="10">
        <v>0.8985944245174331</v>
      </c>
      <c r="U2986" s="10">
        <v>0.87383629063252211</v>
      </c>
      <c r="V2986" s="10">
        <v>0.91347756699458516</v>
      </c>
      <c r="W2986" s="10">
        <v>0.84395897017737842</v>
      </c>
      <c r="X2986" s="10">
        <v>0.98211613756540728</v>
      </c>
      <c r="Y2986" s="10">
        <v>0.89473573447127874</v>
      </c>
      <c r="Z2986" s="10">
        <v>0.64216603484239809</v>
      </c>
      <c r="AA2986" s="10">
        <v>0.95273083639094502</v>
      </c>
      <c r="AB2986" s="10">
        <v>0.95710225802045445</v>
      </c>
      <c r="AC2986" s="10">
        <v>0.92906365371875488</v>
      </c>
      <c r="AD2986" s="10">
        <v>0.90453992128589999</v>
      </c>
      <c r="AE2986" s="10">
        <v>0.92354455439749972</v>
      </c>
      <c r="AF2986" s="10">
        <v>0.92499983064655067</v>
      </c>
      <c r="AG2986" s="10">
        <v>0.89767703086907014</v>
      </c>
      <c r="AH2986" s="10">
        <v>0.88851923988299542</v>
      </c>
      <c r="AI2986" s="10">
        <v>0.71710017296867812</v>
      </c>
      <c r="AJ2986" s="10">
        <v>0.84115140468582883</v>
      </c>
    </row>
    <row r="2987" spans="2:36" x14ac:dyDescent="0.25">
      <c r="B2987" s="3" t="s">
        <v>119</v>
      </c>
      <c r="C2987" s="14">
        <v>0.90424520658210816</v>
      </c>
      <c r="D2987" s="14">
        <v>0.92737490673452105</v>
      </c>
      <c r="E2987" s="14">
        <v>0.91671888822545089</v>
      </c>
      <c r="F2987" s="14">
        <v>0.95140210116886514</v>
      </c>
      <c r="G2987" s="14">
        <v>0.93316714128890588</v>
      </c>
      <c r="H2987" s="14">
        <v>0.93267282392670936</v>
      </c>
      <c r="I2987" s="14">
        <v>0.88410595108626422</v>
      </c>
      <c r="J2987" s="14">
        <v>0.92654773189866457</v>
      </c>
      <c r="K2987" s="14">
        <v>0.94503736620208723</v>
      </c>
      <c r="L2987" s="14">
        <v>0.91775001522050703</v>
      </c>
      <c r="M2987" s="14">
        <v>0.93432002701998862</v>
      </c>
      <c r="N2987" s="14">
        <v>0.92634244302476032</v>
      </c>
      <c r="O2987" s="14">
        <v>0.91862400726835192</v>
      </c>
      <c r="P2987" s="14">
        <v>0.93249099836695259</v>
      </c>
      <c r="Q2987" s="14">
        <v>0.93183482087414093</v>
      </c>
      <c r="R2987" s="14">
        <v>0.93993859955708747</v>
      </c>
      <c r="S2987" s="14">
        <v>0.93329378641831162</v>
      </c>
      <c r="T2987" s="14">
        <v>0.88819765427514652</v>
      </c>
      <c r="U2987" s="14">
        <v>0.89176153973820216</v>
      </c>
      <c r="V2987" s="14">
        <v>0.90010063454099554</v>
      </c>
      <c r="W2987" s="14">
        <v>-0.44811060165990796</v>
      </c>
      <c r="X2987" s="14">
        <v>0.4059403016853686</v>
      </c>
      <c r="Y2987" s="14">
        <v>0.85560701942876105</v>
      </c>
      <c r="Z2987" s="14">
        <v>0.65196975267387314</v>
      </c>
      <c r="AA2987" s="14">
        <v>0.93984800465359297</v>
      </c>
      <c r="AB2987" s="14">
        <v>0.93746925545397763</v>
      </c>
      <c r="AC2987" s="14">
        <v>0.90480291758727527</v>
      </c>
      <c r="AD2987" s="14">
        <v>0.91240057939060704</v>
      </c>
      <c r="AE2987" s="14">
        <v>0.93252750661063732</v>
      </c>
      <c r="AF2987" s="14">
        <v>0.92589993523400882</v>
      </c>
      <c r="AG2987" s="14">
        <v>0.91258490637624501</v>
      </c>
      <c r="AH2987" s="14">
        <v>0.88812188689090854</v>
      </c>
      <c r="AI2987" s="14">
        <v>0.66616594458813327</v>
      </c>
      <c r="AJ2987" s="14">
        <v>0.77078460521437675</v>
      </c>
    </row>
    <row r="2988" spans="2:36" x14ac:dyDescent="0.25">
      <c r="B2988" s="3" t="s">
        <v>120</v>
      </c>
      <c r="C2988" s="10">
        <v>0.86828680692710147</v>
      </c>
      <c r="D2988" s="10">
        <v>0.90482723303446633</v>
      </c>
      <c r="E2988" s="10">
        <v>0.85859766750191391</v>
      </c>
      <c r="F2988" s="10">
        <v>0.92435057332046477</v>
      </c>
      <c r="G2988" s="10">
        <v>0.91784819767449144</v>
      </c>
      <c r="H2988" s="10">
        <v>0.91987365269798183</v>
      </c>
      <c r="I2988" s="10">
        <v>0.88218765180711434</v>
      </c>
      <c r="J2988" s="10">
        <v>0.91576294790519641</v>
      </c>
      <c r="K2988" s="10">
        <v>0.9477459199352436</v>
      </c>
      <c r="L2988" s="10">
        <v>0.90026769074321833</v>
      </c>
      <c r="M2988" s="10">
        <v>0.92123151601335929</v>
      </c>
      <c r="N2988" s="10">
        <v>0.91442908413805524</v>
      </c>
      <c r="O2988" s="10">
        <v>0.91612036806414143</v>
      </c>
      <c r="P2988" s="10">
        <v>0.9195383579632832</v>
      </c>
      <c r="Q2988" s="10">
        <v>0.94790531483448681</v>
      </c>
      <c r="R2988" s="10">
        <v>0.94487840316104876</v>
      </c>
      <c r="S2988" s="10">
        <v>0.93534421568136461</v>
      </c>
      <c r="T2988" s="10">
        <v>0.93015188681274374</v>
      </c>
      <c r="U2988" s="10">
        <v>0.809550600650915</v>
      </c>
      <c r="V2988" s="10">
        <v>0.88083159077758888</v>
      </c>
      <c r="W2988" s="10">
        <v>0.91188595727329436</v>
      </c>
      <c r="X2988" s="10">
        <v>0.92527564196908796</v>
      </c>
      <c r="Y2988" s="10">
        <v>0.91399175634894592</v>
      </c>
      <c r="Z2988" s="10">
        <v>0.56997898491693377</v>
      </c>
      <c r="AA2988" s="10">
        <v>0.92620432340532677</v>
      </c>
      <c r="AB2988" s="10">
        <v>0.9475803824108352</v>
      </c>
      <c r="AC2988" s="10">
        <v>0.92062743834156968</v>
      </c>
      <c r="AD2988" s="10">
        <v>0.88956740544237123</v>
      </c>
      <c r="AE2988" s="10">
        <v>0.92684710011348814</v>
      </c>
      <c r="AF2988" s="10">
        <v>0.90326685304795107</v>
      </c>
      <c r="AG2988" s="10">
        <v>0.88654608876686591</v>
      </c>
      <c r="AH2988" s="10">
        <v>0.86810503418686413</v>
      </c>
      <c r="AI2988" s="10">
        <v>0.66873504500999392</v>
      </c>
      <c r="AJ2988" s="10">
        <v>0.77834451103477809</v>
      </c>
    </row>
    <row r="2989" spans="2:36" x14ac:dyDescent="0.25">
      <c r="B2989" s="3" t="s">
        <v>121</v>
      </c>
      <c r="C2989" s="14">
        <v>0.90578501167550807</v>
      </c>
      <c r="D2989" s="14">
        <v>0.92522612447967678</v>
      </c>
      <c r="E2989" s="14">
        <v>0.91252665597839677</v>
      </c>
      <c r="F2989" s="14">
        <v>0.92311227091915837</v>
      </c>
      <c r="G2989" s="14">
        <v>0.92512306131671718</v>
      </c>
      <c r="H2989" s="14">
        <v>0.94040971805537787</v>
      </c>
      <c r="I2989" s="14">
        <v>0.88082701242005967</v>
      </c>
      <c r="J2989" s="14">
        <v>0.93099397199436473</v>
      </c>
      <c r="K2989" s="14">
        <v>0.95011183135349242</v>
      </c>
      <c r="L2989" s="14">
        <v>0.91327120067207823</v>
      </c>
      <c r="M2989" s="14">
        <v>0.92892375060675514</v>
      </c>
      <c r="N2989" s="14">
        <v>0.93643047859679296</v>
      </c>
      <c r="O2989" s="14">
        <v>0.92265695448685414</v>
      </c>
      <c r="P2989" s="14">
        <v>0.94300116152286129</v>
      </c>
      <c r="Q2989" s="14">
        <v>0.93948490708309307</v>
      </c>
      <c r="R2989" s="14">
        <v>0.9493685298312573</v>
      </c>
      <c r="S2989" s="14">
        <v>0.92412502781848438</v>
      </c>
      <c r="T2989" s="14">
        <v>0.93325171125915274</v>
      </c>
      <c r="U2989" s="14">
        <v>0.88366827947459381</v>
      </c>
      <c r="V2989" s="14">
        <v>0.88628364955621852</v>
      </c>
      <c r="W2989" s="14">
        <v>0.95264680885774278</v>
      </c>
      <c r="X2989" s="14">
        <v>0.47992584816121431</v>
      </c>
      <c r="Y2989" s="14">
        <v>0.92226100489533225</v>
      </c>
      <c r="Z2989" s="14">
        <v>0.44494593489579681</v>
      </c>
      <c r="AA2989" s="14">
        <v>0.93939659549673271</v>
      </c>
      <c r="AB2989" s="14">
        <v>0.95561884689675303</v>
      </c>
      <c r="AC2989" s="14">
        <v>0.92047090267748111</v>
      </c>
      <c r="AD2989" s="14">
        <v>0.9017468422258228</v>
      </c>
      <c r="AE2989" s="14">
        <v>0.93104214966989207</v>
      </c>
      <c r="AF2989" s="14">
        <v>0.89574057792615414</v>
      </c>
      <c r="AG2989" s="14">
        <v>0.90509544245695894</v>
      </c>
      <c r="AH2989" s="14">
        <v>0.88599289725633945</v>
      </c>
      <c r="AI2989" s="14">
        <v>0.63835898184654682</v>
      </c>
      <c r="AJ2989" s="14">
        <v>0.87534489007249328</v>
      </c>
    </row>
    <row r="2990" spans="2:36" x14ac:dyDescent="0.25">
      <c r="B2990" s="3" t="s">
        <v>122</v>
      </c>
      <c r="C2990" s="10">
        <v>0.89125538577317576</v>
      </c>
      <c r="D2990" s="10">
        <v>0.89751145108391195</v>
      </c>
      <c r="E2990" s="10">
        <v>0.8637458735921707</v>
      </c>
      <c r="F2990" s="10">
        <v>0.9134892311879006</v>
      </c>
      <c r="G2990" s="10">
        <v>0.90935285720905079</v>
      </c>
      <c r="H2990" s="10">
        <v>0.92060410999363662</v>
      </c>
      <c r="I2990" s="10">
        <v>0.8447914944116397</v>
      </c>
      <c r="J2990" s="10">
        <v>0.90961028964135304</v>
      </c>
      <c r="K2990" s="10">
        <v>0.93517014097964779</v>
      </c>
      <c r="L2990" s="10">
        <v>0.86423245810044036</v>
      </c>
      <c r="M2990" s="10">
        <v>0.90647535222730102</v>
      </c>
      <c r="N2990" s="10">
        <v>0.90639073562646244</v>
      </c>
      <c r="O2990" s="10">
        <v>0.89799225423498874</v>
      </c>
      <c r="P2990" s="10">
        <v>0.90247372824700833</v>
      </c>
      <c r="Q2990" s="10">
        <v>0.94426200331702714</v>
      </c>
      <c r="R2990" s="10">
        <v>0.94754307233374258</v>
      </c>
      <c r="S2990" s="10">
        <v>0.91120040598745167</v>
      </c>
      <c r="T2990" s="10">
        <v>0.92440809744349361</v>
      </c>
      <c r="U2990" s="10">
        <v>0.80383479350202769</v>
      </c>
      <c r="V2990" s="10">
        <v>0.85521215451915433</v>
      </c>
      <c r="W2990" s="10">
        <v>0.83375521782328987</v>
      </c>
      <c r="X2990" s="10">
        <v>0.94949768915611732</v>
      </c>
      <c r="Y2990" s="10">
        <v>0.91039912683970814</v>
      </c>
      <c r="Z2990" s="10">
        <v>0.55574425756585288</v>
      </c>
      <c r="AA2990" s="10">
        <v>0.94074798059352094</v>
      </c>
      <c r="AB2990" s="10">
        <v>0.95091897742228737</v>
      </c>
      <c r="AC2990" s="10">
        <v>0.89076748410356221</v>
      </c>
      <c r="AD2990" s="10">
        <v>0.90277631890480303</v>
      </c>
      <c r="AE2990" s="10">
        <v>0.91715293183171076</v>
      </c>
      <c r="AF2990" s="10">
        <v>0.90061748718597057</v>
      </c>
      <c r="AG2990" s="10">
        <v>0.86639047823818149</v>
      </c>
      <c r="AH2990" s="10">
        <v>0.87874696828252785</v>
      </c>
      <c r="AI2990" s="10">
        <v>0.63771803136003491</v>
      </c>
      <c r="AJ2990" s="10">
        <v>0.82587202093958045</v>
      </c>
    </row>
    <row r="2991" spans="2:36" x14ac:dyDescent="0.25">
      <c r="B2991" s="3" t="s">
        <v>123</v>
      </c>
      <c r="C2991" s="14">
        <v>0.91578901406359969</v>
      </c>
      <c r="D2991" s="14">
        <v>0.93059995968195131</v>
      </c>
      <c r="E2991" s="14">
        <v>0.92493186617323753</v>
      </c>
      <c r="F2991" s="14">
        <v>0.93980668258435807</v>
      </c>
      <c r="G2991" s="14">
        <v>0.93066595559760923</v>
      </c>
      <c r="H2991" s="14">
        <v>0.92010526179330765</v>
      </c>
      <c r="I2991" s="14">
        <v>0.87296082410422537</v>
      </c>
      <c r="J2991" s="14">
        <v>0.92093117072763886</v>
      </c>
      <c r="K2991" s="14">
        <v>0.94704865946645012</v>
      </c>
      <c r="L2991" s="14">
        <v>0.91246302142262792</v>
      </c>
      <c r="M2991" s="14">
        <v>0.91702988679701047</v>
      </c>
      <c r="N2991" s="14">
        <v>0.91953257430541235</v>
      </c>
      <c r="O2991" s="14">
        <v>0.91160678166082032</v>
      </c>
      <c r="P2991" s="14">
        <v>0.91728613744018161</v>
      </c>
      <c r="Q2991" s="14">
        <v>0.92308612711651405</v>
      </c>
      <c r="R2991" s="14">
        <v>0.93997147006894655</v>
      </c>
      <c r="S2991" s="14">
        <v>0.90196986434083359</v>
      </c>
      <c r="T2991" s="14">
        <v>0.91077218355661782</v>
      </c>
      <c r="U2991" s="14">
        <v>0.87045181253125914</v>
      </c>
      <c r="V2991" s="14">
        <v>0.90301084342758975</v>
      </c>
      <c r="W2991" s="14">
        <v>0.94744694447310751</v>
      </c>
      <c r="X2991" s="14">
        <v>0.9024508083114281</v>
      </c>
      <c r="Y2991" s="14">
        <v>0.9168744177652034</v>
      </c>
      <c r="Z2991" s="14">
        <v>0.50011532042107798</v>
      </c>
      <c r="AA2991" s="14">
        <v>0.93282001189765928</v>
      </c>
      <c r="AB2991" s="14">
        <v>0.95878414158839798</v>
      </c>
      <c r="AC2991" s="14">
        <v>0.92794543942393182</v>
      </c>
      <c r="AD2991" s="14">
        <v>0.91670555845654256</v>
      </c>
      <c r="AE2991" s="14">
        <v>0.92415550741779717</v>
      </c>
      <c r="AF2991" s="14">
        <v>0.88914685814932992</v>
      </c>
      <c r="AG2991" s="14">
        <v>0.89062846481305613</v>
      </c>
      <c r="AH2991" s="14">
        <v>0.88713575672099365</v>
      </c>
      <c r="AI2991" s="14">
        <v>0.66759981069770791</v>
      </c>
      <c r="AJ2991" s="14">
        <v>0.85449836776452603</v>
      </c>
    </row>
    <row r="2992" spans="2:36" x14ac:dyDescent="0.25">
      <c r="B2992" s="3" t="s">
        <v>124</v>
      </c>
      <c r="C2992" s="10">
        <v>0.89066562647947523</v>
      </c>
      <c r="D2992" s="10">
        <v>0.9317372490621838</v>
      </c>
      <c r="E2992" s="10">
        <v>0.91050580064034647</v>
      </c>
      <c r="F2992" s="10">
        <v>0.93290972419819174</v>
      </c>
      <c r="G2992" s="10">
        <v>0.92756659568365307</v>
      </c>
      <c r="H2992" s="10">
        <v>0.92867835329474735</v>
      </c>
      <c r="I2992" s="10">
        <v>0.89632988938679703</v>
      </c>
      <c r="J2992" s="10">
        <v>0.93336739858070716</v>
      </c>
      <c r="K2992" s="10">
        <v>0.93987147154991835</v>
      </c>
      <c r="L2992" s="10">
        <v>0.9106858507566995</v>
      </c>
      <c r="M2992" s="10">
        <v>0.92608638777821739</v>
      </c>
      <c r="N2992" s="10">
        <v>0.92033388133811866</v>
      </c>
      <c r="O2992" s="10">
        <v>0.92320788203145365</v>
      </c>
      <c r="P2992" s="10">
        <v>0.92551974076613441</v>
      </c>
      <c r="Q2992" s="10">
        <v>0.93301254865572547</v>
      </c>
      <c r="R2992" s="10">
        <v>0.92968300744299892</v>
      </c>
      <c r="S2992" s="10">
        <v>0.9351531368627064</v>
      </c>
      <c r="T2992" s="10">
        <v>0.9036061927736595</v>
      </c>
      <c r="U2992" s="10">
        <v>0.87397777138106714</v>
      </c>
      <c r="V2992" s="10">
        <v>0.91347390518046589</v>
      </c>
      <c r="W2992" s="10">
        <v>0.73681618619434863</v>
      </c>
      <c r="X2992" s="10">
        <v>0.99958538007941566</v>
      </c>
      <c r="Y2992" s="10">
        <v>0.93854563317249207</v>
      </c>
      <c r="Z2992" s="10">
        <v>0.44844118071786537</v>
      </c>
      <c r="AA2992" s="10">
        <v>0.94169862097582346</v>
      </c>
      <c r="AB2992" s="10">
        <v>0.95269473237908175</v>
      </c>
      <c r="AC2992" s="10">
        <v>0.88000161249802311</v>
      </c>
      <c r="AD2992" s="10">
        <v>0.90974143523817474</v>
      </c>
      <c r="AE2992" s="10">
        <v>0.91119500953648835</v>
      </c>
      <c r="AF2992" s="10">
        <v>0.91657654757990281</v>
      </c>
      <c r="AG2992" s="10">
        <v>0.91092784522602455</v>
      </c>
      <c r="AH2992" s="10">
        <v>0.89297916142644618</v>
      </c>
      <c r="AI2992" s="10">
        <v>0.67791894468236158</v>
      </c>
      <c r="AJ2992" s="10">
        <v>0.81728063554265007</v>
      </c>
    </row>
    <row r="2993" spans="2:36" x14ac:dyDescent="0.25">
      <c r="B2993" s="3" t="s">
        <v>125</v>
      </c>
      <c r="C2993" s="14">
        <v>0.93092577145853439</v>
      </c>
      <c r="D2993" s="14">
        <v>0.94832758977264098</v>
      </c>
      <c r="E2993" s="14">
        <v>0.92485094452138661</v>
      </c>
      <c r="F2993" s="14">
        <v>0.9448935290284578</v>
      </c>
      <c r="G2993" s="14">
        <v>0.93906373856700842</v>
      </c>
      <c r="H2993" s="14">
        <v>0.93542009172027607</v>
      </c>
      <c r="I2993" s="14">
        <v>0.88778403649512161</v>
      </c>
      <c r="J2993" s="14">
        <v>0.93967558130948847</v>
      </c>
      <c r="K2993" s="14">
        <v>0.95946248383826183</v>
      </c>
      <c r="L2993" s="14">
        <v>0.92207344315763018</v>
      </c>
      <c r="M2993" s="14">
        <v>0.94182120637979194</v>
      </c>
      <c r="N2993" s="14">
        <v>0.92977201893006356</v>
      </c>
      <c r="O2993" s="14">
        <v>0.92358481594813113</v>
      </c>
      <c r="P2993" s="14">
        <v>0.9343538903824038</v>
      </c>
      <c r="Q2993" s="14">
        <v>0.9373734790949273</v>
      </c>
      <c r="R2993" s="14">
        <v>0.9444420402500473</v>
      </c>
      <c r="S2993" s="14">
        <v>0.92317889812632092</v>
      </c>
      <c r="T2993" s="14">
        <v>0.92670814856278472</v>
      </c>
      <c r="U2993" s="14">
        <v>0.86478100827805482</v>
      </c>
      <c r="V2993" s="14">
        <v>0.87184720565614104</v>
      </c>
      <c r="W2993" s="14">
        <v>0.96092507613419131</v>
      </c>
      <c r="X2993" s="14">
        <v>0.87739939742513728</v>
      </c>
      <c r="Y2993" s="14">
        <v>0.8954772620105913</v>
      </c>
      <c r="Z2993" s="14">
        <v>0.61025418864442327</v>
      </c>
      <c r="AA2993" s="14">
        <v>0.94585305039476086</v>
      </c>
      <c r="AB2993" s="14">
        <v>0.94486167731605764</v>
      </c>
      <c r="AC2993" s="14">
        <v>0.91765921873955569</v>
      </c>
      <c r="AD2993" s="14">
        <v>0.88489679581181768</v>
      </c>
      <c r="AE2993" s="14">
        <v>0.92394119841018751</v>
      </c>
      <c r="AF2993" s="14">
        <v>0.89488656486368068</v>
      </c>
      <c r="AG2993" s="14">
        <v>0.90763500256506058</v>
      </c>
      <c r="AH2993" s="14">
        <v>0.91152777942576491</v>
      </c>
      <c r="AI2993" s="14">
        <v>0.66365631298377314</v>
      </c>
      <c r="AJ2993" s="14">
        <v>0.84537282101517719</v>
      </c>
    </row>
    <row r="2994" spans="2:36" x14ac:dyDescent="0.25">
      <c r="B2994" s="3" t="s">
        <v>126</v>
      </c>
      <c r="C2994" s="10">
        <v>0.89567197827021838</v>
      </c>
      <c r="D2994" s="10">
        <v>0.9292520967762703</v>
      </c>
      <c r="E2994" s="10">
        <v>0.91042311654157448</v>
      </c>
      <c r="F2994" s="10">
        <v>0.93085417837581319</v>
      </c>
      <c r="G2994" s="10">
        <v>0.92879046838448287</v>
      </c>
      <c r="H2994" s="10">
        <v>0.91685235136274057</v>
      </c>
      <c r="I2994" s="10">
        <v>0.84999053353841081</v>
      </c>
      <c r="J2994" s="10">
        <v>0.91524918044315651</v>
      </c>
      <c r="K2994" s="10">
        <v>0.94934685199143054</v>
      </c>
      <c r="L2994" s="10">
        <v>0.90763218783744615</v>
      </c>
      <c r="M2994" s="10">
        <v>0.91746341000014731</v>
      </c>
      <c r="N2994" s="10">
        <v>0.92690234777624503</v>
      </c>
      <c r="O2994" s="10">
        <v>0.92404515263629416</v>
      </c>
      <c r="P2994" s="10">
        <v>0.9241968024606213</v>
      </c>
      <c r="Q2994" s="10">
        <v>0.92355944889294728</v>
      </c>
      <c r="R2994" s="10">
        <v>0.94651609541861925</v>
      </c>
      <c r="S2994" s="10">
        <v>0.90335580334874155</v>
      </c>
      <c r="T2994" s="10">
        <v>0.92089406335498758</v>
      </c>
      <c r="U2994" s="10">
        <v>0.90237382118312837</v>
      </c>
      <c r="V2994" s="10">
        <v>0.90420411303068848</v>
      </c>
      <c r="W2994" s="10">
        <v>2.0717739002894062E-2</v>
      </c>
      <c r="X2994" s="10">
        <v>0.78206449455983018</v>
      </c>
      <c r="Y2994" s="10">
        <v>0.91413812962870411</v>
      </c>
      <c r="Z2994" s="10">
        <v>0.52272170626661518</v>
      </c>
      <c r="AA2994" s="10">
        <v>0.93019611516191369</v>
      </c>
      <c r="AB2994" s="10">
        <v>0.94776221381945369</v>
      </c>
      <c r="AC2994" s="10">
        <v>0.90398885401566131</v>
      </c>
      <c r="AD2994" s="10">
        <v>0.91172018130694743</v>
      </c>
      <c r="AE2994" s="10">
        <v>0.91698303962930161</v>
      </c>
      <c r="AF2994" s="10">
        <v>0.91922865717343449</v>
      </c>
      <c r="AG2994" s="10">
        <v>0.87993203263270703</v>
      </c>
      <c r="AH2994" s="10">
        <v>0.87269491969968838</v>
      </c>
      <c r="AI2994" s="10">
        <v>0.66235641150962465</v>
      </c>
      <c r="AJ2994" s="10">
        <v>0.83665816133902693</v>
      </c>
    </row>
    <row r="2995" spans="2:36" x14ac:dyDescent="0.25">
      <c r="B2995" s="3" t="s">
        <v>127</v>
      </c>
      <c r="C2995" s="14">
        <v>0.91218341343414833</v>
      </c>
      <c r="D2995" s="14">
        <v>0.93812992854382571</v>
      </c>
      <c r="E2995" s="14">
        <v>0.91705184090476799</v>
      </c>
      <c r="F2995" s="14">
        <v>0.93144404587917262</v>
      </c>
      <c r="G2995" s="14">
        <v>0.93050587758735592</v>
      </c>
      <c r="H2995" s="14">
        <v>0.92810512722236771</v>
      </c>
      <c r="I2995" s="14">
        <v>0.90690269168601778</v>
      </c>
      <c r="J2995" s="14">
        <v>0.92459384918494947</v>
      </c>
      <c r="K2995" s="14">
        <v>0.95406162851736465</v>
      </c>
      <c r="L2995" s="14">
        <v>0.92860601172266455</v>
      </c>
      <c r="M2995" s="14">
        <v>0.94480906568300083</v>
      </c>
      <c r="N2995" s="14">
        <v>0.94349374886700432</v>
      </c>
      <c r="O2995" s="14">
        <v>0.9245672940535633</v>
      </c>
      <c r="P2995" s="14">
        <v>0.94460030989715926</v>
      </c>
      <c r="Q2995" s="14">
        <v>0.93890376032906064</v>
      </c>
      <c r="R2995" s="14">
        <v>0.94773812336228125</v>
      </c>
      <c r="S2995" s="14">
        <v>0.92920318593129514</v>
      </c>
      <c r="T2995" s="14">
        <v>0.93545060093573795</v>
      </c>
      <c r="U2995" s="14">
        <v>0.82897060794888033</v>
      </c>
      <c r="V2995" s="14">
        <v>0.90948861431382899</v>
      </c>
      <c r="W2995" s="14">
        <v>0.91504447007982281</v>
      </c>
      <c r="X2995" s="14">
        <v>0.9514995002671931</v>
      </c>
      <c r="Y2995" s="14">
        <v>0.90822652191042297</v>
      </c>
      <c r="Z2995" s="14">
        <v>0.69006730764560853</v>
      </c>
      <c r="AA2995" s="14">
        <v>0.94561585013311256</v>
      </c>
      <c r="AB2995" s="14">
        <v>0.95227701701755574</v>
      </c>
      <c r="AC2995" s="14">
        <v>0.93619249975954788</v>
      </c>
      <c r="AD2995" s="14">
        <v>0.90272342993732324</v>
      </c>
      <c r="AE2995" s="14">
        <v>0.93784028516259021</v>
      </c>
      <c r="AF2995" s="14">
        <v>0.90987517376236293</v>
      </c>
      <c r="AG2995" s="14">
        <v>0.90976656878815176</v>
      </c>
      <c r="AH2995" s="14">
        <v>0.89810607584215785</v>
      </c>
      <c r="AI2995" s="14">
        <v>0.70802572419077803</v>
      </c>
      <c r="AJ2995" s="14">
        <v>0.83449758433311061</v>
      </c>
    </row>
    <row r="2996" spans="2:36" x14ac:dyDescent="0.25">
      <c r="B2996" s="3" t="s">
        <v>128</v>
      </c>
      <c r="C2996" s="10">
        <v>0.90540577140323442</v>
      </c>
      <c r="D2996" s="10">
        <v>0.93240446573360081</v>
      </c>
      <c r="E2996" s="10">
        <v>0.91421338349316916</v>
      </c>
      <c r="F2996" s="10">
        <v>0.94454312213229208</v>
      </c>
      <c r="G2996" s="10">
        <v>0.93676418514883264</v>
      </c>
      <c r="H2996" s="10">
        <v>0.93488357293556412</v>
      </c>
      <c r="I2996" s="10">
        <v>0.89750803497245002</v>
      </c>
      <c r="J2996" s="10">
        <v>0.92385277102126173</v>
      </c>
      <c r="K2996" s="10">
        <v>0.95375952003045705</v>
      </c>
      <c r="L2996" s="10">
        <v>0.91437642652415485</v>
      </c>
      <c r="M2996" s="10">
        <v>0.92923383187137831</v>
      </c>
      <c r="N2996" s="10">
        <v>0.93765009349095829</v>
      </c>
      <c r="O2996" s="10">
        <v>0.9351957990889388</v>
      </c>
      <c r="P2996" s="10">
        <v>0.94246610630792715</v>
      </c>
      <c r="Q2996" s="10">
        <v>0.94632326016930701</v>
      </c>
      <c r="R2996" s="10">
        <v>0.94940981610291242</v>
      </c>
      <c r="S2996" s="10">
        <v>0.92477157873117732</v>
      </c>
      <c r="T2996" s="10">
        <v>0.9158707099103981</v>
      </c>
      <c r="U2996" s="10">
        <v>0.86253313549163591</v>
      </c>
      <c r="V2996" s="10">
        <v>0.88883617211969423</v>
      </c>
      <c r="W2996" s="10">
        <v>0.5559471196843313</v>
      </c>
      <c r="X2996" s="10">
        <v>0.98980370032861376</v>
      </c>
      <c r="Y2996" s="10">
        <v>0.89389736116870511</v>
      </c>
      <c r="Z2996" s="10">
        <v>0.61380869581043818</v>
      </c>
      <c r="AA2996" s="10">
        <v>0.94164295748506099</v>
      </c>
      <c r="AB2996" s="10">
        <v>0.95895813929844342</v>
      </c>
      <c r="AC2996" s="10">
        <v>0.92504587012494743</v>
      </c>
      <c r="AD2996" s="10">
        <v>0.89328434358793363</v>
      </c>
      <c r="AE2996" s="10">
        <v>0.92319987524155989</v>
      </c>
      <c r="AF2996" s="10">
        <v>0.90790021657657249</v>
      </c>
      <c r="AG2996" s="10">
        <v>0.88797981385181113</v>
      </c>
      <c r="AH2996" s="10">
        <v>0.88300025578235952</v>
      </c>
      <c r="AI2996" s="10">
        <v>0.69081840813203532</v>
      </c>
      <c r="AJ2996" s="10">
        <v>0.83252052210637462</v>
      </c>
    </row>
    <row r="2997" spans="2:36" x14ac:dyDescent="0.25">
      <c r="B2997" s="3" t="s">
        <v>129</v>
      </c>
      <c r="C2997" s="14">
        <v>0.90977723395744914</v>
      </c>
      <c r="D2997" s="14">
        <v>0.92899660306268383</v>
      </c>
      <c r="E2997" s="14">
        <v>0.89659397901857085</v>
      </c>
      <c r="F2997" s="14">
        <v>0.9299734455723726</v>
      </c>
      <c r="G2997" s="14">
        <v>0.92716974738400404</v>
      </c>
      <c r="H2997" s="14">
        <v>0.92653777907424473</v>
      </c>
      <c r="I2997" s="14">
        <v>0.87717320352695971</v>
      </c>
      <c r="J2997" s="14">
        <v>0.92180819339031284</v>
      </c>
      <c r="K2997" s="14">
        <v>0.95204659745557618</v>
      </c>
      <c r="L2997" s="14">
        <v>0.92555170981722379</v>
      </c>
      <c r="M2997" s="14">
        <v>0.94269825815289887</v>
      </c>
      <c r="N2997" s="14">
        <v>0.93684330126386495</v>
      </c>
      <c r="O2997" s="14">
        <v>0.92248805933807543</v>
      </c>
      <c r="P2997" s="14">
        <v>0.93965767837710035</v>
      </c>
      <c r="Q2997" s="14">
        <v>0.93122394720492796</v>
      </c>
      <c r="R2997" s="14">
        <v>0.94060149411591998</v>
      </c>
      <c r="S2997" s="14">
        <v>0.92081110548942069</v>
      </c>
      <c r="T2997" s="14">
        <v>0.90958208598280665</v>
      </c>
      <c r="U2997" s="14">
        <v>0.86339310484428544</v>
      </c>
      <c r="V2997" s="14">
        <v>0.90167478961393999</v>
      </c>
      <c r="W2997" s="14">
        <v>0.85506029294012198</v>
      </c>
      <c r="X2997" s="14">
        <v>0.97386131021510558</v>
      </c>
      <c r="Y2997" s="14">
        <v>0.87344961104597829</v>
      </c>
      <c r="Z2997" s="14">
        <v>0.62884687990129418</v>
      </c>
      <c r="AA2997" s="14">
        <v>0.92974063956194442</v>
      </c>
      <c r="AB2997" s="14">
        <v>0.94931714336932238</v>
      </c>
      <c r="AC2997" s="14">
        <v>0.93016222592175568</v>
      </c>
      <c r="AD2997" s="14">
        <v>0.90758401082763052</v>
      </c>
      <c r="AE2997" s="14">
        <v>0.93150349273069977</v>
      </c>
      <c r="AF2997" s="14">
        <v>0.9026865232134258</v>
      </c>
      <c r="AG2997" s="14">
        <v>0.87573326246150773</v>
      </c>
      <c r="AH2997" s="14">
        <v>0.87149079541203045</v>
      </c>
      <c r="AI2997" s="14">
        <v>0.73536662780045503</v>
      </c>
      <c r="AJ2997" s="14">
        <v>0.79850398151875424</v>
      </c>
    </row>
    <row r="2998" spans="2:36" x14ac:dyDescent="0.25">
      <c r="B2998" s="3" t="s">
        <v>130</v>
      </c>
      <c r="C2998" s="10">
        <v>0.91049007273295501</v>
      </c>
      <c r="D2998" s="10">
        <v>0.9260335734733488</v>
      </c>
      <c r="E2998" s="10">
        <v>0.91481612866929163</v>
      </c>
      <c r="F2998" s="10">
        <v>0.94374222623412751</v>
      </c>
      <c r="G2998" s="10">
        <v>0.93316924427085268</v>
      </c>
      <c r="H2998" s="10">
        <v>0.93602590737673208</v>
      </c>
      <c r="I2998" s="10">
        <v>0.87526921727791884</v>
      </c>
      <c r="J2998" s="10">
        <v>0.92640040363199472</v>
      </c>
      <c r="K2998" s="10">
        <v>0.94667653867625057</v>
      </c>
      <c r="L2998" s="10">
        <v>0.90633872796625092</v>
      </c>
      <c r="M2998" s="10">
        <v>0.92380680739407206</v>
      </c>
      <c r="N2998" s="10">
        <v>0.91617480773285442</v>
      </c>
      <c r="O2998" s="10">
        <v>0.90056401546785592</v>
      </c>
      <c r="P2998" s="10">
        <v>0.92257475422666635</v>
      </c>
      <c r="Q2998" s="10">
        <v>0.92261188781099046</v>
      </c>
      <c r="R2998" s="10">
        <v>0.92273439759773024</v>
      </c>
      <c r="S2998" s="10">
        <v>0.90996183672226705</v>
      </c>
      <c r="T2998" s="10">
        <v>0.92019966392984309</v>
      </c>
      <c r="U2998" s="10">
        <v>0.82321591169722441</v>
      </c>
      <c r="V2998" s="10">
        <v>0.87235190213853564</v>
      </c>
      <c r="W2998" s="10">
        <v>0.84672578840338553</v>
      </c>
      <c r="X2998" s="10">
        <v>0.96971819759681077</v>
      </c>
      <c r="Y2998" s="10">
        <v>0.92816042802761856</v>
      </c>
      <c r="Z2998" s="10">
        <v>0.55932429128239469</v>
      </c>
      <c r="AA2998" s="10">
        <v>0.94377541979948232</v>
      </c>
      <c r="AB2998" s="10">
        <v>0.95429999582129565</v>
      </c>
      <c r="AC2998" s="10">
        <v>0.93328724663592755</v>
      </c>
      <c r="AD2998" s="10">
        <v>0.90261734900601476</v>
      </c>
      <c r="AE2998" s="10">
        <v>0.91419919467809585</v>
      </c>
      <c r="AF2998" s="10">
        <v>0.89548732803110287</v>
      </c>
      <c r="AG2998" s="10">
        <v>0.88797640435917979</v>
      </c>
      <c r="AH2998" s="10">
        <v>0.86960884642032155</v>
      </c>
      <c r="AI2998" s="10">
        <v>0.68183383368183237</v>
      </c>
      <c r="AJ2998" s="10">
        <v>0.84105311503683544</v>
      </c>
    </row>
    <row r="2999" spans="2:36" x14ac:dyDescent="0.25">
      <c r="B2999" s="3" t="s">
        <v>131</v>
      </c>
      <c r="C2999" s="14">
        <v>0.90008814427178008</v>
      </c>
      <c r="D2999" s="14">
        <v>0.92643164278247458</v>
      </c>
      <c r="E2999" s="14">
        <v>0.88307605102592546</v>
      </c>
      <c r="F2999" s="14">
        <v>0.92922854908749708</v>
      </c>
      <c r="G2999" s="14">
        <v>0.92989353183224166</v>
      </c>
      <c r="H2999" s="14">
        <v>0.93942595020924657</v>
      </c>
      <c r="I2999" s="14">
        <v>0.90181597740292418</v>
      </c>
      <c r="J2999" s="14">
        <v>0.92972553083562892</v>
      </c>
      <c r="K2999" s="14">
        <v>0.94330354674157602</v>
      </c>
      <c r="L2999" s="14">
        <v>0.90891234966045176</v>
      </c>
      <c r="M2999" s="14">
        <v>0.93267406897885441</v>
      </c>
      <c r="N2999" s="14">
        <v>0.92982350234516975</v>
      </c>
      <c r="O2999" s="14">
        <v>0.91717981970829232</v>
      </c>
      <c r="P2999" s="14">
        <v>0.92516190532686116</v>
      </c>
      <c r="Q2999" s="14">
        <v>0.92665606005193057</v>
      </c>
      <c r="R2999" s="14">
        <v>0.94011694078489427</v>
      </c>
      <c r="S2999" s="14">
        <v>0.93311211040437858</v>
      </c>
      <c r="T2999" s="14">
        <v>0.90029054737756253</v>
      </c>
      <c r="U2999" s="14">
        <v>0.87218406808716054</v>
      </c>
      <c r="V2999" s="14">
        <v>0.91301941331313141</v>
      </c>
      <c r="W2999" s="14">
        <v>0.99025112072314425</v>
      </c>
      <c r="X2999" s="14">
        <v>0.79472738732940196</v>
      </c>
      <c r="Y2999" s="14">
        <v>0.86759379571668549</v>
      </c>
      <c r="Z2999" s="14">
        <v>0.66873308775438745</v>
      </c>
      <c r="AA2999" s="14">
        <v>0.94314062585476788</v>
      </c>
      <c r="AB2999" s="14">
        <v>0.94351377746832299</v>
      </c>
      <c r="AC2999" s="14">
        <v>0.91888132744910367</v>
      </c>
      <c r="AD2999" s="14">
        <v>0.90683756611055766</v>
      </c>
      <c r="AE2999" s="14">
        <v>0.90535972446751523</v>
      </c>
      <c r="AF2999" s="14">
        <v>0.88984104500704309</v>
      </c>
      <c r="AG2999" s="14">
        <v>0.88484649574879903</v>
      </c>
      <c r="AH2999" s="14">
        <v>0.89096150519603112</v>
      </c>
      <c r="AI2999" s="14">
        <v>0.62046599602346741</v>
      </c>
      <c r="AJ2999" s="14">
        <v>0.84874587614003338</v>
      </c>
    </row>
    <row r="3000" spans="2:36" x14ac:dyDescent="0.25">
      <c r="B3000" s="3" t="s">
        <v>132</v>
      </c>
      <c r="C3000" s="10">
        <v>0.8899276533489201</v>
      </c>
      <c r="D3000" s="10">
        <v>0.93429935681271603</v>
      </c>
      <c r="E3000" s="10">
        <v>0.91435300329836655</v>
      </c>
      <c r="F3000" s="10">
        <v>0.92964449333444044</v>
      </c>
      <c r="G3000" s="10">
        <v>0.92465024953871233</v>
      </c>
      <c r="H3000" s="10">
        <v>0.90944268883361989</v>
      </c>
      <c r="I3000" s="10">
        <v>0.87435583564698405</v>
      </c>
      <c r="J3000" s="10">
        <v>0.92070815198575295</v>
      </c>
      <c r="K3000" s="10">
        <v>0.94868704279114546</v>
      </c>
      <c r="L3000" s="10">
        <v>0.91275207916637213</v>
      </c>
      <c r="M3000" s="10">
        <v>0.92915249510428144</v>
      </c>
      <c r="N3000" s="10">
        <v>0.93605772186031422</v>
      </c>
      <c r="O3000" s="10">
        <v>0.90961844383482704</v>
      </c>
      <c r="P3000" s="10">
        <v>0.93307659822681754</v>
      </c>
      <c r="Q3000" s="10">
        <v>0.93718384991421733</v>
      </c>
      <c r="R3000" s="10">
        <v>0.9412810513607397</v>
      </c>
      <c r="S3000" s="10">
        <v>0.90590888002119363</v>
      </c>
      <c r="T3000" s="10">
        <v>0.91397498930887699</v>
      </c>
      <c r="U3000" s="10">
        <v>0.87040956928324398</v>
      </c>
      <c r="V3000" s="10">
        <v>0.89769808143297836</v>
      </c>
      <c r="W3000" s="10">
        <v>0.88995989890809934</v>
      </c>
      <c r="X3000" s="10">
        <v>0.95036556680623563</v>
      </c>
      <c r="Y3000" s="10">
        <v>0.90926006672695281</v>
      </c>
      <c r="Z3000" s="10">
        <v>0.6444531767376569</v>
      </c>
      <c r="AA3000" s="10">
        <v>0.93000611955881451</v>
      </c>
      <c r="AB3000" s="10">
        <v>0.93854576485591368</v>
      </c>
      <c r="AC3000" s="10">
        <v>0.92324750416037693</v>
      </c>
      <c r="AD3000" s="10">
        <v>0.90741546432102493</v>
      </c>
      <c r="AE3000" s="10">
        <v>0.93106155659924472</v>
      </c>
      <c r="AF3000" s="10">
        <v>0.90830284960122254</v>
      </c>
      <c r="AG3000" s="10">
        <v>0.91206991318437869</v>
      </c>
      <c r="AH3000" s="10">
        <v>0.88505577866733143</v>
      </c>
      <c r="AI3000" s="10">
        <v>0.68271642209270644</v>
      </c>
      <c r="AJ3000" s="10">
        <v>0.8259948559377287</v>
      </c>
    </row>
    <row r="3001" spans="2:36" x14ac:dyDescent="0.25">
      <c r="B3001" s="3" t="s">
        <v>133</v>
      </c>
      <c r="C3001" s="14">
        <v>0.90636932309926033</v>
      </c>
      <c r="D3001" s="14">
        <v>0.92354724334111726</v>
      </c>
      <c r="E3001" s="14">
        <v>0.89308381426873873</v>
      </c>
      <c r="F3001" s="14">
        <v>0.92714664827264071</v>
      </c>
      <c r="G3001" s="14">
        <v>0.91703194765771368</v>
      </c>
      <c r="H3001" s="14">
        <v>0.92772249958029873</v>
      </c>
      <c r="I3001" s="14">
        <v>0.89041130258872125</v>
      </c>
      <c r="J3001" s="14">
        <v>0.92716109313466688</v>
      </c>
      <c r="K3001" s="14">
        <v>0.94673244896214215</v>
      </c>
      <c r="L3001" s="14">
        <v>0.91396520050548213</v>
      </c>
      <c r="M3001" s="14">
        <v>0.93177043208233301</v>
      </c>
      <c r="N3001" s="14">
        <v>0.93151224427591417</v>
      </c>
      <c r="O3001" s="14">
        <v>0.92527528040498308</v>
      </c>
      <c r="P3001" s="14">
        <v>0.93739576722620122</v>
      </c>
      <c r="Q3001" s="14">
        <v>0.93879065340378998</v>
      </c>
      <c r="R3001" s="14">
        <v>0.94538350413780026</v>
      </c>
      <c r="S3001" s="14">
        <v>0.9106736375701282</v>
      </c>
      <c r="T3001" s="14">
        <v>0.91645299346565845</v>
      </c>
      <c r="U3001" s="14">
        <v>0.86048798713684638</v>
      </c>
      <c r="V3001" s="14">
        <v>0.91748912394739346</v>
      </c>
      <c r="W3001" s="14">
        <v>0.92235976099316708</v>
      </c>
      <c r="X3001" s="14">
        <v>0.92297836235218544</v>
      </c>
      <c r="Y3001" s="14">
        <v>0.88523023445616156</v>
      </c>
      <c r="Z3001" s="14">
        <v>0.67197176652196189</v>
      </c>
      <c r="AA3001" s="14">
        <v>0.9484811710421216</v>
      </c>
      <c r="AB3001" s="14">
        <v>0.94586070398512279</v>
      </c>
      <c r="AC3001" s="14">
        <v>0.91853377418405913</v>
      </c>
      <c r="AD3001" s="14">
        <v>0.91184246677252212</v>
      </c>
      <c r="AE3001" s="14">
        <v>0.9049906165276117</v>
      </c>
      <c r="AF3001" s="14">
        <v>0.91015903947247379</v>
      </c>
      <c r="AG3001" s="14">
        <v>0.91199080327462545</v>
      </c>
      <c r="AH3001" s="14">
        <v>0.89056525451273483</v>
      </c>
      <c r="AI3001" s="14">
        <v>0.70453500165209271</v>
      </c>
      <c r="AJ3001" s="14">
        <v>0.85536693283026322</v>
      </c>
    </row>
    <row r="3002" spans="2:36" x14ac:dyDescent="0.25">
      <c r="B3002" s="3" t="s">
        <v>134</v>
      </c>
      <c r="C3002" s="10">
        <v>0.88261040173100735</v>
      </c>
      <c r="D3002" s="10">
        <v>0.90676209989789125</v>
      </c>
      <c r="E3002" s="10">
        <v>0.88268699753877389</v>
      </c>
      <c r="F3002" s="10">
        <v>0.92166520044416311</v>
      </c>
      <c r="G3002" s="10">
        <v>0.91611554697959585</v>
      </c>
      <c r="H3002" s="10">
        <v>0.91136969028741821</v>
      </c>
      <c r="I3002" s="10">
        <v>0.85282471977845087</v>
      </c>
      <c r="J3002" s="10">
        <v>0.92446820512317462</v>
      </c>
      <c r="K3002" s="10">
        <v>0.9303484482053902</v>
      </c>
      <c r="L3002" s="10">
        <v>0.90069593100885603</v>
      </c>
      <c r="M3002" s="10">
        <v>0.91850762262987085</v>
      </c>
      <c r="N3002" s="10">
        <v>0.92713748863040668</v>
      </c>
      <c r="O3002" s="10">
        <v>0.89875074460114968</v>
      </c>
      <c r="P3002" s="10">
        <v>0.9264132265377949</v>
      </c>
      <c r="Q3002" s="10">
        <v>0.91914994216264068</v>
      </c>
      <c r="R3002" s="10">
        <v>0.93794093511918319</v>
      </c>
      <c r="S3002" s="10">
        <v>0.89197896939713039</v>
      </c>
      <c r="T3002" s="10">
        <v>0.92864448036194325</v>
      </c>
      <c r="U3002" s="10">
        <v>0.89406106695647369</v>
      </c>
      <c r="V3002" s="10">
        <v>0.88560084522463722</v>
      </c>
      <c r="W3002" s="10">
        <v>0.98182115558188099</v>
      </c>
      <c r="X3002" s="10">
        <v>0.79095744112351374</v>
      </c>
      <c r="Y3002" s="10">
        <v>0.90198694207374075</v>
      </c>
      <c r="Z3002" s="10">
        <v>0.59029393074357195</v>
      </c>
      <c r="AA3002" s="10">
        <v>0.93310404765808042</v>
      </c>
      <c r="AB3002" s="10">
        <v>0.95154325715683541</v>
      </c>
      <c r="AC3002" s="10">
        <v>0.91859867645348903</v>
      </c>
      <c r="AD3002" s="10">
        <v>0.91223608328063543</v>
      </c>
      <c r="AE3002" s="10">
        <v>0.93070586737657601</v>
      </c>
      <c r="AF3002" s="10">
        <v>0.89910946308995787</v>
      </c>
      <c r="AG3002" s="10">
        <v>0.88244535997833495</v>
      </c>
      <c r="AH3002" s="10">
        <v>0.86838273169303948</v>
      </c>
      <c r="AI3002" s="10">
        <v>0.68618909717251775</v>
      </c>
      <c r="AJ3002" s="10">
        <v>0.84458274410198408</v>
      </c>
    </row>
    <row r="3003" spans="2:36" x14ac:dyDescent="0.25">
      <c r="B3003" s="3" t="s">
        <v>135</v>
      </c>
      <c r="C3003" s="14">
        <v>0.90514079844614492</v>
      </c>
      <c r="D3003" s="14">
        <v>0.923300874563455</v>
      </c>
      <c r="E3003" s="14">
        <v>0.90489695776680235</v>
      </c>
      <c r="F3003" s="14">
        <v>0.9412531814278744</v>
      </c>
      <c r="G3003" s="14">
        <v>0.94003821746064109</v>
      </c>
      <c r="H3003" s="14">
        <v>0.92701222370253056</v>
      </c>
      <c r="I3003" s="14">
        <v>0.88063393951285229</v>
      </c>
      <c r="J3003" s="14">
        <v>0.93007036011981881</v>
      </c>
      <c r="K3003" s="14">
        <v>0.95544063751539643</v>
      </c>
      <c r="L3003" s="14">
        <v>0.91210975299429198</v>
      </c>
      <c r="M3003" s="14">
        <v>0.93698200206872084</v>
      </c>
      <c r="N3003" s="14">
        <v>0.92992655384899869</v>
      </c>
      <c r="O3003" s="14">
        <v>0.91034403102119521</v>
      </c>
      <c r="P3003" s="14">
        <v>0.93305763255526775</v>
      </c>
      <c r="Q3003" s="14">
        <v>0.9456425518299072</v>
      </c>
      <c r="R3003" s="14">
        <v>0.94875357398143501</v>
      </c>
      <c r="S3003" s="14">
        <v>0.92733994351118898</v>
      </c>
      <c r="T3003" s="14">
        <v>0.9417243663965531</v>
      </c>
      <c r="U3003" s="14">
        <v>0.81148308362473343</v>
      </c>
      <c r="V3003" s="14">
        <v>0.86381013590019184</v>
      </c>
      <c r="W3003" s="14">
        <v>0.90596702281995201</v>
      </c>
      <c r="X3003" s="14">
        <v>0.93602969867505414</v>
      </c>
      <c r="Y3003" s="14">
        <v>0.87961048177068257</v>
      </c>
      <c r="Z3003" s="14">
        <v>0.68257160649824211</v>
      </c>
      <c r="AA3003" s="14">
        <v>0.94199996518959639</v>
      </c>
      <c r="AB3003" s="14">
        <v>0.95203564584682532</v>
      </c>
      <c r="AC3003" s="14">
        <v>0.92499056790616108</v>
      </c>
      <c r="AD3003" s="14">
        <v>0.91087723379362628</v>
      </c>
      <c r="AE3003" s="14">
        <v>0.93842437824917502</v>
      </c>
      <c r="AF3003" s="14">
        <v>0.92528924669207213</v>
      </c>
      <c r="AG3003" s="14">
        <v>0.89833023300841586</v>
      </c>
      <c r="AH3003" s="14">
        <v>0.88630637829442305</v>
      </c>
      <c r="AI3003" s="14">
        <v>0.70126274965922553</v>
      </c>
      <c r="AJ3003" s="14">
        <v>0.81722423137410016</v>
      </c>
    </row>
    <row r="3004" spans="2:36" x14ac:dyDescent="0.25">
      <c r="B3004" s="3" t="s">
        <v>136</v>
      </c>
      <c r="C3004" s="10">
        <v>0.90085624704834388</v>
      </c>
      <c r="D3004" s="10">
        <v>0.93061307209364175</v>
      </c>
      <c r="E3004" s="10">
        <v>0.90698040806080915</v>
      </c>
      <c r="F3004" s="10">
        <v>0.93486990054409869</v>
      </c>
      <c r="G3004" s="10">
        <v>0.92599485266669224</v>
      </c>
      <c r="H3004" s="10">
        <v>0.9348307191461297</v>
      </c>
      <c r="I3004" s="10">
        <v>0.90308315096016345</v>
      </c>
      <c r="J3004" s="10">
        <v>0.93219794325721828</v>
      </c>
      <c r="K3004" s="10">
        <v>0.94109371902239081</v>
      </c>
      <c r="L3004" s="10">
        <v>0.91236414695741863</v>
      </c>
      <c r="M3004" s="10">
        <v>0.93578652099020487</v>
      </c>
      <c r="N3004" s="10">
        <v>0.91819642357984876</v>
      </c>
      <c r="O3004" s="10">
        <v>0.90857554396213414</v>
      </c>
      <c r="P3004" s="10">
        <v>0.91544866417420123</v>
      </c>
      <c r="Q3004" s="10">
        <v>0.91956874610337191</v>
      </c>
      <c r="R3004" s="10">
        <v>0.93876216267202628</v>
      </c>
      <c r="S3004" s="10">
        <v>0.92703170616213393</v>
      </c>
      <c r="T3004" s="10">
        <v>0.90498581889702634</v>
      </c>
      <c r="U3004" s="10">
        <v>0.85656231818798223</v>
      </c>
      <c r="V3004" s="10">
        <v>0.90270294954017261</v>
      </c>
      <c r="W3004" s="10">
        <v>0.77021271827396864</v>
      </c>
      <c r="X3004" s="10">
        <v>0.99911859606339049</v>
      </c>
      <c r="Y3004" s="10">
        <v>0.89576417077852344</v>
      </c>
      <c r="Z3004" s="10">
        <v>0.55513909531880545</v>
      </c>
      <c r="AA3004" s="10">
        <v>0.93841023192160222</v>
      </c>
      <c r="AB3004" s="10">
        <v>0.94633547270122764</v>
      </c>
      <c r="AC3004" s="10">
        <v>0.91456310947129793</v>
      </c>
      <c r="AD3004" s="10">
        <v>0.89572289790334003</v>
      </c>
      <c r="AE3004" s="10">
        <v>0.90990871680952556</v>
      </c>
      <c r="AF3004" s="10">
        <v>0.89956347309541829</v>
      </c>
      <c r="AG3004" s="10">
        <v>0.89563495053540476</v>
      </c>
      <c r="AH3004" s="10">
        <v>0.88555905307236638</v>
      </c>
      <c r="AI3004" s="10">
        <v>0.69568236711203968</v>
      </c>
      <c r="AJ3004" s="10">
        <v>0.83700995345885776</v>
      </c>
    </row>
    <row r="3005" spans="2:36" x14ac:dyDescent="0.25">
      <c r="B3005" s="3" t="s">
        <v>137</v>
      </c>
      <c r="C3005" s="14">
        <v>0.90332683764797872</v>
      </c>
      <c r="D3005" s="14">
        <v>0.93578292449737144</v>
      </c>
      <c r="E3005" s="14">
        <v>0.91847896284034758</v>
      </c>
      <c r="F3005" s="14">
        <v>0.93917171634272723</v>
      </c>
      <c r="G3005" s="14">
        <v>0.94056151466449656</v>
      </c>
      <c r="H3005" s="14">
        <v>0.92969667862018379</v>
      </c>
      <c r="I3005" s="14">
        <v>0.87661388401700679</v>
      </c>
      <c r="J3005" s="14">
        <v>0.92403481240574825</v>
      </c>
      <c r="K3005" s="14">
        <v>0.95711231741099201</v>
      </c>
      <c r="L3005" s="14">
        <v>0.89956295248888207</v>
      </c>
      <c r="M3005" s="14">
        <v>0.92587183014211072</v>
      </c>
      <c r="N3005" s="14">
        <v>0.92574180463295996</v>
      </c>
      <c r="O3005" s="14">
        <v>0.9127259151968562</v>
      </c>
      <c r="P3005" s="14">
        <v>0.93338397824732788</v>
      </c>
      <c r="Q3005" s="14">
        <v>0.92021990359216865</v>
      </c>
      <c r="R3005" s="14">
        <v>0.93534143329349528</v>
      </c>
      <c r="S3005" s="14">
        <v>0.91470220658725754</v>
      </c>
      <c r="T3005" s="14">
        <v>0.91805183425654624</v>
      </c>
      <c r="U3005" s="14">
        <v>0.83679154477711637</v>
      </c>
      <c r="V3005" s="14">
        <v>0.86885743546761474</v>
      </c>
      <c r="W3005" s="14">
        <v>0.86236764975647162</v>
      </c>
      <c r="X3005" s="14">
        <v>0.94713673238171658</v>
      </c>
      <c r="Y3005" s="14">
        <v>0.95427487074067219</v>
      </c>
      <c r="Z3005" s="14">
        <v>0.47365927659606349</v>
      </c>
      <c r="AA3005" s="14">
        <v>0.94242243587152208</v>
      </c>
      <c r="AB3005" s="14">
        <v>0.95875303758544994</v>
      </c>
      <c r="AC3005" s="14">
        <v>0.9227463324440881</v>
      </c>
      <c r="AD3005" s="14">
        <v>0.89352902509656829</v>
      </c>
      <c r="AE3005" s="14">
        <v>0.91918440212097818</v>
      </c>
      <c r="AF3005" s="14">
        <v>0.90988156208255788</v>
      </c>
      <c r="AG3005" s="14">
        <v>0.89344064390003841</v>
      </c>
      <c r="AH3005" s="14">
        <v>0.87793214271396802</v>
      </c>
      <c r="AI3005" s="14">
        <v>0.60657074382788956</v>
      </c>
      <c r="AJ3005" s="14">
        <v>0.76992583225468514</v>
      </c>
    </row>
    <row r="3006" spans="2:36" x14ac:dyDescent="0.25">
      <c r="B3006" s="3" t="s">
        <v>138</v>
      </c>
      <c r="C3006" s="10">
        <v>0.90919680940555092</v>
      </c>
      <c r="D3006" s="10">
        <v>0.92709741494202436</v>
      </c>
      <c r="E3006" s="10">
        <v>0.90194032683425729</v>
      </c>
      <c r="F3006" s="10">
        <v>0.91987058586676063</v>
      </c>
      <c r="G3006" s="10">
        <v>0.92476793470276852</v>
      </c>
      <c r="H3006" s="10">
        <v>0.93724244809843404</v>
      </c>
      <c r="I3006" s="10">
        <v>0.87208946600250736</v>
      </c>
      <c r="J3006" s="10">
        <v>0.9257629489880681</v>
      </c>
      <c r="K3006" s="10">
        <v>0.95097017037327214</v>
      </c>
      <c r="L3006" s="10">
        <v>0.91203816208858635</v>
      </c>
      <c r="M3006" s="10">
        <v>0.93369414654245408</v>
      </c>
      <c r="N3006" s="10">
        <v>0.93372686239783886</v>
      </c>
      <c r="O3006" s="10">
        <v>0.9236872349550056</v>
      </c>
      <c r="P3006" s="10">
        <v>0.9339399729125949</v>
      </c>
      <c r="Q3006" s="10">
        <v>0.94146591212319775</v>
      </c>
      <c r="R3006" s="10">
        <v>0.93765178356112655</v>
      </c>
      <c r="S3006" s="10">
        <v>0.92441288177196634</v>
      </c>
      <c r="T3006" s="10">
        <v>0.91600344893623109</v>
      </c>
      <c r="U3006" s="10">
        <v>0.81825739033222711</v>
      </c>
      <c r="V3006" s="10">
        <v>0.87041214983357884</v>
      </c>
      <c r="W3006" s="10">
        <v>0.26071964588345747</v>
      </c>
      <c r="X3006" s="10">
        <v>0.89992449192332302</v>
      </c>
      <c r="Y3006" s="10">
        <v>0.881717194970565</v>
      </c>
      <c r="Z3006" s="10">
        <v>0.66635291780564321</v>
      </c>
      <c r="AA3006" s="10">
        <v>0.93368889857180959</v>
      </c>
      <c r="AB3006" s="10">
        <v>0.95042391572017526</v>
      </c>
      <c r="AC3006" s="10">
        <v>0.91435530526119024</v>
      </c>
      <c r="AD3006" s="10">
        <v>0.89386164705192894</v>
      </c>
      <c r="AE3006" s="10">
        <v>0.91765470328862986</v>
      </c>
      <c r="AF3006" s="10">
        <v>0.90143001051087612</v>
      </c>
      <c r="AG3006" s="10">
        <v>0.89196792784425716</v>
      </c>
      <c r="AH3006" s="10">
        <v>0.87563177446403306</v>
      </c>
      <c r="AI3006" s="10">
        <v>0.70332819676393521</v>
      </c>
      <c r="AJ3006" s="10">
        <v>0.82594364267450193</v>
      </c>
    </row>
    <row r="3007" spans="2:36" x14ac:dyDescent="0.25">
      <c r="B3007" s="3" t="s">
        <v>139</v>
      </c>
      <c r="C3007" s="14">
        <v>0.91766892590542826</v>
      </c>
      <c r="D3007" s="14">
        <v>0.91434744286943626</v>
      </c>
      <c r="E3007" s="14">
        <v>0.90532785782998804</v>
      </c>
      <c r="F3007" s="14">
        <v>0.94234747271162633</v>
      </c>
      <c r="G3007" s="14">
        <v>0.94243027465697293</v>
      </c>
      <c r="H3007" s="14">
        <v>0.92337695100302464</v>
      </c>
      <c r="I3007" s="14">
        <v>0.88961052677804164</v>
      </c>
      <c r="J3007" s="14">
        <v>0.92874336922042455</v>
      </c>
      <c r="K3007" s="14">
        <v>0.95306881982871394</v>
      </c>
      <c r="L3007" s="14">
        <v>0.89525455612995086</v>
      </c>
      <c r="M3007" s="14">
        <v>0.92686960036723642</v>
      </c>
      <c r="N3007" s="14">
        <v>0.92765343701810699</v>
      </c>
      <c r="O3007" s="14">
        <v>0.90620839916140172</v>
      </c>
      <c r="P3007" s="14">
        <v>0.93013243038464732</v>
      </c>
      <c r="Q3007" s="14">
        <v>0.93346464697771114</v>
      </c>
      <c r="R3007" s="14">
        <v>0.93690229946087455</v>
      </c>
      <c r="S3007" s="14">
        <v>0.89852550703488687</v>
      </c>
      <c r="T3007" s="14">
        <v>0.90731831175356237</v>
      </c>
      <c r="U3007" s="14">
        <v>0.88462228460528725</v>
      </c>
      <c r="V3007" s="14">
        <v>0.92839540451294011</v>
      </c>
      <c r="W3007" s="14">
        <v>0.68799645703106571</v>
      </c>
      <c r="X3007" s="14">
        <v>0.99974848685839779</v>
      </c>
      <c r="Y3007" s="14">
        <v>0.91814362700493946</v>
      </c>
      <c r="Z3007" s="14">
        <v>0.52449729039965609</v>
      </c>
      <c r="AA3007" s="14">
        <v>0.94386074550215859</v>
      </c>
      <c r="AB3007" s="14">
        <v>0.95284717675260155</v>
      </c>
      <c r="AC3007" s="14">
        <v>0.91529519495325484</v>
      </c>
      <c r="AD3007" s="14">
        <v>0.89318008054380649</v>
      </c>
      <c r="AE3007" s="14">
        <v>0.92487911880052687</v>
      </c>
      <c r="AF3007" s="14">
        <v>0.90708804830999812</v>
      </c>
      <c r="AG3007" s="14">
        <v>0.88592791157945094</v>
      </c>
      <c r="AH3007" s="14">
        <v>0.88492474338104254</v>
      </c>
      <c r="AI3007" s="14">
        <v>0.68797904363234319</v>
      </c>
      <c r="AJ3007" s="14">
        <v>0.81071246311127831</v>
      </c>
    </row>
    <row r="3008" spans="2:36" x14ac:dyDescent="0.25">
      <c r="B3008" s="3" t="s">
        <v>140</v>
      </c>
      <c r="C3008" s="10">
        <v>0.90267207282355233</v>
      </c>
      <c r="D3008" s="10">
        <v>0.92699235488814979</v>
      </c>
      <c r="E3008" s="10">
        <v>0.91992149740720586</v>
      </c>
      <c r="F3008" s="10">
        <v>0.94769889011849973</v>
      </c>
      <c r="G3008" s="10">
        <v>0.93663030056927654</v>
      </c>
      <c r="H3008" s="10">
        <v>0.93709457691738296</v>
      </c>
      <c r="I3008" s="10">
        <v>0.89478933673133132</v>
      </c>
      <c r="J3008" s="10">
        <v>0.92817566263789231</v>
      </c>
      <c r="K3008" s="10">
        <v>0.95246397613258948</v>
      </c>
      <c r="L3008" s="10">
        <v>0.92285691964798044</v>
      </c>
      <c r="M3008" s="10">
        <v>0.94252022461087226</v>
      </c>
      <c r="N3008" s="10">
        <v>0.93630455174072991</v>
      </c>
      <c r="O3008" s="10">
        <v>0.92051288297708667</v>
      </c>
      <c r="P3008" s="10">
        <v>0.93846036169391867</v>
      </c>
      <c r="Q3008" s="10">
        <v>0.92131889615882046</v>
      </c>
      <c r="R3008" s="10">
        <v>0.94214453200908743</v>
      </c>
      <c r="S3008" s="10">
        <v>0.89601696239542328</v>
      </c>
      <c r="T3008" s="10">
        <v>0.89888229678579334</v>
      </c>
      <c r="U3008" s="10">
        <v>0.85661013589118418</v>
      </c>
      <c r="V3008" s="10">
        <v>0.89776556355412407</v>
      </c>
      <c r="W3008" s="10">
        <v>0.87795560453920407</v>
      </c>
      <c r="X3008" s="10">
        <v>0.95109056822286342</v>
      </c>
      <c r="Y3008" s="10">
        <v>0.90927011253957124</v>
      </c>
      <c r="Z3008" s="10">
        <v>0.61048773480648055</v>
      </c>
      <c r="AA3008" s="10">
        <v>0.94506111734005571</v>
      </c>
      <c r="AB3008" s="10">
        <v>0.94694657721162379</v>
      </c>
      <c r="AC3008" s="10">
        <v>0.91868048260454493</v>
      </c>
      <c r="AD3008" s="10">
        <v>0.90983988231068713</v>
      </c>
      <c r="AE3008" s="10">
        <v>0.92033484502839935</v>
      </c>
      <c r="AF3008" s="10">
        <v>0.86606528039058239</v>
      </c>
      <c r="AG3008" s="10">
        <v>0.90259499495718487</v>
      </c>
      <c r="AH3008" s="10">
        <v>0.89369750010055116</v>
      </c>
      <c r="AI3008" s="10">
        <v>0.6764019958913341</v>
      </c>
      <c r="AJ3008" s="10">
        <v>0.8318181076277702</v>
      </c>
    </row>
    <row r="3009" spans="2:36" x14ac:dyDescent="0.25">
      <c r="B3009" s="3" t="s">
        <v>141</v>
      </c>
      <c r="C3009" s="14">
        <v>0.91595179400555826</v>
      </c>
      <c r="D3009" s="14">
        <v>0.92612464241139858</v>
      </c>
      <c r="E3009" s="14">
        <v>0.91343325476091541</v>
      </c>
      <c r="F3009" s="14">
        <v>0.9384533083056571</v>
      </c>
      <c r="G3009" s="14">
        <v>0.93742355080067397</v>
      </c>
      <c r="H3009" s="14">
        <v>0.94123004254207798</v>
      </c>
      <c r="I3009" s="14">
        <v>0.83979207600098071</v>
      </c>
      <c r="J3009" s="14">
        <v>0.92223554698262677</v>
      </c>
      <c r="K3009" s="14">
        <v>0.94302536941641657</v>
      </c>
      <c r="L3009" s="14">
        <v>0.89865225792003078</v>
      </c>
      <c r="M3009" s="14">
        <v>0.92538818146528801</v>
      </c>
      <c r="N3009" s="14">
        <v>0.92793248966713837</v>
      </c>
      <c r="O3009" s="14">
        <v>0.90479328197157505</v>
      </c>
      <c r="P3009" s="14">
        <v>0.92218341080717192</v>
      </c>
      <c r="Q3009" s="14">
        <v>0.93534039846099537</v>
      </c>
      <c r="R3009" s="14">
        <v>0.92757170438306169</v>
      </c>
      <c r="S3009" s="14">
        <v>0.90599212420477249</v>
      </c>
      <c r="T3009" s="14">
        <v>0.96653702665086372</v>
      </c>
      <c r="U3009" s="14">
        <v>0.76243420870900824</v>
      </c>
      <c r="V3009" s="14">
        <v>0.80186392335313117</v>
      </c>
      <c r="W3009" s="14">
        <v>-0.3264587689650551</v>
      </c>
      <c r="X3009" s="14">
        <v>0.53119549099492946</v>
      </c>
      <c r="Y3009" s="14">
        <v>0.93919103655720182</v>
      </c>
      <c r="Z3009" s="14">
        <v>0.55847384262965449</v>
      </c>
      <c r="AA3009" s="14">
        <v>0.94025874023712508</v>
      </c>
      <c r="AB3009" s="14">
        <v>0.95415822634094638</v>
      </c>
      <c r="AC3009" s="14">
        <v>0.9051198795969182</v>
      </c>
      <c r="AD3009" s="14">
        <v>0.90674589434038466</v>
      </c>
      <c r="AE3009" s="14">
        <v>0.92137403481511881</v>
      </c>
      <c r="AF3009" s="14">
        <v>0.90283009523275959</v>
      </c>
      <c r="AG3009" s="14">
        <v>0.90610872472459969</v>
      </c>
      <c r="AH3009" s="14">
        <v>0.89306488021001273</v>
      </c>
      <c r="AI3009" s="14">
        <v>0.5996656083074382</v>
      </c>
      <c r="AJ3009" s="14">
        <v>0.83396985633182075</v>
      </c>
    </row>
    <row r="3010" spans="2:36" x14ac:dyDescent="0.25">
      <c r="B3010" s="3" t="s">
        <v>142</v>
      </c>
      <c r="C3010" s="10">
        <v>0.8975268651444761</v>
      </c>
      <c r="D3010" s="10">
        <v>0.92796262048398437</v>
      </c>
      <c r="E3010" s="10">
        <v>0.89753125498078534</v>
      </c>
      <c r="F3010" s="10">
        <v>0.93989694634665788</v>
      </c>
      <c r="G3010" s="10">
        <v>0.93039557691983754</v>
      </c>
      <c r="H3010" s="10">
        <v>0.93944613400569477</v>
      </c>
      <c r="I3010" s="10">
        <v>0.89160643861944799</v>
      </c>
      <c r="J3010" s="10">
        <v>0.93130480699830931</v>
      </c>
      <c r="K3010" s="10">
        <v>0.95270514709020238</v>
      </c>
      <c r="L3010" s="10">
        <v>0.89316914289627491</v>
      </c>
      <c r="M3010" s="10">
        <v>0.92417138995316639</v>
      </c>
      <c r="N3010" s="10">
        <v>0.93535501459738035</v>
      </c>
      <c r="O3010" s="10">
        <v>0.91055653787878454</v>
      </c>
      <c r="P3010" s="10">
        <v>0.93005837410835135</v>
      </c>
      <c r="Q3010" s="10">
        <v>0.91972789953594614</v>
      </c>
      <c r="R3010" s="10">
        <v>0.94823500976425357</v>
      </c>
      <c r="S3010" s="10">
        <v>0.91033263044023294</v>
      </c>
      <c r="T3010" s="10">
        <v>0.90780187267623114</v>
      </c>
      <c r="U3010" s="10">
        <v>0.8877966936189795</v>
      </c>
      <c r="V3010" s="10">
        <v>0.90148965692925553</v>
      </c>
      <c r="W3010" s="10">
        <v>0.87444580976497277</v>
      </c>
      <c r="X3010" s="10">
        <v>0.94803651379245368</v>
      </c>
      <c r="Y3010" s="10">
        <v>0.89738472145060288</v>
      </c>
      <c r="Z3010" s="10">
        <v>0.64812159295776028</v>
      </c>
      <c r="AA3010" s="10">
        <v>0.93178658074794085</v>
      </c>
      <c r="AB3010" s="10">
        <v>0.9491545012989302</v>
      </c>
      <c r="AC3010" s="10">
        <v>0.89706935494311513</v>
      </c>
      <c r="AD3010" s="10">
        <v>0.92213463733778411</v>
      </c>
      <c r="AE3010" s="10">
        <v>0.92513472930772456</v>
      </c>
      <c r="AF3010" s="10">
        <v>0.92184533609385766</v>
      </c>
      <c r="AG3010" s="10">
        <v>0.89794884041453016</v>
      </c>
      <c r="AH3010" s="10">
        <v>0.87128614725666642</v>
      </c>
      <c r="AI3010" s="10">
        <v>0.67780361849637227</v>
      </c>
      <c r="AJ3010" s="10">
        <v>0.80066535951389284</v>
      </c>
    </row>
    <row r="3011" spans="2:36" x14ac:dyDescent="0.25">
      <c r="B3011" s="3" t="s">
        <v>143</v>
      </c>
      <c r="C3011" s="14">
        <v>0.90383372475358592</v>
      </c>
      <c r="D3011" s="14">
        <v>0.93197640875102528</v>
      </c>
      <c r="E3011" s="14">
        <v>0.9122478881138093</v>
      </c>
      <c r="F3011" s="14">
        <v>0.9376485961197234</v>
      </c>
      <c r="G3011" s="14">
        <v>0.92371546735992149</v>
      </c>
      <c r="H3011" s="14">
        <v>0.93846350067757478</v>
      </c>
      <c r="I3011" s="14">
        <v>0.87214601795498081</v>
      </c>
      <c r="J3011" s="14">
        <v>0.93009636560895115</v>
      </c>
      <c r="K3011" s="14">
        <v>0.95004143932960183</v>
      </c>
      <c r="L3011" s="14">
        <v>0.89927906959642778</v>
      </c>
      <c r="M3011" s="14">
        <v>0.94275329432870447</v>
      </c>
      <c r="N3011" s="14">
        <v>0.93582951498555522</v>
      </c>
      <c r="O3011" s="14">
        <v>0.91849239450887954</v>
      </c>
      <c r="P3011" s="14">
        <v>0.92967222889578649</v>
      </c>
      <c r="Q3011" s="14">
        <v>0.93614369328091884</v>
      </c>
      <c r="R3011" s="14">
        <v>0.940407501443287</v>
      </c>
      <c r="S3011" s="14">
        <v>0.9096084258136683</v>
      </c>
      <c r="T3011" s="14">
        <v>0.93436842875683213</v>
      </c>
      <c r="U3011" s="14">
        <v>0.83210619925987084</v>
      </c>
      <c r="V3011" s="14">
        <v>0.89598020734639594</v>
      </c>
      <c r="W3011" s="14">
        <v>0.93877346801996542</v>
      </c>
      <c r="X3011" s="14">
        <v>0.89481540572619322</v>
      </c>
      <c r="Y3011" s="14">
        <v>0.89981858126404546</v>
      </c>
      <c r="Z3011" s="14">
        <v>0.67266860762310199</v>
      </c>
      <c r="AA3011" s="14">
        <v>0.94491231060381686</v>
      </c>
      <c r="AB3011" s="14">
        <v>0.96054471206278491</v>
      </c>
      <c r="AC3011" s="14">
        <v>0.9450098230820918</v>
      </c>
      <c r="AD3011" s="14">
        <v>0.91824288145681898</v>
      </c>
      <c r="AE3011" s="14">
        <v>0.93442359563567567</v>
      </c>
      <c r="AF3011" s="14">
        <v>0.90887935386066365</v>
      </c>
      <c r="AG3011" s="14">
        <v>0.88424279064130362</v>
      </c>
      <c r="AH3011" s="14">
        <v>0.89063365965947316</v>
      </c>
      <c r="AI3011" s="14">
        <v>0.71812427983599092</v>
      </c>
      <c r="AJ3011" s="14">
        <v>0.87960647842639894</v>
      </c>
    </row>
    <row r="3012" spans="2:36" x14ac:dyDescent="0.25">
      <c r="B3012" s="3" t="s">
        <v>144</v>
      </c>
      <c r="C3012" s="10">
        <v>0.91846340603715282</v>
      </c>
      <c r="D3012" s="10">
        <v>0.92732712532316319</v>
      </c>
      <c r="E3012" s="10">
        <v>0.89541011862932884</v>
      </c>
      <c r="F3012" s="10">
        <v>0.94765882927195821</v>
      </c>
      <c r="G3012" s="10">
        <v>0.94248354211565144</v>
      </c>
      <c r="H3012" s="10">
        <v>0.93445376492010357</v>
      </c>
      <c r="I3012" s="10">
        <v>0.89360295507036214</v>
      </c>
      <c r="J3012" s="10">
        <v>0.91918731972607259</v>
      </c>
      <c r="K3012" s="10">
        <v>0.94946258287929175</v>
      </c>
      <c r="L3012" s="10">
        <v>0.91663969200456263</v>
      </c>
      <c r="M3012" s="10">
        <v>0.94054890176602302</v>
      </c>
      <c r="N3012" s="10">
        <v>0.92497661818596166</v>
      </c>
      <c r="O3012" s="10">
        <v>0.92193250299098095</v>
      </c>
      <c r="P3012" s="10">
        <v>0.93927184901013772</v>
      </c>
      <c r="Q3012" s="10">
        <v>0.92814409254420582</v>
      </c>
      <c r="R3012" s="10">
        <v>0.9419224944258292</v>
      </c>
      <c r="S3012" s="10">
        <v>0.91633106459341129</v>
      </c>
      <c r="T3012" s="10">
        <v>0.90491166693831415</v>
      </c>
      <c r="U3012" s="10">
        <v>0.87137463364349999</v>
      </c>
      <c r="V3012" s="10">
        <v>0.90342713025242272</v>
      </c>
      <c r="W3012" s="10">
        <v>0.90504688241613829</v>
      </c>
      <c r="X3012" s="10">
        <v>0.93536941481712199</v>
      </c>
      <c r="Y3012" s="10">
        <v>0.88491201255922003</v>
      </c>
      <c r="Z3012" s="10">
        <v>0.68367822215356533</v>
      </c>
      <c r="AA3012" s="10">
        <v>0.93821310997682805</v>
      </c>
      <c r="AB3012" s="10">
        <v>0.9451090123925906</v>
      </c>
      <c r="AC3012" s="10">
        <v>0.92172486950753607</v>
      </c>
      <c r="AD3012" s="10">
        <v>0.91385922098754446</v>
      </c>
      <c r="AE3012" s="10">
        <v>0.94164793817950287</v>
      </c>
      <c r="AF3012" s="10">
        <v>0.92120221430657301</v>
      </c>
      <c r="AG3012" s="10">
        <v>0.90209832367046716</v>
      </c>
      <c r="AH3012" s="10">
        <v>0.9101913239922601</v>
      </c>
      <c r="AI3012" s="10">
        <v>0.65904360326440592</v>
      </c>
      <c r="AJ3012" s="10">
        <v>0.85426383741771883</v>
      </c>
    </row>
    <row r="3013" spans="2:36" x14ac:dyDescent="0.25">
      <c r="B3013" s="3" t="s">
        <v>145</v>
      </c>
      <c r="C3013" s="14">
        <v>0.91700322077381935</v>
      </c>
      <c r="D3013" s="14">
        <v>0.92149313119844822</v>
      </c>
      <c r="E3013" s="14">
        <v>0.90497253390273746</v>
      </c>
      <c r="F3013" s="14">
        <v>0.9396105012349899</v>
      </c>
      <c r="G3013" s="14">
        <v>0.93217207627373155</v>
      </c>
      <c r="H3013" s="14">
        <v>0.91939017550468449</v>
      </c>
      <c r="I3013" s="14">
        <v>0.88937676395602794</v>
      </c>
      <c r="J3013" s="14">
        <v>0.92544070883572838</v>
      </c>
      <c r="K3013" s="14">
        <v>0.95089388437304145</v>
      </c>
      <c r="L3013" s="14">
        <v>0.89974895862868909</v>
      </c>
      <c r="M3013" s="14">
        <v>0.92888205395051249</v>
      </c>
      <c r="N3013" s="14">
        <v>0.93240443089478886</v>
      </c>
      <c r="O3013" s="14">
        <v>0.90942890377253804</v>
      </c>
      <c r="P3013" s="14">
        <v>0.93171141277056746</v>
      </c>
      <c r="Q3013" s="14">
        <v>0.92509621005623754</v>
      </c>
      <c r="R3013" s="14">
        <v>0.94563328013665293</v>
      </c>
      <c r="S3013" s="14">
        <v>0.92124849946928111</v>
      </c>
      <c r="T3013" s="14">
        <v>0.90802045830592237</v>
      </c>
      <c r="U3013" s="14">
        <v>0.89333988970522005</v>
      </c>
      <c r="V3013" s="14">
        <v>0.89358480345748181</v>
      </c>
      <c r="W3013" s="14">
        <v>0.6941850286899548</v>
      </c>
      <c r="X3013" s="14">
        <v>0.99999295976199276</v>
      </c>
      <c r="Y3013" s="14">
        <v>0.90842657310217112</v>
      </c>
      <c r="Z3013" s="14">
        <v>0.62509221843467555</v>
      </c>
      <c r="AA3013" s="14">
        <v>0.93327036725928192</v>
      </c>
      <c r="AB3013" s="14">
        <v>0.94421965043756384</v>
      </c>
      <c r="AC3013" s="14">
        <v>0.91328373154862741</v>
      </c>
      <c r="AD3013" s="14">
        <v>0.90331352078412175</v>
      </c>
      <c r="AE3013" s="14">
        <v>0.92535933658740133</v>
      </c>
      <c r="AF3013" s="14">
        <v>0.91263773159834582</v>
      </c>
      <c r="AG3013" s="14">
        <v>0.89255698816940032</v>
      </c>
      <c r="AH3013" s="14">
        <v>0.87579800376709871</v>
      </c>
      <c r="AI3013" s="14">
        <v>0.69520495610364852</v>
      </c>
      <c r="AJ3013" s="14">
        <v>0.81734336082031023</v>
      </c>
    </row>
    <row r="3014" spans="2:36" x14ac:dyDescent="0.25">
      <c r="B3014" s="3" t="s">
        <v>146</v>
      </c>
      <c r="C3014" s="10">
        <v>0.9095161417280514</v>
      </c>
      <c r="D3014" s="10">
        <v>0.91843063035796701</v>
      </c>
      <c r="E3014" s="10">
        <v>0.90806529742897524</v>
      </c>
      <c r="F3014" s="10">
        <v>0.94075504935947463</v>
      </c>
      <c r="G3014" s="10">
        <v>0.93069970136454894</v>
      </c>
      <c r="H3014" s="10">
        <v>0.93319662044312857</v>
      </c>
      <c r="I3014" s="10">
        <v>0.88143386235831689</v>
      </c>
      <c r="J3014" s="10">
        <v>0.92693333197945815</v>
      </c>
      <c r="K3014" s="10">
        <v>0.94500794810434519</v>
      </c>
      <c r="L3014" s="10">
        <v>0.91261349436904338</v>
      </c>
      <c r="M3014" s="10">
        <v>0.91658315854014416</v>
      </c>
      <c r="N3014" s="10">
        <v>0.93332472791630905</v>
      </c>
      <c r="O3014" s="10">
        <v>0.91435204079079013</v>
      </c>
      <c r="P3014" s="10">
        <v>0.92892170336759261</v>
      </c>
      <c r="Q3014" s="10">
        <v>0.92225393954934931</v>
      </c>
      <c r="R3014" s="10">
        <v>0.94838327857071114</v>
      </c>
      <c r="S3014" s="10">
        <v>0.91615285607610963</v>
      </c>
      <c r="T3014" s="10">
        <v>0.90666030082580418</v>
      </c>
      <c r="U3014" s="10">
        <v>0.86893441089485635</v>
      </c>
      <c r="V3014" s="10">
        <v>0.90910521855223336</v>
      </c>
      <c r="W3014" s="10">
        <v>0.93644825523901332</v>
      </c>
      <c r="X3014" s="10">
        <v>0.90704922666462129</v>
      </c>
      <c r="Y3014" s="10">
        <v>0.87118734002394349</v>
      </c>
      <c r="Z3014" s="10">
        <v>0.75863992750411258</v>
      </c>
      <c r="AA3014" s="10">
        <v>0.94346388922698465</v>
      </c>
      <c r="AB3014" s="10">
        <v>0.94947034811910136</v>
      </c>
      <c r="AC3014" s="10">
        <v>0.93477120013180104</v>
      </c>
      <c r="AD3014" s="10">
        <v>0.91931667846009768</v>
      </c>
      <c r="AE3014" s="10">
        <v>0.93410831900641067</v>
      </c>
      <c r="AF3014" s="10">
        <v>0.91746088959583827</v>
      </c>
      <c r="AG3014" s="10">
        <v>0.89848689691317218</v>
      </c>
      <c r="AH3014" s="10">
        <v>0.88290143523087927</v>
      </c>
      <c r="AI3014" s="10">
        <v>0.68540515617719067</v>
      </c>
      <c r="AJ3014" s="10">
        <v>0.81067554235641259</v>
      </c>
    </row>
    <row r="3015" spans="2:36" x14ac:dyDescent="0.25">
      <c r="B3015" s="3" t="s">
        <v>147</v>
      </c>
      <c r="C3015" s="14">
        <v>0.91278223249022494</v>
      </c>
      <c r="D3015" s="14">
        <v>0.92920430219503269</v>
      </c>
      <c r="E3015" s="14">
        <v>0.89501470289966334</v>
      </c>
      <c r="F3015" s="14">
        <v>0.93508984692894936</v>
      </c>
      <c r="G3015" s="14">
        <v>0.93519127793898726</v>
      </c>
      <c r="H3015" s="14">
        <v>0.94061976206944931</v>
      </c>
      <c r="I3015" s="14">
        <v>0.89774713714328214</v>
      </c>
      <c r="J3015" s="14">
        <v>0.94299205995686342</v>
      </c>
      <c r="K3015" s="14">
        <v>0.95352964290414521</v>
      </c>
      <c r="L3015" s="14">
        <v>0.91629769361228364</v>
      </c>
      <c r="M3015" s="14">
        <v>0.94159511918782701</v>
      </c>
      <c r="N3015" s="14">
        <v>0.92677837958087628</v>
      </c>
      <c r="O3015" s="14">
        <v>0.92419756244714557</v>
      </c>
      <c r="P3015" s="14">
        <v>0.91907654995632693</v>
      </c>
      <c r="Q3015" s="14">
        <v>0.9250181864510324</v>
      </c>
      <c r="R3015" s="14">
        <v>0.9412337882754126</v>
      </c>
      <c r="S3015" s="14">
        <v>0.89896072805689686</v>
      </c>
      <c r="T3015" s="14">
        <v>0.88421501058734964</v>
      </c>
      <c r="U3015" s="14">
        <v>0.86580148195696149</v>
      </c>
      <c r="V3015" s="14">
        <v>0.9245172675848784</v>
      </c>
      <c r="W3015" s="14">
        <v>0.95615079681344284</v>
      </c>
      <c r="X3015" s="14">
        <v>0.81690665134625962</v>
      </c>
      <c r="Y3015" s="14">
        <v>0.88085871876686817</v>
      </c>
      <c r="Z3015" s="14">
        <v>0.66320740000001455</v>
      </c>
      <c r="AA3015" s="14">
        <v>0.93972291474994862</v>
      </c>
      <c r="AB3015" s="14">
        <v>0.94763463042214369</v>
      </c>
      <c r="AC3015" s="14">
        <v>0.90754327866967988</v>
      </c>
      <c r="AD3015" s="14">
        <v>0.90423061413536809</v>
      </c>
      <c r="AE3015" s="14">
        <v>0.92593881516345156</v>
      </c>
      <c r="AF3015" s="14">
        <v>0.91498508150287516</v>
      </c>
      <c r="AG3015" s="14">
        <v>0.91403126681540037</v>
      </c>
      <c r="AH3015" s="14">
        <v>0.90111569977535089</v>
      </c>
      <c r="AI3015" s="14">
        <v>0.70134656707775123</v>
      </c>
      <c r="AJ3015" s="14">
        <v>0.88086712419735358</v>
      </c>
    </row>
    <row r="3016" spans="2:36" x14ac:dyDescent="0.25">
      <c r="B3016" s="3" t="s">
        <v>148</v>
      </c>
      <c r="C3016" s="10">
        <v>0.89483712251020009</v>
      </c>
      <c r="D3016" s="10">
        <v>0.91756080630605097</v>
      </c>
      <c r="E3016" s="10">
        <v>0.8935855125348835</v>
      </c>
      <c r="F3016" s="10">
        <v>0.91475533867522818</v>
      </c>
      <c r="G3016" s="10">
        <v>0.91430033010807887</v>
      </c>
      <c r="H3016" s="10">
        <v>0.93649323466075018</v>
      </c>
      <c r="I3016" s="10">
        <v>0.87706073015488129</v>
      </c>
      <c r="J3016" s="10">
        <v>0.92961526641847569</v>
      </c>
      <c r="K3016" s="10">
        <v>0.94930701851738275</v>
      </c>
      <c r="L3016" s="10">
        <v>0.9017878875869032</v>
      </c>
      <c r="M3016" s="10">
        <v>0.92367041119397442</v>
      </c>
      <c r="N3016" s="10">
        <v>0.9160309343508638</v>
      </c>
      <c r="O3016" s="10">
        <v>0.91060916822265503</v>
      </c>
      <c r="P3016" s="10">
        <v>0.9195715301962526</v>
      </c>
      <c r="Q3016" s="10">
        <v>0.92688932170876737</v>
      </c>
      <c r="R3016" s="10">
        <v>0.91964197966933492</v>
      </c>
      <c r="S3016" s="10">
        <v>0.9082992224669274</v>
      </c>
      <c r="T3016" s="10">
        <v>0.9576752861419191</v>
      </c>
      <c r="U3016" s="10">
        <v>0.79034531737611224</v>
      </c>
      <c r="V3016" s="10">
        <v>0.87048435956603032</v>
      </c>
      <c r="W3016" s="10">
        <v>0.82509998906274573</v>
      </c>
      <c r="X3016" s="10">
        <v>0.95476792693492241</v>
      </c>
      <c r="Y3016" s="10">
        <v>0.92191588787820666</v>
      </c>
      <c r="Z3016" s="10">
        <v>0.45029299872424955</v>
      </c>
      <c r="AA3016" s="10">
        <v>0.91902213578182146</v>
      </c>
      <c r="AB3016" s="10">
        <v>0.94673053117407258</v>
      </c>
      <c r="AC3016" s="10">
        <v>0.90692096573968917</v>
      </c>
      <c r="AD3016" s="10">
        <v>0.89229347141877491</v>
      </c>
      <c r="AE3016" s="10">
        <v>0.92331514965229544</v>
      </c>
      <c r="AF3016" s="10">
        <v>0.88197419492511198</v>
      </c>
      <c r="AG3016" s="10">
        <v>0.89193746265588802</v>
      </c>
      <c r="AH3016" s="10">
        <v>0.86775417704392066</v>
      </c>
      <c r="AI3016" s="10">
        <v>0.56476674478463151</v>
      </c>
      <c r="AJ3016" s="10">
        <v>0.85739241088028961</v>
      </c>
    </row>
    <row r="3017" spans="2:36" x14ac:dyDescent="0.25">
      <c r="B3017" s="3" t="s">
        <v>149</v>
      </c>
      <c r="C3017" s="14">
        <v>0.90156623600304464</v>
      </c>
      <c r="D3017" s="14">
        <v>0.92095226162027555</v>
      </c>
      <c r="E3017" s="14">
        <v>0.88620791841379543</v>
      </c>
      <c r="F3017" s="14">
        <v>0.92430387683796111</v>
      </c>
      <c r="G3017" s="14">
        <v>0.91730305759376618</v>
      </c>
      <c r="H3017" s="14">
        <v>0.93111683813030244</v>
      </c>
      <c r="I3017" s="14">
        <v>0.88785519607511876</v>
      </c>
      <c r="J3017" s="14">
        <v>0.91867282314414211</v>
      </c>
      <c r="K3017" s="14">
        <v>0.95053992045465985</v>
      </c>
      <c r="L3017" s="14">
        <v>0.89548323453999734</v>
      </c>
      <c r="M3017" s="14">
        <v>0.9301740920669358</v>
      </c>
      <c r="N3017" s="14">
        <v>0.92979542372678248</v>
      </c>
      <c r="O3017" s="14">
        <v>0.91057088145282894</v>
      </c>
      <c r="P3017" s="14">
        <v>0.92344097810087622</v>
      </c>
      <c r="Q3017" s="14">
        <v>0.93428642381633176</v>
      </c>
      <c r="R3017" s="14">
        <v>0.95608545082051621</v>
      </c>
      <c r="S3017" s="14">
        <v>0.91744019634384588</v>
      </c>
      <c r="T3017" s="14">
        <v>0.90673048072955753</v>
      </c>
      <c r="U3017" s="14">
        <v>0.87732664274440897</v>
      </c>
      <c r="V3017" s="14">
        <v>0.87681238774756487</v>
      </c>
      <c r="W3017" s="14">
        <v>0.95061361441539527</v>
      </c>
      <c r="X3017" s="14">
        <v>0.89030313671498329</v>
      </c>
      <c r="Y3017" s="14">
        <v>0.89856709514418109</v>
      </c>
      <c r="Z3017" s="14">
        <v>0.70613495617515321</v>
      </c>
      <c r="AA3017" s="14">
        <v>0.93474392629709124</v>
      </c>
      <c r="AB3017" s="14">
        <v>0.93459269862616134</v>
      </c>
      <c r="AC3017" s="14">
        <v>0.92070312300958812</v>
      </c>
      <c r="AD3017" s="14">
        <v>0.90443622536802426</v>
      </c>
      <c r="AE3017" s="14">
        <v>0.93378778751291713</v>
      </c>
      <c r="AF3017" s="14">
        <v>0.90461440110654279</v>
      </c>
      <c r="AG3017" s="14">
        <v>0.86284160118896269</v>
      </c>
      <c r="AH3017" s="14">
        <v>0.8456660721829774</v>
      </c>
      <c r="AI3017" s="14">
        <v>0.67101307900976181</v>
      </c>
      <c r="AJ3017" s="14">
        <v>0.85283128789068929</v>
      </c>
    </row>
    <row r="3018" spans="2:36" x14ac:dyDescent="0.25">
      <c r="B3018" s="3" t="s">
        <v>150</v>
      </c>
      <c r="C3018" s="10">
        <v>0.900985167064694</v>
      </c>
      <c r="D3018" s="10">
        <v>0.92891503558741839</v>
      </c>
      <c r="E3018" s="10">
        <v>0.89311273218430376</v>
      </c>
      <c r="F3018" s="10">
        <v>0.92880375348379463</v>
      </c>
      <c r="G3018" s="10">
        <v>0.93683701655029605</v>
      </c>
      <c r="H3018" s="10">
        <v>0.93078402518575842</v>
      </c>
      <c r="I3018" s="10">
        <v>0.87804457781538847</v>
      </c>
      <c r="J3018" s="10">
        <v>0.92422799512682596</v>
      </c>
      <c r="K3018" s="10">
        <v>0.95233860831240558</v>
      </c>
      <c r="L3018" s="10">
        <v>0.91375622113139254</v>
      </c>
      <c r="M3018" s="10">
        <v>0.91869661696819094</v>
      </c>
      <c r="N3018" s="10">
        <v>0.92808696686082781</v>
      </c>
      <c r="O3018" s="10">
        <v>0.91316257360111186</v>
      </c>
      <c r="P3018" s="10">
        <v>0.93938785839707395</v>
      </c>
      <c r="Q3018" s="10">
        <v>0.92872622295210538</v>
      </c>
      <c r="R3018" s="10">
        <v>0.93757656364225839</v>
      </c>
      <c r="S3018" s="10">
        <v>0.90742294607262908</v>
      </c>
      <c r="T3018" s="10">
        <v>0.91971974145552726</v>
      </c>
      <c r="U3018" s="10">
        <v>0.84865456619488899</v>
      </c>
      <c r="V3018" s="10">
        <v>0.8909003669679938</v>
      </c>
      <c r="W3018" s="10">
        <v>0.95427148902831471</v>
      </c>
      <c r="X3018" s="10">
        <v>0.83346401328387953</v>
      </c>
      <c r="Y3018" s="10">
        <v>0.93124624304126724</v>
      </c>
      <c r="Z3018" s="10">
        <v>0.4943695114332462</v>
      </c>
      <c r="AA3018" s="10">
        <v>0.9335276844522904</v>
      </c>
      <c r="AB3018" s="10">
        <v>0.94602281825753065</v>
      </c>
      <c r="AC3018" s="10">
        <v>0.90319645645724689</v>
      </c>
      <c r="AD3018" s="10">
        <v>0.90021055500743963</v>
      </c>
      <c r="AE3018" s="10">
        <v>0.92281562534290373</v>
      </c>
      <c r="AF3018" s="10">
        <v>0.91557741737944764</v>
      </c>
      <c r="AG3018" s="10">
        <v>0.8813277226055658</v>
      </c>
      <c r="AH3018" s="10">
        <v>0.86739374631469379</v>
      </c>
      <c r="AI3018" s="10">
        <v>0.66010598438579826</v>
      </c>
      <c r="AJ3018" s="10">
        <v>0.82105149576473491</v>
      </c>
    </row>
    <row r="3019" spans="2:36" x14ac:dyDescent="0.25">
      <c r="B3019" s="3" t="s">
        <v>151</v>
      </c>
      <c r="C3019" s="14">
        <v>0.9207150072260718</v>
      </c>
      <c r="D3019" s="14">
        <v>0.93249914686476376</v>
      </c>
      <c r="E3019" s="14">
        <v>0.92786738036564032</v>
      </c>
      <c r="F3019" s="14">
        <v>0.94500086449516452</v>
      </c>
      <c r="G3019" s="14">
        <v>0.94836985279002117</v>
      </c>
      <c r="H3019" s="14">
        <v>0.93088512146592306</v>
      </c>
      <c r="I3019" s="14">
        <v>0.89784674514440921</v>
      </c>
      <c r="J3019" s="14">
        <v>0.93146078252694842</v>
      </c>
      <c r="K3019" s="14">
        <v>0.95446897114441898</v>
      </c>
      <c r="L3019" s="14">
        <v>0.91438651919101299</v>
      </c>
      <c r="M3019" s="14">
        <v>0.93488330621033955</v>
      </c>
      <c r="N3019" s="14">
        <v>0.93503134650196484</v>
      </c>
      <c r="O3019" s="14">
        <v>0.92348176113288538</v>
      </c>
      <c r="P3019" s="14">
        <v>0.93267530412167643</v>
      </c>
      <c r="Q3019" s="14">
        <v>0.92480828407502103</v>
      </c>
      <c r="R3019" s="14">
        <v>0.93304882796272237</v>
      </c>
      <c r="S3019" s="14">
        <v>0.91452697985820963</v>
      </c>
      <c r="T3019" s="14">
        <v>0.90941317316652637</v>
      </c>
      <c r="U3019" s="14">
        <v>0.86976457175713195</v>
      </c>
      <c r="V3019" s="14">
        <v>0.90387802738255929</v>
      </c>
      <c r="W3019" s="14">
        <v>0.26521201509713827</v>
      </c>
      <c r="X3019" s="14">
        <v>0.89095779384325624</v>
      </c>
      <c r="Y3019" s="14">
        <v>0.90673356202093025</v>
      </c>
      <c r="Z3019" s="14">
        <v>0.66077273505718748</v>
      </c>
      <c r="AA3019" s="14">
        <v>0.95029573672862244</v>
      </c>
      <c r="AB3019" s="14">
        <v>0.95928769860388052</v>
      </c>
      <c r="AC3019" s="14">
        <v>0.93352245532765932</v>
      </c>
      <c r="AD3019" s="14">
        <v>0.89792991580488613</v>
      </c>
      <c r="AE3019" s="14">
        <v>0.93083755342218877</v>
      </c>
      <c r="AF3019" s="14">
        <v>0.89089034097236819</v>
      </c>
      <c r="AG3019" s="14">
        <v>0.89485637255978678</v>
      </c>
      <c r="AH3019" s="14">
        <v>0.87977171808440835</v>
      </c>
      <c r="AI3019" s="14">
        <v>0.68117811891578095</v>
      </c>
      <c r="AJ3019" s="14">
        <v>0.86643080981376663</v>
      </c>
    </row>
    <row r="3020" spans="2:36" x14ac:dyDescent="0.25">
      <c r="B3020" s="3" t="s">
        <v>152</v>
      </c>
      <c r="C3020" s="10">
        <v>0.89095313161553458</v>
      </c>
      <c r="D3020" s="10">
        <v>0.91477669610596546</v>
      </c>
      <c r="E3020" s="10">
        <v>0.91188679955225527</v>
      </c>
      <c r="F3020" s="10">
        <v>0.92951315188698713</v>
      </c>
      <c r="G3020" s="10">
        <v>0.92577230002810096</v>
      </c>
      <c r="H3020" s="10">
        <v>0.91653885184284845</v>
      </c>
      <c r="I3020" s="10">
        <v>0.88822782880606477</v>
      </c>
      <c r="J3020" s="10">
        <v>0.92964491073601152</v>
      </c>
      <c r="K3020" s="10">
        <v>0.95196068197120365</v>
      </c>
      <c r="L3020" s="10">
        <v>0.91733109059734752</v>
      </c>
      <c r="M3020" s="10">
        <v>0.93524306906717392</v>
      </c>
      <c r="N3020" s="10">
        <v>0.93674288952199691</v>
      </c>
      <c r="O3020" s="10">
        <v>0.92455409634939645</v>
      </c>
      <c r="P3020" s="10">
        <v>0.93678661160850552</v>
      </c>
      <c r="Q3020" s="10">
        <v>0.9296599196686649</v>
      </c>
      <c r="R3020" s="10">
        <v>0.93059721209729185</v>
      </c>
      <c r="S3020" s="10">
        <v>0.91914156424638049</v>
      </c>
      <c r="T3020" s="10">
        <v>0.92249694085415668</v>
      </c>
      <c r="U3020" s="10">
        <v>0.88006309794715143</v>
      </c>
      <c r="V3020" s="10">
        <v>0.93292024308767274</v>
      </c>
      <c r="W3020" s="10">
        <v>0.92391184669050053</v>
      </c>
      <c r="X3020" s="10">
        <v>0.91727240187362136</v>
      </c>
      <c r="Y3020" s="10">
        <v>0.89443578844357308</v>
      </c>
      <c r="Z3020" s="10">
        <v>0.6377993088276166</v>
      </c>
      <c r="AA3020" s="10">
        <v>0.95329612876663805</v>
      </c>
      <c r="AB3020" s="10">
        <v>0.95750081440428736</v>
      </c>
      <c r="AC3020" s="10">
        <v>0.91930900643762015</v>
      </c>
      <c r="AD3020" s="10">
        <v>0.92362515436428783</v>
      </c>
      <c r="AE3020" s="10">
        <v>0.93720910993250728</v>
      </c>
      <c r="AF3020" s="10">
        <v>0.93579727277247349</v>
      </c>
      <c r="AG3020" s="10">
        <v>0.86594111996007173</v>
      </c>
      <c r="AH3020" s="10">
        <v>0.87295944046847196</v>
      </c>
      <c r="AI3020" s="10">
        <v>0.6890373027728508</v>
      </c>
      <c r="AJ3020" s="10">
        <v>0.86736321914892589</v>
      </c>
    </row>
    <row r="3021" spans="2:36" x14ac:dyDescent="0.25">
      <c r="B3021" s="3" t="s">
        <v>153</v>
      </c>
      <c r="C3021" s="14">
        <v>0.90765075806772189</v>
      </c>
      <c r="D3021" s="14">
        <v>0.93313863705676536</v>
      </c>
      <c r="E3021" s="14">
        <v>0.89754169991879929</v>
      </c>
      <c r="F3021" s="14">
        <v>0.93534448499018963</v>
      </c>
      <c r="G3021" s="14">
        <v>0.92999319737589436</v>
      </c>
      <c r="H3021" s="14">
        <v>0.91770875832571608</v>
      </c>
      <c r="I3021" s="14">
        <v>0.85567482589976318</v>
      </c>
      <c r="J3021" s="14">
        <v>0.92282245345488656</v>
      </c>
      <c r="K3021" s="14">
        <v>0.95075695734393595</v>
      </c>
      <c r="L3021" s="14">
        <v>0.90823648464852746</v>
      </c>
      <c r="M3021" s="14">
        <v>0.93039500022289867</v>
      </c>
      <c r="N3021" s="14">
        <v>0.9178716040439342</v>
      </c>
      <c r="O3021" s="14">
        <v>0.91253329932151905</v>
      </c>
      <c r="P3021" s="14">
        <v>0.93000691274610592</v>
      </c>
      <c r="Q3021" s="14">
        <v>0.93393566910585402</v>
      </c>
      <c r="R3021" s="14">
        <v>0.94532400214216239</v>
      </c>
      <c r="S3021" s="14">
        <v>0.91220176771526607</v>
      </c>
      <c r="T3021" s="14">
        <v>0.91174173174864181</v>
      </c>
      <c r="U3021" s="14">
        <v>0.85427622808643777</v>
      </c>
      <c r="V3021" s="14">
        <v>0.87774099850562282</v>
      </c>
      <c r="W3021" s="14">
        <v>0.9466343097783515</v>
      </c>
      <c r="X3021" s="14">
        <v>0.86174857469715538</v>
      </c>
      <c r="Y3021" s="14">
        <v>0.8948064512608821</v>
      </c>
      <c r="Z3021" s="14">
        <v>0.57041480892766905</v>
      </c>
      <c r="AA3021" s="14">
        <v>0.94493798239182569</v>
      </c>
      <c r="AB3021" s="14">
        <v>0.95571908247010284</v>
      </c>
      <c r="AC3021" s="14">
        <v>0.92899694161634105</v>
      </c>
      <c r="AD3021" s="14">
        <v>0.90271004043737935</v>
      </c>
      <c r="AE3021" s="14">
        <v>0.92348795785230042</v>
      </c>
      <c r="AF3021" s="14">
        <v>0.90284717843569984</v>
      </c>
      <c r="AG3021" s="14">
        <v>0.88603559362857187</v>
      </c>
      <c r="AH3021" s="14">
        <v>0.88548315603520689</v>
      </c>
      <c r="AI3021" s="14">
        <v>0.64214670238280247</v>
      </c>
      <c r="AJ3021" s="14">
        <v>0.83650806039712033</v>
      </c>
    </row>
    <row r="3022" spans="2:36" x14ac:dyDescent="0.25">
      <c r="B3022" s="3" t="s">
        <v>154</v>
      </c>
      <c r="C3022" s="10">
        <v>0.93077886096258289</v>
      </c>
      <c r="D3022" s="10">
        <v>0.93521740058138203</v>
      </c>
      <c r="E3022" s="10">
        <v>0.89914837383325608</v>
      </c>
      <c r="F3022" s="10">
        <v>0.94549548575252595</v>
      </c>
      <c r="G3022" s="10">
        <v>0.93310622982077884</v>
      </c>
      <c r="H3022" s="10">
        <v>0.92953520227830722</v>
      </c>
      <c r="I3022" s="10">
        <v>0.87622261948938163</v>
      </c>
      <c r="J3022" s="10">
        <v>0.91840935478373964</v>
      </c>
      <c r="K3022" s="10">
        <v>0.95691044377383683</v>
      </c>
      <c r="L3022" s="10">
        <v>0.91143888403034123</v>
      </c>
      <c r="M3022" s="10">
        <v>0.93746754556724643</v>
      </c>
      <c r="N3022" s="10">
        <v>0.93277984017239313</v>
      </c>
      <c r="O3022" s="10">
        <v>0.91531109718167925</v>
      </c>
      <c r="P3022" s="10">
        <v>0.94327404087353439</v>
      </c>
      <c r="Q3022" s="10">
        <v>0.93857977074247367</v>
      </c>
      <c r="R3022" s="10">
        <v>0.95563523679980078</v>
      </c>
      <c r="S3022" s="10">
        <v>0.89670929586802162</v>
      </c>
      <c r="T3022" s="10">
        <v>0.91533461129720151</v>
      </c>
      <c r="U3022" s="10">
        <v>0.87703619549618239</v>
      </c>
      <c r="V3022" s="10">
        <v>0.91457857217388594</v>
      </c>
      <c r="W3022" s="10">
        <v>0.85185926194241757</v>
      </c>
      <c r="X3022" s="10">
        <v>0.98698193487242325</v>
      </c>
      <c r="Y3022" s="10">
        <v>0.92407212825984131</v>
      </c>
      <c r="Z3022" s="10">
        <v>0.61267324970374493</v>
      </c>
      <c r="AA3022" s="10">
        <v>0.94719027154489088</v>
      </c>
      <c r="AB3022" s="10">
        <v>0.95126121609842951</v>
      </c>
      <c r="AC3022" s="10">
        <v>0.93209422011650667</v>
      </c>
      <c r="AD3022" s="10">
        <v>0.93430071960593408</v>
      </c>
      <c r="AE3022" s="10">
        <v>0.94455632274817625</v>
      </c>
      <c r="AF3022" s="10">
        <v>0.924945184615653</v>
      </c>
      <c r="AG3022" s="10">
        <v>0.88070568264134974</v>
      </c>
      <c r="AH3022" s="10">
        <v>0.88333228853116297</v>
      </c>
      <c r="AI3022" s="10">
        <v>0.71042681765876903</v>
      </c>
      <c r="AJ3022" s="10">
        <v>0.82994345897784938</v>
      </c>
    </row>
    <row r="3023" spans="2:36" x14ac:dyDescent="0.25">
      <c r="B3023" s="3" t="s">
        <v>155</v>
      </c>
      <c r="C3023" s="14">
        <v>0.88198415512269446</v>
      </c>
      <c r="D3023" s="14">
        <v>0.9197176467505026</v>
      </c>
      <c r="E3023" s="14">
        <v>0.8743932531779085</v>
      </c>
      <c r="F3023" s="14">
        <v>0.91873125921323784</v>
      </c>
      <c r="G3023" s="14">
        <v>0.91392186769817507</v>
      </c>
      <c r="H3023" s="14">
        <v>0.93268572495456492</v>
      </c>
      <c r="I3023" s="14">
        <v>0.87401146671670049</v>
      </c>
      <c r="J3023" s="14">
        <v>0.92203775403361965</v>
      </c>
      <c r="K3023" s="14">
        <v>0.95459267794995206</v>
      </c>
      <c r="L3023" s="14">
        <v>0.90802192915540247</v>
      </c>
      <c r="M3023" s="14">
        <v>0.93064674685243431</v>
      </c>
      <c r="N3023" s="14">
        <v>0.9222918258677556</v>
      </c>
      <c r="O3023" s="14">
        <v>0.91137588492435584</v>
      </c>
      <c r="P3023" s="14">
        <v>0.93157676187058003</v>
      </c>
      <c r="Q3023" s="14">
        <v>0.92560172147776953</v>
      </c>
      <c r="R3023" s="14">
        <v>0.94398455075887422</v>
      </c>
      <c r="S3023" s="14">
        <v>0.92875061840060424</v>
      </c>
      <c r="T3023" s="14">
        <v>0.9096296190338039</v>
      </c>
      <c r="U3023" s="14">
        <v>0.84025603027485485</v>
      </c>
      <c r="V3023" s="14">
        <v>0.8795836654250021</v>
      </c>
      <c r="W3023" s="14">
        <v>0.84586368158595238</v>
      </c>
      <c r="X3023" s="14">
        <v>0.94869814331889823</v>
      </c>
      <c r="Y3023" s="14">
        <v>0.86914414009399432</v>
      </c>
      <c r="Z3023" s="14">
        <v>0.60625951163662373</v>
      </c>
      <c r="AA3023" s="14">
        <v>0.92948796214399421</v>
      </c>
      <c r="AB3023" s="14">
        <v>0.9476704856891438</v>
      </c>
      <c r="AC3023" s="14">
        <v>0.89487381647531772</v>
      </c>
      <c r="AD3023" s="14">
        <v>0.90429954610790542</v>
      </c>
      <c r="AE3023" s="14">
        <v>0.92127802821922133</v>
      </c>
      <c r="AF3023" s="14">
        <v>0.89039003025774099</v>
      </c>
      <c r="AG3023" s="14">
        <v>0.89226261144192254</v>
      </c>
      <c r="AH3023" s="14">
        <v>0.88177187113024924</v>
      </c>
      <c r="AI3023" s="14">
        <v>0.66688890285082347</v>
      </c>
      <c r="AJ3023" s="14">
        <v>0.83705289697623064</v>
      </c>
    </row>
    <row r="3024" spans="2:36" x14ac:dyDescent="0.25">
      <c r="B3024" s="3" t="s">
        <v>156</v>
      </c>
      <c r="C3024" s="10">
        <v>0.89860129897340291</v>
      </c>
      <c r="D3024" s="10">
        <v>0.92634164722595702</v>
      </c>
      <c r="E3024" s="10">
        <v>0.92735126746391228</v>
      </c>
      <c r="F3024" s="10">
        <v>0.95197442796717902</v>
      </c>
      <c r="G3024" s="10">
        <v>0.93890326985762962</v>
      </c>
      <c r="H3024" s="10">
        <v>0.9418437454366867</v>
      </c>
      <c r="I3024" s="10">
        <v>0.88593535265461953</v>
      </c>
      <c r="J3024" s="10">
        <v>0.92863328561004366</v>
      </c>
      <c r="K3024" s="10">
        <v>0.95486732389207074</v>
      </c>
      <c r="L3024" s="10">
        <v>0.92489426999556323</v>
      </c>
      <c r="M3024" s="10">
        <v>0.93117283954199104</v>
      </c>
      <c r="N3024" s="10">
        <v>0.93003699324362299</v>
      </c>
      <c r="O3024" s="10">
        <v>0.93081763099598902</v>
      </c>
      <c r="P3024" s="10">
        <v>0.9326974334385475</v>
      </c>
      <c r="Q3024" s="10">
        <v>0.91898856606656376</v>
      </c>
      <c r="R3024" s="10">
        <v>0.93203873746117416</v>
      </c>
      <c r="S3024" s="10">
        <v>0.90154772615118239</v>
      </c>
      <c r="T3024" s="10">
        <v>0.92916495804519783</v>
      </c>
      <c r="U3024" s="10">
        <v>0.87115888063837321</v>
      </c>
      <c r="V3024" s="10">
        <v>0.90247383858894725</v>
      </c>
      <c r="W3024" s="10">
        <v>0.94064660748875339</v>
      </c>
      <c r="X3024" s="10">
        <v>0.88727323820062864</v>
      </c>
      <c r="Y3024" s="10">
        <v>0.90387422858530742</v>
      </c>
      <c r="Z3024" s="10">
        <v>0.61006476872348503</v>
      </c>
      <c r="AA3024" s="10">
        <v>0.94380939908645134</v>
      </c>
      <c r="AB3024" s="10">
        <v>0.95625062666679284</v>
      </c>
      <c r="AC3024" s="10">
        <v>0.93969823042825384</v>
      </c>
      <c r="AD3024" s="10">
        <v>0.89637563182855551</v>
      </c>
      <c r="AE3024" s="10">
        <v>0.92556608564352216</v>
      </c>
      <c r="AF3024" s="10">
        <v>0.88389713550699056</v>
      </c>
      <c r="AG3024" s="10">
        <v>0.89737023008826589</v>
      </c>
      <c r="AH3024" s="10">
        <v>0.87972716689893993</v>
      </c>
      <c r="AI3024" s="10">
        <v>0.69876387918692451</v>
      </c>
      <c r="AJ3024" s="10">
        <v>0.84307685064584714</v>
      </c>
    </row>
    <row r="3025" spans="2:36" x14ac:dyDescent="0.25">
      <c r="B3025" s="3" t="s">
        <v>157</v>
      </c>
      <c r="C3025" s="14">
        <v>0.91266479708713899</v>
      </c>
      <c r="D3025" s="14">
        <v>0.92431584155872637</v>
      </c>
      <c r="E3025" s="14">
        <v>0.90609158453367777</v>
      </c>
      <c r="F3025" s="14">
        <v>0.94216430759353875</v>
      </c>
      <c r="G3025" s="14">
        <v>0.92185134878395436</v>
      </c>
      <c r="H3025" s="14">
        <v>0.94206769665574919</v>
      </c>
      <c r="I3025" s="14">
        <v>0.86782444819758264</v>
      </c>
      <c r="J3025" s="14">
        <v>0.92659094038308187</v>
      </c>
      <c r="K3025" s="14">
        <v>0.95035664670619369</v>
      </c>
      <c r="L3025" s="14">
        <v>0.90867895926711095</v>
      </c>
      <c r="M3025" s="14">
        <v>0.92977493417208135</v>
      </c>
      <c r="N3025" s="14">
        <v>0.9305183850216161</v>
      </c>
      <c r="O3025" s="14">
        <v>0.90848077671775862</v>
      </c>
      <c r="P3025" s="14">
        <v>0.94134863366937427</v>
      </c>
      <c r="Q3025" s="14">
        <v>0.93684510242777186</v>
      </c>
      <c r="R3025" s="14">
        <v>0.9435093538834961</v>
      </c>
      <c r="S3025" s="14">
        <v>0.93755562532881009</v>
      </c>
      <c r="T3025" s="14">
        <v>0.92933951710144247</v>
      </c>
      <c r="U3025" s="14">
        <v>0.84494231210503024</v>
      </c>
      <c r="V3025" s="14">
        <v>0.8906383329795754</v>
      </c>
      <c r="W3025" s="14">
        <v>0.99085956437130851</v>
      </c>
      <c r="X3025" s="14">
        <v>0.80146559130271411</v>
      </c>
      <c r="Y3025" s="14">
        <v>0.90432040905743416</v>
      </c>
      <c r="Z3025" s="14">
        <v>0.56949109836974077</v>
      </c>
      <c r="AA3025" s="14">
        <v>0.94158535661818688</v>
      </c>
      <c r="AB3025" s="14">
        <v>0.96133447971505537</v>
      </c>
      <c r="AC3025" s="14">
        <v>0.93754321384290806</v>
      </c>
      <c r="AD3025" s="14">
        <v>0.90263425014951482</v>
      </c>
      <c r="AE3025" s="14">
        <v>0.92665632877904125</v>
      </c>
      <c r="AF3025" s="14">
        <v>0.89959054822607087</v>
      </c>
      <c r="AG3025" s="14">
        <v>0.89005691772939355</v>
      </c>
      <c r="AH3025" s="14">
        <v>0.86520504963618394</v>
      </c>
      <c r="AI3025" s="14">
        <v>0.65735975043681472</v>
      </c>
      <c r="AJ3025" s="14">
        <v>0.83079768139390087</v>
      </c>
    </row>
    <row r="3026" spans="2:36" x14ac:dyDescent="0.25">
      <c r="B3026" s="3" t="s">
        <v>158</v>
      </c>
      <c r="C3026" s="10">
        <v>0.89838067213502715</v>
      </c>
      <c r="D3026" s="10">
        <v>0.91852482877347086</v>
      </c>
      <c r="E3026" s="10">
        <v>0.89304714617271008</v>
      </c>
      <c r="F3026" s="10">
        <v>0.91327331966984249</v>
      </c>
      <c r="G3026" s="10">
        <v>0.91795459700364279</v>
      </c>
      <c r="H3026" s="10">
        <v>0.9421907986566439</v>
      </c>
      <c r="I3026" s="10">
        <v>0.89374653987719666</v>
      </c>
      <c r="J3026" s="10">
        <v>0.92639670910879213</v>
      </c>
      <c r="K3026" s="10">
        <v>0.95272595191202369</v>
      </c>
      <c r="L3026" s="10">
        <v>0.90513878274553949</v>
      </c>
      <c r="M3026" s="10">
        <v>0.92014580541737723</v>
      </c>
      <c r="N3026" s="10">
        <v>0.93154314419022677</v>
      </c>
      <c r="O3026" s="10">
        <v>0.92058165471029607</v>
      </c>
      <c r="P3026" s="10">
        <v>0.92870797756303147</v>
      </c>
      <c r="Q3026" s="10">
        <v>0.92268138696619384</v>
      </c>
      <c r="R3026" s="10">
        <v>0.94155817144663123</v>
      </c>
      <c r="S3026" s="10">
        <v>0.9128327933782312</v>
      </c>
      <c r="T3026" s="10">
        <v>0.91888090709969927</v>
      </c>
      <c r="U3026" s="10">
        <v>0.89509660692528614</v>
      </c>
      <c r="V3026" s="10">
        <v>0.9144125863996786</v>
      </c>
      <c r="W3026" s="10">
        <v>0.95247676570132012</v>
      </c>
      <c r="X3026" s="10">
        <v>0.86068436037196028</v>
      </c>
      <c r="Y3026" s="10">
        <v>0.90516033313667787</v>
      </c>
      <c r="Z3026" s="10">
        <v>0.62067773219946287</v>
      </c>
      <c r="AA3026" s="10">
        <v>0.94299888594984416</v>
      </c>
      <c r="AB3026" s="10">
        <v>0.95440356609719224</v>
      </c>
      <c r="AC3026" s="10">
        <v>0.91712289674894798</v>
      </c>
      <c r="AD3026" s="10">
        <v>0.90424906859597332</v>
      </c>
      <c r="AE3026" s="10">
        <v>0.91593962244220173</v>
      </c>
      <c r="AF3026" s="10">
        <v>0.90251252396188797</v>
      </c>
      <c r="AG3026" s="10">
        <v>0.89193827695942041</v>
      </c>
      <c r="AH3026" s="10">
        <v>0.88067491956541233</v>
      </c>
      <c r="AI3026" s="10">
        <v>0.73193592443688471</v>
      </c>
      <c r="AJ3026" s="10">
        <v>0.84420690671523713</v>
      </c>
    </row>
    <row r="3027" spans="2:36" x14ac:dyDescent="0.25">
      <c r="B3027" s="3" t="s">
        <v>159</v>
      </c>
      <c r="C3027" s="14">
        <v>0.89161251431776589</v>
      </c>
      <c r="D3027" s="14">
        <v>0.92051754334947933</v>
      </c>
      <c r="E3027" s="14">
        <v>0.90007481003511292</v>
      </c>
      <c r="F3027" s="14">
        <v>0.92677311846268218</v>
      </c>
      <c r="G3027" s="14">
        <v>0.91868948081325286</v>
      </c>
      <c r="H3027" s="14">
        <v>0.93321679033330807</v>
      </c>
      <c r="I3027" s="14">
        <v>0.87850978043302286</v>
      </c>
      <c r="J3027" s="14">
        <v>0.93055659221251896</v>
      </c>
      <c r="K3027" s="14">
        <v>0.94954748223218899</v>
      </c>
      <c r="L3027" s="14">
        <v>0.91435340334089843</v>
      </c>
      <c r="M3027" s="14">
        <v>0.93321853529473286</v>
      </c>
      <c r="N3027" s="14">
        <v>0.93215845259441399</v>
      </c>
      <c r="O3027" s="14">
        <v>0.91044445597675505</v>
      </c>
      <c r="P3027" s="14">
        <v>0.93831286878888387</v>
      </c>
      <c r="Q3027" s="14">
        <v>0.934955706305026</v>
      </c>
      <c r="R3027" s="14">
        <v>0.95809710701537154</v>
      </c>
      <c r="S3027" s="14">
        <v>0.91947342376103136</v>
      </c>
      <c r="T3027" s="14">
        <v>0.89792273728284289</v>
      </c>
      <c r="U3027" s="14">
        <v>0.88869888081993165</v>
      </c>
      <c r="V3027" s="14">
        <v>0.89568554981275195</v>
      </c>
      <c r="W3027" s="14">
        <v>0.9629615817549575</v>
      </c>
      <c r="X3027" s="14">
        <v>0.86608936755394283</v>
      </c>
      <c r="Y3027" s="14">
        <v>0.88287465673138343</v>
      </c>
      <c r="Z3027" s="14">
        <v>0.70687916037467213</v>
      </c>
      <c r="AA3027" s="14">
        <v>0.94517264528423872</v>
      </c>
      <c r="AB3027" s="14">
        <v>0.95235486048350715</v>
      </c>
      <c r="AC3027" s="14">
        <v>0.91944406408081036</v>
      </c>
      <c r="AD3027" s="14">
        <v>0.92477382598895208</v>
      </c>
      <c r="AE3027" s="14">
        <v>0.9314140083570418</v>
      </c>
      <c r="AF3027" s="14">
        <v>0.93780146790308416</v>
      </c>
      <c r="AG3027" s="14">
        <v>0.91772627403493978</v>
      </c>
      <c r="AH3027" s="14">
        <v>0.89808799165047393</v>
      </c>
      <c r="AI3027" s="14">
        <v>0.66780027824100541</v>
      </c>
      <c r="AJ3027" s="14">
        <v>0.82456906085946957</v>
      </c>
    </row>
    <row r="3028" spans="2:36" x14ac:dyDescent="0.25">
      <c r="B3028" s="3" t="s">
        <v>160</v>
      </c>
      <c r="C3028" s="10">
        <v>0.90374708640051205</v>
      </c>
      <c r="D3028" s="10">
        <v>0.91514027894163597</v>
      </c>
      <c r="E3028" s="10">
        <v>0.89950669846943687</v>
      </c>
      <c r="F3028" s="10">
        <v>0.92890818492424976</v>
      </c>
      <c r="G3028" s="10">
        <v>0.92271761643526451</v>
      </c>
      <c r="H3028" s="10">
        <v>0.93990291719137631</v>
      </c>
      <c r="I3028" s="10">
        <v>0.9008970749070685</v>
      </c>
      <c r="J3028" s="10">
        <v>0.92938085027793282</v>
      </c>
      <c r="K3028" s="10">
        <v>0.94256226453214031</v>
      </c>
      <c r="L3028" s="10">
        <v>0.905524755821424</v>
      </c>
      <c r="M3028" s="10">
        <v>0.92254002278653213</v>
      </c>
      <c r="N3028" s="10">
        <v>0.92849417816334689</v>
      </c>
      <c r="O3028" s="10">
        <v>0.91761919188495322</v>
      </c>
      <c r="P3028" s="10">
        <v>0.92538719846213902</v>
      </c>
      <c r="Q3028" s="10">
        <v>0.93461814674277011</v>
      </c>
      <c r="R3028" s="10">
        <v>0.94873803840573656</v>
      </c>
      <c r="S3028" s="10">
        <v>0.91198406593537729</v>
      </c>
      <c r="T3028" s="10">
        <v>0.89999492878498588</v>
      </c>
      <c r="U3028" s="10">
        <v>0.86278404498526728</v>
      </c>
      <c r="V3028" s="10">
        <v>0.91082829669430287</v>
      </c>
      <c r="W3028" s="10">
        <v>0.88169666594912721</v>
      </c>
      <c r="X3028" s="10">
        <v>0.95557328187588131</v>
      </c>
      <c r="Y3028" s="10">
        <v>0.87157590398064988</v>
      </c>
      <c r="Z3028" s="10">
        <v>0.63698551225894329</v>
      </c>
      <c r="AA3028" s="10">
        <v>0.94682911804661496</v>
      </c>
      <c r="AB3028" s="10">
        <v>0.94631246918893419</v>
      </c>
      <c r="AC3028" s="10">
        <v>0.91166433239482514</v>
      </c>
      <c r="AD3028" s="10">
        <v>0.9016280510760476</v>
      </c>
      <c r="AE3028" s="10">
        <v>0.91925369206991425</v>
      </c>
      <c r="AF3028" s="10">
        <v>0.89181659064124374</v>
      </c>
      <c r="AG3028" s="10">
        <v>0.89653491554720977</v>
      </c>
      <c r="AH3028" s="10">
        <v>0.8665789619310188</v>
      </c>
      <c r="AI3028" s="10">
        <v>0.63649674936193823</v>
      </c>
      <c r="AJ3028" s="10">
        <v>0.80315053081372523</v>
      </c>
    </row>
    <row r="3029" spans="2:36" x14ac:dyDescent="0.25">
      <c r="B3029" s="3" t="s">
        <v>161</v>
      </c>
      <c r="C3029" s="14">
        <v>0.92215908440605854</v>
      </c>
      <c r="D3029" s="14">
        <v>0.93393252753434064</v>
      </c>
      <c r="E3029" s="14">
        <v>0.89172854339939123</v>
      </c>
      <c r="F3029" s="14">
        <v>0.93113602542899809</v>
      </c>
      <c r="G3029" s="14">
        <v>0.93623519820599599</v>
      </c>
      <c r="H3029" s="14">
        <v>0.92515064115238299</v>
      </c>
      <c r="I3029" s="14">
        <v>0.87950785265114373</v>
      </c>
      <c r="J3029" s="14">
        <v>0.92409429383468977</v>
      </c>
      <c r="K3029" s="14">
        <v>0.94822741128981447</v>
      </c>
      <c r="L3029" s="14">
        <v>0.91220968319323792</v>
      </c>
      <c r="M3029" s="14">
        <v>0.93481241176143415</v>
      </c>
      <c r="N3029" s="14">
        <v>0.93351088374383051</v>
      </c>
      <c r="O3029" s="14">
        <v>0.92175671899195644</v>
      </c>
      <c r="P3029" s="14">
        <v>0.92689159461050441</v>
      </c>
      <c r="Q3029" s="14">
        <v>0.94902713504127223</v>
      </c>
      <c r="R3029" s="14">
        <v>0.9519344475466246</v>
      </c>
      <c r="S3029" s="14">
        <v>0.91932247001614731</v>
      </c>
      <c r="T3029" s="14">
        <v>0.90422771505524369</v>
      </c>
      <c r="U3029" s="14">
        <v>0.90074827501183596</v>
      </c>
      <c r="V3029" s="14">
        <v>0.9191406741780298</v>
      </c>
      <c r="W3029" s="14">
        <v>0.99371895531888865</v>
      </c>
      <c r="X3029" s="14">
        <v>0.60059150943305872</v>
      </c>
      <c r="Y3029" s="14">
        <v>0.86117952892873351</v>
      </c>
      <c r="Z3029" s="14">
        <v>0.69682586850234518</v>
      </c>
      <c r="AA3029" s="14">
        <v>0.94821898639787516</v>
      </c>
      <c r="AB3029" s="14">
        <v>0.95998907880768503</v>
      </c>
      <c r="AC3029" s="14">
        <v>0.91489260382249082</v>
      </c>
      <c r="AD3029" s="14">
        <v>0.92028418785882782</v>
      </c>
      <c r="AE3029" s="14">
        <v>0.93500738625764679</v>
      </c>
      <c r="AF3029" s="14">
        <v>0.92180379936236456</v>
      </c>
      <c r="AG3029" s="14">
        <v>0.88455433206096423</v>
      </c>
      <c r="AH3029" s="14">
        <v>0.88591992181885482</v>
      </c>
      <c r="AI3029" s="14">
        <v>0.70342799084094643</v>
      </c>
      <c r="AJ3029" s="14">
        <v>0.81015405410945651</v>
      </c>
    </row>
    <row r="3030" spans="2:36" x14ac:dyDescent="0.25">
      <c r="B3030" s="3" t="s">
        <v>162</v>
      </c>
      <c r="C3030" s="10">
        <v>0.9225201080134301</v>
      </c>
      <c r="D3030" s="10">
        <v>0.93543989304759467</v>
      </c>
      <c r="E3030" s="10">
        <v>0.89909649621602461</v>
      </c>
      <c r="F3030" s="10">
        <v>0.9412623072943529</v>
      </c>
      <c r="G3030" s="10">
        <v>0.93407123305403994</v>
      </c>
      <c r="H3030" s="10">
        <v>0.93773589997992779</v>
      </c>
      <c r="I3030" s="10">
        <v>0.88366195171059581</v>
      </c>
      <c r="J3030" s="10">
        <v>0.92347988392042035</v>
      </c>
      <c r="K3030" s="10">
        <v>0.95026575202292329</v>
      </c>
      <c r="L3030" s="10">
        <v>0.91754342971380987</v>
      </c>
      <c r="M3030" s="10">
        <v>0.93313693705376377</v>
      </c>
      <c r="N3030" s="10">
        <v>0.92511732998543816</v>
      </c>
      <c r="O3030" s="10">
        <v>0.91887567303033202</v>
      </c>
      <c r="P3030" s="10">
        <v>0.92286300505497676</v>
      </c>
      <c r="Q3030" s="10">
        <v>0.94740233979764954</v>
      </c>
      <c r="R3030" s="10">
        <v>0.9481026590008178</v>
      </c>
      <c r="S3030" s="10">
        <v>0.9216101176050685</v>
      </c>
      <c r="T3030" s="10">
        <v>0.90597174435466965</v>
      </c>
      <c r="U3030" s="10">
        <v>0.89793248127595404</v>
      </c>
      <c r="V3030" s="10">
        <v>0.92894831985807313</v>
      </c>
      <c r="W3030" s="10">
        <v>0.96284392932577123</v>
      </c>
      <c r="X3030" s="10">
        <v>0.85816482254867421</v>
      </c>
      <c r="Y3030" s="10">
        <v>0.861396817029777</v>
      </c>
      <c r="Z3030" s="10">
        <v>0.74656887649228409</v>
      </c>
      <c r="AA3030" s="10">
        <v>0.9381746931646131</v>
      </c>
      <c r="AB3030" s="10">
        <v>0.95950119999791983</v>
      </c>
      <c r="AC3030" s="10">
        <v>0.90786087665067106</v>
      </c>
      <c r="AD3030" s="10">
        <v>0.92299437262473738</v>
      </c>
      <c r="AE3030" s="10">
        <v>0.93804601169531154</v>
      </c>
      <c r="AF3030" s="10">
        <v>0.9186499618434435</v>
      </c>
      <c r="AG3030" s="10">
        <v>0.90848742215106193</v>
      </c>
      <c r="AH3030" s="10">
        <v>0.89187892032727678</v>
      </c>
      <c r="AI3030" s="10">
        <v>0.73335393069525179</v>
      </c>
      <c r="AJ3030" s="10">
        <v>0.83436281308793669</v>
      </c>
    </row>
    <row r="3031" spans="2:36" x14ac:dyDescent="0.25">
      <c r="B3031" s="3" t="s">
        <v>163</v>
      </c>
      <c r="C3031" s="14">
        <v>0.9181456266610406</v>
      </c>
      <c r="D3031" s="14">
        <v>0.92871794035583832</v>
      </c>
      <c r="E3031" s="14">
        <v>0.89196868320728906</v>
      </c>
      <c r="F3031" s="14">
        <v>0.93621497698967593</v>
      </c>
      <c r="G3031" s="14">
        <v>0.92180155199597869</v>
      </c>
      <c r="H3031" s="14">
        <v>0.93364004769046804</v>
      </c>
      <c r="I3031" s="14">
        <v>0.89191587999888466</v>
      </c>
      <c r="J3031" s="14">
        <v>0.93796537875198205</v>
      </c>
      <c r="K3031" s="14">
        <v>0.9495020292970594</v>
      </c>
      <c r="L3031" s="14">
        <v>0.90766775633667618</v>
      </c>
      <c r="M3031" s="14">
        <v>0.93765466381746021</v>
      </c>
      <c r="N3031" s="14">
        <v>0.93256046252365299</v>
      </c>
      <c r="O3031" s="14">
        <v>0.91502742096235268</v>
      </c>
      <c r="P3031" s="14">
        <v>0.92661803197800141</v>
      </c>
      <c r="Q3031" s="14">
        <v>0.93431182429779691</v>
      </c>
      <c r="R3031" s="14">
        <v>0.9434128127795951</v>
      </c>
      <c r="S3031" s="14">
        <v>0.91656665481090749</v>
      </c>
      <c r="T3031" s="14">
        <v>0.91507906411350004</v>
      </c>
      <c r="U3031" s="14">
        <v>0.88682003560771028</v>
      </c>
      <c r="V3031" s="14">
        <v>0.91095066918451917</v>
      </c>
      <c r="W3031" s="14">
        <v>0.87346997082862454</v>
      </c>
      <c r="X3031" s="14">
        <v>0.93562410818522468</v>
      </c>
      <c r="Y3031" s="14">
        <v>0.92505438015393038</v>
      </c>
      <c r="Z3031" s="14">
        <v>0.47324289411242193</v>
      </c>
      <c r="AA3031" s="14">
        <v>0.93492207743261535</v>
      </c>
      <c r="AB3031" s="14">
        <v>0.95142439225244635</v>
      </c>
      <c r="AC3031" s="14">
        <v>0.91031029053967094</v>
      </c>
      <c r="AD3031" s="14">
        <v>0.90183456232856407</v>
      </c>
      <c r="AE3031" s="14">
        <v>0.90814208786633532</v>
      </c>
      <c r="AF3031" s="14">
        <v>0.90922607886711693</v>
      </c>
      <c r="AG3031" s="14">
        <v>0.90242237743101383</v>
      </c>
      <c r="AH3031" s="14">
        <v>0.87718530799132133</v>
      </c>
      <c r="AI3031" s="14">
        <v>0.69092259594101058</v>
      </c>
      <c r="AJ3031" s="14">
        <v>0.77905392820909869</v>
      </c>
    </row>
    <row r="3032" spans="2:36" x14ac:dyDescent="0.25">
      <c r="B3032" s="3" t="s">
        <v>164</v>
      </c>
      <c r="C3032" s="10">
        <v>0.90532826009449197</v>
      </c>
      <c r="D3032" s="10">
        <v>0.93767792291482521</v>
      </c>
      <c r="E3032" s="10">
        <v>0.89355041659039292</v>
      </c>
      <c r="F3032" s="10">
        <v>0.92768917696468256</v>
      </c>
      <c r="G3032" s="10">
        <v>0.92117371690553496</v>
      </c>
      <c r="H3032" s="10">
        <v>0.92939220177944526</v>
      </c>
      <c r="I3032" s="10">
        <v>0.85802195258504343</v>
      </c>
      <c r="J3032" s="10">
        <v>0.92857746160416621</v>
      </c>
      <c r="K3032" s="10">
        <v>0.95318709288133263</v>
      </c>
      <c r="L3032" s="10">
        <v>0.91232816000774208</v>
      </c>
      <c r="M3032" s="10">
        <v>0.92292689167993824</v>
      </c>
      <c r="N3032" s="10">
        <v>0.9303192037544018</v>
      </c>
      <c r="O3032" s="10">
        <v>0.9265413560091853</v>
      </c>
      <c r="P3032" s="10">
        <v>0.93209434231635035</v>
      </c>
      <c r="Q3032" s="10">
        <v>0.93533236746647186</v>
      </c>
      <c r="R3032" s="10">
        <v>0.95030201472531695</v>
      </c>
      <c r="S3032" s="10">
        <v>0.91606844467772663</v>
      </c>
      <c r="T3032" s="10">
        <v>0.90992274155234076</v>
      </c>
      <c r="U3032" s="10">
        <v>0.89600596922218778</v>
      </c>
      <c r="V3032" s="10">
        <v>0.90532910070457218</v>
      </c>
      <c r="W3032" s="10">
        <v>-0.32949753985605734</v>
      </c>
      <c r="X3032" s="10">
        <v>0.46436566551393715</v>
      </c>
      <c r="Y3032" s="10">
        <v>0.87243926145790129</v>
      </c>
      <c r="Z3032" s="10">
        <v>0.61564074389014878</v>
      </c>
      <c r="AA3032" s="10">
        <v>0.94776185692290171</v>
      </c>
      <c r="AB3032" s="10">
        <v>0.95711944214812605</v>
      </c>
      <c r="AC3032" s="10">
        <v>0.90671374528296667</v>
      </c>
      <c r="AD3032" s="10">
        <v>0.92288953733069035</v>
      </c>
      <c r="AE3032" s="10">
        <v>0.92048103808432136</v>
      </c>
      <c r="AF3032" s="10">
        <v>0.91638309391485673</v>
      </c>
      <c r="AG3032" s="10">
        <v>0.89871990441822835</v>
      </c>
      <c r="AH3032" s="10">
        <v>0.89300660172811119</v>
      </c>
      <c r="AI3032" s="10">
        <v>0.68558580888626974</v>
      </c>
      <c r="AJ3032" s="10">
        <v>0.85349309334481638</v>
      </c>
    </row>
    <row r="3033" spans="2:36" x14ac:dyDescent="0.25">
      <c r="B3033" s="3" t="s">
        <v>165</v>
      </c>
      <c r="C3033" s="14">
        <v>0.91580240911291921</v>
      </c>
      <c r="D3033" s="14">
        <v>0.93714631292730799</v>
      </c>
      <c r="E3033" s="14">
        <v>0.89669706936136984</v>
      </c>
      <c r="F3033" s="14">
        <v>0.94061291775841349</v>
      </c>
      <c r="G3033" s="14">
        <v>0.94300453261038975</v>
      </c>
      <c r="H3033" s="14">
        <v>0.92749511091619297</v>
      </c>
      <c r="I3033" s="14">
        <v>0.89208252897929274</v>
      </c>
      <c r="J3033" s="14">
        <v>0.934921463119747</v>
      </c>
      <c r="K3033" s="14">
        <v>0.95816630165272665</v>
      </c>
      <c r="L3033" s="14">
        <v>0.91970155701722678</v>
      </c>
      <c r="M3033" s="14">
        <v>0.93985617854898329</v>
      </c>
      <c r="N3033" s="14">
        <v>0.9286455512404368</v>
      </c>
      <c r="O3033" s="14">
        <v>0.91397602064832884</v>
      </c>
      <c r="P3033" s="14">
        <v>0.92787533439023107</v>
      </c>
      <c r="Q3033" s="14">
        <v>0.92078721677189335</v>
      </c>
      <c r="R3033" s="14">
        <v>0.94700549795890032</v>
      </c>
      <c r="S3033" s="14">
        <v>0.91985775896126099</v>
      </c>
      <c r="T3033" s="14">
        <v>0.91444721973437626</v>
      </c>
      <c r="U3033" s="14">
        <v>0.85940255192602211</v>
      </c>
      <c r="V3033" s="14">
        <v>0.90933449672844158</v>
      </c>
      <c r="W3033" s="14">
        <v>0.96424816262366664</v>
      </c>
      <c r="X3033" s="14">
        <v>0.87774661403310794</v>
      </c>
      <c r="Y3033" s="14">
        <v>0.90664408024217413</v>
      </c>
      <c r="Z3033" s="14">
        <v>0.6950791088212438</v>
      </c>
      <c r="AA3033" s="14">
        <v>0.93965207378101423</v>
      </c>
      <c r="AB3033" s="14">
        <v>0.94574797820837486</v>
      </c>
      <c r="AC3033" s="14">
        <v>0.9110864012841291</v>
      </c>
      <c r="AD3033" s="14">
        <v>0.91116197593690695</v>
      </c>
      <c r="AE3033" s="14">
        <v>0.91586934144089815</v>
      </c>
      <c r="AF3033" s="14">
        <v>0.90513538582419284</v>
      </c>
      <c r="AG3033" s="14">
        <v>0.90940441241966463</v>
      </c>
      <c r="AH3033" s="14">
        <v>0.92089793858230129</v>
      </c>
      <c r="AI3033" s="14">
        <v>0.69629607702439544</v>
      </c>
      <c r="AJ3033" s="14">
        <v>0.84100026739751144</v>
      </c>
    </row>
    <row r="3034" spans="2:36" x14ac:dyDescent="0.25">
      <c r="B3034" s="3" t="s">
        <v>166</v>
      </c>
      <c r="C3034" s="10">
        <v>0.90749926150356774</v>
      </c>
      <c r="D3034" s="10">
        <v>0.93768237941003385</v>
      </c>
      <c r="E3034" s="10">
        <v>0.88764898628271083</v>
      </c>
      <c r="F3034" s="10">
        <v>0.93592470946137329</v>
      </c>
      <c r="G3034" s="10">
        <v>0.93662890864065085</v>
      </c>
      <c r="H3034" s="10">
        <v>0.94357879547476708</v>
      </c>
      <c r="I3034" s="10">
        <v>0.9069730757591189</v>
      </c>
      <c r="J3034" s="10">
        <v>0.9324925696994304</v>
      </c>
      <c r="K3034" s="10">
        <v>0.96015618142559067</v>
      </c>
      <c r="L3034" s="10">
        <v>0.91284583918488749</v>
      </c>
      <c r="M3034" s="10">
        <v>0.94546165108593339</v>
      </c>
      <c r="N3034" s="10">
        <v>0.92774441217723991</v>
      </c>
      <c r="O3034" s="10">
        <v>0.92414427177189229</v>
      </c>
      <c r="P3034" s="10">
        <v>0.92401522295374228</v>
      </c>
      <c r="Q3034" s="10">
        <v>0.93253305245520446</v>
      </c>
      <c r="R3034" s="10">
        <v>0.93560589851482634</v>
      </c>
      <c r="S3034" s="10">
        <v>0.91442044774543818</v>
      </c>
      <c r="T3034" s="10">
        <v>0.903302915334944</v>
      </c>
      <c r="U3034" s="10">
        <v>0.85514085162922004</v>
      </c>
      <c r="V3034" s="10">
        <v>0.91537330122365457</v>
      </c>
      <c r="W3034" s="10">
        <v>0.88472730939999</v>
      </c>
      <c r="X3034" s="10">
        <v>0.93719294612663984</v>
      </c>
      <c r="Y3034" s="10">
        <v>0.9089658192203065</v>
      </c>
      <c r="Z3034" s="10">
        <v>0.62923365525123198</v>
      </c>
      <c r="AA3034" s="10">
        <v>0.94243022572093238</v>
      </c>
      <c r="AB3034" s="10">
        <v>0.94844167151723902</v>
      </c>
      <c r="AC3034" s="10">
        <v>0.90384027528007249</v>
      </c>
      <c r="AD3034" s="10">
        <v>0.91036746001590507</v>
      </c>
      <c r="AE3034" s="10">
        <v>0.93161842493145097</v>
      </c>
      <c r="AF3034" s="10">
        <v>0.91817234536717718</v>
      </c>
      <c r="AG3034" s="10">
        <v>0.88983230256870949</v>
      </c>
      <c r="AH3034" s="10">
        <v>0.87667787690526977</v>
      </c>
      <c r="AI3034" s="10">
        <v>0.62813731114703464</v>
      </c>
      <c r="AJ3034" s="10">
        <v>0.85000395429594966</v>
      </c>
    </row>
    <row r="3035" spans="2:36" x14ac:dyDescent="0.25">
      <c r="B3035" s="3" t="s">
        <v>167</v>
      </c>
      <c r="C3035" s="14">
        <v>0.91021162174938164</v>
      </c>
      <c r="D3035" s="14">
        <v>0.93210114390862708</v>
      </c>
      <c r="E3035" s="14">
        <v>0.891746336989651</v>
      </c>
      <c r="F3035" s="14">
        <v>0.91908655075468992</v>
      </c>
      <c r="G3035" s="14">
        <v>0.9274529549583973</v>
      </c>
      <c r="H3035" s="14">
        <v>0.93940247015618528</v>
      </c>
      <c r="I3035" s="14">
        <v>0.89510048706212053</v>
      </c>
      <c r="J3035" s="14">
        <v>0.93431738922414764</v>
      </c>
      <c r="K3035" s="14">
        <v>0.95402655622699273</v>
      </c>
      <c r="L3035" s="14">
        <v>0.90928139620659421</v>
      </c>
      <c r="M3035" s="14">
        <v>0.93365546077755845</v>
      </c>
      <c r="N3035" s="14">
        <v>0.94503013138354963</v>
      </c>
      <c r="O3035" s="14">
        <v>0.92117966677190577</v>
      </c>
      <c r="P3035" s="14">
        <v>0.93545369863182681</v>
      </c>
      <c r="Q3035" s="14">
        <v>0.95385102542048161</v>
      </c>
      <c r="R3035" s="14">
        <v>0.95761929552181047</v>
      </c>
      <c r="S3035" s="14">
        <v>0.92974855568385117</v>
      </c>
      <c r="T3035" s="14">
        <v>0.90581951500470126</v>
      </c>
      <c r="U3035" s="14">
        <v>0.86896981188650202</v>
      </c>
      <c r="V3035" s="14">
        <v>0.87958643803222569</v>
      </c>
      <c r="W3035" s="14">
        <v>8.3977398435635467E-2</v>
      </c>
      <c r="X3035" s="14">
        <v>0.74712539703631153</v>
      </c>
      <c r="Y3035" s="14">
        <v>0.89487359107408027</v>
      </c>
      <c r="Z3035" s="14">
        <v>0.67423778022046799</v>
      </c>
      <c r="AA3035" s="14">
        <v>0.9367575017280132</v>
      </c>
      <c r="AB3035" s="14">
        <v>0.94902767687532197</v>
      </c>
      <c r="AC3035" s="14">
        <v>0.92757605004393395</v>
      </c>
      <c r="AD3035" s="14">
        <v>0.91894266390577051</v>
      </c>
      <c r="AE3035" s="14">
        <v>0.92943179528699349</v>
      </c>
      <c r="AF3035" s="14">
        <v>0.90474847105120826</v>
      </c>
      <c r="AG3035" s="14">
        <v>0.90126250389457085</v>
      </c>
      <c r="AH3035" s="14">
        <v>0.88872495318568456</v>
      </c>
      <c r="AI3035" s="14">
        <v>0.67778662017618918</v>
      </c>
      <c r="AJ3035" s="14">
        <v>0.84938734429871998</v>
      </c>
    </row>
    <row r="3036" spans="2:36" x14ac:dyDescent="0.25">
      <c r="B3036" s="3" t="s">
        <v>168</v>
      </c>
      <c r="C3036" s="10">
        <v>0.90688351107736354</v>
      </c>
      <c r="D3036" s="10">
        <v>0.9354193942491722</v>
      </c>
      <c r="E3036" s="10">
        <v>0.88807260715287473</v>
      </c>
      <c r="F3036" s="10">
        <v>0.9292865240953343</v>
      </c>
      <c r="G3036" s="10">
        <v>0.93246759490126585</v>
      </c>
      <c r="H3036" s="10">
        <v>0.9247533566371926</v>
      </c>
      <c r="I3036" s="10">
        <v>0.84790780244865382</v>
      </c>
      <c r="J3036" s="10">
        <v>0.92350121594580026</v>
      </c>
      <c r="K3036" s="10">
        <v>0.95268927227641331</v>
      </c>
      <c r="L3036" s="10">
        <v>0.90286027241957811</v>
      </c>
      <c r="M3036" s="10">
        <v>0.9356633787628148</v>
      </c>
      <c r="N3036" s="10">
        <v>0.91882095027622412</v>
      </c>
      <c r="O3036" s="10">
        <v>0.91725352156872353</v>
      </c>
      <c r="P3036" s="10">
        <v>0.92690326120662869</v>
      </c>
      <c r="Q3036" s="10">
        <v>0.93943104329756455</v>
      </c>
      <c r="R3036" s="10">
        <v>0.94991756882952783</v>
      </c>
      <c r="S3036" s="10">
        <v>0.91540643483140471</v>
      </c>
      <c r="T3036" s="10">
        <v>0.91588615559373121</v>
      </c>
      <c r="U3036" s="10">
        <v>0.86505407682064195</v>
      </c>
      <c r="V3036" s="10">
        <v>0.8955871919885291</v>
      </c>
      <c r="W3036" s="10">
        <v>0.87053045230857173</v>
      </c>
      <c r="X3036" s="10">
        <v>0.93684515781785416</v>
      </c>
      <c r="Y3036" s="10">
        <v>0.89446428907788433</v>
      </c>
      <c r="Z3036" s="10">
        <v>0.63728273250793965</v>
      </c>
      <c r="AA3036" s="10">
        <v>0.94392535284369739</v>
      </c>
      <c r="AB3036" s="10">
        <v>0.95421699261952375</v>
      </c>
      <c r="AC3036" s="10">
        <v>0.9266702307054866</v>
      </c>
      <c r="AD3036" s="10">
        <v>0.90584608869961236</v>
      </c>
      <c r="AE3036" s="10">
        <v>0.93564053381088952</v>
      </c>
      <c r="AF3036" s="10">
        <v>0.88540587199143228</v>
      </c>
      <c r="AG3036" s="10">
        <v>0.90643934761434231</v>
      </c>
      <c r="AH3036" s="10">
        <v>0.90534226513912164</v>
      </c>
      <c r="AI3036" s="10">
        <v>0.68360492666040562</v>
      </c>
      <c r="AJ3036" s="10">
        <v>0.87355245732632791</v>
      </c>
    </row>
    <row r="3037" spans="2:36" x14ac:dyDescent="0.25">
      <c r="B3037" s="3" t="s">
        <v>169</v>
      </c>
      <c r="C3037" s="14">
        <v>0.91135496472553723</v>
      </c>
      <c r="D3037" s="14">
        <v>0.91418986453024387</v>
      </c>
      <c r="E3037" s="14">
        <v>0.90849026195852578</v>
      </c>
      <c r="F3037" s="14">
        <v>0.93713475582063677</v>
      </c>
      <c r="G3037" s="14">
        <v>0.93272520759658362</v>
      </c>
      <c r="H3037" s="14">
        <v>0.92869723684253291</v>
      </c>
      <c r="I3037" s="14">
        <v>0.87086357750826549</v>
      </c>
      <c r="J3037" s="14">
        <v>0.92925057410263823</v>
      </c>
      <c r="K3037" s="14">
        <v>0.94676798995147504</v>
      </c>
      <c r="L3037" s="14">
        <v>0.89790941253518797</v>
      </c>
      <c r="M3037" s="14">
        <v>0.92053267131249361</v>
      </c>
      <c r="N3037" s="14">
        <v>0.91687807046833592</v>
      </c>
      <c r="O3037" s="14">
        <v>0.90811250196902804</v>
      </c>
      <c r="P3037" s="14">
        <v>0.92376078174996212</v>
      </c>
      <c r="Q3037" s="14">
        <v>0.9290417029979402</v>
      </c>
      <c r="R3037" s="14">
        <v>0.94190064860466571</v>
      </c>
      <c r="S3037" s="14">
        <v>0.88001912026204943</v>
      </c>
      <c r="T3037" s="14">
        <v>0.95894977994135555</v>
      </c>
      <c r="U3037" s="14">
        <v>0.76003537113607411</v>
      </c>
      <c r="V3037" s="14">
        <v>0.82938883929976048</v>
      </c>
      <c r="W3037" s="14">
        <v>0.35980708793038241</v>
      </c>
      <c r="X3037" s="14">
        <v>0.93147225181086779</v>
      </c>
      <c r="Y3037" s="14">
        <v>0.93943513262319356</v>
      </c>
      <c r="Z3037" s="14">
        <v>0.51187057119712742</v>
      </c>
      <c r="AA3037" s="14">
        <v>0.93333812386885406</v>
      </c>
      <c r="AB3037" s="14">
        <v>0.95010232338762557</v>
      </c>
      <c r="AC3037" s="14">
        <v>0.91833184099187104</v>
      </c>
      <c r="AD3037" s="14">
        <v>0.88733660867728914</v>
      </c>
      <c r="AE3037" s="14">
        <v>0.92612688917944241</v>
      </c>
      <c r="AF3037" s="14">
        <v>0.9185374215905574</v>
      </c>
      <c r="AG3037" s="14">
        <v>0.87258883481516747</v>
      </c>
      <c r="AH3037" s="14">
        <v>0.86290992754915175</v>
      </c>
      <c r="AI3037" s="14">
        <v>0.62451149945140427</v>
      </c>
      <c r="AJ3037" s="14">
        <v>0.84398745405186226</v>
      </c>
    </row>
    <row r="3038" spans="2:36" x14ac:dyDescent="0.25">
      <c r="B3038" s="3" t="s">
        <v>170</v>
      </c>
      <c r="C3038" s="10">
        <v>0.922469533251848</v>
      </c>
      <c r="D3038" s="10">
        <v>0.93899150487927574</v>
      </c>
      <c r="E3038" s="10">
        <v>0.92706775459351343</v>
      </c>
      <c r="F3038" s="10">
        <v>0.94892392558847083</v>
      </c>
      <c r="G3038" s="10">
        <v>0.94293697887536942</v>
      </c>
      <c r="H3038" s="10">
        <v>0.93742764254698763</v>
      </c>
      <c r="I3038" s="10">
        <v>0.88607468182463311</v>
      </c>
      <c r="J3038" s="10">
        <v>0.92857825309542874</v>
      </c>
      <c r="K3038" s="10">
        <v>0.9516359672076441</v>
      </c>
      <c r="L3038" s="10">
        <v>0.91413477876165039</v>
      </c>
      <c r="M3038" s="10">
        <v>0.93563234305870313</v>
      </c>
      <c r="N3038" s="10">
        <v>0.93612919860369392</v>
      </c>
      <c r="O3038" s="10">
        <v>0.90925124777618682</v>
      </c>
      <c r="P3038" s="10">
        <v>0.9347202842737905</v>
      </c>
      <c r="Q3038" s="10">
        <v>0.93230623459802631</v>
      </c>
      <c r="R3038" s="10">
        <v>0.94227000634803249</v>
      </c>
      <c r="S3038" s="10">
        <v>0.91696651164540954</v>
      </c>
      <c r="T3038" s="10">
        <v>0.94852732839107645</v>
      </c>
      <c r="U3038" s="10">
        <v>0.79986324829175548</v>
      </c>
      <c r="V3038" s="10">
        <v>0.89607425722653222</v>
      </c>
      <c r="W3038" s="10">
        <v>0.96038726371999172</v>
      </c>
      <c r="X3038" s="10">
        <v>0.43098581056413521</v>
      </c>
      <c r="Y3038" s="10">
        <v>0.94904410956285534</v>
      </c>
      <c r="Z3038" s="10">
        <v>0.51482864023800301</v>
      </c>
      <c r="AA3038" s="10">
        <v>0.9504576177094175</v>
      </c>
      <c r="AB3038" s="10">
        <v>0.95441831620208328</v>
      </c>
      <c r="AC3038" s="10">
        <v>0.93655803669208038</v>
      </c>
      <c r="AD3038" s="10">
        <v>0.90043836635067098</v>
      </c>
      <c r="AE3038" s="10">
        <v>0.9294731367198551</v>
      </c>
      <c r="AF3038" s="10">
        <v>0.89170868690358529</v>
      </c>
      <c r="AG3038" s="10">
        <v>0.89622729968101278</v>
      </c>
      <c r="AH3038" s="10">
        <v>0.9005503288711858</v>
      </c>
      <c r="AI3038" s="10">
        <v>0.69985951345321418</v>
      </c>
      <c r="AJ3038" s="10">
        <v>0.84625468314172658</v>
      </c>
    </row>
    <row r="3039" spans="2:36" x14ac:dyDescent="0.25">
      <c r="B3039" s="3" t="s">
        <v>171</v>
      </c>
      <c r="C3039" s="14">
        <v>0.89003092953158713</v>
      </c>
      <c r="D3039" s="14">
        <v>0.91711353288031927</v>
      </c>
      <c r="E3039" s="14">
        <v>0.88033510340379417</v>
      </c>
      <c r="F3039" s="14">
        <v>0.90557739774255974</v>
      </c>
      <c r="G3039" s="14">
        <v>0.92049128454987517</v>
      </c>
      <c r="H3039" s="14">
        <v>0.94202367741983895</v>
      </c>
      <c r="I3039" s="14">
        <v>0.85974715838070037</v>
      </c>
      <c r="J3039" s="14">
        <v>0.91640164243372646</v>
      </c>
      <c r="K3039" s="14">
        <v>0.94935526704686057</v>
      </c>
      <c r="L3039" s="14">
        <v>0.9014742331402158</v>
      </c>
      <c r="M3039" s="14">
        <v>0.93294365010574298</v>
      </c>
      <c r="N3039" s="14">
        <v>0.92453793988491417</v>
      </c>
      <c r="O3039" s="14">
        <v>0.91200756584712372</v>
      </c>
      <c r="P3039" s="14">
        <v>0.93647078815684692</v>
      </c>
      <c r="Q3039" s="14">
        <v>0.93462049745261455</v>
      </c>
      <c r="R3039" s="14">
        <v>0.95373911322041838</v>
      </c>
      <c r="S3039" s="14">
        <v>0.9230467797410763</v>
      </c>
      <c r="T3039" s="14">
        <v>0.92813216511440833</v>
      </c>
      <c r="U3039" s="14">
        <v>0.82494187451492462</v>
      </c>
      <c r="V3039" s="14">
        <v>0.83774531568770494</v>
      </c>
      <c r="W3039" s="14">
        <v>0.98276020162364564</v>
      </c>
      <c r="X3039" s="14">
        <v>0.47445009349423012</v>
      </c>
      <c r="Y3039" s="14">
        <v>0.89707785020617881</v>
      </c>
      <c r="Z3039" s="14">
        <v>0.59906094166327861</v>
      </c>
      <c r="AA3039" s="14">
        <v>0.94169909920910011</v>
      </c>
      <c r="AB3039" s="14">
        <v>0.95501054250389839</v>
      </c>
      <c r="AC3039" s="14">
        <v>0.9206023453605362</v>
      </c>
      <c r="AD3039" s="14">
        <v>0.90053313794948708</v>
      </c>
      <c r="AE3039" s="14">
        <v>0.92547073741536079</v>
      </c>
      <c r="AF3039" s="14">
        <v>0.88941276842363248</v>
      </c>
      <c r="AG3039" s="14">
        <v>0.88031762209898667</v>
      </c>
      <c r="AH3039" s="14">
        <v>0.88697012714895007</v>
      </c>
      <c r="AI3039" s="14">
        <v>0.62673933275659321</v>
      </c>
      <c r="AJ3039" s="14">
        <v>0.84076033561220653</v>
      </c>
    </row>
    <row r="3040" spans="2:36" x14ac:dyDescent="0.25">
      <c r="B3040" s="3" t="s">
        <v>172</v>
      </c>
      <c r="C3040" s="10">
        <v>0.89573805417021879</v>
      </c>
      <c r="D3040" s="10">
        <v>0.92743529094562971</v>
      </c>
      <c r="E3040" s="10">
        <v>0.9024372662448803</v>
      </c>
      <c r="F3040" s="10">
        <v>0.93247529780492622</v>
      </c>
      <c r="G3040" s="10">
        <v>0.9370626324356961</v>
      </c>
      <c r="H3040" s="10">
        <v>0.93096183009017597</v>
      </c>
      <c r="I3040" s="10">
        <v>0.88439274583708694</v>
      </c>
      <c r="J3040" s="10">
        <v>0.93039870329239271</v>
      </c>
      <c r="K3040" s="10">
        <v>0.95853892046444655</v>
      </c>
      <c r="L3040" s="10">
        <v>0.91614769441144561</v>
      </c>
      <c r="M3040" s="10">
        <v>0.93064685379022016</v>
      </c>
      <c r="N3040" s="10">
        <v>0.9330299332275177</v>
      </c>
      <c r="O3040" s="10">
        <v>0.92783443909818075</v>
      </c>
      <c r="P3040" s="10">
        <v>0.93381800678586302</v>
      </c>
      <c r="Q3040" s="10">
        <v>0.94470773702205291</v>
      </c>
      <c r="R3040" s="10">
        <v>0.94774411113756785</v>
      </c>
      <c r="S3040" s="10">
        <v>0.92798435427451476</v>
      </c>
      <c r="T3040" s="10">
        <v>0.89491006993314015</v>
      </c>
      <c r="U3040" s="10">
        <v>0.89086583131444363</v>
      </c>
      <c r="V3040" s="10">
        <v>0.88894043028015945</v>
      </c>
      <c r="W3040" s="10">
        <v>0.94095152971134255</v>
      </c>
      <c r="X3040" s="10">
        <v>0.87579454390343869</v>
      </c>
      <c r="Y3040" s="10">
        <v>0.89477423077380458</v>
      </c>
      <c r="Z3040" s="10">
        <v>0.64509041758824892</v>
      </c>
      <c r="AA3040" s="10">
        <v>0.93481950337158581</v>
      </c>
      <c r="AB3040" s="10">
        <v>0.94657568048915863</v>
      </c>
      <c r="AC3040" s="10">
        <v>0.91315162161492169</v>
      </c>
      <c r="AD3040" s="10">
        <v>0.90111090334417954</v>
      </c>
      <c r="AE3040" s="10">
        <v>0.92926711352173719</v>
      </c>
      <c r="AF3040" s="10">
        <v>0.92214700279695105</v>
      </c>
      <c r="AG3040" s="10">
        <v>0.89408635621637722</v>
      </c>
      <c r="AH3040" s="10">
        <v>0.89440810059099296</v>
      </c>
      <c r="AI3040" s="10">
        <v>0.65155714179949031</v>
      </c>
      <c r="AJ3040" s="10">
        <v>0.83767020373250634</v>
      </c>
    </row>
    <row r="3041" spans="2:36" x14ac:dyDescent="0.25">
      <c r="B3041" s="3" t="s">
        <v>173</v>
      </c>
      <c r="C3041" s="14">
        <v>0.89234424121633504</v>
      </c>
      <c r="D3041" s="14">
        <v>0.92615788768429008</v>
      </c>
      <c r="E3041" s="14">
        <v>0.87254071594788862</v>
      </c>
      <c r="F3041" s="14">
        <v>0.92610886403274217</v>
      </c>
      <c r="G3041" s="14">
        <v>0.93904798051918792</v>
      </c>
      <c r="H3041" s="14">
        <v>0.93413677416207264</v>
      </c>
      <c r="I3041" s="14">
        <v>0.8937198595717436</v>
      </c>
      <c r="J3041" s="14">
        <v>0.93304653155596495</v>
      </c>
      <c r="K3041" s="14">
        <v>0.95320573208603054</v>
      </c>
      <c r="L3041" s="14">
        <v>0.91024682015925629</v>
      </c>
      <c r="M3041" s="14">
        <v>0.93651127019851199</v>
      </c>
      <c r="N3041" s="14">
        <v>0.93553594026635056</v>
      </c>
      <c r="O3041" s="14">
        <v>0.92040233551452499</v>
      </c>
      <c r="P3041" s="14">
        <v>0.93367191883946155</v>
      </c>
      <c r="Q3041" s="14">
        <v>0.92989688088008771</v>
      </c>
      <c r="R3041" s="14">
        <v>0.93864325308691643</v>
      </c>
      <c r="S3041" s="14">
        <v>0.90726101601167242</v>
      </c>
      <c r="T3041" s="14">
        <v>0.91732332993947097</v>
      </c>
      <c r="U3041" s="14">
        <v>0.8203691894411641</v>
      </c>
      <c r="V3041" s="14">
        <v>0.89039070732704295</v>
      </c>
      <c r="W3041" s="14">
        <v>0.95647127285990952</v>
      </c>
      <c r="X3041" s="14">
        <v>0.88276067004817971</v>
      </c>
      <c r="Y3041" s="14">
        <v>0.87548569142245458</v>
      </c>
      <c r="Z3041" s="14">
        <v>0.68800598662277479</v>
      </c>
      <c r="AA3041" s="14">
        <v>0.93189707811866029</v>
      </c>
      <c r="AB3041" s="14">
        <v>0.94643186455020445</v>
      </c>
      <c r="AC3041" s="14">
        <v>0.92498215462042777</v>
      </c>
      <c r="AD3041" s="14">
        <v>0.91306011904768958</v>
      </c>
      <c r="AE3041" s="14">
        <v>0.93999295546160599</v>
      </c>
      <c r="AF3041" s="14">
        <v>0.9112636310497797</v>
      </c>
      <c r="AG3041" s="14">
        <v>0.89474933508683507</v>
      </c>
      <c r="AH3041" s="14">
        <v>0.89131662891624419</v>
      </c>
      <c r="AI3041" s="14">
        <v>0.65877461103902679</v>
      </c>
      <c r="AJ3041" s="14">
        <v>0.80978539018715112</v>
      </c>
    </row>
    <row r="3042" spans="2:36" x14ac:dyDescent="0.25">
      <c r="B3042" s="3" t="s">
        <v>174</v>
      </c>
      <c r="C3042" s="10">
        <v>0.92006884483673868</v>
      </c>
      <c r="D3042" s="10">
        <v>0.92967799191295775</v>
      </c>
      <c r="E3042" s="10">
        <v>0.89119341399986274</v>
      </c>
      <c r="F3042" s="10">
        <v>0.93496997129957393</v>
      </c>
      <c r="G3042" s="10">
        <v>0.93228301358340104</v>
      </c>
      <c r="H3042" s="10">
        <v>0.92497651439566442</v>
      </c>
      <c r="I3042" s="10">
        <v>0.87383887008467742</v>
      </c>
      <c r="J3042" s="10">
        <v>0.92792147566867811</v>
      </c>
      <c r="K3042" s="10">
        <v>0.94704259947675884</v>
      </c>
      <c r="L3042" s="10">
        <v>0.89357788165599139</v>
      </c>
      <c r="M3042" s="10">
        <v>0.92816920738174991</v>
      </c>
      <c r="N3042" s="10">
        <v>0.92389941677324849</v>
      </c>
      <c r="O3042" s="10">
        <v>0.89808501485598069</v>
      </c>
      <c r="P3042" s="10">
        <v>0.92749262786128905</v>
      </c>
      <c r="Q3042" s="10">
        <v>0.9430970165930449</v>
      </c>
      <c r="R3042" s="10">
        <v>0.94508993170993483</v>
      </c>
      <c r="S3042" s="10">
        <v>0.93000998825108827</v>
      </c>
      <c r="T3042" s="10">
        <v>0.91198231510853067</v>
      </c>
      <c r="U3042" s="10">
        <v>0.88029527974031907</v>
      </c>
      <c r="V3042" s="10">
        <v>0.89405352119819048</v>
      </c>
      <c r="W3042" s="10">
        <v>0.65919194158967365</v>
      </c>
      <c r="X3042" s="10">
        <v>-0.13867410595196814</v>
      </c>
      <c r="Y3042" s="10">
        <v>0.88787362568029837</v>
      </c>
      <c r="Z3042" s="10">
        <v>0.56618865102084215</v>
      </c>
      <c r="AA3042" s="10">
        <v>0.9435607186131435</v>
      </c>
      <c r="AB3042" s="10">
        <v>0.95059485961945389</v>
      </c>
      <c r="AC3042" s="10">
        <v>0.91230917221700103</v>
      </c>
      <c r="AD3042" s="10">
        <v>0.92423496889558121</v>
      </c>
      <c r="AE3042" s="10">
        <v>0.92514970528581097</v>
      </c>
      <c r="AF3042" s="10">
        <v>0.92520964056891286</v>
      </c>
      <c r="AG3042" s="10">
        <v>0.89269263362042184</v>
      </c>
      <c r="AH3042" s="10">
        <v>0.87632859493070314</v>
      </c>
      <c r="AI3042" s="10">
        <v>0.66195028016543345</v>
      </c>
      <c r="AJ3042" s="10">
        <v>0.83897931100303424</v>
      </c>
    </row>
    <row r="3043" spans="2:36" x14ac:dyDescent="0.25">
      <c r="B3043" s="3" t="s">
        <v>175</v>
      </c>
      <c r="C3043" s="14">
        <v>0.91273076614651061</v>
      </c>
      <c r="D3043" s="14">
        <v>0.92996258991555969</v>
      </c>
      <c r="E3043" s="14">
        <v>0.90192949396326239</v>
      </c>
      <c r="F3043" s="14">
        <v>0.94212049194255032</v>
      </c>
      <c r="G3043" s="14">
        <v>0.93065827175454263</v>
      </c>
      <c r="H3043" s="14">
        <v>0.93186497242498834</v>
      </c>
      <c r="I3043" s="14">
        <v>0.87376157901495954</v>
      </c>
      <c r="J3043" s="14">
        <v>0.93109429898753893</v>
      </c>
      <c r="K3043" s="14">
        <v>0.94135122363816315</v>
      </c>
      <c r="L3043" s="14">
        <v>0.90865544307941704</v>
      </c>
      <c r="M3043" s="14">
        <v>0.93150454796008164</v>
      </c>
      <c r="N3043" s="14">
        <v>0.93481618843884451</v>
      </c>
      <c r="O3043" s="14">
        <v>0.92275701178126301</v>
      </c>
      <c r="P3043" s="14">
        <v>0.93587031212447813</v>
      </c>
      <c r="Q3043" s="14">
        <v>0.94366235111444197</v>
      </c>
      <c r="R3043" s="14">
        <v>0.9424720766479564</v>
      </c>
      <c r="S3043" s="14">
        <v>0.93248066460725643</v>
      </c>
      <c r="T3043" s="14">
        <v>0.90935195788180889</v>
      </c>
      <c r="U3043" s="14">
        <v>0.86154071495187878</v>
      </c>
      <c r="V3043" s="14">
        <v>0.89962550090843241</v>
      </c>
      <c r="W3043" s="14">
        <v>0.96751021141058213</v>
      </c>
      <c r="X3043" s="14">
        <v>0.86381173630314612</v>
      </c>
      <c r="Y3043" s="14">
        <v>0.91348823085533715</v>
      </c>
      <c r="Z3043" s="14">
        <v>0.68502981967927012</v>
      </c>
      <c r="AA3043" s="14">
        <v>0.94282667464466685</v>
      </c>
      <c r="AB3043" s="14">
        <v>0.95873891777444931</v>
      </c>
      <c r="AC3043" s="14">
        <v>0.92702390428429693</v>
      </c>
      <c r="AD3043" s="14">
        <v>0.90921097223093095</v>
      </c>
      <c r="AE3043" s="14">
        <v>0.93211133700781978</v>
      </c>
      <c r="AF3043" s="14">
        <v>0.91442404478963002</v>
      </c>
      <c r="AG3043" s="14">
        <v>0.91847216336623771</v>
      </c>
      <c r="AH3043" s="14">
        <v>0.90222145700028578</v>
      </c>
      <c r="AI3043" s="14">
        <v>0.69359611996070292</v>
      </c>
      <c r="AJ3043" s="14">
        <v>0.87207110342860972</v>
      </c>
    </row>
    <row r="3044" spans="2:36" x14ac:dyDescent="0.25">
      <c r="B3044" s="3" t="s">
        <v>176</v>
      </c>
      <c r="C3044" s="10">
        <v>0.89552883550417384</v>
      </c>
      <c r="D3044" s="10">
        <v>0.92973399700712067</v>
      </c>
      <c r="E3044" s="10">
        <v>0.89208547370796476</v>
      </c>
      <c r="F3044" s="10">
        <v>0.92389138608460497</v>
      </c>
      <c r="G3044" s="10">
        <v>0.92709179078654991</v>
      </c>
      <c r="H3044" s="10">
        <v>0.93715615076914138</v>
      </c>
      <c r="I3044" s="10">
        <v>0.87420517158293087</v>
      </c>
      <c r="J3044" s="10">
        <v>0.92928766011928177</v>
      </c>
      <c r="K3044" s="10">
        <v>0.94627951771613239</v>
      </c>
      <c r="L3044" s="10">
        <v>0.89835953959471215</v>
      </c>
      <c r="M3044" s="10">
        <v>0.9205876400108266</v>
      </c>
      <c r="N3044" s="10">
        <v>0.91729076105387253</v>
      </c>
      <c r="O3044" s="10">
        <v>0.90192020568270381</v>
      </c>
      <c r="P3044" s="10">
        <v>0.93052482748408716</v>
      </c>
      <c r="Q3044" s="10">
        <v>0.94463172141711149</v>
      </c>
      <c r="R3044" s="10">
        <v>0.95714114414179774</v>
      </c>
      <c r="S3044" s="10">
        <v>0.91792038800108311</v>
      </c>
      <c r="T3044" s="10">
        <v>0.92807696592567757</v>
      </c>
      <c r="U3044" s="10">
        <v>0.85880307691564317</v>
      </c>
      <c r="V3044" s="10">
        <v>0.88976254542241151</v>
      </c>
      <c r="W3044" s="10">
        <v>0.93333506698194768</v>
      </c>
      <c r="X3044" s="10">
        <v>0.9072390796539519</v>
      </c>
      <c r="Y3044" s="10">
        <v>0.92619803174702064</v>
      </c>
      <c r="Z3044" s="10">
        <v>0.48571867060336466</v>
      </c>
      <c r="AA3044" s="10">
        <v>0.95119143023973518</v>
      </c>
      <c r="AB3044" s="10">
        <v>0.95736689377630524</v>
      </c>
      <c r="AC3044" s="10">
        <v>0.91092050189940832</v>
      </c>
      <c r="AD3044" s="10">
        <v>0.90552230409645607</v>
      </c>
      <c r="AE3044" s="10">
        <v>0.92026614722751521</v>
      </c>
      <c r="AF3044" s="10">
        <v>0.88748463675684908</v>
      </c>
      <c r="AG3044" s="10">
        <v>0.88596989622056754</v>
      </c>
      <c r="AH3044" s="10">
        <v>0.87251643124202272</v>
      </c>
      <c r="AI3044" s="10">
        <v>0.64455657042641801</v>
      </c>
      <c r="AJ3044" s="10">
        <v>0.86962694261952611</v>
      </c>
    </row>
    <row r="3045" spans="2:36" x14ac:dyDescent="0.25">
      <c r="B3045" s="3" t="s">
        <v>177</v>
      </c>
      <c r="C3045" s="14">
        <v>0.88581255233872269</v>
      </c>
      <c r="D3045" s="14">
        <v>0.92668064482147872</v>
      </c>
      <c r="E3045" s="14">
        <v>0.90891581142008526</v>
      </c>
      <c r="F3045" s="14">
        <v>0.93840596924636155</v>
      </c>
      <c r="G3045" s="14">
        <v>0.92852169116554095</v>
      </c>
      <c r="H3045" s="14">
        <v>0.91713756654144951</v>
      </c>
      <c r="I3045" s="14">
        <v>0.87610027694236081</v>
      </c>
      <c r="J3045" s="14">
        <v>0.92457349917819931</v>
      </c>
      <c r="K3045" s="14">
        <v>0.94567110333354654</v>
      </c>
      <c r="L3045" s="14">
        <v>0.91235600634892389</v>
      </c>
      <c r="M3045" s="14">
        <v>0.91495356387581783</v>
      </c>
      <c r="N3045" s="14">
        <v>0.93613082950522786</v>
      </c>
      <c r="O3045" s="14">
        <v>0.92038360287631871</v>
      </c>
      <c r="P3045" s="14">
        <v>0.92768417776241896</v>
      </c>
      <c r="Q3045" s="14">
        <v>0.9290521512538622</v>
      </c>
      <c r="R3045" s="14">
        <v>0.93802946364996953</v>
      </c>
      <c r="S3045" s="14">
        <v>0.91844639317283583</v>
      </c>
      <c r="T3045" s="14">
        <v>0.91396538857934251</v>
      </c>
      <c r="U3045" s="14">
        <v>0.87660008827645131</v>
      </c>
      <c r="V3045" s="14">
        <v>0.89045915883890581</v>
      </c>
      <c r="W3045" s="14">
        <v>0.9676433634226993</v>
      </c>
      <c r="X3045" s="14">
        <v>0.84439810861642295</v>
      </c>
      <c r="Y3045" s="14">
        <v>0.94428916188253764</v>
      </c>
      <c r="Z3045" s="14">
        <v>0.3942428398262699</v>
      </c>
      <c r="AA3045" s="14">
        <v>0.93510071195367028</v>
      </c>
      <c r="AB3045" s="14">
        <v>0.95810638399515624</v>
      </c>
      <c r="AC3045" s="14">
        <v>0.91799203547096164</v>
      </c>
      <c r="AD3045" s="14">
        <v>0.90122713672914578</v>
      </c>
      <c r="AE3045" s="14">
        <v>0.92664622916652306</v>
      </c>
      <c r="AF3045" s="14">
        <v>0.90668608855399924</v>
      </c>
      <c r="AG3045" s="14">
        <v>0.86274137335811218</v>
      </c>
      <c r="AH3045" s="14">
        <v>0.86093096220894216</v>
      </c>
      <c r="AI3045" s="14">
        <v>0.64838717208489449</v>
      </c>
      <c r="AJ3045" s="14">
        <v>0.81214620440637153</v>
      </c>
    </row>
    <row r="3046" spans="2:36" x14ac:dyDescent="0.25">
      <c r="B3046" s="3" t="s">
        <v>178</v>
      </c>
      <c r="C3046" s="10">
        <v>0.92027200907990625</v>
      </c>
      <c r="D3046" s="10">
        <v>0.93505849751072845</v>
      </c>
      <c r="E3046" s="10">
        <v>0.91563790299648207</v>
      </c>
      <c r="F3046" s="10">
        <v>0.93549680311699124</v>
      </c>
      <c r="G3046" s="10">
        <v>0.93207788906772882</v>
      </c>
      <c r="H3046" s="10">
        <v>0.92818006113090368</v>
      </c>
      <c r="I3046" s="10">
        <v>0.89642711061374714</v>
      </c>
      <c r="J3046" s="10">
        <v>0.9262017853465645</v>
      </c>
      <c r="K3046" s="10">
        <v>0.96215767063109781</v>
      </c>
      <c r="L3046" s="10">
        <v>0.92400545691199698</v>
      </c>
      <c r="M3046" s="10">
        <v>0.92718946425847726</v>
      </c>
      <c r="N3046" s="10">
        <v>0.94395925958426319</v>
      </c>
      <c r="O3046" s="10">
        <v>0.92560774556907799</v>
      </c>
      <c r="P3046" s="10">
        <v>0.94276481335270323</v>
      </c>
      <c r="Q3046" s="10">
        <v>0.93279670417349603</v>
      </c>
      <c r="R3046" s="10">
        <v>0.95560302267565289</v>
      </c>
      <c r="S3046" s="10">
        <v>0.92291683528061907</v>
      </c>
      <c r="T3046" s="10">
        <v>0.89629185556933033</v>
      </c>
      <c r="U3046" s="10">
        <v>0.89563652101836821</v>
      </c>
      <c r="V3046" s="10">
        <v>0.89297605039223038</v>
      </c>
      <c r="W3046" s="10">
        <v>0.87313255758302377</v>
      </c>
      <c r="X3046" s="10">
        <v>0.95999937008300684</v>
      </c>
      <c r="Y3046" s="10">
        <v>0.85437458104119324</v>
      </c>
      <c r="Z3046" s="10">
        <v>0.73864220495902899</v>
      </c>
      <c r="AA3046" s="10">
        <v>0.94749623440290154</v>
      </c>
      <c r="AB3046" s="10">
        <v>0.96010317962623415</v>
      </c>
      <c r="AC3046" s="10">
        <v>0.93364744422373247</v>
      </c>
      <c r="AD3046" s="10">
        <v>0.91771856321177292</v>
      </c>
      <c r="AE3046" s="10">
        <v>0.93427570882606725</v>
      </c>
      <c r="AF3046" s="10">
        <v>0.89691843039593677</v>
      </c>
      <c r="AG3046" s="10">
        <v>0.91077884382118901</v>
      </c>
      <c r="AH3046" s="10">
        <v>0.88531525404760825</v>
      </c>
      <c r="AI3046" s="10">
        <v>0.70877373557746903</v>
      </c>
      <c r="AJ3046" s="10">
        <v>0.83446598958881546</v>
      </c>
    </row>
    <row r="3047" spans="2:36" x14ac:dyDescent="0.25">
      <c r="B3047" s="3" t="s">
        <v>179</v>
      </c>
      <c r="C3047" s="14">
        <v>0.9051926177313202</v>
      </c>
      <c r="D3047" s="14">
        <v>0.92932664225770678</v>
      </c>
      <c r="E3047" s="14">
        <v>0.90781325611570374</v>
      </c>
      <c r="F3047" s="14">
        <v>0.93290137409854323</v>
      </c>
      <c r="G3047" s="14">
        <v>0.93252839276333233</v>
      </c>
      <c r="H3047" s="14">
        <v>0.93258012169984628</v>
      </c>
      <c r="I3047" s="14">
        <v>0.88833127768268583</v>
      </c>
      <c r="J3047" s="14">
        <v>0.92295912389023416</v>
      </c>
      <c r="K3047" s="14">
        <v>0.95224169071048459</v>
      </c>
      <c r="L3047" s="14">
        <v>0.91164980200674572</v>
      </c>
      <c r="M3047" s="14">
        <v>0.93611070536402041</v>
      </c>
      <c r="N3047" s="14">
        <v>0.93151289773411727</v>
      </c>
      <c r="O3047" s="14">
        <v>0.9159014704260543</v>
      </c>
      <c r="P3047" s="14">
        <v>0.93314608308393299</v>
      </c>
      <c r="Q3047" s="14">
        <v>0.94458886549650733</v>
      </c>
      <c r="R3047" s="14">
        <v>0.9454431524472563</v>
      </c>
      <c r="S3047" s="14">
        <v>0.91007435926549707</v>
      </c>
      <c r="T3047" s="14">
        <v>0.90640477836281697</v>
      </c>
      <c r="U3047" s="14">
        <v>0.86383812120529369</v>
      </c>
      <c r="V3047" s="14">
        <v>0.91507265486848455</v>
      </c>
      <c r="W3047" s="14">
        <v>0.81957798047131825</v>
      </c>
      <c r="X3047" s="14">
        <v>0.98347062174171185</v>
      </c>
      <c r="Y3047" s="14">
        <v>0.86799228204798873</v>
      </c>
      <c r="Z3047" s="14">
        <v>0.65006173591430283</v>
      </c>
      <c r="AA3047" s="14">
        <v>0.94367439933848773</v>
      </c>
      <c r="AB3047" s="14">
        <v>0.94476983461367414</v>
      </c>
      <c r="AC3047" s="14">
        <v>0.92914874036029937</v>
      </c>
      <c r="AD3047" s="14">
        <v>0.90567623448006906</v>
      </c>
      <c r="AE3047" s="14">
        <v>0.93569127324188051</v>
      </c>
      <c r="AF3047" s="14">
        <v>0.91399538716100337</v>
      </c>
      <c r="AG3047" s="14">
        <v>0.89519976785120592</v>
      </c>
      <c r="AH3047" s="14">
        <v>0.88943226162876965</v>
      </c>
      <c r="AI3047" s="14">
        <v>0.70906167270448472</v>
      </c>
      <c r="AJ3047" s="14">
        <v>0.85788510828308462</v>
      </c>
    </row>
    <row r="3048" spans="2:36" x14ac:dyDescent="0.25">
      <c r="B3048" s="3" t="s">
        <v>180</v>
      </c>
      <c r="C3048" s="10">
        <v>0.90387013722640386</v>
      </c>
      <c r="D3048" s="10">
        <v>0.91421815199311307</v>
      </c>
      <c r="E3048" s="10">
        <v>0.8934059908593649</v>
      </c>
      <c r="F3048" s="10">
        <v>0.92843458682914093</v>
      </c>
      <c r="G3048" s="10">
        <v>0.92341389527153417</v>
      </c>
      <c r="H3048" s="10">
        <v>0.91945491921900047</v>
      </c>
      <c r="I3048" s="10">
        <v>0.88132234723622949</v>
      </c>
      <c r="J3048" s="10">
        <v>0.92052386227131167</v>
      </c>
      <c r="K3048" s="10">
        <v>0.95543646037832586</v>
      </c>
      <c r="L3048" s="10">
        <v>0.9155067713587266</v>
      </c>
      <c r="M3048" s="10">
        <v>0.9282020084950986</v>
      </c>
      <c r="N3048" s="10">
        <v>0.92376643077193044</v>
      </c>
      <c r="O3048" s="10">
        <v>0.91119766304564298</v>
      </c>
      <c r="P3048" s="10">
        <v>0.93202302795481773</v>
      </c>
      <c r="Q3048" s="10">
        <v>0.9395272655521586</v>
      </c>
      <c r="R3048" s="10">
        <v>0.94260183864280811</v>
      </c>
      <c r="S3048" s="10">
        <v>0.89742242073918521</v>
      </c>
      <c r="T3048" s="10">
        <v>0.91780787407889763</v>
      </c>
      <c r="U3048" s="10">
        <v>0.87347140667153389</v>
      </c>
      <c r="V3048" s="10">
        <v>0.90648299785359032</v>
      </c>
      <c r="W3048" s="10">
        <v>0.93511268958466121</v>
      </c>
      <c r="X3048" s="10">
        <v>0.8926702215818727</v>
      </c>
      <c r="Y3048" s="10">
        <v>0.90157544308435422</v>
      </c>
      <c r="Z3048" s="10">
        <v>0.55682500128149481</v>
      </c>
      <c r="AA3048" s="10">
        <v>0.93641522375500941</v>
      </c>
      <c r="AB3048" s="10">
        <v>0.95769702521658384</v>
      </c>
      <c r="AC3048" s="10">
        <v>0.89854691327975655</v>
      </c>
      <c r="AD3048" s="10">
        <v>0.91556513853244514</v>
      </c>
      <c r="AE3048" s="10">
        <v>0.93078291864460549</v>
      </c>
      <c r="AF3048" s="10">
        <v>0.92134613918630481</v>
      </c>
      <c r="AG3048" s="10">
        <v>0.88457722555420071</v>
      </c>
      <c r="AH3048" s="10">
        <v>0.87567019523053946</v>
      </c>
      <c r="AI3048" s="10">
        <v>0.68361398442197974</v>
      </c>
      <c r="AJ3048" s="10">
        <v>0.83644138207201324</v>
      </c>
    </row>
    <row r="3049" spans="2:36" x14ac:dyDescent="0.25">
      <c r="B3049" s="3" t="s">
        <v>181</v>
      </c>
      <c r="C3049" s="14">
        <v>0.92039802930933867</v>
      </c>
      <c r="D3049" s="14">
        <v>0.92848014762063369</v>
      </c>
      <c r="E3049" s="14">
        <v>0.89678003931517136</v>
      </c>
      <c r="F3049" s="14">
        <v>0.92229931683482547</v>
      </c>
      <c r="G3049" s="14">
        <v>0.9292779560389911</v>
      </c>
      <c r="H3049" s="14">
        <v>0.93948805265766022</v>
      </c>
      <c r="I3049" s="14">
        <v>0.88976075048882353</v>
      </c>
      <c r="J3049" s="14">
        <v>0.93538693082210655</v>
      </c>
      <c r="K3049" s="14">
        <v>0.94837885546475709</v>
      </c>
      <c r="L3049" s="14">
        <v>0.90608065253889003</v>
      </c>
      <c r="M3049" s="14">
        <v>0.92662440534942947</v>
      </c>
      <c r="N3049" s="14">
        <v>0.92738340523869101</v>
      </c>
      <c r="O3049" s="14">
        <v>0.90652660001619456</v>
      </c>
      <c r="P3049" s="14">
        <v>0.93905148409256456</v>
      </c>
      <c r="Q3049" s="14">
        <v>0.91954829065692323</v>
      </c>
      <c r="R3049" s="14">
        <v>0.94655889607045507</v>
      </c>
      <c r="S3049" s="14">
        <v>0.93150562951545557</v>
      </c>
      <c r="T3049" s="14">
        <v>0.95300755920397295</v>
      </c>
      <c r="U3049" s="14">
        <v>0.80882322554910091</v>
      </c>
      <c r="V3049" s="14">
        <v>0.79453348102755217</v>
      </c>
      <c r="W3049" s="14">
        <v>0.95657024263981349</v>
      </c>
      <c r="X3049" s="14">
        <v>0.37530391115210876</v>
      </c>
      <c r="Y3049" s="14">
        <v>0.92473044412191252</v>
      </c>
      <c r="Z3049" s="14">
        <v>0.55346160317073834</v>
      </c>
      <c r="AA3049" s="14">
        <v>0.93548814816372294</v>
      </c>
      <c r="AB3049" s="14">
        <v>0.94822863498488774</v>
      </c>
      <c r="AC3049" s="14">
        <v>0.90965191275343771</v>
      </c>
      <c r="AD3049" s="14">
        <v>0.89870757187151917</v>
      </c>
      <c r="AE3049" s="14">
        <v>0.9117102157584499</v>
      </c>
      <c r="AF3049" s="14">
        <v>0.89205742924368348</v>
      </c>
      <c r="AG3049" s="14">
        <v>0.90001052152247463</v>
      </c>
      <c r="AH3049" s="14">
        <v>0.89928276814074026</v>
      </c>
      <c r="AI3049" s="14">
        <v>0.64143637983670487</v>
      </c>
      <c r="AJ3049" s="14">
        <v>0.85066937919830987</v>
      </c>
    </row>
    <row r="3050" spans="2:36" x14ac:dyDescent="0.25">
      <c r="B3050" s="3" t="s">
        <v>182</v>
      </c>
      <c r="C3050" s="10">
        <v>0.92824140949872569</v>
      </c>
      <c r="D3050" s="10">
        <v>0.94091571568739019</v>
      </c>
      <c r="E3050" s="10">
        <v>0.91643809204280036</v>
      </c>
      <c r="F3050" s="10">
        <v>0.94832262515766785</v>
      </c>
      <c r="G3050" s="10">
        <v>0.94565909817509652</v>
      </c>
      <c r="H3050" s="10">
        <v>0.94007426274679984</v>
      </c>
      <c r="I3050" s="10">
        <v>0.87777070038979721</v>
      </c>
      <c r="J3050" s="10">
        <v>0.93939048291395311</v>
      </c>
      <c r="K3050" s="10">
        <v>0.95683141838958463</v>
      </c>
      <c r="L3050" s="10">
        <v>0.9185328168024538</v>
      </c>
      <c r="M3050" s="10">
        <v>0.93694651324484879</v>
      </c>
      <c r="N3050" s="10">
        <v>0.92607144651312545</v>
      </c>
      <c r="O3050" s="10">
        <v>0.91352772838993501</v>
      </c>
      <c r="P3050" s="10">
        <v>0.91742686031270304</v>
      </c>
      <c r="Q3050" s="10">
        <v>0.93617843569686132</v>
      </c>
      <c r="R3050" s="10">
        <v>0.94496522459718169</v>
      </c>
      <c r="S3050" s="10">
        <v>0.93794183706916157</v>
      </c>
      <c r="T3050" s="10">
        <v>0.9237687783017674</v>
      </c>
      <c r="U3050" s="10">
        <v>0.83964921311968366</v>
      </c>
      <c r="V3050" s="10">
        <v>0.9001457782552762</v>
      </c>
      <c r="W3050" s="10">
        <v>0.86430664744418662</v>
      </c>
      <c r="X3050" s="10">
        <v>0.96850167404164988</v>
      </c>
      <c r="Y3050" s="10">
        <v>0.8755212841552048</v>
      </c>
      <c r="Z3050" s="10">
        <v>0.61527527568214346</v>
      </c>
      <c r="AA3050" s="10">
        <v>0.95137404413592752</v>
      </c>
      <c r="AB3050" s="10">
        <v>0.95212907025072735</v>
      </c>
      <c r="AC3050" s="10">
        <v>0.88820450750309654</v>
      </c>
      <c r="AD3050" s="10">
        <v>0.92219741458060311</v>
      </c>
      <c r="AE3050" s="10">
        <v>0.93302771369453852</v>
      </c>
      <c r="AF3050" s="10">
        <v>0.91610328154432663</v>
      </c>
      <c r="AG3050" s="10">
        <v>0.9096605037761325</v>
      </c>
      <c r="AH3050" s="10">
        <v>0.89144657285931816</v>
      </c>
      <c r="AI3050" s="10">
        <v>0.68179651873838243</v>
      </c>
      <c r="AJ3050" s="10">
        <v>0.85988709579538081</v>
      </c>
    </row>
    <row r="3051" spans="2:36" x14ac:dyDescent="0.25">
      <c r="B3051" s="3" t="s">
        <v>183</v>
      </c>
      <c r="C3051" s="14">
        <v>0.91275354386364738</v>
      </c>
      <c r="D3051" s="14">
        <v>0.93042995653457561</v>
      </c>
      <c r="E3051" s="14">
        <v>0.9016402669642879</v>
      </c>
      <c r="F3051" s="14">
        <v>0.93764886188316598</v>
      </c>
      <c r="G3051" s="14">
        <v>0.93429014924627485</v>
      </c>
      <c r="H3051" s="14">
        <v>0.92931239293404488</v>
      </c>
      <c r="I3051" s="14">
        <v>0.88459895706427083</v>
      </c>
      <c r="J3051" s="14">
        <v>0.93499023315564878</v>
      </c>
      <c r="K3051" s="14">
        <v>0.95371180377208709</v>
      </c>
      <c r="L3051" s="14">
        <v>0.92128047380084976</v>
      </c>
      <c r="M3051" s="14">
        <v>0.93800748495851471</v>
      </c>
      <c r="N3051" s="14">
        <v>0.94078841658029599</v>
      </c>
      <c r="O3051" s="14">
        <v>0.93426293364532531</v>
      </c>
      <c r="P3051" s="14">
        <v>0.92600621686504303</v>
      </c>
      <c r="Q3051" s="14">
        <v>0.93716573376726664</v>
      </c>
      <c r="R3051" s="14">
        <v>0.94148203346052239</v>
      </c>
      <c r="S3051" s="14">
        <v>0.93694093815678292</v>
      </c>
      <c r="T3051" s="14">
        <v>0.93801710323036902</v>
      </c>
      <c r="U3051" s="14">
        <v>0.82817414125774746</v>
      </c>
      <c r="V3051" s="14">
        <v>0.88827471271559255</v>
      </c>
      <c r="W3051" s="14">
        <v>0.99951183498199836</v>
      </c>
      <c r="X3051" s="14">
        <v>0.65232949825311926</v>
      </c>
      <c r="Y3051" s="14">
        <v>0.93011357469467992</v>
      </c>
      <c r="Z3051" s="14">
        <v>0.56577479423457955</v>
      </c>
      <c r="AA3051" s="14">
        <v>0.94460479149710364</v>
      </c>
      <c r="AB3051" s="14">
        <v>0.95322952971619535</v>
      </c>
      <c r="AC3051" s="14">
        <v>0.91749525950423438</v>
      </c>
      <c r="AD3051" s="14">
        <v>0.87059946479457428</v>
      </c>
      <c r="AE3051" s="14">
        <v>0.93195289144603799</v>
      </c>
      <c r="AF3051" s="14">
        <v>0.89359842089687647</v>
      </c>
      <c r="AG3051" s="14">
        <v>0.90088722351742079</v>
      </c>
      <c r="AH3051" s="14">
        <v>0.89881637465811781</v>
      </c>
      <c r="AI3051" s="14">
        <v>0.61593290024955605</v>
      </c>
      <c r="AJ3051" s="14">
        <v>0.83765295449771604</v>
      </c>
    </row>
    <row r="3052" spans="2:36" x14ac:dyDescent="0.25">
      <c r="B3052" s="3" t="s">
        <v>184</v>
      </c>
      <c r="C3052" s="10">
        <v>0.89509786718709927</v>
      </c>
      <c r="D3052" s="10">
        <v>0.91694382927853058</v>
      </c>
      <c r="E3052" s="10">
        <v>0.92123262001605655</v>
      </c>
      <c r="F3052" s="10">
        <v>0.93115240545429034</v>
      </c>
      <c r="G3052" s="10">
        <v>0.92960870958091668</v>
      </c>
      <c r="H3052" s="10">
        <v>0.93110695339154814</v>
      </c>
      <c r="I3052" s="10">
        <v>0.86460570929809177</v>
      </c>
      <c r="J3052" s="10">
        <v>0.92066162221462311</v>
      </c>
      <c r="K3052" s="10">
        <v>0.94326728488346767</v>
      </c>
      <c r="L3052" s="10">
        <v>0.90423173638167642</v>
      </c>
      <c r="M3052" s="10">
        <v>0.92116130618834791</v>
      </c>
      <c r="N3052" s="10">
        <v>0.92892372040394777</v>
      </c>
      <c r="O3052" s="10">
        <v>0.90972688575058114</v>
      </c>
      <c r="P3052" s="10">
        <v>0.92634927764304309</v>
      </c>
      <c r="Q3052" s="10">
        <v>0.94109225819669795</v>
      </c>
      <c r="R3052" s="10">
        <v>0.93656961504316316</v>
      </c>
      <c r="S3052" s="10">
        <v>0.92604517222874216</v>
      </c>
      <c r="T3052" s="10">
        <v>0.94327860575123057</v>
      </c>
      <c r="U3052" s="10">
        <v>0.84304285821036717</v>
      </c>
      <c r="V3052" s="10">
        <v>0.8730746704932727</v>
      </c>
      <c r="W3052" s="10">
        <v>0.99041416729857601</v>
      </c>
      <c r="X3052" s="10">
        <v>0.77727900096378311</v>
      </c>
      <c r="Y3052" s="10">
        <v>0.89875859722971319</v>
      </c>
      <c r="Z3052" s="10">
        <v>0.68313093566506777</v>
      </c>
      <c r="AA3052" s="10">
        <v>0.93811492509720029</v>
      </c>
      <c r="AB3052" s="10">
        <v>0.94564592919743062</v>
      </c>
      <c r="AC3052" s="10">
        <v>0.92906620410296903</v>
      </c>
      <c r="AD3052" s="10">
        <v>0.9087747658486699</v>
      </c>
      <c r="AE3052" s="10">
        <v>0.93466873779138138</v>
      </c>
      <c r="AF3052" s="10">
        <v>0.92709956330335341</v>
      </c>
      <c r="AG3052" s="10">
        <v>0.88225275731186825</v>
      </c>
      <c r="AH3052" s="10">
        <v>0.8682969150894434</v>
      </c>
      <c r="AI3052" s="10">
        <v>0.71810639846212132</v>
      </c>
      <c r="AJ3052" s="10">
        <v>0.84635445320540714</v>
      </c>
    </row>
    <row r="3053" spans="2:36" x14ac:dyDescent="0.25">
      <c r="B3053" s="3" t="s">
        <v>185</v>
      </c>
      <c r="C3053" s="14">
        <v>0.90417454842776779</v>
      </c>
      <c r="D3053" s="14">
        <v>0.9249628002130087</v>
      </c>
      <c r="E3053" s="14">
        <v>0.89812904885771061</v>
      </c>
      <c r="F3053" s="14">
        <v>0.92784220637798831</v>
      </c>
      <c r="G3053" s="14">
        <v>0.92563569403502832</v>
      </c>
      <c r="H3053" s="14">
        <v>0.92599933123820921</v>
      </c>
      <c r="I3053" s="14">
        <v>0.87091119963569785</v>
      </c>
      <c r="J3053" s="14">
        <v>0.92438666825772875</v>
      </c>
      <c r="K3053" s="14">
        <v>0.9497698218963937</v>
      </c>
      <c r="L3053" s="14">
        <v>0.89875770616566342</v>
      </c>
      <c r="M3053" s="14">
        <v>0.93154794966748533</v>
      </c>
      <c r="N3053" s="14">
        <v>0.93177591068138232</v>
      </c>
      <c r="O3053" s="14">
        <v>0.91526567318405372</v>
      </c>
      <c r="P3053" s="14">
        <v>0.92380327290372333</v>
      </c>
      <c r="Q3053" s="14">
        <v>0.92106493129396105</v>
      </c>
      <c r="R3053" s="14">
        <v>0.93173548493042313</v>
      </c>
      <c r="S3053" s="14">
        <v>0.8929673642993512</v>
      </c>
      <c r="T3053" s="14">
        <v>0.91309421815930558</v>
      </c>
      <c r="U3053" s="14">
        <v>0.84883722487448532</v>
      </c>
      <c r="V3053" s="14">
        <v>0.89455284466397655</v>
      </c>
      <c r="W3053" s="14">
        <v>0.90497336073163448</v>
      </c>
      <c r="X3053" s="14">
        <v>0.91027353105944464</v>
      </c>
      <c r="Y3053" s="14">
        <v>0.91170221316078726</v>
      </c>
      <c r="Z3053" s="14">
        <v>0.57461316667256845</v>
      </c>
      <c r="AA3053" s="14">
        <v>0.93977596595649182</v>
      </c>
      <c r="AB3053" s="14">
        <v>0.94772686681391072</v>
      </c>
      <c r="AC3053" s="14">
        <v>0.92805597388808003</v>
      </c>
      <c r="AD3053" s="14">
        <v>0.89721708594644534</v>
      </c>
      <c r="AE3053" s="14">
        <v>0.9268569757477817</v>
      </c>
      <c r="AF3053" s="14">
        <v>0.89919458071185154</v>
      </c>
      <c r="AG3053" s="14">
        <v>0.88683390334546242</v>
      </c>
      <c r="AH3053" s="14">
        <v>0.87377276194283848</v>
      </c>
      <c r="AI3053" s="14">
        <v>0.73134382585966262</v>
      </c>
      <c r="AJ3053" s="14">
        <v>0.8314081160016602</v>
      </c>
    </row>
    <row r="3054" spans="2:36" x14ac:dyDescent="0.25">
      <c r="B3054" s="3" t="s">
        <v>186</v>
      </c>
      <c r="C3054" s="10">
        <v>0.9042548929242179</v>
      </c>
      <c r="D3054" s="10">
        <v>0.92222296089771894</v>
      </c>
      <c r="E3054" s="10">
        <v>0.89730640181127819</v>
      </c>
      <c r="F3054" s="10">
        <v>0.91823002853157243</v>
      </c>
      <c r="G3054" s="10">
        <v>0.91836978435492178</v>
      </c>
      <c r="H3054" s="10">
        <v>0.92053006951278649</v>
      </c>
      <c r="I3054" s="10">
        <v>0.86703250399469844</v>
      </c>
      <c r="J3054" s="10">
        <v>0.92718974596882708</v>
      </c>
      <c r="K3054" s="10">
        <v>0.94022758451696387</v>
      </c>
      <c r="L3054" s="10">
        <v>0.88842060516153087</v>
      </c>
      <c r="M3054" s="10">
        <v>0.92603584420487917</v>
      </c>
      <c r="N3054" s="10">
        <v>0.92515291647813702</v>
      </c>
      <c r="O3054" s="10">
        <v>0.90434112926152277</v>
      </c>
      <c r="P3054" s="10">
        <v>0.91802135271106933</v>
      </c>
      <c r="Q3054" s="10">
        <v>0.92646371050211052</v>
      </c>
      <c r="R3054" s="10">
        <v>0.93750789856858419</v>
      </c>
      <c r="S3054" s="10">
        <v>0.91644905302060176</v>
      </c>
      <c r="T3054" s="10">
        <v>0.93793766975626314</v>
      </c>
      <c r="U3054" s="10">
        <v>0.86307173599863485</v>
      </c>
      <c r="V3054" s="10">
        <v>0.87115254032455114</v>
      </c>
      <c r="W3054" s="10">
        <v>0.95856780945460962</v>
      </c>
      <c r="X3054" s="10">
        <v>0.89790318206756414</v>
      </c>
      <c r="Y3054" s="10">
        <v>0.90983059417249823</v>
      </c>
      <c r="Z3054" s="10">
        <v>0.58763935087604025</v>
      </c>
      <c r="AA3054" s="10">
        <v>0.93867073966571668</v>
      </c>
      <c r="AB3054" s="10">
        <v>0.94304139299957612</v>
      </c>
      <c r="AC3054" s="10">
        <v>0.92320638728209536</v>
      </c>
      <c r="AD3054" s="10">
        <v>0.90705223802053381</v>
      </c>
      <c r="AE3054" s="10">
        <v>0.92682612964682509</v>
      </c>
      <c r="AF3054" s="10">
        <v>0.90944863850728019</v>
      </c>
      <c r="AG3054" s="10">
        <v>0.87399158852896908</v>
      </c>
      <c r="AH3054" s="10">
        <v>0.86046413580692482</v>
      </c>
      <c r="AI3054" s="10">
        <v>0.6655862569180977</v>
      </c>
      <c r="AJ3054" s="10">
        <v>0.78270472910926714</v>
      </c>
    </row>
    <row r="3055" spans="2:36" x14ac:dyDescent="0.25">
      <c r="B3055" s="3" t="s">
        <v>187</v>
      </c>
      <c r="C3055" s="14">
        <v>0.92871938170830748</v>
      </c>
      <c r="D3055" s="14">
        <v>0.93717496825267321</v>
      </c>
      <c r="E3055" s="14">
        <v>0.92105164740883394</v>
      </c>
      <c r="F3055" s="14">
        <v>0.95215422617702583</v>
      </c>
      <c r="G3055" s="14">
        <v>0.93799913577195615</v>
      </c>
      <c r="H3055" s="14">
        <v>0.94586021563004163</v>
      </c>
      <c r="I3055" s="14">
        <v>0.8872173669751755</v>
      </c>
      <c r="J3055" s="14">
        <v>0.92605094887959738</v>
      </c>
      <c r="K3055" s="14">
        <v>0.95869728849089231</v>
      </c>
      <c r="L3055" s="14">
        <v>0.92361048982953231</v>
      </c>
      <c r="M3055" s="14">
        <v>0.94479307288859926</v>
      </c>
      <c r="N3055" s="14">
        <v>0.93792787983328374</v>
      </c>
      <c r="O3055" s="14">
        <v>0.92500418623218816</v>
      </c>
      <c r="P3055" s="14">
        <v>0.94136879241454341</v>
      </c>
      <c r="Q3055" s="14">
        <v>0.93530939249677847</v>
      </c>
      <c r="R3055" s="14">
        <v>0.95268409711721147</v>
      </c>
      <c r="S3055" s="14">
        <v>0.91780833867892064</v>
      </c>
      <c r="T3055" s="14">
        <v>0.9060104775366391</v>
      </c>
      <c r="U3055" s="14">
        <v>0.86774955808167242</v>
      </c>
      <c r="V3055" s="14">
        <v>0.87634432951582142</v>
      </c>
      <c r="W3055" s="14">
        <v>0.47334051200016747</v>
      </c>
      <c r="X3055" s="14">
        <v>-0.28340596137035418</v>
      </c>
      <c r="Y3055" s="14">
        <v>0.91271858829158381</v>
      </c>
      <c r="Z3055" s="14">
        <v>0.58996358204687571</v>
      </c>
      <c r="AA3055" s="14">
        <v>0.93983964786412055</v>
      </c>
      <c r="AB3055" s="14">
        <v>0.95299972433363256</v>
      </c>
      <c r="AC3055" s="14">
        <v>0.93250267878333981</v>
      </c>
      <c r="AD3055" s="14">
        <v>0.88841776835787012</v>
      </c>
      <c r="AE3055" s="14">
        <v>0.92833040460404681</v>
      </c>
      <c r="AF3055" s="14">
        <v>0.8955951794357544</v>
      </c>
      <c r="AG3055" s="14">
        <v>0.90148564734848602</v>
      </c>
      <c r="AH3055" s="14">
        <v>0.89961242789248252</v>
      </c>
      <c r="AI3055" s="14">
        <v>0.67061956250001409</v>
      </c>
      <c r="AJ3055" s="14">
        <v>0.84345531367771598</v>
      </c>
    </row>
    <row r="3056" spans="2:36" x14ac:dyDescent="0.25">
      <c r="B3056" s="3" t="s">
        <v>188</v>
      </c>
      <c r="C3056" s="10">
        <v>0.92200231518887488</v>
      </c>
      <c r="D3056" s="10">
        <v>0.94352512165494706</v>
      </c>
      <c r="E3056" s="10">
        <v>0.92190161335875076</v>
      </c>
      <c r="F3056" s="10">
        <v>0.94774694143982718</v>
      </c>
      <c r="G3056" s="10">
        <v>0.94968139512181893</v>
      </c>
      <c r="H3056" s="10">
        <v>0.92258270502925543</v>
      </c>
      <c r="I3056" s="10">
        <v>0.89422640486713478</v>
      </c>
      <c r="J3056" s="10">
        <v>0.93168717444447646</v>
      </c>
      <c r="K3056" s="10">
        <v>0.95709136373336623</v>
      </c>
      <c r="L3056" s="10">
        <v>0.92483070252510169</v>
      </c>
      <c r="M3056" s="10">
        <v>0.93728099740146953</v>
      </c>
      <c r="N3056" s="10">
        <v>0.93811432500611702</v>
      </c>
      <c r="O3056" s="10">
        <v>0.9261724561079735</v>
      </c>
      <c r="P3056" s="10">
        <v>0.94051875180508182</v>
      </c>
      <c r="Q3056" s="10">
        <v>0.94496967824453437</v>
      </c>
      <c r="R3056" s="10">
        <v>0.95193633686042933</v>
      </c>
      <c r="S3056" s="10">
        <v>0.93264897998520513</v>
      </c>
      <c r="T3056" s="10">
        <v>0.89138341610596039</v>
      </c>
      <c r="U3056" s="10">
        <v>0.88183646895546552</v>
      </c>
      <c r="V3056" s="10">
        <v>0.89631502491387527</v>
      </c>
      <c r="W3056" s="10">
        <v>0.96034537240173945</v>
      </c>
      <c r="X3056" s="10">
        <v>0.89599054443968273</v>
      </c>
      <c r="Y3056" s="10">
        <v>0.91381048369359252</v>
      </c>
      <c r="Z3056" s="10">
        <v>0.6490593640942709</v>
      </c>
      <c r="AA3056" s="10">
        <v>0.94166075751744127</v>
      </c>
      <c r="AB3056" s="10">
        <v>0.95763236264071261</v>
      </c>
      <c r="AC3056" s="10">
        <v>0.93304566994235782</v>
      </c>
      <c r="AD3056" s="10">
        <v>0.91457218119698347</v>
      </c>
      <c r="AE3056" s="10">
        <v>0.93564364022997681</v>
      </c>
      <c r="AF3056" s="10">
        <v>0.90997586615760784</v>
      </c>
      <c r="AG3056" s="10">
        <v>0.89789590583065182</v>
      </c>
      <c r="AH3056" s="10">
        <v>0.87802117635402432</v>
      </c>
      <c r="AI3056" s="10">
        <v>0.71880645673381316</v>
      </c>
      <c r="AJ3056" s="10">
        <v>0.82614997317042049</v>
      </c>
    </row>
    <row r="3057" spans="2:36" x14ac:dyDescent="0.25">
      <c r="B3057" s="3" t="s">
        <v>189</v>
      </c>
      <c r="C3057" s="14">
        <v>0.89405888847172177</v>
      </c>
      <c r="D3057" s="14">
        <v>0.92511851570385606</v>
      </c>
      <c r="E3057" s="14">
        <v>0.89340573360299291</v>
      </c>
      <c r="F3057" s="14">
        <v>0.93559687185164586</v>
      </c>
      <c r="G3057" s="14">
        <v>0.93271305892136747</v>
      </c>
      <c r="H3057" s="14">
        <v>0.92496687717645965</v>
      </c>
      <c r="I3057" s="14">
        <v>0.885124738939435</v>
      </c>
      <c r="J3057" s="14">
        <v>0.92466140785699458</v>
      </c>
      <c r="K3057" s="14">
        <v>0.95072443897003234</v>
      </c>
      <c r="L3057" s="14">
        <v>0.90395865104261963</v>
      </c>
      <c r="M3057" s="14">
        <v>0.94087284290058371</v>
      </c>
      <c r="N3057" s="14">
        <v>0.92636235102401698</v>
      </c>
      <c r="O3057" s="14">
        <v>0.91572307244365558</v>
      </c>
      <c r="P3057" s="14">
        <v>0.93889287467874816</v>
      </c>
      <c r="Q3057" s="14">
        <v>0.94679846848900329</v>
      </c>
      <c r="R3057" s="14">
        <v>0.95547333257404587</v>
      </c>
      <c r="S3057" s="14">
        <v>0.92840189367384296</v>
      </c>
      <c r="T3057" s="14">
        <v>0.89798278444384316</v>
      </c>
      <c r="U3057" s="14">
        <v>0.89985476187797708</v>
      </c>
      <c r="V3057" s="14">
        <v>0.92667568344413664</v>
      </c>
      <c r="W3057" s="14">
        <v>0.89811270560239853</v>
      </c>
      <c r="X3057" s="14">
        <v>0.94893417177923511</v>
      </c>
      <c r="Y3057" s="14">
        <v>0.84561089953237012</v>
      </c>
      <c r="Z3057" s="14">
        <v>0.7252006792434077</v>
      </c>
      <c r="AA3057" s="14">
        <v>0.94471112081006403</v>
      </c>
      <c r="AB3057" s="14">
        <v>0.95682168212586116</v>
      </c>
      <c r="AC3057" s="14">
        <v>0.94219642545082916</v>
      </c>
      <c r="AD3057" s="14">
        <v>0.91686740010840539</v>
      </c>
      <c r="AE3057" s="14">
        <v>0.94315761972942025</v>
      </c>
      <c r="AF3057" s="14">
        <v>0.92732982717983958</v>
      </c>
      <c r="AG3057" s="14">
        <v>0.89306243864728019</v>
      </c>
      <c r="AH3057" s="14">
        <v>0.87323622769540088</v>
      </c>
      <c r="AI3057" s="14">
        <v>0.70916648493997025</v>
      </c>
      <c r="AJ3057" s="14">
        <v>0.79051389362816016</v>
      </c>
    </row>
    <row r="3058" spans="2:36" x14ac:dyDescent="0.25">
      <c r="B3058" s="3" t="s">
        <v>190</v>
      </c>
      <c r="C3058" s="10">
        <v>0.90703785056053576</v>
      </c>
      <c r="D3058" s="10">
        <v>0.93248708159587712</v>
      </c>
      <c r="E3058" s="10">
        <v>0.91883259351931601</v>
      </c>
      <c r="F3058" s="10">
        <v>0.93930475332117713</v>
      </c>
      <c r="G3058" s="10">
        <v>0.92955817884211278</v>
      </c>
      <c r="H3058" s="10">
        <v>0.94072666238363489</v>
      </c>
      <c r="I3058" s="10">
        <v>0.9051235435886883</v>
      </c>
      <c r="J3058" s="10">
        <v>0.93164979530440528</v>
      </c>
      <c r="K3058" s="10">
        <v>0.96038049830199534</v>
      </c>
      <c r="L3058" s="10">
        <v>0.92290797224515453</v>
      </c>
      <c r="M3058" s="10">
        <v>0.9391014032488143</v>
      </c>
      <c r="N3058" s="10">
        <v>0.92441556352232157</v>
      </c>
      <c r="O3058" s="10">
        <v>0.91529530403269466</v>
      </c>
      <c r="P3058" s="10">
        <v>0.94520600172640135</v>
      </c>
      <c r="Q3058" s="10">
        <v>0.946697085920579</v>
      </c>
      <c r="R3058" s="10">
        <v>0.94784594230343622</v>
      </c>
      <c r="S3058" s="10">
        <v>0.92402689008527916</v>
      </c>
      <c r="T3058" s="10">
        <v>0.91855327874339299</v>
      </c>
      <c r="U3058" s="10">
        <v>0.86792335646853647</v>
      </c>
      <c r="V3058" s="10">
        <v>0.9128465717876626</v>
      </c>
      <c r="W3058" s="10">
        <v>0.92421412665946767</v>
      </c>
      <c r="X3058" s="10">
        <v>0.93291768223145588</v>
      </c>
      <c r="Y3058" s="10">
        <v>0.88869810580307429</v>
      </c>
      <c r="Z3058" s="10">
        <v>0.64096991906422118</v>
      </c>
      <c r="AA3058" s="10">
        <v>0.93853240405389715</v>
      </c>
      <c r="AB3058" s="10">
        <v>0.95430976788972188</v>
      </c>
      <c r="AC3058" s="10">
        <v>0.92821855275860543</v>
      </c>
      <c r="AD3058" s="10">
        <v>0.92736377760817479</v>
      </c>
      <c r="AE3058" s="10">
        <v>0.92793030460583104</v>
      </c>
      <c r="AF3058" s="10">
        <v>0.92658675718826966</v>
      </c>
      <c r="AG3058" s="10">
        <v>0.90169508126309017</v>
      </c>
      <c r="AH3058" s="10">
        <v>0.88791470476652024</v>
      </c>
      <c r="AI3058" s="10">
        <v>0.67484363902531275</v>
      </c>
      <c r="AJ3058" s="10">
        <v>0.84284425047486211</v>
      </c>
    </row>
    <row r="3059" spans="2:36" x14ac:dyDescent="0.25">
      <c r="B3059" s="3" t="s">
        <v>191</v>
      </c>
      <c r="C3059" s="14">
        <v>0.92739788902259335</v>
      </c>
      <c r="D3059" s="14">
        <v>0.93804134448626142</v>
      </c>
      <c r="E3059" s="14">
        <v>0.92697208374833562</v>
      </c>
      <c r="F3059" s="14">
        <v>0.94140211054727985</v>
      </c>
      <c r="G3059" s="14">
        <v>0.94414667547088116</v>
      </c>
      <c r="H3059" s="14">
        <v>0.93571638430831827</v>
      </c>
      <c r="I3059" s="14">
        <v>0.88067458240062224</v>
      </c>
      <c r="J3059" s="14">
        <v>0.92378894047690896</v>
      </c>
      <c r="K3059" s="14">
        <v>0.9578505214711639</v>
      </c>
      <c r="L3059" s="14">
        <v>0.91517854822487121</v>
      </c>
      <c r="M3059" s="14">
        <v>0.93139000914519543</v>
      </c>
      <c r="N3059" s="14">
        <v>0.93872643079021123</v>
      </c>
      <c r="O3059" s="14">
        <v>0.91359899289683932</v>
      </c>
      <c r="P3059" s="14">
        <v>0.93796044112820021</v>
      </c>
      <c r="Q3059" s="14">
        <v>0.94073569937113988</v>
      </c>
      <c r="R3059" s="14">
        <v>0.94339825285326362</v>
      </c>
      <c r="S3059" s="14">
        <v>0.91325334130333757</v>
      </c>
      <c r="T3059" s="14">
        <v>0.89486203923486674</v>
      </c>
      <c r="U3059" s="14">
        <v>0.86528027651910355</v>
      </c>
      <c r="V3059" s="14">
        <v>0.89222312201372178</v>
      </c>
      <c r="W3059" s="14">
        <v>0.95930287380627044</v>
      </c>
      <c r="X3059" s="14">
        <v>0.90748891809313925</v>
      </c>
      <c r="Y3059" s="14">
        <v>0.90999280556890161</v>
      </c>
      <c r="Z3059" s="14">
        <v>0.68395846545946448</v>
      </c>
      <c r="AA3059" s="14">
        <v>0.93652509671210649</v>
      </c>
      <c r="AB3059" s="14">
        <v>0.9475848493344764</v>
      </c>
      <c r="AC3059" s="14">
        <v>0.93757091460911146</v>
      </c>
      <c r="AD3059" s="14">
        <v>0.92056377459594907</v>
      </c>
      <c r="AE3059" s="14">
        <v>0.94091184920114401</v>
      </c>
      <c r="AF3059" s="14">
        <v>0.91085657114591767</v>
      </c>
      <c r="AG3059" s="14">
        <v>0.90116192785431959</v>
      </c>
      <c r="AH3059" s="14">
        <v>0.88914842846189346</v>
      </c>
      <c r="AI3059" s="14">
        <v>0.71890206648649879</v>
      </c>
      <c r="AJ3059" s="14">
        <v>0.84384010296180245</v>
      </c>
    </row>
    <row r="3060" spans="2:36" x14ac:dyDescent="0.25">
      <c r="B3060" s="3" t="s">
        <v>192</v>
      </c>
      <c r="C3060" s="10">
        <v>0.91972316637481732</v>
      </c>
      <c r="D3060" s="10">
        <v>0.9283673444202305</v>
      </c>
      <c r="E3060" s="10">
        <v>0.91701958424038599</v>
      </c>
      <c r="F3060" s="10">
        <v>0.9412864281199268</v>
      </c>
      <c r="G3060" s="10">
        <v>0.92787067179551208</v>
      </c>
      <c r="H3060" s="10">
        <v>0.93168437968052709</v>
      </c>
      <c r="I3060" s="10">
        <v>0.87966066219809502</v>
      </c>
      <c r="J3060" s="10">
        <v>0.91093269860565873</v>
      </c>
      <c r="K3060" s="10">
        <v>0.94998488618693822</v>
      </c>
      <c r="L3060" s="10">
        <v>0.90955961827260845</v>
      </c>
      <c r="M3060" s="10">
        <v>0.93616000513468289</v>
      </c>
      <c r="N3060" s="10">
        <v>0.93684676592839622</v>
      </c>
      <c r="O3060" s="10">
        <v>0.93140470500099171</v>
      </c>
      <c r="P3060" s="10">
        <v>0.94331993250716861</v>
      </c>
      <c r="Q3060" s="10">
        <v>0.94055697583547349</v>
      </c>
      <c r="R3060" s="10">
        <v>0.94665011126601506</v>
      </c>
      <c r="S3060" s="10">
        <v>0.92692410694678506</v>
      </c>
      <c r="T3060" s="10">
        <v>0.93177861356526903</v>
      </c>
      <c r="U3060" s="10">
        <v>0.86708063337852459</v>
      </c>
      <c r="V3060" s="10">
        <v>0.88811662309055683</v>
      </c>
      <c r="W3060" s="10">
        <v>0.60717828206602653</v>
      </c>
      <c r="X3060" s="10">
        <v>0.98769732705692204</v>
      </c>
      <c r="Y3060" s="10">
        <v>0.93464944451074194</v>
      </c>
      <c r="Z3060" s="10">
        <v>0.50941892538910971</v>
      </c>
      <c r="AA3060" s="10">
        <v>0.94141584927739486</v>
      </c>
      <c r="AB3060" s="10">
        <v>0.95658761831524353</v>
      </c>
      <c r="AC3060" s="10">
        <v>0.92226652354298566</v>
      </c>
      <c r="AD3060" s="10">
        <v>0.90989416513264221</v>
      </c>
      <c r="AE3060" s="10">
        <v>0.91548980823635862</v>
      </c>
      <c r="AF3060" s="10">
        <v>0.90560344840504914</v>
      </c>
      <c r="AG3060" s="10">
        <v>0.89442258420714249</v>
      </c>
      <c r="AH3060" s="10">
        <v>0.90404179303400956</v>
      </c>
      <c r="AI3060" s="10">
        <v>0.58263673636794722</v>
      </c>
      <c r="AJ3060" s="10">
        <v>0.82264078819404607</v>
      </c>
    </row>
    <row r="3061" spans="2:36" x14ac:dyDescent="0.25">
      <c r="B3061" s="3" t="s">
        <v>193</v>
      </c>
      <c r="C3061" s="14">
        <v>0.89945407492059926</v>
      </c>
      <c r="D3061" s="14">
        <v>0.92976624813117181</v>
      </c>
      <c r="E3061" s="14">
        <v>0.90988148091924714</v>
      </c>
      <c r="F3061" s="14">
        <v>0.92981155144477379</v>
      </c>
      <c r="G3061" s="14">
        <v>0.92641046461348342</v>
      </c>
      <c r="H3061" s="14">
        <v>0.9344416402746466</v>
      </c>
      <c r="I3061" s="14">
        <v>0.89006433400292062</v>
      </c>
      <c r="J3061" s="14">
        <v>0.92428235574458273</v>
      </c>
      <c r="K3061" s="14">
        <v>0.94202901996104071</v>
      </c>
      <c r="L3061" s="14">
        <v>0.89516329467515743</v>
      </c>
      <c r="M3061" s="14">
        <v>0.93142281084458023</v>
      </c>
      <c r="N3061" s="14">
        <v>0.91432455910481192</v>
      </c>
      <c r="O3061" s="14">
        <v>0.89177799347446096</v>
      </c>
      <c r="P3061" s="14">
        <v>0.91457420835651282</v>
      </c>
      <c r="Q3061" s="14">
        <v>0.94279484892344179</v>
      </c>
      <c r="R3061" s="14">
        <v>0.94880550668869224</v>
      </c>
      <c r="S3061" s="14">
        <v>0.92583911628832116</v>
      </c>
      <c r="T3061" s="14">
        <v>0.90095344467516114</v>
      </c>
      <c r="U3061" s="14">
        <v>0.86680778384468538</v>
      </c>
      <c r="V3061" s="14">
        <v>0.88322930901241814</v>
      </c>
      <c r="W3061" s="14">
        <v>0.91916765620617469</v>
      </c>
      <c r="X3061" s="14">
        <v>0.93585935289497046</v>
      </c>
      <c r="Y3061" s="14">
        <v>0.88453061567948332</v>
      </c>
      <c r="Z3061" s="14">
        <v>0.68723492617850424</v>
      </c>
      <c r="AA3061" s="14">
        <v>0.9232558949014823</v>
      </c>
      <c r="AB3061" s="14">
        <v>0.93873756678078724</v>
      </c>
      <c r="AC3061" s="14">
        <v>0.91898186716095887</v>
      </c>
      <c r="AD3061" s="14">
        <v>0.90157559943628951</v>
      </c>
      <c r="AE3061" s="14">
        <v>0.93111110264064523</v>
      </c>
      <c r="AF3061" s="14">
        <v>0.90840227765103476</v>
      </c>
      <c r="AG3061" s="14">
        <v>0.89314651096721209</v>
      </c>
      <c r="AH3061" s="14">
        <v>0.88731486504882973</v>
      </c>
      <c r="AI3061" s="14">
        <v>0.74845297107911746</v>
      </c>
      <c r="AJ3061" s="14">
        <v>0.85695685027777291</v>
      </c>
    </row>
    <row r="3062" spans="2:36" x14ac:dyDescent="0.25">
      <c r="B3062" s="3" t="s">
        <v>194</v>
      </c>
      <c r="C3062" s="10">
        <v>0.92565141817724261</v>
      </c>
      <c r="D3062" s="10">
        <v>0.92448081746823352</v>
      </c>
      <c r="E3062" s="10">
        <v>0.89122143297876488</v>
      </c>
      <c r="F3062" s="10">
        <v>0.94071106577036878</v>
      </c>
      <c r="G3062" s="10">
        <v>0.92255367708124714</v>
      </c>
      <c r="H3062" s="10">
        <v>0.9338173569649042</v>
      </c>
      <c r="I3062" s="10">
        <v>0.88267504056170198</v>
      </c>
      <c r="J3062" s="10">
        <v>0.9134451339981019</v>
      </c>
      <c r="K3062" s="10">
        <v>0.95115649568472449</v>
      </c>
      <c r="L3062" s="10">
        <v>0.90371736035912109</v>
      </c>
      <c r="M3062" s="10">
        <v>0.92413908761174779</v>
      </c>
      <c r="N3062" s="10">
        <v>0.93227058356709247</v>
      </c>
      <c r="O3062" s="10">
        <v>0.91802567241118316</v>
      </c>
      <c r="P3062" s="10">
        <v>0.92783492847385873</v>
      </c>
      <c r="Q3062" s="10">
        <v>0.93619617098930141</v>
      </c>
      <c r="R3062" s="10">
        <v>0.94539384057989562</v>
      </c>
      <c r="S3062" s="10">
        <v>0.91920591489607617</v>
      </c>
      <c r="T3062" s="10">
        <v>0.90351510280114278</v>
      </c>
      <c r="U3062" s="10">
        <v>0.8805603590022586</v>
      </c>
      <c r="V3062" s="10">
        <v>0.90747425855383679</v>
      </c>
      <c r="W3062" s="10">
        <v>0.94884938919373285</v>
      </c>
      <c r="X3062" s="10">
        <v>0.85784904187950239</v>
      </c>
      <c r="Y3062" s="10">
        <v>0.92884203885494065</v>
      </c>
      <c r="Z3062" s="10">
        <v>0.48982238582889337</v>
      </c>
      <c r="AA3062" s="10">
        <v>0.93668278127755167</v>
      </c>
      <c r="AB3062" s="10">
        <v>0.9530528142520428</v>
      </c>
      <c r="AC3062" s="10">
        <v>0.92693970185374175</v>
      </c>
      <c r="AD3062" s="10">
        <v>0.90318615194293816</v>
      </c>
      <c r="AE3062" s="10">
        <v>0.92805906104629576</v>
      </c>
      <c r="AF3062" s="10">
        <v>0.90821809911428075</v>
      </c>
      <c r="AG3062" s="10">
        <v>0.88485605266298728</v>
      </c>
      <c r="AH3062" s="10">
        <v>0.87860163159691074</v>
      </c>
      <c r="AI3062" s="10">
        <v>0.63664441879021916</v>
      </c>
      <c r="AJ3062" s="10">
        <v>0.8331999309160838</v>
      </c>
    </row>
    <row r="3063" spans="2:36" x14ac:dyDescent="0.25">
      <c r="B3063" s="3" t="s">
        <v>195</v>
      </c>
      <c r="C3063" s="14">
        <v>0.89727373618136164</v>
      </c>
      <c r="D3063" s="14">
        <v>0.91719413301263941</v>
      </c>
      <c r="E3063" s="14">
        <v>0.89719162839136013</v>
      </c>
      <c r="F3063" s="14">
        <v>0.93483089469104341</v>
      </c>
      <c r="G3063" s="14">
        <v>0.91772585325865619</v>
      </c>
      <c r="H3063" s="14">
        <v>0.9273870288974061</v>
      </c>
      <c r="I3063" s="14">
        <v>0.88325253441977958</v>
      </c>
      <c r="J3063" s="14">
        <v>0.91623068743015745</v>
      </c>
      <c r="K3063" s="14">
        <v>0.95373360784381789</v>
      </c>
      <c r="L3063" s="14">
        <v>0.91603511110594693</v>
      </c>
      <c r="M3063" s="14">
        <v>0.92617070930855927</v>
      </c>
      <c r="N3063" s="14">
        <v>0.92282001732238295</v>
      </c>
      <c r="O3063" s="14">
        <v>0.91322762660846302</v>
      </c>
      <c r="P3063" s="14">
        <v>0.92314297517855692</v>
      </c>
      <c r="Q3063" s="14">
        <v>0.92382987554136931</v>
      </c>
      <c r="R3063" s="14">
        <v>0.93080117051234723</v>
      </c>
      <c r="S3063" s="14">
        <v>0.92206820917854115</v>
      </c>
      <c r="T3063" s="14">
        <v>0.91586181707981751</v>
      </c>
      <c r="U3063" s="14">
        <v>0.87881880701217407</v>
      </c>
      <c r="V3063" s="14">
        <v>0.88379340032328724</v>
      </c>
      <c r="W3063" s="14">
        <v>0.82776325258284145</v>
      </c>
      <c r="X3063" s="14">
        <v>9.1326084221116391E-2</v>
      </c>
      <c r="Y3063" s="14">
        <v>0.88586082023494894</v>
      </c>
      <c r="Z3063" s="14">
        <v>0.67411826248224205</v>
      </c>
      <c r="AA3063" s="14">
        <v>0.94328964351595412</v>
      </c>
      <c r="AB3063" s="14">
        <v>0.9528417172420266</v>
      </c>
      <c r="AC3063" s="14">
        <v>0.92611627706681454</v>
      </c>
      <c r="AD3063" s="14">
        <v>0.90627833491626764</v>
      </c>
      <c r="AE3063" s="14">
        <v>0.9437235972834157</v>
      </c>
      <c r="AF3063" s="14">
        <v>0.91732744076892048</v>
      </c>
      <c r="AG3063" s="14">
        <v>0.8777665971325731</v>
      </c>
      <c r="AH3063" s="14">
        <v>0.86755040754993151</v>
      </c>
      <c r="AI3063" s="14">
        <v>0.66774214428821199</v>
      </c>
      <c r="AJ3063" s="14">
        <v>0.8424484511555026</v>
      </c>
    </row>
    <row r="3064" spans="2:36" x14ac:dyDescent="0.25">
      <c r="B3064" s="3" t="s">
        <v>196</v>
      </c>
      <c r="C3064" s="10">
        <v>0.92249646479519554</v>
      </c>
      <c r="D3064" s="10">
        <v>0.94320936559677959</v>
      </c>
      <c r="E3064" s="10">
        <v>0.93116432198236199</v>
      </c>
      <c r="F3064" s="10">
        <v>0.95187385592560214</v>
      </c>
      <c r="G3064" s="10">
        <v>0.93856817197822906</v>
      </c>
      <c r="H3064" s="10">
        <v>0.94831052422466444</v>
      </c>
      <c r="I3064" s="10">
        <v>0.8979894825328627</v>
      </c>
      <c r="J3064" s="10">
        <v>0.93462057760469464</v>
      </c>
      <c r="K3064" s="10">
        <v>0.9557400824006127</v>
      </c>
      <c r="L3064" s="10">
        <v>0.93732016549209396</v>
      </c>
      <c r="M3064" s="10">
        <v>0.94635953852510935</v>
      </c>
      <c r="N3064" s="10">
        <v>0.94923122827418371</v>
      </c>
      <c r="O3064" s="10">
        <v>0.9311085224412079</v>
      </c>
      <c r="P3064" s="10">
        <v>0.95063913183227577</v>
      </c>
      <c r="Q3064" s="10">
        <v>0.92542668964674235</v>
      </c>
      <c r="R3064" s="10">
        <v>0.9356251996405367</v>
      </c>
      <c r="S3064" s="10">
        <v>0.90521101386142278</v>
      </c>
      <c r="T3064" s="10">
        <v>0.92153812231004739</v>
      </c>
      <c r="U3064" s="10">
        <v>0.88031605120638845</v>
      </c>
      <c r="V3064" s="10">
        <v>0.89945667810615848</v>
      </c>
      <c r="W3064" s="10">
        <v>0.97513250832564735</v>
      </c>
      <c r="X3064" s="10">
        <v>0.84557278326135976</v>
      </c>
      <c r="Y3064" s="10">
        <v>0.94150364887519045</v>
      </c>
      <c r="Z3064" s="10">
        <v>0.56017962754420059</v>
      </c>
      <c r="AA3064" s="10">
        <v>0.95803885779902631</v>
      </c>
      <c r="AB3064" s="10">
        <v>0.96374679655380591</v>
      </c>
      <c r="AC3064" s="10">
        <v>0.9401690233017761</v>
      </c>
      <c r="AD3064" s="10">
        <v>0.90873155846068165</v>
      </c>
      <c r="AE3064" s="10">
        <v>0.93353095503039318</v>
      </c>
      <c r="AF3064" s="10">
        <v>0.91146370945078581</v>
      </c>
      <c r="AG3064" s="10">
        <v>0.91024421142854417</v>
      </c>
      <c r="AH3064" s="10">
        <v>0.89286790665652327</v>
      </c>
      <c r="AI3064" s="10">
        <v>0.7041117328143004</v>
      </c>
      <c r="AJ3064" s="10">
        <v>0.76929117351475107</v>
      </c>
    </row>
    <row r="3065" spans="2:36" x14ac:dyDescent="0.25">
      <c r="B3065" s="3" t="s">
        <v>197</v>
      </c>
      <c r="C3065" s="14">
        <v>0.90581941912823227</v>
      </c>
      <c r="D3065" s="14">
        <v>0.91995554698037474</v>
      </c>
      <c r="E3065" s="14">
        <v>0.89835562899402588</v>
      </c>
      <c r="F3065" s="14">
        <v>0.92500674505718306</v>
      </c>
      <c r="G3065" s="14">
        <v>0.91777594642797178</v>
      </c>
      <c r="H3065" s="14">
        <v>0.93472631344087809</v>
      </c>
      <c r="I3065" s="14">
        <v>0.86376532335163259</v>
      </c>
      <c r="J3065" s="14">
        <v>0.91972197478625173</v>
      </c>
      <c r="K3065" s="14">
        <v>0.93813350039154475</v>
      </c>
      <c r="L3065" s="14">
        <v>0.89435197951454237</v>
      </c>
      <c r="M3065" s="14">
        <v>0.91127609802578613</v>
      </c>
      <c r="N3065" s="14">
        <v>0.91376151279411433</v>
      </c>
      <c r="O3065" s="14">
        <v>0.90391963270874942</v>
      </c>
      <c r="P3065" s="14">
        <v>0.91359686949440599</v>
      </c>
      <c r="Q3065" s="14">
        <v>0.93065717003329473</v>
      </c>
      <c r="R3065" s="14">
        <v>0.93401829707862327</v>
      </c>
      <c r="S3065" s="14">
        <v>0.8997647492243378</v>
      </c>
      <c r="T3065" s="14">
        <v>0.91324949335719463</v>
      </c>
      <c r="U3065" s="14">
        <v>0.88397908344604503</v>
      </c>
      <c r="V3065" s="14">
        <v>0.90857767355840913</v>
      </c>
      <c r="W3065" s="14">
        <v>0.89181108567651024</v>
      </c>
      <c r="X3065" s="14">
        <v>0.90270741172381352</v>
      </c>
      <c r="Y3065" s="14">
        <v>0.89493236991294245</v>
      </c>
      <c r="Z3065" s="14">
        <v>0.60920600944249725</v>
      </c>
      <c r="AA3065" s="14">
        <v>0.93625397630892138</v>
      </c>
      <c r="AB3065" s="14">
        <v>0.94946992823646659</v>
      </c>
      <c r="AC3065" s="14">
        <v>0.91056358953118088</v>
      </c>
      <c r="AD3065" s="14">
        <v>0.89015992787648268</v>
      </c>
      <c r="AE3065" s="14">
        <v>0.9231515719476211</v>
      </c>
      <c r="AF3065" s="14">
        <v>0.91003489897602119</v>
      </c>
      <c r="AG3065" s="14">
        <v>0.85804461828352507</v>
      </c>
      <c r="AH3065" s="14">
        <v>0.88236277142419062</v>
      </c>
      <c r="AI3065" s="14">
        <v>0.65218098602145824</v>
      </c>
      <c r="AJ3065" s="14">
        <v>0.79106173228974885</v>
      </c>
    </row>
    <row r="3066" spans="2:36" x14ac:dyDescent="0.25">
      <c r="B3066" s="3" t="s">
        <v>198</v>
      </c>
      <c r="C3066" s="10">
        <v>0.88522431178643046</v>
      </c>
      <c r="D3066" s="10">
        <v>0.92032277514806515</v>
      </c>
      <c r="E3066" s="10">
        <v>0.89260293094032428</v>
      </c>
      <c r="F3066" s="10">
        <v>0.93157135756019027</v>
      </c>
      <c r="G3066" s="10">
        <v>0.92053241736733271</v>
      </c>
      <c r="H3066" s="10">
        <v>0.9290899186449475</v>
      </c>
      <c r="I3066" s="10">
        <v>0.85101008645091614</v>
      </c>
      <c r="J3066" s="10">
        <v>0.91837965688112133</v>
      </c>
      <c r="K3066" s="10">
        <v>0.94573592703119258</v>
      </c>
      <c r="L3066" s="10">
        <v>0.89495986522248172</v>
      </c>
      <c r="M3066" s="10">
        <v>0.93255345709037496</v>
      </c>
      <c r="N3066" s="10">
        <v>0.92297357996525686</v>
      </c>
      <c r="O3066" s="10">
        <v>0.90190400694780026</v>
      </c>
      <c r="P3066" s="10">
        <v>0.91657420975015524</v>
      </c>
      <c r="Q3066" s="10">
        <v>0.92815286586713242</v>
      </c>
      <c r="R3066" s="10">
        <v>0.94216276308705527</v>
      </c>
      <c r="S3066" s="10">
        <v>0.91337385021860984</v>
      </c>
      <c r="T3066" s="10">
        <v>0.96832142987299263</v>
      </c>
      <c r="U3066" s="10">
        <v>0.73817288454492558</v>
      </c>
      <c r="V3066" s="10">
        <v>0.81443418324532235</v>
      </c>
      <c r="W3066" s="10">
        <v>0.9962573649704467</v>
      </c>
      <c r="X3066" s="10">
        <v>0.76631244769000151</v>
      </c>
      <c r="Y3066" s="10">
        <v>0.9419766114092486</v>
      </c>
      <c r="Z3066" s="10">
        <v>0.45977744257792608</v>
      </c>
      <c r="AA3066" s="10">
        <v>0.91855519572326494</v>
      </c>
      <c r="AB3066" s="10">
        <v>0.94176110895588694</v>
      </c>
      <c r="AC3066" s="10">
        <v>0.91093021751529835</v>
      </c>
      <c r="AD3066" s="10">
        <v>0.89340715073993615</v>
      </c>
      <c r="AE3066" s="10">
        <v>0.9050237645893674</v>
      </c>
      <c r="AF3066" s="10">
        <v>0.90788283383367563</v>
      </c>
      <c r="AG3066" s="10">
        <v>0.87757835818233343</v>
      </c>
      <c r="AH3066" s="10">
        <v>0.89231200518811093</v>
      </c>
      <c r="AI3066" s="10">
        <v>0.65893201754355879</v>
      </c>
      <c r="AJ3066" s="10">
        <v>0.82441956174018172</v>
      </c>
    </row>
    <row r="3067" spans="2:36" x14ac:dyDescent="0.25">
      <c r="B3067" s="3" t="s">
        <v>199</v>
      </c>
      <c r="C3067" s="14">
        <v>0.91037416821351302</v>
      </c>
      <c r="D3067" s="14">
        <v>0.92055079589737321</v>
      </c>
      <c r="E3067" s="14">
        <v>0.89594192481424217</v>
      </c>
      <c r="F3067" s="14">
        <v>0.92981604539636231</v>
      </c>
      <c r="G3067" s="14">
        <v>0.91859732547217587</v>
      </c>
      <c r="H3067" s="14">
        <v>0.91857627103474526</v>
      </c>
      <c r="I3067" s="14">
        <v>0.86105223679451304</v>
      </c>
      <c r="J3067" s="14">
        <v>0.9205125246985425</v>
      </c>
      <c r="K3067" s="14">
        <v>0.94557617983197462</v>
      </c>
      <c r="L3067" s="14">
        <v>0.89102198285352419</v>
      </c>
      <c r="M3067" s="14">
        <v>0.93107278307831054</v>
      </c>
      <c r="N3067" s="14">
        <v>0.92595096016925771</v>
      </c>
      <c r="O3067" s="14">
        <v>0.90752756486015906</v>
      </c>
      <c r="P3067" s="14">
        <v>0.93425314455666575</v>
      </c>
      <c r="Q3067" s="14">
        <v>0.94242671389080557</v>
      </c>
      <c r="R3067" s="14">
        <v>0.95157903502824825</v>
      </c>
      <c r="S3067" s="14">
        <v>0.92551065352544581</v>
      </c>
      <c r="T3067" s="14">
        <v>0.90057252365977025</v>
      </c>
      <c r="U3067" s="14">
        <v>0.87704064235057877</v>
      </c>
      <c r="V3067" s="14">
        <v>0.89007626712703503</v>
      </c>
      <c r="W3067" s="14">
        <v>0.97210298586773358</v>
      </c>
      <c r="X3067" s="14">
        <v>0.82020395158560278</v>
      </c>
      <c r="Y3067" s="14">
        <v>0.88285047973255548</v>
      </c>
      <c r="Z3067" s="14">
        <v>0.58667104633214706</v>
      </c>
      <c r="AA3067" s="14">
        <v>0.94175218965356566</v>
      </c>
      <c r="AB3067" s="14">
        <v>0.95836486074127214</v>
      </c>
      <c r="AC3067" s="14">
        <v>0.92683603370664513</v>
      </c>
      <c r="AD3067" s="14">
        <v>0.91793194599340411</v>
      </c>
      <c r="AE3067" s="14">
        <v>0.93604201125836473</v>
      </c>
      <c r="AF3067" s="14">
        <v>0.91997366273348735</v>
      </c>
      <c r="AG3067" s="14">
        <v>0.90575555013489262</v>
      </c>
      <c r="AH3067" s="14">
        <v>0.86566287761063287</v>
      </c>
      <c r="AI3067" s="14">
        <v>0.69683074432086523</v>
      </c>
      <c r="AJ3067" s="14">
        <v>0.8097255471843211</v>
      </c>
    </row>
    <row r="3068" spans="2:36" x14ac:dyDescent="0.25">
      <c r="B3068" s="3" t="s">
        <v>200</v>
      </c>
      <c r="C3068" s="10">
        <v>0.88037752864305652</v>
      </c>
      <c r="D3068" s="10">
        <v>0.94148191907136702</v>
      </c>
      <c r="E3068" s="10">
        <v>0.91019022916662728</v>
      </c>
      <c r="F3068" s="10">
        <v>0.94587232443195135</v>
      </c>
      <c r="G3068" s="10">
        <v>0.93825225899996634</v>
      </c>
      <c r="H3068" s="10">
        <v>0.93559899429977289</v>
      </c>
      <c r="I3068" s="10">
        <v>0.89527196231835471</v>
      </c>
      <c r="J3068" s="10">
        <v>0.9276309100231882</v>
      </c>
      <c r="K3068" s="10">
        <v>0.96282941792205667</v>
      </c>
      <c r="L3068" s="10">
        <v>0.93052515832159755</v>
      </c>
      <c r="M3068" s="10">
        <v>0.9328676292410768</v>
      </c>
      <c r="N3068" s="10">
        <v>0.92978248817656439</v>
      </c>
      <c r="O3068" s="10">
        <v>0.93739652256797767</v>
      </c>
      <c r="P3068" s="10">
        <v>0.93871053880123356</v>
      </c>
      <c r="Q3068" s="10">
        <v>0.93219939273441643</v>
      </c>
      <c r="R3068" s="10">
        <v>0.94235488750481422</v>
      </c>
      <c r="S3068" s="10">
        <v>0.92880264961004888</v>
      </c>
      <c r="T3068" s="10">
        <v>0.91793670939347383</v>
      </c>
      <c r="U3068" s="10">
        <v>0.8732938572879253</v>
      </c>
      <c r="V3068" s="10">
        <v>0.91077145775111745</v>
      </c>
      <c r="W3068" s="10">
        <v>0.99752770810845082</v>
      </c>
      <c r="X3068" s="10">
        <v>0.77584628084613594</v>
      </c>
      <c r="Y3068" s="10">
        <v>0.92847899911610943</v>
      </c>
      <c r="Z3068" s="10">
        <v>0.52930820054095362</v>
      </c>
      <c r="AA3068" s="10">
        <v>0.93779257848222464</v>
      </c>
      <c r="AB3068" s="10">
        <v>0.95273867532420309</v>
      </c>
      <c r="AC3068" s="10">
        <v>0.89868021197310943</v>
      </c>
      <c r="AD3068" s="10">
        <v>0.90963478431808631</v>
      </c>
      <c r="AE3068" s="10">
        <v>0.93126345506136854</v>
      </c>
      <c r="AF3068" s="10">
        <v>0.92427828411031376</v>
      </c>
      <c r="AG3068" s="10">
        <v>0.90196435389110363</v>
      </c>
      <c r="AH3068" s="10">
        <v>0.87885203452562433</v>
      </c>
      <c r="AI3068" s="10">
        <v>0.68712242600553552</v>
      </c>
      <c r="AJ3068" s="10">
        <v>0.85959629841360308</v>
      </c>
    </row>
    <row r="3069" spans="2:36" x14ac:dyDescent="0.25">
      <c r="B3069" s="3" t="s">
        <v>201</v>
      </c>
      <c r="C3069" s="14">
        <v>0.90482537457356238</v>
      </c>
      <c r="D3069" s="14">
        <v>0.93327270495453607</v>
      </c>
      <c r="E3069" s="14">
        <v>0.89998135714425453</v>
      </c>
      <c r="F3069" s="14">
        <v>0.94349322157442606</v>
      </c>
      <c r="G3069" s="14">
        <v>0.9373183842670878</v>
      </c>
      <c r="H3069" s="14">
        <v>0.93586106699175431</v>
      </c>
      <c r="I3069" s="14">
        <v>0.87003509138975865</v>
      </c>
      <c r="J3069" s="14">
        <v>0.92489607209756686</v>
      </c>
      <c r="K3069" s="14">
        <v>0.95900352892168605</v>
      </c>
      <c r="L3069" s="14">
        <v>0.9144320624525949</v>
      </c>
      <c r="M3069" s="14">
        <v>0.94341699883722097</v>
      </c>
      <c r="N3069" s="14">
        <v>0.93606655960019369</v>
      </c>
      <c r="O3069" s="14">
        <v>0.92181187515916796</v>
      </c>
      <c r="P3069" s="14">
        <v>0.93435670508646052</v>
      </c>
      <c r="Q3069" s="14">
        <v>0.93717888141487415</v>
      </c>
      <c r="R3069" s="14">
        <v>0.94664230448135722</v>
      </c>
      <c r="S3069" s="14">
        <v>0.93672583213748328</v>
      </c>
      <c r="T3069" s="14">
        <v>0.91784571049653296</v>
      </c>
      <c r="U3069" s="14">
        <v>0.88618415322567512</v>
      </c>
      <c r="V3069" s="14">
        <v>0.90715091136016957</v>
      </c>
      <c r="W3069" s="14">
        <v>0.88584198845001894</v>
      </c>
      <c r="X3069" s="14">
        <v>0.91071193878508228</v>
      </c>
      <c r="Y3069" s="14">
        <v>0.8906500026211801</v>
      </c>
      <c r="Z3069" s="14">
        <v>0.77750036250429466</v>
      </c>
      <c r="AA3069" s="14">
        <v>0.94652889866737511</v>
      </c>
      <c r="AB3069" s="14">
        <v>0.95989757164505418</v>
      </c>
      <c r="AC3069" s="14">
        <v>0.93282683369957697</v>
      </c>
      <c r="AD3069" s="14">
        <v>0.91886830179676426</v>
      </c>
      <c r="AE3069" s="14">
        <v>0.93260316271992383</v>
      </c>
      <c r="AF3069" s="14">
        <v>0.936189413507722</v>
      </c>
      <c r="AG3069" s="14">
        <v>0.90928171040942174</v>
      </c>
      <c r="AH3069" s="14">
        <v>0.89062582010241054</v>
      </c>
      <c r="AI3069" s="14">
        <v>0.66795304982614689</v>
      </c>
      <c r="AJ3069" s="14">
        <v>0.85162477303508133</v>
      </c>
    </row>
    <row r="3070" spans="2:36" x14ac:dyDescent="0.25">
      <c r="B3070" s="3" t="s">
        <v>202</v>
      </c>
      <c r="C3070" s="10">
        <v>0.92255330000371738</v>
      </c>
      <c r="D3070" s="10">
        <v>0.93247511504838709</v>
      </c>
      <c r="E3070" s="10">
        <v>0.91470080058408998</v>
      </c>
      <c r="F3070" s="10">
        <v>0.93412455031361052</v>
      </c>
      <c r="G3070" s="10">
        <v>0.9395772454500001</v>
      </c>
      <c r="H3070" s="10">
        <v>0.95212096313756545</v>
      </c>
      <c r="I3070" s="10">
        <v>0.89033930546756845</v>
      </c>
      <c r="J3070" s="10">
        <v>0.928072847605245</v>
      </c>
      <c r="K3070" s="10">
        <v>0.95672719894571023</v>
      </c>
      <c r="L3070" s="10">
        <v>0.92109505445783135</v>
      </c>
      <c r="M3070" s="10">
        <v>0.93388190645695934</v>
      </c>
      <c r="N3070" s="10">
        <v>0.94062673315305334</v>
      </c>
      <c r="O3070" s="10">
        <v>0.92593549442382306</v>
      </c>
      <c r="P3070" s="10">
        <v>0.92519748063516305</v>
      </c>
      <c r="Q3070" s="10">
        <v>0.93307578400135416</v>
      </c>
      <c r="R3070" s="10">
        <v>0.94060856800706982</v>
      </c>
      <c r="S3070" s="10">
        <v>0.92303155440726736</v>
      </c>
      <c r="T3070" s="10">
        <v>0.9007437053294528</v>
      </c>
      <c r="U3070" s="10">
        <v>0.9007773207165537</v>
      </c>
      <c r="V3070" s="10">
        <v>0.88460127741491856</v>
      </c>
      <c r="W3070" s="10">
        <v>0.98695507974597685</v>
      </c>
      <c r="X3070" s="10">
        <v>0.79462248169945315</v>
      </c>
      <c r="Y3070" s="10">
        <v>0.88631753395724244</v>
      </c>
      <c r="Z3070" s="10">
        <v>0.71614470306708478</v>
      </c>
      <c r="AA3070" s="10">
        <v>0.92939656327334019</v>
      </c>
      <c r="AB3070" s="10">
        <v>0.95041298812109198</v>
      </c>
      <c r="AC3070" s="10">
        <v>0.91673052429102975</v>
      </c>
      <c r="AD3070" s="10">
        <v>0.88638788820158965</v>
      </c>
      <c r="AE3070" s="10">
        <v>0.92352777531796504</v>
      </c>
      <c r="AF3070" s="10">
        <v>0.86775904625887823</v>
      </c>
      <c r="AG3070" s="10">
        <v>0.87957018303189605</v>
      </c>
      <c r="AH3070" s="10">
        <v>0.86301605890368793</v>
      </c>
      <c r="AI3070" s="10">
        <v>0.68472003666349113</v>
      </c>
      <c r="AJ3070" s="10">
        <v>0.82597672625345664</v>
      </c>
    </row>
    <row r="3071" spans="2:36" x14ac:dyDescent="0.25">
      <c r="B3071" s="3" t="s">
        <v>203</v>
      </c>
      <c r="C3071" s="14">
        <v>0.92034096353707107</v>
      </c>
      <c r="D3071" s="14">
        <v>0.93347598960475175</v>
      </c>
      <c r="E3071" s="14">
        <v>0.89674729153908306</v>
      </c>
      <c r="F3071" s="14">
        <v>0.947436179460038</v>
      </c>
      <c r="G3071" s="14">
        <v>0.92818517951331447</v>
      </c>
      <c r="H3071" s="14">
        <v>0.93317640994325179</v>
      </c>
      <c r="I3071" s="14">
        <v>0.88255887795787602</v>
      </c>
      <c r="J3071" s="14">
        <v>0.92451780695466357</v>
      </c>
      <c r="K3071" s="14">
        <v>0.95497312686981095</v>
      </c>
      <c r="L3071" s="14">
        <v>0.89710258800477827</v>
      </c>
      <c r="M3071" s="14">
        <v>0.92834653192498495</v>
      </c>
      <c r="N3071" s="14">
        <v>0.9229485460307878</v>
      </c>
      <c r="O3071" s="14">
        <v>0.89703926470505801</v>
      </c>
      <c r="P3071" s="14">
        <v>0.91998796025310969</v>
      </c>
      <c r="Q3071" s="14">
        <v>0.9411081272863735</v>
      </c>
      <c r="R3071" s="14">
        <v>0.95008720075124109</v>
      </c>
      <c r="S3071" s="14">
        <v>0.92071578217554495</v>
      </c>
      <c r="T3071" s="14">
        <v>0.89544556819510246</v>
      </c>
      <c r="U3071" s="14">
        <v>0.87354286012934412</v>
      </c>
      <c r="V3071" s="14">
        <v>0.89783621946822323</v>
      </c>
      <c r="W3071" s="14">
        <v>0.95164650204434409</v>
      </c>
      <c r="X3071" s="14">
        <v>0.88101381342970253</v>
      </c>
      <c r="Y3071" s="14">
        <v>0.86599509311484035</v>
      </c>
      <c r="Z3071" s="14">
        <v>0.73639739860593212</v>
      </c>
      <c r="AA3071" s="14">
        <v>0.93552982791264916</v>
      </c>
      <c r="AB3071" s="14">
        <v>0.9522638228832363</v>
      </c>
      <c r="AC3071" s="14">
        <v>0.90132818068008436</v>
      </c>
      <c r="AD3071" s="14">
        <v>0.91420923473653315</v>
      </c>
      <c r="AE3071" s="14">
        <v>0.92242223392405587</v>
      </c>
      <c r="AF3071" s="14">
        <v>0.92907099352397859</v>
      </c>
      <c r="AG3071" s="14">
        <v>0.88366030106609683</v>
      </c>
      <c r="AH3071" s="14">
        <v>0.87176717388099656</v>
      </c>
      <c r="AI3071" s="14">
        <v>0.6994869666577942</v>
      </c>
      <c r="AJ3071" s="14">
        <v>0.85415055429935127</v>
      </c>
    </row>
    <row r="3072" spans="2:36" x14ac:dyDescent="0.25">
      <c r="B3072" s="3" t="s">
        <v>204</v>
      </c>
      <c r="C3072" s="10">
        <v>0.91422098622647319</v>
      </c>
      <c r="D3072" s="10">
        <v>0.93141555193200487</v>
      </c>
      <c r="E3072" s="10">
        <v>0.91802868426086504</v>
      </c>
      <c r="F3072" s="10">
        <v>0.93378721978307677</v>
      </c>
      <c r="G3072" s="10">
        <v>0.93284740060437887</v>
      </c>
      <c r="H3072" s="10">
        <v>0.92176225765772046</v>
      </c>
      <c r="I3072" s="10">
        <v>0.89663576764810893</v>
      </c>
      <c r="J3072" s="10">
        <v>0.93391309950119294</v>
      </c>
      <c r="K3072" s="10">
        <v>0.94886164533174577</v>
      </c>
      <c r="L3072" s="10">
        <v>0.92530815111456866</v>
      </c>
      <c r="M3072" s="10">
        <v>0.93175070587841713</v>
      </c>
      <c r="N3072" s="10">
        <v>0.94099017731894596</v>
      </c>
      <c r="O3072" s="10">
        <v>0.93330573676294681</v>
      </c>
      <c r="P3072" s="10">
        <v>0.92801639587135809</v>
      </c>
      <c r="Q3072" s="10">
        <v>0.93693064541171711</v>
      </c>
      <c r="R3072" s="10">
        <v>0.93737681508419868</v>
      </c>
      <c r="S3072" s="10">
        <v>0.91449758615252785</v>
      </c>
      <c r="T3072" s="10">
        <v>0.90911847484080932</v>
      </c>
      <c r="U3072" s="10">
        <v>0.89326595206983883</v>
      </c>
      <c r="V3072" s="10">
        <v>0.89601576998592536</v>
      </c>
      <c r="W3072" s="10">
        <v>0.80493302893655649</v>
      </c>
      <c r="X3072" s="10">
        <v>0.99148174368060338</v>
      </c>
      <c r="Y3072" s="10">
        <v>0.89733120040436465</v>
      </c>
      <c r="Z3072" s="10">
        <v>0.68278024645599222</v>
      </c>
      <c r="AA3072" s="10">
        <v>0.94494856082220136</v>
      </c>
      <c r="AB3072" s="10">
        <v>0.96097450376104776</v>
      </c>
      <c r="AC3072" s="10">
        <v>0.92554235006252061</v>
      </c>
      <c r="AD3072" s="10">
        <v>0.9235424672045689</v>
      </c>
      <c r="AE3072" s="10">
        <v>0.93553021210622012</v>
      </c>
      <c r="AF3072" s="10">
        <v>0.9139858114671805</v>
      </c>
      <c r="AG3072" s="10">
        <v>0.90401751521768836</v>
      </c>
      <c r="AH3072" s="10">
        <v>0.88867488997753696</v>
      </c>
      <c r="AI3072" s="10">
        <v>0.65665985740443855</v>
      </c>
      <c r="AJ3072" s="10">
        <v>0.84690728360045753</v>
      </c>
    </row>
    <row r="3073" spans="2:36" x14ac:dyDescent="0.25">
      <c r="B3073" s="3" t="s">
        <v>205</v>
      </c>
      <c r="C3073" s="14">
        <v>0.91153002481367318</v>
      </c>
      <c r="D3073" s="14">
        <v>0.93220919464032925</v>
      </c>
      <c r="E3073" s="14">
        <v>0.89324178994101444</v>
      </c>
      <c r="F3073" s="14">
        <v>0.94187766725413558</v>
      </c>
      <c r="G3073" s="14">
        <v>0.9284761279155862</v>
      </c>
      <c r="H3073" s="14">
        <v>0.93308325720450902</v>
      </c>
      <c r="I3073" s="14">
        <v>0.88363854537017761</v>
      </c>
      <c r="J3073" s="14">
        <v>0.92894498820882287</v>
      </c>
      <c r="K3073" s="14">
        <v>0.94936816956518033</v>
      </c>
      <c r="L3073" s="14">
        <v>0.91108882621173293</v>
      </c>
      <c r="M3073" s="14">
        <v>0.93119807242108965</v>
      </c>
      <c r="N3073" s="14">
        <v>0.92732209512992747</v>
      </c>
      <c r="O3073" s="14">
        <v>0.92635628872808773</v>
      </c>
      <c r="P3073" s="14">
        <v>0.93387891298380776</v>
      </c>
      <c r="Q3073" s="14">
        <v>0.94216746690863407</v>
      </c>
      <c r="R3073" s="14">
        <v>0.94803446576812889</v>
      </c>
      <c r="S3073" s="14">
        <v>0.90588390049603451</v>
      </c>
      <c r="T3073" s="14">
        <v>0.92559720969608539</v>
      </c>
      <c r="U3073" s="14">
        <v>0.89309853166405506</v>
      </c>
      <c r="V3073" s="14">
        <v>0.9041963556096797</v>
      </c>
      <c r="W3073" s="14">
        <v>0.77953869341840765</v>
      </c>
      <c r="X3073" s="14">
        <v>0.99398769941700982</v>
      </c>
      <c r="Y3073" s="14">
        <v>0.90175800664018169</v>
      </c>
      <c r="Z3073" s="14">
        <v>0.62155358874571287</v>
      </c>
      <c r="AA3073" s="14">
        <v>0.94688581658985627</v>
      </c>
      <c r="AB3073" s="14">
        <v>0.95876740884835576</v>
      </c>
      <c r="AC3073" s="14">
        <v>0.90738969048886298</v>
      </c>
      <c r="AD3073" s="14">
        <v>0.90873366755581164</v>
      </c>
      <c r="AE3073" s="14">
        <v>0.94003040823642303</v>
      </c>
      <c r="AF3073" s="14">
        <v>0.91658028400178759</v>
      </c>
      <c r="AG3073" s="14">
        <v>0.90640781918458424</v>
      </c>
      <c r="AH3073" s="14">
        <v>0.89013969860449105</v>
      </c>
      <c r="AI3073" s="14">
        <v>0.69338497905254393</v>
      </c>
      <c r="AJ3073" s="14">
        <v>0.82104127407452765</v>
      </c>
    </row>
    <row r="3074" spans="2:36" x14ac:dyDescent="0.25">
      <c r="B3074" s="3" t="s">
        <v>206</v>
      </c>
      <c r="C3074" s="10">
        <v>0.92417799471510298</v>
      </c>
      <c r="D3074" s="10">
        <v>0.93021527882221489</v>
      </c>
      <c r="E3074" s="10">
        <v>0.88522254844879522</v>
      </c>
      <c r="F3074" s="10">
        <v>0.94093801344713657</v>
      </c>
      <c r="G3074" s="10">
        <v>0.93693402836331174</v>
      </c>
      <c r="H3074" s="10">
        <v>0.93694635960184636</v>
      </c>
      <c r="I3074" s="10">
        <v>0.85655156753613249</v>
      </c>
      <c r="J3074" s="10">
        <v>0.92339715755915597</v>
      </c>
      <c r="K3074" s="10">
        <v>0.95610453266461415</v>
      </c>
      <c r="L3074" s="10">
        <v>0.88471564836831951</v>
      </c>
      <c r="M3074" s="10">
        <v>0.92596534337340153</v>
      </c>
      <c r="N3074" s="10">
        <v>0.92387267164938647</v>
      </c>
      <c r="O3074" s="10">
        <v>0.90520876047764087</v>
      </c>
      <c r="P3074" s="10">
        <v>0.91712651212504726</v>
      </c>
      <c r="Q3074" s="10">
        <v>0.91828546898608965</v>
      </c>
      <c r="R3074" s="10">
        <v>0.93888368074349082</v>
      </c>
      <c r="S3074" s="10">
        <v>0.91283774039573118</v>
      </c>
      <c r="T3074" s="10">
        <v>0.92531729718644884</v>
      </c>
      <c r="U3074" s="10">
        <v>0.78690699976233858</v>
      </c>
      <c r="V3074" s="10">
        <v>0.87467208182189649</v>
      </c>
      <c r="W3074" s="10">
        <v>0.24685141862360152</v>
      </c>
      <c r="X3074" s="10">
        <v>0.92012199705811237</v>
      </c>
      <c r="Y3074" s="10">
        <v>0.93967750772601022</v>
      </c>
      <c r="Z3074" s="10">
        <v>0.44194241797867889</v>
      </c>
      <c r="AA3074" s="10">
        <v>0.92982926599430538</v>
      </c>
      <c r="AB3074" s="10">
        <v>0.95317812792506018</v>
      </c>
      <c r="AC3074" s="10">
        <v>0.8939124614271593</v>
      </c>
      <c r="AD3074" s="10">
        <v>0.88763826012003599</v>
      </c>
      <c r="AE3074" s="10">
        <v>0.91113300311488044</v>
      </c>
      <c r="AF3074" s="10">
        <v>0.90140134989188281</v>
      </c>
      <c r="AG3074" s="10">
        <v>0.88992034269149933</v>
      </c>
      <c r="AH3074" s="10">
        <v>0.88219545756049433</v>
      </c>
      <c r="AI3074" s="10">
        <v>0.63807092072526417</v>
      </c>
      <c r="AJ3074" s="10">
        <v>0.82071452588627203</v>
      </c>
    </row>
    <row r="3075" spans="2:36" x14ac:dyDescent="0.25">
      <c r="B3075" s="3" t="s">
        <v>207</v>
      </c>
      <c r="C3075" s="14">
        <v>0.9302415676553476</v>
      </c>
      <c r="D3075" s="14">
        <v>0.94928957990838314</v>
      </c>
      <c r="E3075" s="14">
        <v>0.91372645033172284</v>
      </c>
      <c r="F3075" s="14">
        <v>0.95122780482748881</v>
      </c>
      <c r="G3075" s="14">
        <v>0.95103156093400065</v>
      </c>
      <c r="H3075" s="14">
        <v>0.94684013531757438</v>
      </c>
      <c r="I3075" s="14">
        <v>0.90126872368789757</v>
      </c>
      <c r="J3075" s="14">
        <v>0.94229236374989733</v>
      </c>
      <c r="K3075" s="14">
        <v>0.95956404178345756</v>
      </c>
      <c r="L3075" s="14">
        <v>0.92925014912202275</v>
      </c>
      <c r="M3075" s="14">
        <v>0.94417980808683066</v>
      </c>
      <c r="N3075" s="14">
        <v>0.93745745708879935</v>
      </c>
      <c r="O3075" s="14">
        <v>0.93924867105293386</v>
      </c>
      <c r="P3075" s="14">
        <v>0.93738463835233377</v>
      </c>
      <c r="Q3075" s="14">
        <v>0.91699507896209853</v>
      </c>
      <c r="R3075" s="14">
        <v>0.93123783364999568</v>
      </c>
      <c r="S3075" s="14">
        <v>0.89150074886089659</v>
      </c>
      <c r="T3075" s="14">
        <v>0.89818092589921794</v>
      </c>
      <c r="U3075" s="14">
        <v>0.85971746068600408</v>
      </c>
      <c r="V3075" s="14">
        <v>0.89917415334011697</v>
      </c>
      <c r="W3075" s="14">
        <v>0.88831402919822</v>
      </c>
      <c r="X3075" s="14">
        <v>0.93867718270266298</v>
      </c>
      <c r="Y3075" s="14">
        <v>0.86956191447557463</v>
      </c>
      <c r="Z3075" s="14">
        <v>0.73580761869286837</v>
      </c>
      <c r="AA3075" s="14">
        <v>0.94025861493941332</v>
      </c>
      <c r="AB3075" s="14">
        <v>0.94732287845521401</v>
      </c>
      <c r="AC3075" s="14">
        <v>0.87546001703353216</v>
      </c>
      <c r="AD3075" s="14">
        <v>0.8877120586249887</v>
      </c>
      <c r="AE3075" s="14">
        <v>0.90737715460480262</v>
      </c>
      <c r="AF3075" s="14">
        <v>0.89644088323729443</v>
      </c>
      <c r="AG3075" s="14">
        <v>0.9080782776408618</v>
      </c>
      <c r="AH3075" s="14">
        <v>0.90037186297789429</v>
      </c>
      <c r="AI3075" s="14">
        <v>0.62045340065889909</v>
      </c>
      <c r="AJ3075" s="14">
        <v>0.87889996132165615</v>
      </c>
    </row>
    <row r="3076" spans="2:36" x14ac:dyDescent="0.25">
      <c r="B3076" s="3" t="s">
        <v>208</v>
      </c>
      <c r="C3076" s="10">
        <v>0.90384355649719494</v>
      </c>
      <c r="D3076" s="10">
        <v>0.92513373366453222</v>
      </c>
      <c r="E3076" s="10">
        <v>0.88327157153536096</v>
      </c>
      <c r="F3076" s="10">
        <v>0.92631448007528872</v>
      </c>
      <c r="G3076" s="10">
        <v>0.91619053232964798</v>
      </c>
      <c r="H3076" s="10">
        <v>0.93557014876606825</v>
      </c>
      <c r="I3076" s="10">
        <v>0.88233967756907428</v>
      </c>
      <c r="J3076" s="10">
        <v>0.92894147994152731</v>
      </c>
      <c r="K3076" s="10">
        <v>0.94662670607451149</v>
      </c>
      <c r="L3076" s="10">
        <v>0.91088575165342911</v>
      </c>
      <c r="M3076" s="10">
        <v>0.91792383508925279</v>
      </c>
      <c r="N3076" s="10">
        <v>0.92440693069353019</v>
      </c>
      <c r="O3076" s="10">
        <v>0.92946753633032453</v>
      </c>
      <c r="P3076" s="10">
        <v>0.92155572571289324</v>
      </c>
      <c r="Q3076" s="10">
        <v>0.94146681623457884</v>
      </c>
      <c r="R3076" s="10">
        <v>0.95811333702507573</v>
      </c>
      <c r="S3076" s="10">
        <v>0.93746497351350655</v>
      </c>
      <c r="T3076" s="10">
        <v>0.92555697364246936</v>
      </c>
      <c r="U3076" s="10">
        <v>0.89699964387221565</v>
      </c>
      <c r="V3076" s="10">
        <v>0.89932438952597649</v>
      </c>
      <c r="W3076" s="10">
        <v>0.73253926044005024</v>
      </c>
      <c r="X3076" s="10">
        <v>0.99987038315278731</v>
      </c>
      <c r="Y3076" s="10">
        <v>0.93258195767526886</v>
      </c>
      <c r="Z3076" s="10">
        <v>0.45338264204242401</v>
      </c>
      <c r="AA3076" s="10">
        <v>0.94335398936922155</v>
      </c>
      <c r="AB3076" s="10">
        <v>0.95480651106697179</v>
      </c>
      <c r="AC3076" s="10">
        <v>0.89449361826075424</v>
      </c>
      <c r="AD3076" s="10">
        <v>0.9187708742635885</v>
      </c>
      <c r="AE3076" s="10">
        <v>0.92954833683224714</v>
      </c>
      <c r="AF3076" s="10">
        <v>0.89850571803080737</v>
      </c>
      <c r="AG3076" s="10">
        <v>0.88953345302270648</v>
      </c>
      <c r="AH3076" s="10">
        <v>0.87451253830177755</v>
      </c>
      <c r="AI3076" s="10">
        <v>0.64172176750385956</v>
      </c>
      <c r="AJ3076" s="10">
        <v>0.85727919553648713</v>
      </c>
    </row>
    <row r="3077" spans="2:36" x14ac:dyDescent="0.25">
      <c r="B3077" s="3" t="s">
        <v>209</v>
      </c>
      <c r="C3077" s="14">
        <v>0.92198610521095015</v>
      </c>
      <c r="D3077" s="14">
        <v>0.93073205331812447</v>
      </c>
      <c r="E3077" s="14">
        <v>0.88894252781961702</v>
      </c>
      <c r="F3077" s="14">
        <v>0.93579578357410087</v>
      </c>
      <c r="G3077" s="14">
        <v>0.92689060419636882</v>
      </c>
      <c r="H3077" s="14">
        <v>0.92853046202077894</v>
      </c>
      <c r="I3077" s="14">
        <v>0.89712830829966128</v>
      </c>
      <c r="J3077" s="14">
        <v>0.93273963233896962</v>
      </c>
      <c r="K3077" s="14">
        <v>0.9623449627515156</v>
      </c>
      <c r="L3077" s="14">
        <v>0.92064445728086286</v>
      </c>
      <c r="M3077" s="14">
        <v>0.9405436562979127</v>
      </c>
      <c r="N3077" s="14">
        <v>0.92561333364111698</v>
      </c>
      <c r="O3077" s="14">
        <v>0.92842006601767091</v>
      </c>
      <c r="P3077" s="14">
        <v>0.92193651372862218</v>
      </c>
      <c r="Q3077" s="14">
        <v>0.9352556363426392</v>
      </c>
      <c r="R3077" s="14">
        <v>0.95329005072237627</v>
      </c>
      <c r="S3077" s="14">
        <v>0.92072013214989379</v>
      </c>
      <c r="T3077" s="14">
        <v>0.90828800252855946</v>
      </c>
      <c r="U3077" s="14">
        <v>0.89923205588762867</v>
      </c>
      <c r="V3077" s="14">
        <v>0.90437450163528321</v>
      </c>
      <c r="W3077" s="14">
        <v>0.92372388791703741</v>
      </c>
      <c r="X3077" s="14">
        <v>0.86950051008439788</v>
      </c>
      <c r="Y3077" s="14">
        <v>0.88262162530537724</v>
      </c>
      <c r="Z3077" s="14">
        <v>0.64682147746765217</v>
      </c>
      <c r="AA3077" s="14">
        <v>0.93513776425935202</v>
      </c>
      <c r="AB3077" s="14">
        <v>0.93942728626224492</v>
      </c>
      <c r="AC3077" s="14">
        <v>0.88233066666545545</v>
      </c>
      <c r="AD3077" s="14">
        <v>0.90477535273314347</v>
      </c>
      <c r="AE3077" s="14">
        <v>0.92836216164537411</v>
      </c>
      <c r="AF3077" s="14">
        <v>0.89395176914033181</v>
      </c>
      <c r="AG3077" s="14">
        <v>0.89324990562158979</v>
      </c>
      <c r="AH3077" s="14">
        <v>0.88315312064037266</v>
      </c>
      <c r="AI3077" s="14">
        <v>0.60011560954838017</v>
      </c>
      <c r="AJ3077" s="14">
        <v>0.83197823653915959</v>
      </c>
    </row>
    <row r="3078" spans="2:36" x14ac:dyDescent="0.25">
      <c r="B3078" s="3" t="s">
        <v>210</v>
      </c>
      <c r="C3078" s="10">
        <v>0.89734583859455486</v>
      </c>
      <c r="D3078" s="10">
        <v>0.90799917753761428</v>
      </c>
      <c r="E3078" s="10">
        <v>0.8960489169352801</v>
      </c>
      <c r="F3078" s="10">
        <v>0.93485203076981194</v>
      </c>
      <c r="G3078" s="10">
        <v>0.9055544566266992</v>
      </c>
      <c r="H3078" s="10">
        <v>0.93681447432119702</v>
      </c>
      <c r="I3078" s="10">
        <v>0.87217832864199241</v>
      </c>
      <c r="J3078" s="10">
        <v>0.9322014856042794</v>
      </c>
      <c r="K3078" s="10">
        <v>0.93958191656683787</v>
      </c>
      <c r="L3078" s="10">
        <v>0.89698965395694463</v>
      </c>
      <c r="M3078" s="10">
        <v>0.9319487279888734</v>
      </c>
      <c r="N3078" s="10">
        <v>0.92019980620867914</v>
      </c>
      <c r="O3078" s="10">
        <v>0.90569044881421068</v>
      </c>
      <c r="P3078" s="10">
        <v>0.91464297501853764</v>
      </c>
      <c r="Q3078" s="10">
        <v>0.92932782312725926</v>
      </c>
      <c r="R3078" s="10">
        <v>0.9277789068101846</v>
      </c>
      <c r="S3078" s="10">
        <v>0.92566773233356658</v>
      </c>
      <c r="T3078" s="10">
        <v>0.93407571975756376</v>
      </c>
      <c r="U3078" s="10">
        <v>0.81956349695069042</v>
      </c>
      <c r="V3078" s="10">
        <v>0.89019206081869007</v>
      </c>
      <c r="W3078" s="10">
        <v>0.81123049163208727</v>
      </c>
      <c r="X3078" s="10">
        <v>0.96432149367124342</v>
      </c>
      <c r="Y3078" s="10">
        <v>0.88111531887060324</v>
      </c>
      <c r="Z3078" s="10">
        <v>0.63019407384204829</v>
      </c>
      <c r="AA3078" s="10">
        <v>0.93386483478858628</v>
      </c>
      <c r="AB3078" s="10">
        <v>0.94847683986751763</v>
      </c>
      <c r="AC3078" s="10">
        <v>0.90320914916000372</v>
      </c>
      <c r="AD3078" s="10">
        <v>0.88310935280685743</v>
      </c>
      <c r="AE3078" s="10">
        <v>0.91341512792850399</v>
      </c>
      <c r="AF3078" s="10">
        <v>0.89856733333634453</v>
      </c>
      <c r="AG3078" s="10">
        <v>0.88966326999206946</v>
      </c>
      <c r="AH3078" s="10">
        <v>0.86930998396997039</v>
      </c>
      <c r="AI3078" s="10">
        <v>0.63755568563225706</v>
      </c>
      <c r="AJ3078" s="10">
        <v>0.84470160575860076</v>
      </c>
    </row>
    <row r="3079" spans="2:36" x14ac:dyDescent="0.25">
      <c r="B3079" s="3" t="s">
        <v>211</v>
      </c>
      <c r="C3079" s="14">
        <v>0.89837813105345377</v>
      </c>
      <c r="D3079" s="14">
        <v>0.91637704299816691</v>
      </c>
      <c r="E3079" s="14">
        <v>0.90184759513823665</v>
      </c>
      <c r="F3079" s="14">
        <v>0.92903119471129769</v>
      </c>
      <c r="G3079" s="14">
        <v>0.91471321508195569</v>
      </c>
      <c r="H3079" s="14">
        <v>0.9262099218581652</v>
      </c>
      <c r="I3079" s="14">
        <v>0.85057178778947051</v>
      </c>
      <c r="J3079" s="14">
        <v>0.92328941070443404</v>
      </c>
      <c r="K3079" s="14">
        <v>0.93788914583994509</v>
      </c>
      <c r="L3079" s="14">
        <v>0.89398858868028908</v>
      </c>
      <c r="M3079" s="14">
        <v>0.91659119993718918</v>
      </c>
      <c r="N3079" s="14">
        <v>0.92573469337207615</v>
      </c>
      <c r="O3079" s="14">
        <v>0.90719169128125909</v>
      </c>
      <c r="P3079" s="14">
        <v>0.9284521230376056</v>
      </c>
      <c r="Q3079" s="14">
        <v>0.94311109529135773</v>
      </c>
      <c r="R3079" s="14">
        <v>0.94524895861299452</v>
      </c>
      <c r="S3079" s="14">
        <v>0.94799825478930333</v>
      </c>
      <c r="T3079" s="14">
        <v>0.89458278177920592</v>
      </c>
      <c r="U3079" s="14">
        <v>0.85379233914855668</v>
      </c>
      <c r="V3079" s="14">
        <v>0.87650130021380923</v>
      </c>
      <c r="W3079" s="14">
        <v>0.90160332080547001</v>
      </c>
      <c r="X3079" s="14">
        <v>0.92670782846555666</v>
      </c>
      <c r="Y3079" s="14">
        <v>0.94344508321419318</v>
      </c>
      <c r="Z3079" s="14">
        <v>0.42351060377386207</v>
      </c>
      <c r="AA3079" s="14">
        <v>0.93517126413822438</v>
      </c>
      <c r="AB3079" s="14">
        <v>0.95067829999665998</v>
      </c>
      <c r="AC3079" s="14">
        <v>0.90825534411612641</v>
      </c>
      <c r="AD3079" s="14">
        <v>0.90569418943669189</v>
      </c>
      <c r="AE3079" s="14">
        <v>0.92476201909881373</v>
      </c>
      <c r="AF3079" s="14">
        <v>0.87543117763105038</v>
      </c>
      <c r="AG3079" s="14">
        <v>0.89421853208234148</v>
      </c>
      <c r="AH3079" s="14">
        <v>0.88258279812081997</v>
      </c>
      <c r="AI3079" s="14">
        <v>0.65289389045914037</v>
      </c>
      <c r="AJ3079" s="14">
        <v>0.84157516924420805</v>
      </c>
    </row>
    <row r="3080" spans="2:36" x14ac:dyDescent="0.25">
      <c r="B3080" s="3" t="s">
        <v>212</v>
      </c>
      <c r="C3080" s="10">
        <v>0.92193069415439621</v>
      </c>
      <c r="D3080" s="10">
        <v>0.9196411982101711</v>
      </c>
      <c r="E3080" s="10">
        <v>0.90892505591366957</v>
      </c>
      <c r="F3080" s="10">
        <v>0.93365086009254661</v>
      </c>
      <c r="G3080" s="10">
        <v>0.93663123330724063</v>
      </c>
      <c r="H3080" s="10">
        <v>0.92830685037842464</v>
      </c>
      <c r="I3080" s="10">
        <v>0.88043038361898518</v>
      </c>
      <c r="J3080" s="10">
        <v>0.92283140614329395</v>
      </c>
      <c r="K3080" s="10">
        <v>0.95272288157168883</v>
      </c>
      <c r="L3080" s="10">
        <v>0.91994500393448786</v>
      </c>
      <c r="M3080" s="10">
        <v>0.9333266856912894</v>
      </c>
      <c r="N3080" s="10">
        <v>0.93515043358246464</v>
      </c>
      <c r="O3080" s="10">
        <v>0.91342185536275811</v>
      </c>
      <c r="P3080" s="10">
        <v>0.9415082163626437</v>
      </c>
      <c r="Q3080" s="10">
        <v>0.91579584464066521</v>
      </c>
      <c r="R3080" s="10">
        <v>0.92963688329026628</v>
      </c>
      <c r="S3080" s="10">
        <v>0.91252798629928367</v>
      </c>
      <c r="T3080" s="10">
        <v>0.92145421861232901</v>
      </c>
      <c r="U3080" s="10">
        <v>0.86843738614804222</v>
      </c>
      <c r="V3080" s="10">
        <v>0.8990101238238567</v>
      </c>
      <c r="W3080" s="10">
        <v>0.9176728490217313</v>
      </c>
      <c r="X3080" s="10">
        <v>0.87824015439200853</v>
      </c>
      <c r="Y3080" s="10">
        <v>0.90928606220593167</v>
      </c>
      <c r="Z3080" s="10">
        <v>0.71017103021464756</v>
      </c>
      <c r="AA3080" s="10">
        <v>0.93946378470264869</v>
      </c>
      <c r="AB3080" s="10">
        <v>0.95130547300116275</v>
      </c>
      <c r="AC3080" s="10">
        <v>0.92852210201218455</v>
      </c>
      <c r="AD3080" s="10">
        <v>0.89703987479367209</v>
      </c>
      <c r="AE3080" s="10">
        <v>0.91667839576768351</v>
      </c>
      <c r="AF3080" s="10">
        <v>0.90609348695065728</v>
      </c>
      <c r="AG3080" s="10">
        <v>0.88857235422088721</v>
      </c>
      <c r="AH3080" s="10">
        <v>0.88127068860556046</v>
      </c>
      <c r="AI3080" s="10">
        <v>0.70816113008840986</v>
      </c>
      <c r="AJ3080" s="10">
        <v>0.85259166084732041</v>
      </c>
    </row>
    <row r="3081" spans="2:36" x14ac:dyDescent="0.25">
      <c r="B3081" s="3" t="s">
        <v>213</v>
      </c>
      <c r="C3081" s="14">
        <v>0.91327585320087934</v>
      </c>
      <c r="D3081" s="14">
        <v>0.93665637110904354</v>
      </c>
      <c r="E3081" s="14">
        <v>0.91430822098637021</v>
      </c>
      <c r="F3081" s="14">
        <v>0.93652582084488034</v>
      </c>
      <c r="G3081" s="14">
        <v>0.94015647073503872</v>
      </c>
      <c r="H3081" s="14">
        <v>0.93856901642792157</v>
      </c>
      <c r="I3081" s="14">
        <v>0.90577648889302409</v>
      </c>
      <c r="J3081" s="14">
        <v>0.93836714701834267</v>
      </c>
      <c r="K3081" s="14">
        <v>0.95635612710696005</v>
      </c>
      <c r="L3081" s="14">
        <v>0.91542257874254351</v>
      </c>
      <c r="M3081" s="14">
        <v>0.9381831304593794</v>
      </c>
      <c r="N3081" s="14">
        <v>0.93845620927698303</v>
      </c>
      <c r="O3081" s="14">
        <v>0.93779479115254583</v>
      </c>
      <c r="P3081" s="14">
        <v>0.93998498978492895</v>
      </c>
      <c r="Q3081" s="14">
        <v>0.94200058630906791</v>
      </c>
      <c r="R3081" s="14">
        <v>0.93933778425344927</v>
      </c>
      <c r="S3081" s="14">
        <v>0.90263036857906964</v>
      </c>
      <c r="T3081" s="14">
        <v>0.92202530612738143</v>
      </c>
      <c r="U3081" s="14">
        <v>0.88086014679035685</v>
      </c>
      <c r="V3081" s="14">
        <v>0.91674374984684304</v>
      </c>
      <c r="W3081" s="14">
        <v>0.96484767942235083</v>
      </c>
      <c r="X3081" s="14">
        <v>0.87809984233961536</v>
      </c>
      <c r="Y3081" s="14">
        <v>0.90436965454821416</v>
      </c>
      <c r="Z3081" s="14">
        <v>0.71260161274037914</v>
      </c>
      <c r="AA3081" s="14">
        <v>0.94611386578124546</v>
      </c>
      <c r="AB3081" s="14">
        <v>0.9488898583784009</v>
      </c>
      <c r="AC3081" s="14">
        <v>0.91536156170634342</v>
      </c>
      <c r="AD3081" s="14">
        <v>0.91005365963982643</v>
      </c>
      <c r="AE3081" s="14">
        <v>0.9309481883140216</v>
      </c>
      <c r="AF3081" s="14">
        <v>0.90190816958622755</v>
      </c>
      <c r="AG3081" s="14">
        <v>0.90691303785179256</v>
      </c>
      <c r="AH3081" s="14">
        <v>0.91187454256669243</v>
      </c>
      <c r="AI3081" s="14">
        <v>0.67426659694174673</v>
      </c>
      <c r="AJ3081" s="14">
        <v>0.86963381812077145</v>
      </c>
    </row>
    <row r="3082" spans="2:36" x14ac:dyDescent="0.25">
      <c r="B3082" s="3" t="s">
        <v>214</v>
      </c>
      <c r="C3082" s="10">
        <v>0.88668318537265767</v>
      </c>
      <c r="D3082" s="10">
        <v>0.92970960092447708</v>
      </c>
      <c r="E3082" s="10">
        <v>0.9039983993609455</v>
      </c>
      <c r="F3082" s="10">
        <v>0.93241633051584349</v>
      </c>
      <c r="G3082" s="10">
        <v>0.91039640431679048</v>
      </c>
      <c r="H3082" s="10">
        <v>0.91266294831324946</v>
      </c>
      <c r="I3082" s="10">
        <v>0.88096598864268949</v>
      </c>
      <c r="J3082" s="10">
        <v>0.90285558387152121</v>
      </c>
      <c r="K3082" s="10">
        <v>0.94599847305697826</v>
      </c>
      <c r="L3082" s="10">
        <v>0.91306035082294856</v>
      </c>
      <c r="M3082" s="10">
        <v>0.91079911751688525</v>
      </c>
      <c r="N3082" s="10">
        <v>0.91685740889092615</v>
      </c>
      <c r="O3082" s="10">
        <v>0.94130962420744224</v>
      </c>
      <c r="P3082" s="10">
        <v>0.93349763870648872</v>
      </c>
      <c r="Q3082" s="10">
        <v>0.93100517655316484</v>
      </c>
      <c r="R3082" s="10">
        <v>0.93796872815679366</v>
      </c>
      <c r="S3082" s="10">
        <v>0.91889818851390004</v>
      </c>
      <c r="T3082" s="10">
        <v>0.9154208821915123</v>
      </c>
      <c r="U3082" s="10">
        <v>0.86040766590332507</v>
      </c>
      <c r="V3082" s="10">
        <v>0.90769410870817357</v>
      </c>
      <c r="W3082" s="10">
        <v>0.9602491655113452</v>
      </c>
      <c r="X3082" s="10">
        <v>0.84023627294613568</v>
      </c>
      <c r="Y3082" s="10">
        <v>0.96153022366064533</v>
      </c>
      <c r="Z3082" s="10">
        <v>0.34191280743118219</v>
      </c>
      <c r="AA3082" s="10">
        <v>0.93994372673739612</v>
      </c>
      <c r="AB3082" s="10">
        <v>0.96046091180012527</v>
      </c>
      <c r="AC3082" s="10">
        <v>0.90939435394064561</v>
      </c>
      <c r="AD3082" s="10">
        <v>0.9034911494088057</v>
      </c>
      <c r="AE3082" s="10">
        <v>0.92351531435959078</v>
      </c>
      <c r="AF3082" s="10">
        <v>0.92812526869469614</v>
      </c>
      <c r="AG3082" s="10">
        <v>0.88736316143389926</v>
      </c>
      <c r="AH3082" s="10">
        <v>0.85336877116978049</v>
      </c>
      <c r="AI3082" s="10">
        <v>0.69974145289486267</v>
      </c>
      <c r="AJ3082" s="10">
        <v>0.82284236989580661</v>
      </c>
    </row>
    <row r="3083" spans="2:36" x14ac:dyDescent="0.25">
      <c r="B3083" s="3" t="s">
        <v>215</v>
      </c>
      <c r="C3083" s="14">
        <v>0.90190701154486685</v>
      </c>
      <c r="D3083" s="14">
        <v>0.94066632745662593</v>
      </c>
      <c r="E3083" s="14">
        <v>0.89719677673077358</v>
      </c>
      <c r="F3083" s="14">
        <v>0.93618442955842851</v>
      </c>
      <c r="G3083" s="14">
        <v>0.92912654240979498</v>
      </c>
      <c r="H3083" s="14">
        <v>0.94832954679021952</v>
      </c>
      <c r="I3083" s="14">
        <v>0.87214895664864245</v>
      </c>
      <c r="J3083" s="14">
        <v>0.93266866675955218</v>
      </c>
      <c r="K3083" s="14">
        <v>0.94764833341960142</v>
      </c>
      <c r="L3083" s="14">
        <v>0.91705237677462514</v>
      </c>
      <c r="M3083" s="14">
        <v>0.9253453051333479</v>
      </c>
      <c r="N3083" s="14">
        <v>0.93498860339732515</v>
      </c>
      <c r="O3083" s="14">
        <v>0.91204696161086152</v>
      </c>
      <c r="P3083" s="14">
        <v>0.93175921275386298</v>
      </c>
      <c r="Q3083" s="14">
        <v>0.93919817836668085</v>
      </c>
      <c r="R3083" s="14">
        <v>0.93838802730779924</v>
      </c>
      <c r="S3083" s="14">
        <v>0.92554259716563436</v>
      </c>
      <c r="T3083" s="14">
        <v>0.9283233709902281</v>
      </c>
      <c r="U3083" s="14">
        <v>0.88462574680139894</v>
      </c>
      <c r="V3083" s="14">
        <v>0.86259244224292464</v>
      </c>
      <c r="W3083" s="14">
        <v>0.97524887162668439</v>
      </c>
      <c r="X3083" s="14">
        <v>0.78885676550468375</v>
      </c>
      <c r="Y3083" s="14">
        <v>0.92856347327262689</v>
      </c>
      <c r="Z3083" s="14">
        <v>0.47327865775910111</v>
      </c>
      <c r="AA3083" s="14">
        <v>0.93613578469222414</v>
      </c>
      <c r="AB3083" s="14">
        <v>0.95080730127285173</v>
      </c>
      <c r="AC3083" s="14">
        <v>0.91388832864048686</v>
      </c>
      <c r="AD3083" s="14">
        <v>0.87082886005312632</v>
      </c>
      <c r="AE3083" s="14">
        <v>0.90692021064980688</v>
      </c>
      <c r="AF3083" s="14">
        <v>0.85086315628632858</v>
      </c>
      <c r="AG3083" s="14">
        <v>0.87123639801050479</v>
      </c>
      <c r="AH3083" s="14">
        <v>0.85450003503896732</v>
      </c>
      <c r="AI3083" s="14">
        <v>0.66962411786720155</v>
      </c>
      <c r="AJ3083" s="14">
        <v>0.82010007440460997</v>
      </c>
    </row>
    <row r="3084" spans="2:36" x14ac:dyDescent="0.25">
      <c r="B3084" s="3" t="s">
        <v>216</v>
      </c>
      <c r="C3084" s="10">
        <v>0.89881973562042616</v>
      </c>
      <c r="D3084" s="10">
        <v>0.93685749233203819</v>
      </c>
      <c r="E3084" s="10">
        <v>0.89495101472402405</v>
      </c>
      <c r="F3084" s="10">
        <v>0.92388284443853264</v>
      </c>
      <c r="G3084" s="10">
        <v>0.93267416546189796</v>
      </c>
      <c r="H3084" s="10">
        <v>0.94390345744152515</v>
      </c>
      <c r="I3084" s="10">
        <v>0.88124416607482214</v>
      </c>
      <c r="J3084" s="10">
        <v>0.92925073211505915</v>
      </c>
      <c r="K3084" s="10">
        <v>0.9548969008185727</v>
      </c>
      <c r="L3084" s="10">
        <v>0.9111895812752564</v>
      </c>
      <c r="M3084" s="10">
        <v>0.93918350914663529</v>
      </c>
      <c r="N3084" s="10">
        <v>0.93930772712651978</v>
      </c>
      <c r="O3084" s="10">
        <v>0.92510496197084291</v>
      </c>
      <c r="P3084" s="10">
        <v>0.94457350613666191</v>
      </c>
      <c r="Q3084" s="10">
        <v>0.94243950834925583</v>
      </c>
      <c r="R3084" s="10">
        <v>0.94700234514837833</v>
      </c>
      <c r="S3084" s="10">
        <v>0.9312889140766003</v>
      </c>
      <c r="T3084" s="10">
        <v>0.90587951228431929</v>
      </c>
      <c r="U3084" s="10">
        <v>0.87032882462813432</v>
      </c>
      <c r="V3084" s="10">
        <v>0.88706528579187727</v>
      </c>
      <c r="W3084" s="10">
        <v>0.83351995906549459</v>
      </c>
      <c r="X3084" s="10">
        <v>0.97410413419979347</v>
      </c>
      <c r="Y3084" s="10">
        <v>0.89608692329060136</v>
      </c>
      <c r="Z3084" s="10">
        <v>0.71128767635538259</v>
      </c>
      <c r="AA3084" s="10">
        <v>0.94536774769843857</v>
      </c>
      <c r="AB3084" s="10">
        <v>0.9573436492569849</v>
      </c>
      <c r="AC3084" s="10">
        <v>0.93014903617307243</v>
      </c>
      <c r="AD3084" s="10">
        <v>0.90744710385019078</v>
      </c>
      <c r="AE3084" s="10">
        <v>0.94613199392890257</v>
      </c>
      <c r="AF3084" s="10">
        <v>0.92537680611288253</v>
      </c>
      <c r="AG3084" s="10">
        <v>0.88392438175452692</v>
      </c>
      <c r="AH3084" s="10">
        <v>0.86790490331688652</v>
      </c>
      <c r="AI3084" s="10">
        <v>0.68970267000205765</v>
      </c>
      <c r="AJ3084" s="10">
        <v>0.83271272718873057</v>
      </c>
    </row>
    <row r="3085" spans="2:36" x14ac:dyDescent="0.25">
      <c r="B3085" s="3" t="s">
        <v>217</v>
      </c>
      <c r="C3085" s="14">
        <v>0.88762600821708149</v>
      </c>
      <c r="D3085" s="14">
        <v>0.92809962653240696</v>
      </c>
      <c r="E3085" s="14">
        <v>0.9085538402127934</v>
      </c>
      <c r="F3085" s="14">
        <v>0.94884581841510374</v>
      </c>
      <c r="G3085" s="14">
        <v>0.93332188509678904</v>
      </c>
      <c r="H3085" s="14">
        <v>0.93765820153741031</v>
      </c>
      <c r="I3085" s="14">
        <v>0.88730150541255282</v>
      </c>
      <c r="J3085" s="14">
        <v>0.93123592458832827</v>
      </c>
      <c r="K3085" s="14">
        <v>0.95074451429530171</v>
      </c>
      <c r="L3085" s="14">
        <v>0.92286396860076447</v>
      </c>
      <c r="M3085" s="14">
        <v>0.93164893373634039</v>
      </c>
      <c r="N3085" s="14">
        <v>0.93755021800452576</v>
      </c>
      <c r="O3085" s="14">
        <v>0.92932436341281188</v>
      </c>
      <c r="P3085" s="14">
        <v>0.93353640364769208</v>
      </c>
      <c r="Q3085" s="14">
        <v>0.94292518142002324</v>
      </c>
      <c r="R3085" s="14">
        <v>0.94052325753391552</v>
      </c>
      <c r="S3085" s="14">
        <v>0.93355206712534355</v>
      </c>
      <c r="T3085" s="14">
        <v>0.91284870922787076</v>
      </c>
      <c r="U3085" s="14">
        <v>0.85758509363555102</v>
      </c>
      <c r="V3085" s="14">
        <v>0.87571965172496924</v>
      </c>
      <c r="W3085" s="14">
        <v>-0.27367392391730033</v>
      </c>
      <c r="X3085" s="14">
        <v>0.5365427229201587</v>
      </c>
      <c r="Y3085" s="14">
        <v>0.91478703262846428</v>
      </c>
      <c r="Z3085" s="14">
        <v>0.60304298697651904</v>
      </c>
      <c r="AA3085" s="14">
        <v>0.94457877037370552</v>
      </c>
      <c r="AB3085" s="14">
        <v>0.94871694446816235</v>
      </c>
      <c r="AC3085" s="14">
        <v>0.90831867477454364</v>
      </c>
      <c r="AD3085" s="14">
        <v>0.90380949133132316</v>
      </c>
      <c r="AE3085" s="14">
        <v>0.93199810032100605</v>
      </c>
      <c r="AF3085" s="14">
        <v>0.90732505764710747</v>
      </c>
      <c r="AG3085" s="14">
        <v>0.8908242102945384</v>
      </c>
      <c r="AH3085" s="14">
        <v>0.88828609064548369</v>
      </c>
      <c r="AI3085" s="14">
        <v>0.6571740788635182</v>
      </c>
      <c r="AJ3085" s="14">
        <v>0.83033954804580257</v>
      </c>
    </row>
    <row r="3086" spans="2:36" x14ac:dyDescent="0.25">
      <c r="B3086" s="3" t="s">
        <v>218</v>
      </c>
      <c r="C3086" s="10">
        <v>0.90804744327355225</v>
      </c>
      <c r="D3086" s="10">
        <v>0.93566670733535251</v>
      </c>
      <c r="E3086" s="10">
        <v>0.91965656890563818</v>
      </c>
      <c r="F3086" s="10">
        <v>0.92653523189339781</v>
      </c>
      <c r="G3086" s="10">
        <v>0.9277508302252151</v>
      </c>
      <c r="H3086" s="10">
        <v>0.9250021410716861</v>
      </c>
      <c r="I3086" s="10">
        <v>0.88029533563330942</v>
      </c>
      <c r="J3086" s="10">
        <v>0.91894905979842745</v>
      </c>
      <c r="K3086" s="10">
        <v>0.9495800472894016</v>
      </c>
      <c r="L3086" s="10">
        <v>0.91992630710630163</v>
      </c>
      <c r="M3086" s="10">
        <v>0.93143024645397043</v>
      </c>
      <c r="N3086" s="10">
        <v>0.93338101582985178</v>
      </c>
      <c r="O3086" s="10">
        <v>0.92370655934245094</v>
      </c>
      <c r="P3086" s="10">
        <v>0.93690725639578221</v>
      </c>
      <c r="Q3086" s="10">
        <v>0.94268079722509535</v>
      </c>
      <c r="R3086" s="10">
        <v>0.94760207887612025</v>
      </c>
      <c r="S3086" s="10">
        <v>0.9245631191142345</v>
      </c>
      <c r="T3086" s="10">
        <v>0.88322701785198687</v>
      </c>
      <c r="U3086" s="10">
        <v>0.8760993800261212</v>
      </c>
      <c r="V3086" s="10">
        <v>0.91627003317746236</v>
      </c>
      <c r="W3086" s="10">
        <v>0.90069191726857234</v>
      </c>
      <c r="X3086" s="10">
        <v>0.95009527121878923</v>
      </c>
      <c r="Y3086" s="10">
        <v>0.93157067862661014</v>
      </c>
      <c r="Z3086" s="10">
        <v>0.55434775210262865</v>
      </c>
      <c r="AA3086" s="10">
        <v>0.94545511452238939</v>
      </c>
      <c r="AB3086" s="10">
        <v>0.96428289454405569</v>
      </c>
      <c r="AC3086" s="10">
        <v>0.93047457147446766</v>
      </c>
      <c r="AD3086" s="10">
        <v>0.90141069600689661</v>
      </c>
      <c r="AE3086" s="10">
        <v>0.92457124754707021</v>
      </c>
      <c r="AF3086" s="10">
        <v>0.89847951475525167</v>
      </c>
      <c r="AG3086" s="10">
        <v>0.88705330997513632</v>
      </c>
      <c r="AH3086" s="10">
        <v>0.87512648005143645</v>
      </c>
      <c r="AI3086" s="10">
        <v>0.63790930504038368</v>
      </c>
      <c r="AJ3086" s="10">
        <v>0.83049679677902921</v>
      </c>
    </row>
    <row r="3087" spans="2:36" x14ac:dyDescent="0.25">
      <c r="B3087" s="3" t="s">
        <v>219</v>
      </c>
      <c r="C3087" s="14">
        <v>0.90654232509701949</v>
      </c>
      <c r="D3087" s="14">
        <v>0.91815960033567923</v>
      </c>
      <c r="E3087" s="14">
        <v>0.88727771455790772</v>
      </c>
      <c r="F3087" s="14">
        <v>0.93470541884703429</v>
      </c>
      <c r="G3087" s="14">
        <v>0.91329457152228721</v>
      </c>
      <c r="H3087" s="14">
        <v>0.94033173241348711</v>
      </c>
      <c r="I3087" s="14">
        <v>0.88956250226190037</v>
      </c>
      <c r="J3087" s="14">
        <v>0.93326840955595736</v>
      </c>
      <c r="K3087" s="14">
        <v>0.94997596481020385</v>
      </c>
      <c r="L3087" s="14">
        <v>0.90988908470531749</v>
      </c>
      <c r="M3087" s="14">
        <v>0.93792133838623526</v>
      </c>
      <c r="N3087" s="14">
        <v>0.91187933975019453</v>
      </c>
      <c r="O3087" s="14">
        <v>0.91900833376079361</v>
      </c>
      <c r="P3087" s="14">
        <v>0.91033355895776946</v>
      </c>
      <c r="Q3087" s="14">
        <v>0.9216667897136287</v>
      </c>
      <c r="R3087" s="14">
        <v>0.9451242443160528</v>
      </c>
      <c r="S3087" s="14">
        <v>0.90923769312437985</v>
      </c>
      <c r="T3087" s="14">
        <v>0.90760033212558866</v>
      </c>
      <c r="U3087" s="14">
        <v>0.85377058376994008</v>
      </c>
      <c r="V3087" s="14">
        <v>0.88315296345371919</v>
      </c>
      <c r="W3087" s="14">
        <v>0.64868144431210029</v>
      </c>
      <c r="X3087" s="14">
        <v>0.99945112704570682</v>
      </c>
      <c r="Y3087" s="14">
        <v>0.92250694583958082</v>
      </c>
      <c r="Z3087" s="14">
        <v>0.47132626813806905</v>
      </c>
      <c r="AA3087" s="14">
        <v>0.93580362278285301</v>
      </c>
      <c r="AB3087" s="14">
        <v>0.95363443927495206</v>
      </c>
      <c r="AC3087" s="14">
        <v>0.89558282434470216</v>
      </c>
      <c r="AD3087" s="14">
        <v>0.90029926909539859</v>
      </c>
      <c r="AE3087" s="14">
        <v>0.92501049113662104</v>
      </c>
      <c r="AF3087" s="14">
        <v>0.89894400428493937</v>
      </c>
      <c r="AG3087" s="14">
        <v>0.88769907642469947</v>
      </c>
      <c r="AH3087" s="14">
        <v>0.88876794752447752</v>
      </c>
      <c r="AI3087" s="14">
        <v>0.67735196117073371</v>
      </c>
      <c r="AJ3087" s="14">
        <v>0.83172437231825525</v>
      </c>
    </row>
    <row r="3088" spans="2:36" x14ac:dyDescent="0.25">
      <c r="B3088" s="3" t="s">
        <v>220</v>
      </c>
      <c r="C3088" s="10">
        <v>0.91393357071145487</v>
      </c>
      <c r="D3088" s="10">
        <v>0.93237752094375381</v>
      </c>
      <c r="E3088" s="10">
        <v>0.88826172241001777</v>
      </c>
      <c r="F3088" s="10">
        <v>0.94155115084290297</v>
      </c>
      <c r="G3088" s="10">
        <v>0.93742259870179045</v>
      </c>
      <c r="H3088" s="10">
        <v>0.92924165364331313</v>
      </c>
      <c r="I3088" s="10">
        <v>0.89905076936058526</v>
      </c>
      <c r="J3088" s="10">
        <v>0.93397046387960314</v>
      </c>
      <c r="K3088" s="10">
        <v>0.95139419782621293</v>
      </c>
      <c r="L3088" s="10">
        <v>0.91166224707697308</v>
      </c>
      <c r="M3088" s="10">
        <v>0.93791879222053687</v>
      </c>
      <c r="N3088" s="10">
        <v>0.92208365137543435</v>
      </c>
      <c r="O3088" s="10">
        <v>0.92573772679567135</v>
      </c>
      <c r="P3088" s="10">
        <v>0.93255471637881449</v>
      </c>
      <c r="Q3088" s="10">
        <v>0.94066394996284797</v>
      </c>
      <c r="R3088" s="10">
        <v>0.94809180096470291</v>
      </c>
      <c r="S3088" s="10">
        <v>0.93314492670523097</v>
      </c>
      <c r="T3088" s="10">
        <v>0.89477289150177497</v>
      </c>
      <c r="U3088" s="10">
        <v>0.91005516341075909</v>
      </c>
      <c r="V3088" s="10">
        <v>0.91519913730637281</v>
      </c>
      <c r="W3088" s="10">
        <v>0.95547889875693903</v>
      </c>
      <c r="X3088" s="10">
        <v>0.86294953031713229</v>
      </c>
      <c r="Y3088" s="10">
        <v>0.91566220389149755</v>
      </c>
      <c r="Z3088" s="10">
        <v>0.49319967760683098</v>
      </c>
      <c r="AA3088" s="10">
        <v>0.95089659974280483</v>
      </c>
      <c r="AB3088" s="10">
        <v>0.95779059677317724</v>
      </c>
      <c r="AC3088" s="10">
        <v>0.91291417771599292</v>
      </c>
      <c r="AD3088" s="10">
        <v>0.90263336095994795</v>
      </c>
      <c r="AE3088" s="10">
        <v>0.93483634079775202</v>
      </c>
      <c r="AF3088" s="10">
        <v>0.90255381804241008</v>
      </c>
      <c r="AG3088" s="10">
        <v>0.90088973971628006</v>
      </c>
      <c r="AH3088" s="10">
        <v>0.86692198289457634</v>
      </c>
      <c r="AI3088" s="10">
        <v>0.67441524316482715</v>
      </c>
      <c r="AJ3088" s="10">
        <v>0.83622413272427942</v>
      </c>
    </row>
    <row r="3089" spans="2:36" x14ac:dyDescent="0.25">
      <c r="B3089" s="3" t="s">
        <v>221</v>
      </c>
      <c r="C3089" s="14">
        <v>0.90240164487868302</v>
      </c>
      <c r="D3089" s="14">
        <v>0.92412375195462004</v>
      </c>
      <c r="E3089" s="14">
        <v>0.92708346934575292</v>
      </c>
      <c r="F3089" s="14">
        <v>0.93496677449193644</v>
      </c>
      <c r="G3089" s="14">
        <v>0.93371074793368747</v>
      </c>
      <c r="H3089" s="14">
        <v>0.93484136588753242</v>
      </c>
      <c r="I3089" s="14">
        <v>0.85772780870017495</v>
      </c>
      <c r="J3089" s="14">
        <v>0.92608634842424808</v>
      </c>
      <c r="K3089" s="14">
        <v>0.95744221425300147</v>
      </c>
      <c r="L3089" s="14">
        <v>0.9025832451319572</v>
      </c>
      <c r="M3089" s="14">
        <v>0.92373725839866838</v>
      </c>
      <c r="N3089" s="14">
        <v>0.93594552423549582</v>
      </c>
      <c r="O3089" s="14">
        <v>0.90105884949582904</v>
      </c>
      <c r="P3089" s="14">
        <v>0.9266315422231628</v>
      </c>
      <c r="Q3089" s="14">
        <v>0.93357054053043587</v>
      </c>
      <c r="R3089" s="14">
        <v>0.95210943243230495</v>
      </c>
      <c r="S3089" s="14">
        <v>0.90998986983299113</v>
      </c>
      <c r="T3089" s="14">
        <v>0.9326971549059091</v>
      </c>
      <c r="U3089" s="14">
        <v>0.83705444205513668</v>
      </c>
      <c r="V3089" s="14">
        <v>0.85782254834991956</v>
      </c>
      <c r="W3089" s="14">
        <v>0.96506406550486745</v>
      </c>
      <c r="X3089" s="14">
        <v>0.80153704365520817</v>
      </c>
      <c r="Y3089" s="14">
        <v>0.9018559564085431</v>
      </c>
      <c r="Z3089" s="14">
        <v>0.62996023752351338</v>
      </c>
      <c r="AA3089" s="14">
        <v>0.93439063352564466</v>
      </c>
      <c r="AB3089" s="14">
        <v>0.94487665338601901</v>
      </c>
      <c r="AC3089" s="14">
        <v>0.92080841871723684</v>
      </c>
      <c r="AD3089" s="14">
        <v>0.90691535896068642</v>
      </c>
      <c r="AE3089" s="14">
        <v>0.93138013817273058</v>
      </c>
      <c r="AF3089" s="14">
        <v>0.90618131607230412</v>
      </c>
      <c r="AG3089" s="14">
        <v>0.89327548261017653</v>
      </c>
      <c r="AH3089" s="14">
        <v>0.86592099807702705</v>
      </c>
      <c r="AI3089" s="14">
        <v>0.66217304437640845</v>
      </c>
      <c r="AJ3089" s="14">
        <v>0.85448878593007238</v>
      </c>
    </row>
    <row r="3090" spans="2:36" x14ac:dyDescent="0.25">
      <c r="B3090" s="3" t="s">
        <v>222</v>
      </c>
      <c r="C3090" s="10">
        <v>0.90212630100080782</v>
      </c>
      <c r="D3090" s="10">
        <v>0.93257297775763781</v>
      </c>
      <c r="E3090" s="10">
        <v>0.88856701937577931</v>
      </c>
      <c r="F3090" s="10">
        <v>0.92373237661836993</v>
      </c>
      <c r="G3090" s="10">
        <v>0.93690260068056153</v>
      </c>
      <c r="H3090" s="10">
        <v>0.94709991252394565</v>
      </c>
      <c r="I3090" s="10">
        <v>0.89208105026496831</v>
      </c>
      <c r="J3090" s="10">
        <v>0.9367290457516414</v>
      </c>
      <c r="K3090" s="10">
        <v>0.9580584166318511</v>
      </c>
      <c r="L3090" s="10">
        <v>0.91460180748944053</v>
      </c>
      <c r="M3090" s="10">
        <v>0.93873917139573704</v>
      </c>
      <c r="N3090" s="10">
        <v>0.92757888246134601</v>
      </c>
      <c r="O3090" s="10">
        <v>0.93270802731377878</v>
      </c>
      <c r="P3090" s="10">
        <v>0.92364056989444387</v>
      </c>
      <c r="Q3090" s="10">
        <v>0.93860893725200767</v>
      </c>
      <c r="R3090" s="10">
        <v>0.9324422769279811</v>
      </c>
      <c r="S3090" s="10">
        <v>0.9334238137383809</v>
      </c>
      <c r="T3090" s="10">
        <v>0.90882367159639921</v>
      </c>
      <c r="U3090" s="10">
        <v>0.83844860254910425</v>
      </c>
      <c r="V3090" s="10">
        <v>0.88946630914170988</v>
      </c>
      <c r="W3090" s="10">
        <v>0.93138117160035194</v>
      </c>
      <c r="X3090" s="10">
        <v>0.91384978141183026</v>
      </c>
      <c r="Y3090" s="10">
        <v>0.91090906099867386</v>
      </c>
      <c r="Z3090" s="10">
        <v>0.57111982681525419</v>
      </c>
      <c r="AA3090" s="10">
        <v>0.93882137676645927</v>
      </c>
      <c r="AB3090" s="10">
        <v>0.95284489356532909</v>
      </c>
      <c r="AC3090" s="10">
        <v>0.90607740582769969</v>
      </c>
      <c r="AD3090" s="10">
        <v>0.89482139086675605</v>
      </c>
      <c r="AE3090" s="10">
        <v>0.91985316726510746</v>
      </c>
      <c r="AF3090" s="10">
        <v>0.90674502234664012</v>
      </c>
      <c r="AG3090" s="10">
        <v>0.90200503430003443</v>
      </c>
      <c r="AH3090" s="10">
        <v>0.88947941481065873</v>
      </c>
      <c r="AI3090" s="10">
        <v>0.66416108708000121</v>
      </c>
      <c r="AJ3090" s="10">
        <v>0.86722439011882457</v>
      </c>
    </row>
    <row r="3091" spans="2:36" x14ac:dyDescent="0.25">
      <c r="B3091" s="3" t="s">
        <v>223</v>
      </c>
      <c r="C3091" s="14">
        <v>0.89405284261417084</v>
      </c>
      <c r="D3091" s="14">
        <v>0.91061399267443188</v>
      </c>
      <c r="E3091" s="14">
        <v>0.87816407763868665</v>
      </c>
      <c r="F3091" s="14">
        <v>0.92591558176162969</v>
      </c>
      <c r="G3091" s="14">
        <v>0.92149887095534277</v>
      </c>
      <c r="H3091" s="14">
        <v>0.93142897914249401</v>
      </c>
      <c r="I3091" s="14">
        <v>0.8858364107348411</v>
      </c>
      <c r="J3091" s="14">
        <v>0.92189365051220284</v>
      </c>
      <c r="K3091" s="14">
        <v>0.9503574726590347</v>
      </c>
      <c r="L3091" s="14">
        <v>0.91496558488555702</v>
      </c>
      <c r="M3091" s="14">
        <v>0.92046308166504109</v>
      </c>
      <c r="N3091" s="14">
        <v>0.90946445867961379</v>
      </c>
      <c r="O3091" s="14">
        <v>0.90699902383976216</v>
      </c>
      <c r="P3091" s="14">
        <v>0.92493645991829532</v>
      </c>
      <c r="Q3091" s="14">
        <v>0.93673896725825168</v>
      </c>
      <c r="R3091" s="14">
        <v>0.93295577973165711</v>
      </c>
      <c r="S3091" s="14">
        <v>0.91060222668841417</v>
      </c>
      <c r="T3091" s="14">
        <v>0.89574799688403228</v>
      </c>
      <c r="U3091" s="14">
        <v>0.82887077853654922</v>
      </c>
      <c r="V3091" s="14">
        <v>0.88236194284302605</v>
      </c>
      <c r="W3091" s="14">
        <v>0.85866053594976177</v>
      </c>
      <c r="X3091" s="14">
        <v>0.9394881015603348</v>
      </c>
      <c r="Y3091" s="14">
        <v>0.88577498779450625</v>
      </c>
      <c r="Z3091" s="14">
        <v>0.60041048190178226</v>
      </c>
      <c r="AA3091" s="14">
        <v>0.93565731669812691</v>
      </c>
      <c r="AB3091" s="14">
        <v>0.94794962662653537</v>
      </c>
      <c r="AC3091" s="14">
        <v>0.90048273745994079</v>
      </c>
      <c r="AD3091" s="14">
        <v>0.89144520407269656</v>
      </c>
      <c r="AE3091" s="14">
        <v>0.91958196230091949</v>
      </c>
      <c r="AF3091" s="14">
        <v>0.90934104218030409</v>
      </c>
      <c r="AG3091" s="14">
        <v>0.88503154832612507</v>
      </c>
      <c r="AH3091" s="14">
        <v>0.90080412695942491</v>
      </c>
      <c r="AI3091" s="14">
        <v>0.64249066769864582</v>
      </c>
      <c r="AJ3091" s="14">
        <v>0.83956454598969876</v>
      </c>
    </row>
    <row r="3092" spans="2:36" x14ac:dyDescent="0.25">
      <c r="B3092" s="3" t="s">
        <v>224</v>
      </c>
      <c r="C3092" s="10">
        <v>0.88210374076023634</v>
      </c>
      <c r="D3092" s="10">
        <v>0.91104972057650602</v>
      </c>
      <c r="E3092" s="10">
        <v>0.88440064416085662</v>
      </c>
      <c r="F3092" s="10">
        <v>0.92383589193841398</v>
      </c>
      <c r="G3092" s="10">
        <v>0.92631216465316457</v>
      </c>
      <c r="H3092" s="10">
        <v>0.93172360629806816</v>
      </c>
      <c r="I3092" s="10">
        <v>0.88178699777084157</v>
      </c>
      <c r="J3092" s="10">
        <v>0.93096748605124258</v>
      </c>
      <c r="K3092" s="10">
        <v>0.9481948279765523</v>
      </c>
      <c r="L3092" s="10">
        <v>0.90895585825206449</v>
      </c>
      <c r="M3092" s="10">
        <v>0.92656030252278565</v>
      </c>
      <c r="N3092" s="10">
        <v>0.92823038927878154</v>
      </c>
      <c r="O3092" s="10">
        <v>0.912988216262696</v>
      </c>
      <c r="P3092" s="10">
        <v>0.92913564314630748</v>
      </c>
      <c r="Q3092" s="10">
        <v>0.94630472966442458</v>
      </c>
      <c r="R3092" s="10">
        <v>0.95114156425222107</v>
      </c>
      <c r="S3092" s="10">
        <v>0.93345735832358745</v>
      </c>
      <c r="T3092" s="10">
        <v>0.9200639590987737</v>
      </c>
      <c r="U3092" s="10">
        <v>0.88058030823693012</v>
      </c>
      <c r="V3092" s="10">
        <v>0.89974701338145202</v>
      </c>
      <c r="W3092" s="10">
        <v>0.95185895246979946</v>
      </c>
      <c r="X3092" s="10">
        <v>0.86170862410139615</v>
      </c>
      <c r="Y3092" s="10">
        <v>0.88668597720421671</v>
      </c>
      <c r="Z3092" s="10">
        <v>0.69233674671155454</v>
      </c>
      <c r="AA3092" s="10">
        <v>0.94726712610059405</v>
      </c>
      <c r="AB3092" s="10">
        <v>0.95562530169762616</v>
      </c>
      <c r="AC3092" s="10">
        <v>0.92166037565032277</v>
      </c>
      <c r="AD3092" s="10">
        <v>0.90086788217992475</v>
      </c>
      <c r="AE3092" s="10">
        <v>0.94068377932250136</v>
      </c>
      <c r="AF3092" s="10">
        <v>0.90026112146655313</v>
      </c>
      <c r="AG3092" s="10">
        <v>0.89046694967701134</v>
      </c>
      <c r="AH3092" s="10">
        <v>0.89822474858842605</v>
      </c>
      <c r="AI3092" s="10">
        <v>0.7302362468346365</v>
      </c>
      <c r="AJ3092" s="10">
        <v>0.83888327333711177</v>
      </c>
    </row>
    <row r="3093" spans="2:36" x14ac:dyDescent="0.25">
      <c r="B3093" s="3" t="s">
        <v>225</v>
      </c>
      <c r="C3093" s="14">
        <v>0.89848507320350057</v>
      </c>
      <c r="D3093" s="14">
        <v>0.9247250637481611</v>
      </c>
      <c r="E3093" s="14">
        <v>0.89419635617959636</v>
      </c>
      <c r="F3093" s="14">
        <v>0.92927810631587138</v>
      </c>
      <c r="G3093" s="14">
        <v>0.92301319547667848</v>
      </c>
      <c r="H3093" s="14">
        <v>0.9240444465040909</v>
      </c>
      <c r="I3093" s="14">
        <v>0.87424643844381855</v>
      </c>
      <c r="J3093" s="14">
        <v>0.93933765620268006</v>
      </c>
      <c r="K3093" s="14">
        <v>0.9558773948577004</v>
      </c>
      <c r="L3093" s="14">
        <v>0.92160847266621282</v>
      </c>
      <c r="M3093" s="14">
        <v>0.92766776242186422</v>
      </c>
      <c r="N3093" s="14">
        <v>0.9316895377218436</v>
      </c>
      <c r="O3093" s="14">
        <v>0.92802300953355477</v>
      </c>
      <c r="P3093" s="14">
        <v>0.93833975382880574</v>
      </c>
      <c r="Q3093" s="14">
        <v>0.93316150547445642</v>
      </c>
      <c r="R3093" s="14">
        <v>0.95354063845079773</v>
      </c>
      <c r="S3093" s="14">
        <v>0.91999571640131039</v>
      </c>
      <c r="T3093" s="14">
        <v>0.92005527941550669</v>
      </c>
      <c r="U3093" s="14">
        <v>0.84452937414806073</v>
      </c>
      <c r="V3093" s="14">
        <v>0.89645024380887417</v>
      </c>
      <c r="W3093" s="14">
        <v>0.82405161110224889</v>
      </c>
      <c r="X3093" s="14">
        <v>0.98990405050971964</v>
      </c>
      <c r="Y3093" s="14">
        <v>0.86915293297696028</v>
      </c>
      <c r="Z3093" s="14">
        <v>0.65421778050401358</v>
      </c>
      <c r="AA3093" s="14">
        <v>0.93274295154969555</v>
      </c>
      <c r="AB3093" s="14">
        <v>0.94741198682198391</v>
      </c>
      <c r="AC3093" s="14">
        <v>0.89835405689915848</v>
      </c>
      <c r="AD3093" s="14">
        <v>0.90903216602860593</v>
      </c>
      <c r="AE3093" s="14">
        <v>0.91510751795884071</v>
      </c>
      <c r="AF3093" s="14">
        <v>0.88269124109798947</v>
      </c>
      <c r="AG3093" s="14">
        <v>0.89392938575674741</v>
      </c>
      <c r="AH3093" s="14">
        <v>0.90597571240261843</v>
      </c>
      <c r="AI3093" s="14">
        <v>0.69322779223769859</v>
      </c>
      <c r="AJ3093" s="14">
        <v>0.82540592064201457</v>
      </c>
    </row>
    <row r="3094" spans="2:36" x14ac:dyDescent="0.25">
      <c r="B3094" s="3" t="s">
        <v>226</v>
      </c>
      <c r="C3094" s="10">
        <v>0.91718226867575015</v>
      </c>
      <c r="D3094" s="10">
        <v>0.93101743473911547</v>
      </c>
      <c r="E3094" s="10">
        <v>0.91356492424814673</v>
      </c>
      <c r="F3094" s="10">
        <v>0.94391895662217196</v>
      </c>
      <c r="G3094" s="10">
        <v>0.93668515291598198</v>
      </c>
      <c r="H3094" s="10">
        <v>0.93638247637525152</v>
      </c>
      <c r="I3094" s="10">
        <v>0.8849220414516612</v>
      </c>
      <c r="J3094" s="10">
        <v>0.93147706196124436</v>
      </c>
      <c r="K3094" s="10">
        <v>0.9501608531253245</v>
      </c>
      <c r="L3094" s="10">
        <v>0.91712884431497221</v>
      </c>
      <c r="M3094" s="10">
        <v>0.93906269550817589</v>
      </c>
      <c r="N3094" s="10">
        <v>0.9359314345647668</v>
      </c>
      <c r="O3094" s="10">
        <v>0.93125744526572785</v>
      </c>
      <c r="P3094" s="10">
        <v>0.93352732231490276</v>
      </c>
      <c r="Q3094" s="10">
        <v>0.92511310916238754</v>
      </c>
      <c r="R3094" s="10">
        <v>0.94935067406142548</v>
      </c>
      <c r="S3094" s="10">
        <v>0.90485309376663037</v>
      </c>
      <c r="T3094" s="10">
        <v>0.89285450764381535</v>
      </c>
      <c r="U3094" s="10">
        <v>0.86123500870367553</v>
      </c>
      <c r="V3094" s="10">
        <v>0.85384723297413256</v>
      </c>
      <c r="W3094" s="10">
        <v>0.88463043385832263</v>
      </c>
      <c r="X3094" s="10">
        <v>0.96129231269224558</v>
      </c>
      <c r="Y3094" s="10">
        <v>0.92426380768572247</v>
      </c>
      <c r="Z3094" s="10">
        <v>0.55596245592581128</v>
      </c>
      <c r="AA3094" s="10">
        <v>0.94368328337687324</v>
      </c>
      <c r="AB3094" s="10">
        <v>0.94563230327833736</v>
      </c>
      <c r="AC3094" s="10">
        <v>0.91710165109666864</v>
      </c>
      <c r="AD3094" s="10">
        <v>0.89629391359340571</v>
      </c>
      <c r="AE3094" s="10">
        <v>0.92549333296208813</v>
      </c>
      <c r="AF3094" s="10">
        <v>0.89882203244620862</v>
      </c>
      <c r="AG3094" s="10">
        <v>0.90435382200459746</v>
      </c>
      <c r="AH3094" s="10">
        <v>0.88194482529136498</v>
      </c>
      <c r="AI3094" s="10">
        <v>0.69696762378711508</v>
      </c>
      <c r="AJ3094" s="10">
        <v>0.83884401627224103</v>
      </c>
    </row>
    <row r="3095" spans="2:36" x14ac:dyDescent="0.25">
      <c r="B3095" s="3" t="s">
        <v>227</v>
      </c>
      <c r="C3095" s="14">
        <v>0.91910655502060368</v>
      </c>
      <c r="D3095" s="14">
        <v>0.93661950759478829</v>
      </c>
      <c r="E3095" s="14">
        <v>0.92832039447426118</v>
      </c>
      <c r="F3095" s="14">
        <v>0.94434242615287001</v>
      </c>
      <c r="G3095" s="14">
        <v>0.94582006621625914</v>
      </c>
      <c r="H3095" s="14">
        <v>0.93489987636876726</v>
      </c>
      <c r="I3095" s="14">
        <v>0.89382115396798878</v>
      </c>
      <c r="J3095" s="14">
        <v>0.93123442291732017</v>
      </c>
      <c r="K3095" s="14">
        <v>0.95485064194405789</v>
      </c>
      <c r="L3095" s="14">
        <v>0.92381448804941801</v>
      </c>
      <c r="M3095" s="14">
        <v>0.93505697865526061</v>
      </c>
      <c r="N3095" s="14">
        <v>0.93188443598559378</v>
      </c>
      <c r="O3095" s="14">
        <v>0.93489020692975167</v>
      </c>
      <c r="P3095" s="14">
        <v>0.93819761552105596</v>
      </c>
      <c r="Q3095" s="14">
        <v>0.93762027147318672</v>
      </c>
      <c r="R3095" s="14">
        <v>0.95278411879542502</v>
      </c>
      <c r="S3095" s="14">
        <v>0.92985566051947588</v>
      </c>
      <c r="T3095" s="14">
        <v>0.91710638732138949</v>
      </c>
      <c r="U3095" s="14">
        <v>0.89942791901030938</v>
      </c>
      <c r="V3095" s="14">
        <v>0.92561947086744123</v>
      </c>
      <c r="W3095" s="14">
        <v>0.39098177841752974</v>
      </c>
      <c r="X3095" s="14">
        <v>0.91382360561766962</v>
      </c>
      <c r="Y3095" s="14">
        <v>0.88902109417911002</v>
      </c>
      <c r="Z3095" s="14">
        <v>0.65828977519695708</v>
      </c>
      <c r="AA3095" s="14">
        <v>0.94846832869290676</v>
      </c>
      <c r="AB3095" s="14">
        <v>0.96049841675617809</v>
      </c>
      <c r="AC3095" s="14">
        <v>0.9264923807321378</v>
      </c>
      <c r="AD3095" s="14">
        <v>0.91952152787729902</v>
      </c>
      <c r="AE3095" s="14">
        <v>0.94236254516432305</v>
      </c>
      <c r="AF3095" s="14">
        <v>0.93187253591512087</v>
      </c>
      <c r="AG3095" s="14">
        <v>0.91974536546959551</v>
      </c>
      <c r="AH3095" s="14">
        <v>0.90567018119968579</v>
      </c>
      <c r="AI3095" s="14">
        <v>0.74909690546223717</v>
      </c>
      <c r="AJ3095" s="14">
        <v>0.87953312035467057</v>
      </c>
    </row>
    <row r="3096" spans="2:36" x14ac:dyDescent="0.25">
      <c r="B3096" s="3" t="s">
        <v>228</v>
      </c>
      <c r="C3096" s="10">
        <v>0.89405259572144358</v>
      </c>
      <c r="D3096" s="10">
        <v>0.93389426962179722</v>
      </c>
      <c r="E3096" s="10">
        <v>0.91359982881866009</v>
      </c>
      <c r="F3096" s="10">
        <v>0.94240557229201438</v>
      </c>
      <c r="G3096" s="10">
        <v>0.93026947062722509</v>
      </c>
      <c r="H3096" s="10">
        <v>0.93014925848589558</v>
      </c>
      <c r="I3096" s="10">
        <v>0.87970407137104967</v>
      </c>
      <c r="J3096" s="10">
        <v>0.91740191957282446</v>
      </c>
      <c r="K3096" s="10">
        <v>0.94749797416684023</v>
      </c>
      <c r="L3096" s="10">
        <v>0.91793808307019698</v>
      </c>
      <c r="M3096" s="10">
        <v>0.93539280792783253</v>
      </c>
      <c r="N3096" s="10">
        <v>0.92847567604198011</v>
      </c>
      <c r="O3096" s="10">
        <v>0.92462853839398307</v>
      </c>
      <c r="P3096" s="10">
        <v>0.92640991037744036</v>
      </c>
      <c r="Q3096" s="10">
        <v>0.94467725153065341</v>
      </c>
      <c r="R3096" s="10">
        <v>0.95241480961973901</v>
      </c>
      <c r="S3096" s="10">
        <v>0.93743538353455325</v>
      </c>
      <c r="T3096" s="10">
        <v>0.89914375201724794</v>
      </c>
      <c r="U3096" s="10">
        <v>0.85476234701688991</v>
      </c>
      <c r="V3096" s="10">
        <v>0.89514882938419471</v>
      </c>
      <c r="W3096" s="10">
        <v>-0.28702649409179959</v>
      </c>
      <c r="X3096" s="10">
        <v>0.4714804547540446</v>
      </c>
      <c r="Y3096" s="10">
        <v>0.90342677546646766</v>
      </c>
      <c r="Z3096" s="10">
        <v>0.60450901281067793</v>
      </c>
      <c r="AA3096" s="10">
        <v>0.93242732700150766</v>
      </c>
      <c r="AB3096" s="10">
        <v>0.95097631998084009</v>
      </c>
      <c r="AC3096" s="10">
        <v>0.91640533934723511</v>
      </c>
      <c r="AD3096" s="10">
        <v>0.91514767518922169</v>
      </c>
      <c r="AE3096" s="10">
        <v>0.93744945724854778</v>
      </c>
      <c r="AF3096" s="10">
        <v>0.91951267407387161</v>
      </c>
      <c r="AG3096" s="10">
        <v>0.88415566455739358</v>
      </c>
      <c r="AH3096" s="10">
        <v>0.88357498821440761</v>
      </c>
      <c r="AI3096" s="10">
        <v>0.69811655511751425</v>
      </c>
      <c r="AJ3096" s="10">
        <v>0.78920895444308781</v>
      </c>
    </row>
    <row r="3097" spans="2:36" x14ac:dyDescent="0.25">
      <c r="B3097" s="3" t="s">
        <v>229</v>
      </c>
      <c r="C3097" s="14">
        <v>0.90951872333642325</v>
      </c>
      <c r="D3097" s="14">
        <v>0.93368853236892624</v>
      </c>
      <c r="E3097" s="14">
        <v>0.91901335012869101</v>
      </c>
      <c r="F3097" s="14">
        <v>0.94211017040794021</v>
      </c>
      <c r="G3097" s="14">
        <v>0.93253772127702828</v>
      </c>
      <c r="H3097" s="14">
        <v>0.91849574750077356</v>
      </c>
      <c r="I3097" s="14">
        <v>0.84584117828124095</v>
      </c>
      <c r="J3097" s="14">
        <v>0.91558546346020819</v>
      </c>
      <c r="K3097" s="14">
        <v>0.95235293236651797</v>
      </c>
      <c r="L3097" s="14">
        <v>0.91765891717409742</v>
      </c>
      <c r="M3097" s="14">
        <v>0.93727536802829292</v>
      </c>
      <c r="N3097" s="14">
        <v>0.93160997509926657</v>
      </c>
      <c r="O3097" s="14">
        <v>0.93208733064737115</v>
      </c>
      <c r="P3097" s="14">
        <v>0.92946454629827135</v>
      </c>
      <c r="Q3097" s="14">
        <v>0.93247608682825922</v>
      </c>
      <c r="R3097" s="14">
        <v>0.9440682036800816</v>
      </c>
      <c r="S3097" s="14">
        <v>0.92049995385923877</v>
      </c>
      <c r="T3097" s="14">
        <v>0.91264167944647356</v>
      </c>
      <c r="U3097" s="14">
        <v>0.89168223634276778</v>
      </c>
      <c r="V3097" s="14">
        <v>0.91189885158808415</v>
      </c>
      <c r="W3097" s="14">
        <v>0.89396709936143814</v>
      </c>
      <c r="X3097" s="14">
        <v>0.95982627241901752</v>
      </c>
      <c r="Y3097" s="14">
        <v>0.91939967803695621</v>
      </c>
      <c r="Z3097" s="14">
        <v>0.58209870721252199</v>
      </c>
      <c r="AA3097" s="14">
        <v>0.94783097611774048</v>
      </c>
      <c r="AB3097" s="14">
        <v>0.96128934731176718</v>
      </c>
      <c r="AC3097" s="14">
        <v>0.92428018930582789</v>
      </c>
      <c r="AD3097" s="14">
        <v>0.91768304379246823</v>
      </c>
      <c r="AE3097" s="14">
        <v>0.93178192986896835</v>
      </c>
      <c r="AF3097" s="14">
        <v>0.90355820486496186</v>
      </c>
      <c r="AG3097" s="14">
        <v>0.88210742781738904</v>
      </c>
      <c r="AH3097" s="14">
        <v>0.88148144123810701</v>
      </c>
      <c r="AI3097" s="14">
        <v>0.68171286125736763</v>
      </c>
      <c r="AJ3097" s="14">
        <v>0.83391885912910801</v>
      </c>
    </row>
    <row r="3098" spans="2:36" x14ac:dyDescent="0.25">
      <c r="B3098" s="3" t="s">
        <v>230</v>
      </c>
      <c r="C3098" s="10">
        <v>0.91617690563835552</v>
      </c>
      <c r="D3098" s="10">
        <v>0.92266890757501363</v>
      </c>
      <c r="E3098" s="10">
        <v>0.89968861225299723</v>
      </c>
      <c r="F3098" s="10">
        <v>0.93996712630647627</v>
      </c>
      <c r="G3098" s="10">
        <v>0.94223161507760311</v>
      </c>
      <c r="H3098" s="10">
        <v>0.92490388276283808</v>
      </c>
      <c r="I3098" s="10">
        <v>0.87250162591197045</v>
      </c>
      <c r="J3098" s="10">
        <v>0.93331695441313067</v>
      </c>
      <c r="K3098" s="10">
        <v>0.95203200924398346</v>
      </c>
      <c r="L3098" s="10">
        <v>0.91303104308016836</v>
      </c>
      <c r="M3098" s="10">
        <v>0.9298656420307575</v>
      </c>
      <c r="N3098" s="10">
        <v>0.93149305278682193</v>
      </c>
      <c r="O3098" s="10">
        <v>0.93177081574777543</v>
      </c>
      <c r="P3098" s="10">
        <v>0.9284944844874381</v>
      </c>
      <c r="Q3098" s="10">
        <v>0.94931110213232917</v>
      </c>
      <c r="R3098" s="10">
        <v>0.95593652023140119</v>
      </c>
      <c r="S3098" s="10">
        <v>0.91590113909765003</v>
      </c>
      <c r="T3098" s="10">
        <v>0.90642181801198785</v>
      </c>
      <c r="U3098" s="10">
        <v>0.90833908154762621</v>
      </c>
      <c r="V3098" s="10">
        <v>0.9096478990168797</v>
      </c>
      <c r="W3098" s="10">
        <v>0.62897242890262628</v>
      </c>
      <c r="X3098" s="10">
        <v>0.999530381982636</v>
      </c>
      <c r="Y3098" s="10">
        <v>0.91352741750638911</v>
      </c>
      <c r="Z3098" s="10">
        <v>0.57749144005674502</v>
      </c>
      <c r="AA3098" s="10">
        <v>0.93730591650486128</v>
      </c>
      <c r="AB3098" s="10">
        <v>0.95206098677300932</v>
      </c>
      <c r="AC3098" s="10">
        <v>0.88717967557927846</v>
      </c>
      <c r="AD3098" s="10">
        <v>0.9151016982565976</v>
      </c>
      <c r="AE3098" s="10">
        <v>0.930814738555793</v>
      </c>
      <c r="AF3098" s="10">
        <v>0.91869330846902286</v>
      </c>
      <c r="AG3098" s="10">
        <v>0.88769578199222277</v>
      </c>
      <c r="AH3098" s="10">
        <v>0.88080940417524278</v>
      </c>
      <c r="AI3098" s="10">
        <v>0.66390202527117592</v>
      </c>
      <c r="AJ3098" s="10">
        <v>0.77281926566643433</v>
      </c>
    </row>
    <row r="3099" spans="2:36" x14ac:dyDescent="0.25">
      <c r="B3099" s="3" t="s">
        <v>231</v>
      </c>
      <c r="C3099" s="14">
        <v>0.8932178360311005</v>
      </c>
      <c r="D3099" s="14">
        <v>0.91385999101109605</v>
      </c>
      <c r="E3099" s="14">
        <v>0.87924942416119223</v>
      </c>
      <c r="F3099" s="14">
        <v>0.94095617785433616</v>
      </c>
      <c r="G3099" s="14">
        <v>0.9237364441282937</v>
      </c>
      <c r="H3099" s="14">
        <v>0.91345332898169673</v>
      </c>
      <c r="I3099" s="14">
        <v>0.86716520852924717</v>
      </c>
      <c r="J3099" s="14">
        <v>0.92655382151390975</v>
      </c>
      <c r="K3099" s="14">
        <v>0.94085228723226066</v>
      </c>
      <c r="L3099" s="14">
        <v>0.88226883520165544</v>
      </c>
      <c r="M3099" s="14">
        <v>0.92594704451751075</v>
      </c>
      <c r="N3099" s="14">
        <v>0.91296448309240075</v>
      </c>
      <c r="O3099" s="14">
        <v>0.89797193661277408</v>
      </c>
      <c r="P3099" s="14">
        <v>0.92314770864608231</v>
      </c>
      <c r="Q3099" s="14">
        <v>0.93209925239678182</v>
      </c>
      <c r="R3099" s="14">
        <v>0.93039753103539058</v>
      </c>
      <c r="S3099" s="14">
        <v>0.91035769657351406</v>
      </c>
      <c r="T3099" s="14">
        <v>0.91439756142311235</v>
      </c>
      <c r="U3099" s="14">
        <v>0.81010499507445632</v>
      </c>
      <c r="V3099" s="14">
        <v>0.91269527755608459</v>
      </c>
      <c r="W3099" s="14">
        <v>0.89379299283361635</v>
      </c>
      <c r="X3099" s="14">
        <v>0.22145762617265352</v>
      </c>
      <c r="Y3099" s="14">
        <v>0.90777110872546107</v>
      </c>
      <c r="Z3099" s="14">
        <v>0.55669361528756311</v>
      </c>
      <c r="AA3099" s="14">
        <v>0.92705259240128246</v>
      </c>
      <c r="AB3099" s="14">
        <v>0.95203684858546245</v>
      </c>
      <c r="AC3099" s="14">
        <v>0.8858308671415287</v>
      </c>
      <c r="AD3099" s="14">
        <v>0.90539102971408103</v>
      </c>
      <c r="AE3099" s="14">
        <v>0.90780598086340258</v>
      </c>
      <c r="AF3099" s="14">
        <v>0.89482404351148903</v>
      </c>
      <c r="AG3099" s="14">
        <v>0.89227495670522039</v>
      </c>
      <c r="AH3099" s="14">
        <v>0.906270330474098</v>
      </c>
      <c r="AI3099" s="14">
        <v>0.64286700072895564</v>
      </c>
      <c r="AJ3099" s="14">
        <v>0.86211726296099478</v>
      </c>
    </row>
    <row r="3100" spans="2:36" x14ac:dyDescent="0.25">
      <c r="B3100" s="3" t="s">
        <v>232</v>
      </c>
      <c r="C3100" s="10">
        <v>0.9030239317712756</v>
      </c>
      <c r="D3100" s="10">
        <v>0.94011315056848666</v>
      </c>
      <c r="E3100" s="10">
        <v>0.89125559126320331</v>
      </c>
      <c r="F3100" s="10">
        <v>0.926758098721011</v>
      </c>
      <c r="G3100" s="10">
        <v>0.93194218447435817</v>
      </c>
      <c r="H3100" s="10">
        <v>0.93224575014576727</v>
      </c>
      <c r="I3100" s="10">
        <v>0.8954330741452099</v>
      </c>
      <c r="J3100" s="10">
        <v>0.93869824411669656</v>
      </c>
      <c r="K3100" s="10">
        <v>0.9542588271605662</v>
      </c>
      <c r="L3100" s="10">
        <v>0.91401424958574773</v>
      </c>
      <c r="M3100" s="10">
        <v>0.93398887434605271</v>
      </c>
      <c r="N3100" s="10">
        <v>0.92468625936172899</v>
      </c>
      <c r="O3100" s="10">
        <v>0.92049525705240809</v>
      </c>
      <c r="P3100" s="10">
        <v>0.93374487491263314</v>
      </c>
      <c r="Q3100" s="10">
        <v>0.9349968914601352</v>
      </c>
      <c r="R3100" s="10">
        <v>0.95103586375111882</v>
      </c>
      <c r="S3100" s="10">
        <v>0.90627392227043235</v>
      </c>
      <c r="T3100" s="10">
        <v>0.90531743749307136</v>
      </c>
      <c r="U3100" s="10">
        <v>0.88696438910245767</v>
      </c>
      <c r="V3100" s="10">
        <v>0.903643459959249</v>
      </c>
      <c r="W3100" s="10">
        <v>0.89814662962569303</v>
      </c>
      <c r="X3100" s="10">
        <v>0.92584109077652532</v>
      </c>
      <c r="Y3100" s="10">
        <v>0.88620607790017825</v>
      </c>
      <c r="Z3100" s="10">
        <v>0.73470634549346592</v>
      </c>
      <c r="AA3100" s="10">
        <v>0.94085731000012141</v>
      </c>
      <c r="AB3100" s="10">
        <v>0.95476086570961716</v>
      </c>
      <c r="AC3100" s="10">
        <v>0.9263500824452402</v>
      </c>
      <c r="AD3100" s="10">
        <v>0.91417920526514007</v>
      </c>
      <c r="AE3100" s="10">
        <v>0.92940458606430609</v>
      </c>
      <c r="AF3100" s="10">
        <v>0.9111803649258341</v>
      </c>
      <c r="AG3100" s="10">
        <v>0.89815490597963699</v>
      </c>
      <c r="AH3100" s="10">
        <v>0.88077355193255014</v>
      </c>
      <c r="AI3100" s="10">
        <v>0.68901754834905193</v>
      </c>
      <c r="AJ3100" s="10">
        <v>0.81304444496644768</v>
      </c>
    </row>
    <row r="3101" spans="2:36" x14ac:dyDescent="0.25">
      <c r="B3101" s="3" t="s">
        <v>233</v>
      </c>
      <c r="C3101" s="14">
        <v>0.93579546890218568</v>
      </c>
      <c r="D3101" s="14">
        <v>0.93242683435400053</v>
      </c>
      <c r="E3101" s="14">
        <v>0.90059614609443006</v>
      </c>
      <c r="F3101" s="14">
        <v>0.93422320337064124</v>
      </c>
      <c r="G3101" s="14">
        <v>0.92701910295734069</v>
      </c>
      <c r="H3101" s="14">
        <v>0.94513053786339452</v>
      </c>
      <c r="I3101" s="14">
        <v>0.88533779890430953</v>
      </c>
      <c r="J3101" s="14">
        <v>0.93856715431247917</v>
      </c>
      <c r="K3101" s="14">
        <v>0.95159538922425246</v>
      </c>
      <c r="L3101" s="14">
        <v>0.90537143865396164</v>
      </c>
      <c r="M3101" s="14">
        <v>0.9374019360907121</v>
      </c>
      <c r="N3101" s="14">
        <v>0.93035058987691854</v>
      </c>
      <c r="O3101" s="14">
        <v>0.91017581777891909</v>
      </c>
      <c r="P3101" s="14">
        <v>0.92548833364716898</v>
      </c>
      <c r="Q3101" s="14">
        <v>0.9387722569111574</v>
      </c>
      <c r="R3101" s="14">
        <v>0.94545175769581702</v>
      </c>
      <c r="S3101" s="14">
        <v>0.92832527178325053</v>
      </c>
      <c r="T3101" s="14">
        <v>0.95166793373628633</v>
      </c>
      <c r="U3101" s="14">
        <v>0.82257188849127538</v>
      </c>
      <c r="V3101" s="14">
        <v>0.87516218292090298</v>
      </c>
      <c r="W3101" s="14">
        <v>0.97151130952721432</v>
      </c>
      <c r="X3101" s="14">
        <v>0.80282783639680144</v>
      </c>
      <c r="Y3101" s="14">
        <v>0.96131447583351415</v>
      </c>
      <c r="Z3101" s="14">
        <v>0.33671997500458356</v>
      </c>
      <c r="AA3101" s="14">
        <v>0.94078448885654431</v>
      </c>
      <c r="AB3101" s="14">
        <v>0.95800281743671434</v>
      </c>
      <c r="AC3101" s="14">
        <v>0.89249594193848414</v>
      </c>
      <c r="AD3101" s="14">
        <v>0.89662022123412188</v>
      </c>
      <c r="AE3101" s="14">
        <v>0.9144609600956316</v>
      </c>
      <c r="AF3101" s="14">
        <v>0.8974420277246884</v>
      </c>
      <c r="AG3101" s="14">
        <v>0.86801100693868394</v>
      </c>
      <c r="AH3101" s="14">
        <v>0.86000725926962773</v>
      </c>
      <c r="AI3101" s="14">
        <v>0.6109723144062833</v>
      </c>
      <c r="AJ3101" s="14">
        <v>0.85004492505824325</v>
      </c>
    </row>
    <row r="3102" spans="2:36" x14ac:dyDescent="0.25">
      <c r="B3102" s="3" t="s">
        <v>234</v>
      </c>
      <c r="C3102" s="10">
        <v>0.90581537716412508</v>
      </c>
      <c r="D3102" s="10">
        <v>0.92152649935642905</v>
      </c>
      <c r="E3102" s="10">
        <v>0.88623660714601149</v>
      </c>
      <c r="F3102" s="10">
        <v>0.93670428872339151</v>
      </c>
      <c r="G3102" s="10">
        <v>0.92488389771461654</v>
      </c>
      <c r="H3102" s="10">
        <v>0.93304577520510323</v>
      </c>
      <c r="I3102" s="10">
        <v>0.8881713881323553</v>
      </c>
      <c r="J3102" s="10">
        <v>0.92618800556433589</v>
      </c>
      <c r="K3102" s="10">
        <v>0.94364030777795993</v>
      </c>
      <c r="L3102" s="10">
        <v>0.90569680259389695</v>
      </c>
      <c r="M3102" s="10">
        <v>0.93385293195957897</v>
      </c>
      <c r="N3102" s="10">
        <v>0.9223840309630188</v>
      </c>
      <c r="O3102" s="10">
        <v>0.90937306079756652</v>
      </c>
      <c r="P3102" s="10">
        <v>0.91808059670389652</v>
      </c>
      <c r="Q3102" s="10">
        <v>0.94644855672910866</v>
      </c>
      <c r="R3102" s="10">
        <v>0.94664305452419328</v>
      </c>
      <c r="S3102" s="10">
        <v>0.92269043801003292</v>
      </c>
      <c r="T3102" s="10">
        <v>0.90196962159235505</v>
      </c>
      <c r="U3102" s="10">
        <v>0.84653212763110153</v>
      </c>
      <c r="V3102" s="10">
        <v>0.88151118547112584</v>
      </c>
      <c r="W3102" s="10">
        <v>0.89450252822550469</v>
      </c>
      <c r="X3102" s="10">
        <v>0.96583213822620573</v>
      </c>
      <c r="Y3102" s="10">
        <v>0.86029268698373129</v>
      </c>
      <c r="Z3102" s="10">
        <v>0.5909187912845264</v>
      </c>
      <c r="AA3102" s="10">
        <v>0.94541297760680909</v>
      </c>
      <c r="AB3102" s="10">
        <v>0.95195378559848676</v>
      </c>
      <c r="AC3102" s="10">
        <v>0.90613786191635848</v>
      </c>
      <c r="AD3102" s="10">
        <v>0.91569800567882809</v>
      </c>
      <c r="AE3102" s="10">
        <v>0.93244077264007752</v>
      </c>
      <c r="AF3102" s="10">
        <v>0.90558019969031622</v>
      </c>
      <c r="AG3102" s="10">
        <v>0.8967817326096158</v>
      </c>
      <c r="AH3102" s="10">
        <v>0.89267867226512243</v>
      </c>
      <c r="AI3102" s="10">
        <v>0.61686792804180324</v>
      </c>
      <c r="AJ3102" s="10">
        <v>0.83103811052600796</v>
      </c>
    </row>
    <row r="3103" spans="2:36" x14ac:dyDescent="0.25">
      <c r="B3103" s="3" t="s">
        <v>235</v>
      </c>
      <c r="C3103" s="14">
        <v>0.93053825167721638</v>
      </c>
      <c r="D3103" s="14">
        <v>0.93738880956888504</v>
      </c>
      <c r="E3103" s="14">
        <v>0.92162926294193537</v>
      </c>
      <c r="F3103" s="14">
        <v>0.950148082498112</v>
      </c>
      <c r="G3103" s="14">
        <v>0.93731676559819987</v>
      </c>
      <c r="H3103" s="14">
        <v>0.93198749971011785</v>
      </c>
      <c r="I3103" s="14">
        <v>0.86398377948631488</v>
      </c>
      <c r="J3103" s="14">
        <v>0.92742278047471294</v>
      </c>
      <c r="K3103" s="14">
        <v>0.94770330822322868</v>
      </c>
      <c r="L3103" s="14">
        <v>0.90016556301571993</v>
      </c>
      <c r="M3103" s="14">
        <v>0.92802544345335258</v>
      </c>
      <c r="N3103" s="14">
        <v>0.92148004642297865</v>
      </c>
      <c r="O3103" s="14">
        <v>0.91574598548014197</v>
      </c>
      <c r="P3103" s="14">
        <v>0.92607921210985844</v>
      </c>
      <c r="Q3103" s="14">
        <v>0.9129807209228048</v>
      </c>
      <c r="R3103" s="14">
        <v>0.94045315907152305</v>
      </c>
      <c r="S3103" s="14">
        <v>0.90427248672723237</v>
      </c>
      <c r="T3103" s="14">
        <v>0.93266005747116332</v>
      </c>
      <c r="U3103" s="14">
        <v>0.86092639602698118</v>
      </c>
      <c r="V3103" s="14">
        <v>0.88575457658807211</v>
      </c>
      <c r="W3103" s="14">
        <v>0.98349130532575224</v>
      </c>
      <c r="X3103" s="14">
        <v>0.80787753220477532</v>
      </c>
      <c r="Y3103" s="14">
        <v>0.90128894753079136</v>
      </c>
      <c r="Z3103" s="14">
        <v>0.60501919732127707</v>
      </c>
      <c r="AA3103" s="14">
        <v>0.93908324506324747</v>
      </c>
      <c r="AB3103" s="14">
        <v>0.95035902007237771</v>
      </c>
      <c r="AC3103" s="14">
        <v>0.91895470249598654</v>
      </c>
      <c r="AD3103" s="14">
        <v>0.91763702489287391</v>
      </c>
      <c r="AE3103" s="14">
        <v>0.91520264672139728</v>
      </c>
      <c r="AF3103" s="14">
        <v>0.89669433933613985</v>
      </c>
      <c r="AG3103" s="14">
        <v>0.91637280066668525</v>
      </c>
      <c r="AH3103" s="14">
        <v>0.892041371101292</v>
      </c>
      <c r="AI3103" s="14">
        <v>0.63645994854781085</v>
      </c>
      <c r="AJ3103" s="14">
        <v>0.85605690294265502</v>
      </c>
    </row>
    <row r="3104" spans="2:36" x14ac:dyDescent="0.25">
      <c r="B3104" s="3" t="s">
        <v>236</v>
      </c>
      <c r="C3104" s="10">
        <v>0.90180166967549713</v>
      </c>
      <c r="D3104" s="10">
        <v>0.92704595821055569</v>
      </c>
      <c r="E3104" s="10">
        <v>0.90197333574469285</v>
      </c>
      <c r="F3104" s="10">
        <v>0.94679184221056789</v>
      </c>
      <c r="G3104" s="10">
        <v>0.92883598314191773</v>
      </c>
      <c r="H3104" s="10">
        <v>0.93072559268157407</v>
      </c>
      <c r="I3104" s="10">
        <v>0.90393861658617436</v>
      </c>
      <c r="J3104" s="10">
        <v>0.93131537564313738</v>
      </c>
      <c r="K3104" s="10">
        <v>0.95086115826935902</v>
      </c>
      <c r="L3104" s="10">
        <v>0.92258007700613409</v>
      </c>
      <c r="M3104" s="10">
        <v>0.93853301317410576</v>
      </c>
      <c r="N3104" s="10">
        <v>0.92237677569542487</v>
      </c>
      <c r="O3104" s="10">
        <v>0.931912462499496</v>
      </c>
      <c r="P3104" s="10">
        <v>0.92889519121352304</v>
      </c>
      <c r="Q3104" s="10">
        <v>0.93591948204227471</v>
      </c>
      <c r="R3104" s="10">
        <v>0.94802533492484808</v>
      </c>
      <c r="S3104" s="10">
        <v>0.92534161158573525</v>
      </c>
      <c r="T3104" s="10">
        <v>0.91703530600046756</v>
      </c>
      <c r="U3104" s="10">
        <v>0.87718499689960971</v>
      </c>
      <c r="V3104" s="10">
        <v>0.91780066646068759</v>
      </c>
      <c r="W3104" s="10">
        <v>0.88313717346145448</v>
      </c>
      <c r="X3104" s="10">
        <v>0.95409307676749999</v>
      </c>
      <c r="Y3104" s="10">
        <v>0.88871627662855601</v>
      </c>
      <c r="Z3104" s="10">
        <v>0.62141171588406097</v>
      </c>
      <c r="AA3104" s="10">
        <v>0.94496164269051841</v>
      </c>
      <c r="AB3104" s="10">
        <v>0.96480780979032155</v>
      </c>
      <c r="AC3104" s="10">
        <v>0.9235033420355464</v>
      </c>
      <c r="AD3104" s="10">
        <v>0.90781083337601298</v>
      </c>
      <c r="AE3104" s="10">
        <v>0.93052795354514661</v>
      </c>
      <c r="AF3104" s="10">
        <v>0.92884616870040426</v>
      </c>
      <c r="AG3104" s="10">
        <v>0.89709132584824491</v>
      </c>
      <c r="AH3104" s="10">
        <v>0.89654208097554378</v>
      </c>
      <c r="AI3104" s="10">
        <v>0.63555571176902548</v>
      </c>
      <c r="AJ3104" s="10">
        <v>0.85265774071657763</v>
      </c>
    </row>
    <row r="3105" spans="2:36" x14ac:dyDescent="0.25">
      <c r="B3105" s="3" t="s">
        <v>237</v>
      </c>
      <c r="C3105" s="14">
        <v>0.91901895524802657</v>
      </c>
      <c r="D3105" s="14">
        <v>0.93491981669319779</v>
      </c>
      <c r="E3105" s="14">
        <v>0.92261542601968605</v>
      </c>
      <c r="F3105" s="14">
        <v>0.94498868737213737</v>
      </c>
      <c r="G3105" s="14">
        <v>0.92774671767234451</v>
      </c>
      <c r="H3105" s="14">
        <v>0.93057399897179394</v>
      </c>
      <c r="I3105" s="14">
        <v>0.87894833433765862</v>
      </c>
      <c r="J3105" s="14">
        <v>0.92794153815658365</v>
      </c>
      <c r="K3105" s="14">
        <v>0.94931651223354219</v>
      </c>
      <c r="L3105" s="14">
        <v>0.90957141563331745</v>
      </c>
      <c r="M3105" s="14">
        <v>0.92845317748365175</v>
      </c>
      <c r="N3105" s="14">
        <v>0.9287287941973138</v>
      </c>
      <c r="O3105" s="14">
        <v>0.90993475171907023</v>
      </c>
      <c r="P3105" s="14">
        <v>0.93516086293501999</v>
      </c>
      <c r="Q3105" s="14">
        <v>0.94525566280542672</v>
      </c>
      <c r="R3105" s="14">
        <v>0.94918700613543261</v>
      </c>
      <c r="S3105" s="14">
        <v>0.90428352717588523</v>
      </c>
      <c r="T3105" s="14">
        <v>0.90125320884226645</v>
      </c>
      <c r="U3105" s="14">
        <v>0.86539260674923191</v>
      </c>
      <c r="V3105" s="14">
        <v>0.90051348113369933</v>
      </c>
      <c r="W3105" s="14">
        <v>0.86844652961738633</v>
      </c>
      <c r="X3105" s="14">
        <v>0.95852037486623431</v>
      </c>
      <c r="Y3105" s="14">
        <v>0.90027100648196745</v>
      </c>
      <c r="Z3105" s="14">
        <v>0.61355350374492601</v>
      </c>
      <c r="AA3105" s="14">
        <v>0.94589160931575966</v>
      </c>
      <c r="AB3105" s="14">
        <v>0.95581523366141352</v>
      </c>
      <c r="AC3105" s="14">
        <v>0.91453700465015331</v>
      </c>
      <c r="AD3105" s="14">
        <v>0.89960511042707236</v>
      </c>
      <c r="AE3105" s="14">
        <v>0.92314010943939417</v>
      </c>
      <c r="AF3105" s="14">
        <v>0.90708091987431527</v>
      </c>
      <c r="AG3105" s="14">
        <v>0.90582441516758994</v>
      </c>
      <c r="AH3105" s="14">
        <v>0.89158119817463721</v>
      </c>
      <c r="AI3105" s="14">
        <v>0.71212916241726609</v>
      </c>
      <c r="AJ3105" s="14">
        <v>0.83855778964605399</v>
      </c>
    </row>
    <row r="3106" spans="2:36" x14ac:dyDescent="0.25">
      <c r="B3106" s="3" t="s">
        <v>238</v>
      </c>
      <c r="C3106" s="10">
        <v>0.90711417092758651</v>
      </c>
      <c r="D3106" s="10">
        <v>0.92958204265807753</v>
      </c>
      <c r="E3106" s="10">
        <v>0.88010095930337162</v>
      </c>
      <c r="F3106" s="10">
        <v>0.93500399546239843</v>
      </c>
      <c r="G3106" s="10">
        <v>0.94021861111801619</v>
      </c>
      <c r="H3106" s="10">
        <v>0.91996970803644507</v>
      </c>
      <c r="I3106" s="10">
        <v>0.85384208198964839</v>
      </c>
      <c r="J3106" s="10">
        <v>0.92604358926030361</v>
      </c>
      <c r="K3106" s="10">
        <v>0.95217598506518419</v>
      </c>
      <c r="L3106" s="10">
        <v>0.90547500388180491</v>
      </c>
      <c r="M3106" s="10">
        <v>0.94050177557904302</v>
      </c>
      <c r="N3106" s="10">
        <v>0.93249580593519099</v>
      </c>
      <c r="O3106" s="10">
        <v>0.90912214669760905</v>
      </c>
      <c r="P3106" s="10">
        <v>0.93634235418134359</v>
      </c>
      <c r="Q3106" s="10">
        <v>0.92890120524943798</v>
      </c>
      <c r="R3106" s="10">
        <v>0.95178082755421756</v>
      </c>
      <c r="S3106" s="10">
        <v>0.9083352643500433</v>
      </c>
      <c r="T3106" s="10">
        <v>0.90906672855655812</v>
      </c>
      <c r="U3106" s="10">
        <v>0.83328480327724785</v>
      </c>
      <c r="V3106" s="10">
        <v>0.88903272795980515</v>
      </c>
      <c r="W3106" s="10">
        <v>0.92376374926163374</v>
      </c>
      <c r="X3106" s="10">
        <v>0.91725761696937269</v>
      </c>
      <c r="Y3106" s="10">
        <v>0.87368022080534646</v>
      </c>
      <c r="Z3106" s="10">
        <v>0.67732454170678258</v>
      </c>
      <c r="AA3106" s="10">
        <v>0.94376010386873654</v>
      </c>
      <c r="AB3106" s="10">
        <v>0.94975957833695701</v>
      </c>
      <c r="AC3106" s="10">
        <v>0.92488877322414453</v>
      </c>
      <c r="AD3106" s="10">
        <v>0.90268584730367551</v>
      </c>
      <c r="AE3106" s="10">
        <v>0.91639111061430856</v>
      </c>
      <c r="AF3106" s="10">
        <v>0.89132947823697894</v>
      </c>
      <c r="AG3106" s="10">
        <v>0.90261775958076573</v>
      </c>
      <c r="AH3106" s="10">
        <v>0.89214687828972172</v>
      </c>
      <c r="AI3106" s="10">
        <v>0.69550446365910479</v>
      </c>
      <c r="AJ3106" s="10">
        <v>0.83358674947912126</v>
      </c>
    </row>
    <row r="3107" spans="2:36" x14ac:dyDescent="0.25">
      <c r="B3107" s="3" t="s">
        <v>239</v>
      </c>
      <c r="C3107" s="14">
        <v>0.89866226528674364</v>
      </c>
      <c r="D3107" s="14">
        <v>0.91954595730387345</v>
      </c>
      <c r="E3107" s="14">
        <v>0.88845719898716591</v>
      </c>
      <c r="F3107" s="14">
        <v>0.92807076994126025</v>
      </c>
      <c r="G3107" s="14">
        <v>0.91805379038179724</v>
      </c>
      <c r="H3107" s="14">
        <v>0.9347344526052036</v>
      </c>
      <c r="I3107" s="14">
        <v>0.88893791585720339</v>
      </c>
      <c r="J3107" s="14">
        <v>0.91895404817970761</v>
      </c>
      <c r="K3107" s="14">
        <v>0.94488570535532401</v>
      </c>
      <c r="L3107" s="14">
        <v>0.89904010255505351</v>
      </c>
      <c r="M3107" s="14">
        <v>0.94112167966130533</v>
      </c>
      <c r="N3107" s="14">
        <v>0.92748982219638254</v>
      </c>
      <c r="O3107" s="14">
        <v>0.91233400579772994</v>
      </c>
      <c r="P3107" s="14">
        <v>0.92264548893656539</v>
      </c>
      <c r="Q3107" s="14">
        <v>0.93455164290978743</v>
      </c>
      <c r="R3107" s="14">
        <v>0.93733962212795563</v>
      </c>
      <c r="S3107" s="14">
        <v>0.8946588492136317</v>
      </c>
      <c r="T3107" s="14">
        <v>0.91262025593720797</v>
      </c>
      <c r="U3107" s="14">
        <v>0.83957600738624083</v>
      </c>
      <c r="V3107" s="14">
        <v>0.89625916827281915</v>
      </c>
      <c r="W3107" s="14">
        <v>0.90750691174411857</v>
      </c>
      <c r="X3107" s="14">
        <v>0.92919963442299247</v>
      </c>
      <c r="Y3107" s="14">
        <v>0.91729889372450413</v>
      </c>
      <c r="Z3107" s="14">
        <v>0.6018197308627049</v>
      </c>
      <c r="AA3107" s="14">
        <v>0.94383967048738371</v>
      </c>
      <c r="AB3107" s="14">
        <v>0.95685642860204434</v>
      </c>
      <c r="AC3107" s="14">
        <v>0.93007996067738585</v>
      </c>
      <c r="AD3107" s="14">
        <v>0.90340819386886584</v>
      </c>
      <c r="AE3107" s="14">
        <v>0.94010888604583775</v>
      </c>
      <c r="AF3107" s="14">
        <v>0.91056770661151898</v>
      </c>
      <c r="AG3107" s="14">
        <v>0.88473732356088519</v>
      </c>
      <c r="AH3107" s="14">
        <v>0.89046103718287994</v>
      </c>
      <c r="AI3107" s="14">
        <v>0.65338783021354807</v>
      </c>
      <c r="AJ3107" s="14">
        <v>0.82535712504841985</v>
      </c>
    </row>
    <row r="3108" spans="2:36" x14ac:dyDescent="0.25">
      <c r="B3108" s="3" t="s">
        <v>240</v>
      </c>
      <c r="C3108" s="10">
        <v>0.90920966212206733</v>
      </c>
      <c r="D3108" s="10">
        <v>0.93047199605410713</v>
      </c>
      <c r="E3108" s="10">
        <v>0.92042733505490182</v>
      </c>
      <c r="F3108" s="10">
        <v>0.94189489447987007</v>
      </c>
      <c r="G3108" s="10">
        <v>0.93572728521468884</v>
      </c>
      <c r="H3108" s="10">
        <v>0.93709543106012783</v>
      </c>
      <c r="I3108" s="10">
        <v>0.87503941623815518</v>
      </c>
      <c r="J3108" s="10">
        <v>0.92954323964068131</v>
      </c>
      <c r="K3108" s="10">
        <v>0.95250107303553588</v>
      </c>
      <c r="L3108" s="10">
        <v>0.92335780336555862</v>
      </c>
      <c r="M3108" s="10">
        <v>0.93435025921620252</v>
      </c>
      <c r="N3108" s="10">
        <v>0.92816466144694654</v>
      </c>
      <c r="O3108" s="10">
        <v>0.92508578807242214</v>
      </c>
      <c r="P3108" s="10">
        <v>0.94436384458405809</v>
      </c>
      <c r="Q3108" s="10">
        <v>0.93092696555635279</v>
      </c>
      <c r="R3108" s="10">
        <v>0.94091231980652668</v>
      </c>
      <c r="S3108" s="10">
        <v>0.91295719816200538</v>
      </c>
      <c r="T3108" s="10">
        <v>0.93340115690905823</v>
      </c>
      <c r="U3108" s="10">
        <v>0.81790976894766221</v>
      </c>
      <c r="V3108" s="10">
        <v>0.90325058790864288</v>
      </c>
      <c r="W3108" s="10">
        <v>0.60759830509479751</v>
      </c>
      <c r="X3108" s="10">
        <v>0.99283669801792351</v>
      </c>
      <c r="Y3108" s="10">
        <v>0.96030996561806015</v>
      </c>
      <c r="Z3108" s="10">
        <v>0.32281031525843873</v>
      </c>
      <c r="AA3108" s="10">
        <v>0.94944728031870707</v>
      </c>
      <c r="AB3108" s="10">
        <v>0.96089418739780008</v>
      </c>
      <c r="AC3108" s="10">
        <v>0.90841751013475558</v>
      </c>
      <c r="AD3108" s="10">
        <v>0.90195878967758758</v>
      </c>
      <c r="AE3108" s="10">
        <v>0.94195744328772202</v>
      </c>
      <c r="AF3108" s="10">
        <v>0.89548464664939553</v>
      </c>
      <c r="AG3108" s="10">
        <v>0.90562358212511829</v>
      </c>
      <c r="AH3108" s="10">
        <v>0.89326160804081989</v>
      </c>
      <c r="AI3108" s="10">
        <v>0.64784633053567042</v>
      </c>
      <c r="AJ3108" s="10">
        <v>0.86035827935795095</v>
      </c>
    </row>
    <row r="3109" spans="2:36" x14ac:dyDescent="0.25">
      <c r="B3109" s="3" t="s">
        <v>241</v>
      </c>
      <c r="C3109" s="14">
        <v>0.90056598292439161</v>
      </c>
      <c r="D3109" s="14">
        <v>0.92185513040253808</v>
      </c>
      <c r="E3109" s="14">
        <v>0.90413916064133126</v>
      </c>
      <c r="F3109" s="14">
        <v>0.93698771382986901</v>
      </c>
      <c r="G3109" s="14">
        <v>0.93371494783476749</v>
      </c>
      <c r="H3109" s="14">
        <v>0.93039537093779356</v>
      </c>
      <c r="I3109" s="14">
        <v>0.88354033592063796</v>
      </c>
      <c r="J3109" s="14">
        <v>0.9274241259271353</v>
      </c>
      <c r="K3109" s="14">
        <v>0.94901037373221397</v>
      </c>
      <c r="L3109" s="14">
        <v>0.89878176137867261</v>
      </c>
      <c r="M3109" s="14">
        <v>0.93041482397441999</v>
      </c>
      <c r="N3109" s="14">
        <v>0.93420424732322038</v>
      </c>
      <c r="O3109" s="14">
        <v>0.91753513388181707</v>
      </c>
      <c r="P3109" s="14">
        <v>0.92670657484231189</v>
      </c>
      <c r="Q3109" s="14">
        <v>0.93949663013176254</v>
      </c>
      <c r="R3109" s="14">
        <v>0.94093430194680605</v>
      </c>
      <c r="S3109" s="14">
        <v>0.90175926728221312</v>
      </c>
      <c r="T3109" s="14">
        <v>0.93765627469858515</v>
      </c>
      <c r="U3109" s="14">
        <v>0.83516301356383216</v>
      </c>
      <c r="V3109" s="14">
        <v>0.91662328720616248</v>
      </c>
      <c r="W3109" s="14">
        <v>0.42117269032193372</v>
      </c>
      <c r="X3109" s="14">
        <v>0.96719935333786244</v>
      </c>
      <c r="Y3109" s="14">
        <v>0.90805062449060436</v>
      </c>
      <c r="Z3109" s="14">
        <v>0.51563992140044879</v>
      </c>
      <c r="AA3109" s="14">
        <v>0.94248657597659635</v>
      </c>
      <c r="AB3109" s="14">
        <v>0.94674631440647783</v>
      </c>
      <c r="AC3109" s="14">
        <v>0.88629207799600906</v>
      </c>
      <c r="AD3109" s="14">
        <v>0.90365523046434548</v>
      </c>
      <c r="AE3109" s="14">
        <v>0.90034162897535874</v>
      </c>
      <c r="AF3109" s="14">
        <v>0.90697749047867471</v>
      </c>
      <c r="AG3109" s="14">
        <v>0.87682375325437067</v>
      </c>
      <c r="AH3109" s="14">
        <v>0.87903752714658767</v>
      </c>
      <c r="AI3109" s="14">
        <v>0.72380425943633608</v>
      </c>
      <c r="AJ3109" s="14">
        <v>0.85596333595593432</v>
      </c>
    </row>
    <row r="3110" spans="2:36" x14ac:dyDescent="0.25">
      <c r="B3110" s="3" t="s">
        <v>242</v>
      </c>
      <c r="C3110" s="10">
        <v>0.90784703534640843</v>
      </c>
      <c r="D3110" s="10">
        <v>0.91869724956820153</v>
      </c>
      <c r="E3110" s="10">
        <v>0.89326825806866728</v>
      </c>
      <c r="F3110" s="10">
        <v>0.9260883243558542</v>
      </c>
      <c r="G3110" s="10">
        <v>0.93569545818385291</v>
      </c>
      <c r="H3110" s="10">
        <v>0.91930350601632438</v>
      </c>
      <c r="I3110" s="10">
        <v>0.86486477340903289</v>
      </c>
      <c r="J3110" s="10">
        <v>0.91856555514298821</v>
      </c>
      <c r="K3110" s="10">
        <v>0.94248804637289285</v>
      </c>
      <c r="L3110" s="10">
        <v>0.90162568233863627</v>
      </c>
      <c r="M3110" s="10">
        <v>0.92384479804304376</v>
      </c>
      <c r="N3110" s="10">
        <v>0.92042393927092803</v>
      </c>
      <c r="O3110" s="10">
        <v>0.90732730356513092</v>
      </c>
      <c r="P3110" s="10">
        <v>0.92524819566544259</v>
      </c>
      <c r="Q3110" s="10">
        <v>0.93949347898061908</v>
      </c>
      <c r="R3110" s="10">
        <v>0.94960054729542309</v>
      </c>
      <c r="S3110" s="10">
        <v>0.93259163826956692</v>
      </c>
      <c r="T3110" s="10">
        <v>0.91406150339321723</v>
      </c>
      <c r="U3110" s="10">
        <v>0.84147064442087915</v>
      </c>
      <c r="V3110" s="10">
        <v>0.89089811419854747</v>
      </c>
      <c r="W3110" s="10">
        <v>0.96857562653227391</v>
      </c>
      <c r="X3110" s="10">
        <v>0.84091627959145721</v>
      </c>
      <c r="Y3110" s="10">
        <v>0.87856714425292881</v>
      </c>
      <c r="Z3110" s="10">
        <v>0.59831189281274955</v>
      </c>
      <c r="AA3110" s="10">
        <v>0.93369589970715461</v>
      </c>
      <c r="AB3110" s="10">
        <v>0.95159889674082598</v>
      </c>
      <c r="AC3110" s="10">
        <v>0.92698946778403557</v>
      </c>
      <c r="AD3110" s="10">
        <v>0.91732447355800562</v>
      </c>
      <c r="AE3110" s="10">
        <v>0.92321234890226722</v>
      </c>
      <c r="AF3110" s="10">
        <v>0.91197510899879963</v>
      </c>
      <c r="AG3110" s="10">
        <v>0.89887558405052781</v>
      </c>
      <c r="AH3110" s="10">
        <v>0.87134214936596632</v>
      </c>
      <c r="AI3110" s="10">
        <v>0.61940657717325187</v>
      </c>
      <c r="AJ3110" s="10">
        <v>0.82780245602092994</v>
      </c>
    </row>
    <row r="3111" spans="2:36" x14ac:dyDescent="0.25">
      <c r="B3111" s="3" t="s">
        <v>243</v>
      </c>
      <c r="C3111" s="14">
        <v>0.92994673669469663</v>
      </c>
      <c r="D3111" s="14">
        <v>0.93269582286775854</v>
      </c>
      <c r="E3111" s="14">
        <v>0.9258854385968126</v>
      </c>
      <c r="F3111" s="14">
        <v>0.94530700715373417</v>
      </c>
      <c r="G3111" s="14">
        <v>0.94610198365849452</v>
      </c>
      <c r="H3111" s="14">
        <v>0.93211503791314354</v>
      </c>
      <c r="I3111" s="14">
        <v>0.87428525575272198</v>
      </c>
      <c r="J3111" s="14">
        <v>0.91893445689886155</v>
      </c>
      <c r="K3111" s="14">
        <v>0.94229810438660511</v>
      </c>
      <c r="L3111" s="14">
        <v>0.91003219606470676</v>
      </c>
      <c r="M3111" s="14">
        <v>0.93063867685055657</v>
      </c>
      <c r="N3111" s="14">
        <v>0.92873307376964487</v>
      </c>
      <c r="O3111" s="14">
        <v>0.9187907019712287</v>
      </c>
      <c r="P3111" s="14">
        <v>0.93673774978920077</v>
      </c>
      <c r="Q3111" s="14">
        <v>0.93036128485345559</v>
      </c>
      <c r="R3111" s="14">
        <v>0.94752474070751114</v>
      </c>
      <c r="S3111" s="14">
        <v>0.92053218374901524</v>
      </c>
      <c r="T3111" s="14">
        <v>0.9307693430094649</v>
      </c>
      <c r="U3111" s="14">
        <v>0.83406744562003277</v>
      </c>
      <c r="V3111" s="14">
        <v>0.89754090302741352</v>
      </c>
      <c r="W3111" s="14">
        <v>0.953854301994708</v>
      </c>
      <c r="X3111" s="14">
        <v>0.89699187516792989</v>
      </c>
      <c r="Y3111" s="14">
        <v>0.89216396141416276</v>
      </c>
      <c r="Z3111" s="14">
        <v>0.58271826973239949</v>
      </c>
      <c r="AA3111" s="14">
        <v>0.95598564862389956</v>
      </c>
      <c r="AB3111" s="14">
        <v>0.96150481884090067</v>
      </c>
      <c r="AC3111" s="14">
        <v>0.9383166269314378</v>
      </c>
      <c r="AD3111" s="14">
        <v>0.91240062277281031</v>
      </c>
      <c r="AE3111" s="14">
        <v>0.93461204821945132</v>
      </c>
      <c r="AF3111" s="14">
        <v>0.89681765715269635</v>
      </c>
      <c r="AG3111" s="14">
        <v>0.88178360985886439</v>
      </c>
      <c r="AH3111" s="14">
        <v>0.88022040203651086</v>
      </c>
      <c r="AI3111" s="14">
        <v>0.73648915927764991</v>
      </c>
      <c r="AJ3111" s="14">
        <v>0.84631108897346374</v>
      </c>
    </row>
    <row r="3112" spans="2:36" x14ac:dyDescent="0.25">
      <c r="B3112" s="3" t="s">
        <v>244</v>
      </c>
      <c r="C3112" s="10">
        <v>0.90508964575608375</v>
      </c>
      <c r="D3112" s="10">
        <v>0.92505996569514815</v>
      </c>
      <c r="E3112" s="10">
        <v>0.89983651607863235</v>
      </c>
      <c r="F3112" s="10">
        <v>0.94056522189311431</v>
      </c>
      <c r="G3112" s="10">
        <v>0.93743855347809735</v>
      </c>
      <c r="H3112" s="10">
        <v>0.90817485085092964</v>
      </c>
      <c r="I3112" s="10">
        <v>0.84501454564427436</v>
      </c>
      <c r="J3112" s="10">
        <v>0.91881827247504422</v>
      </c>
      <c r="K3112" s="10">
        <v>0.95137006209065045</v>
      </c>
      <c r="L3112" s="10">
        <v>0.90929307793746927</v>
      </c>
      <c r="M3112" s="10">
        <v>0.93090309892084766</v>
      </c>
      <c r="N3112" s="10">
        <v>0.9356411834096855</v>
      </c>
      <c r="O3112" s="10">
        <v>0.9001855845886878</v>
      </c>
      <c r="P3112" s="10">
        <v>0.93290844513452431</v>
      </c>
      <c r="Q3112" s="10">
        <v>0.93400375572203098</v>
      </c>
      <c r="R3112" s="10">
        <v>0.94237993884997207</v>
      </c>
      <c r="S3112" s="10">
        <v>0.92841764683254335</v>
      </c>
      <c r="T3112" s="10">
        <v>0.90193111736510256</v>
      </c>
      <c r="U3112" s="10">
        <v>0.85790678819194865</v>
      </c>
      <c r="V3112" s="10">
        <v>0.90022353128080101</v>
      </c>
      <c r="W3112" s="10">
        <v>0.98346140827451201</v>
      </c>
      <c r="X3112" s="10">
        <v>0.83393028019015925</v>
      </c>
      <c r="Y3112" s="10">
        <v>0.87597839715663028</v>
      </c>
      <c r="Z3112" s="10">
        <v>0.671079509800379</v>
      </c>
      <c r="AA3112" s="10">
        <v>0.93622674890449342</v>
      </c>
      <c r="AB3112" s="10">
        <v>0.94795948794461882</v>
      </c>
      <c r="AC3112" s="10">
        <v>0.91421694814135623</v>
      </c>
      <c r="AD3112" s="10">
        <v>0.90311101856403353</v>
      </c>
      <c r="AE3112" s="10">
        <v>0.91797155968628852</v>
      </c>
      <c r="AF3112" s="10">
        <v>0.90980953796173214</v>
      </c>
      <c r="AG3112" s="10">
        <v>0.88747197688059531</v>
      </c>
      <c r="AH3112" s="10">
        <v>0.88883923871729442</v>
      </c>
      <c r="AI3112" s="10">
        <v>0.56743481949192853</v>
      </c>
      <c r="AJ3112" s="10">
        <v>0.83345535549298633</v>
      </c>
    </row>
    <row r="3113" spans="2:36" x14ac:dyDescent="0.25">
      <c r="B3113" s="3" t="s">
        <v>245</v>
      </c>
      <c r="C3113" s="14">
        <v>0.91129972622739419</v>
      </c>
      <c r="D3113" s="14">
        <v>0.92927287216688537</v>
      </c>
      <c r="E3113" s="14">
        <v>0.90064632411443946</v>
      </c>
      <c r="F3113" s="14">
        <v>0.93539996010547322</v>
      </c>
      <c r="G3113" s="14">
        <v>0.93020834250502771</v>
      </c>
      <c r="H3113" s="14">
        <v>0.90701480987179062</v>
      </c>
      <c r="I3113" s="14">
        <v>0.86144419828390273</v>
      </c>
      <c r="J3113" s="14">
        <v>0.93018608445767637</v>
      </c>
      <c r="K3113" s="14">
        <v>0.94365006692197562</v>
      </c>
      <c r="L3113" s="14">
        <v>0.90704105472703378</v>
      </c>
      <c r="M3113" s="14">
        <v>0.93511644953669382</v>
      </c>
      <c r="N3113" s="14">
        <v>0.93109447271403289</v>
      </c>
      <c r="O3113" s="14">
        <v>0.92753319736382245</v>
      </c>
      <c r="P3113" s="14">
        <v>0.93213209371851613</v>
      </c>
      <c r="Q3113" s="14">
        <v>0.93935361086287927</v>
      </c>
      <c r="R3113" s="14">
        <v>0.93710499536410352</v>
      </c>
      <c r="S3113" s="14">
        <v>0.91490089845130396</v>
      </c>
      <c r="T3113" s="14">
        <v>0.9293102283666248</v>
      </c>
      <c r="U3113" s="14">
        <v>0.8650066157528532</v>
      </c>
      <c r="V3113" s="14">
        <v>0.897133177102162</v>
      </c>
      <c r="W3113" s="14">
        <v>0.10935787086739393</v>
      </c>
      <c r="X3113" s="14">
        <v>0.80821938526839887</v>
      </c>
      <c r="Y3113" s="14">
        <v>0.91507446097781187</v>
      </c>
      <c r="Z3113" s="14">
        <v>0.57459557321144927</v>
      </c>
      <c r="AA3113" s="14">
        <v>0.93872320828595124</v>
      </c>
      <c r="AB3113" s="14">
        <v>0.95462525755606464</v>
      </c>
      <c r="AC3113" s="14">
        <v>0.91686925035927713</v>
      </c>
      <c r="AD3113" s="14">
        <v>0.91356377009311551</v>
      </c>
      <c r="AE3113" s="14">
        <v>0.93560319129381653</v>
      </c>
      <c r="AF3113" s="14">
        <v>0.90454763047384235</v>
      </c>
      <c r="AG3113" s="14">
        <v>0.89034160933657081</v>
      </c>
      <c r="AH3113" s="14">
        <v>0.88411664232494469</v>
      </c>
      <c r="AI3113" s="14">
        <v>0.66814602630561071</v>
      </c>
      <c r="AJ3113" s="14">
        <v>0.84246490363454674</v>
      </c>
    </row>
    <row r="3114" spans="2:36" x14ac:dyDescent="0.25">
      <c r="B3114" s="3" t="s">
        <v>246</v>
      </c>
      <c r="C3114" s="10">
        <v>0.91572788749976364</v>
      </c>
      <c r="D3114" s="10">
        <v>0.93325360553279868</v>
      </c>
      <c r="E3114" s="10">
        <v>0.91580582968009616</v>
      </c>
      <c r="F3114" s="10">
        <v>0.94015904055869848</v>
      </c>
      <c r="G3114" s="10">
        <v>0.93733425475326626</v>
      </c>
      <c r="H3114" s="10">
        <v>0.92621269065611944</v>
      </c>
      <c r="I3114" s="10">
        <v>0.87734687994774263</v>
      </c>
      <c r="J3114" s="10">
        <v>0.91717013553380722</v>
      </c>
      <c r="K3114" s="10">
        <v>0.94477440592727813</v>
      </c>
      <c r="L3114" s="10">
        <v>0.91013665303076441</v>
      </c>
      <c r="M3114" s="10">
        <v>0.91415864772678102</v>
      </c>
      <c r="N3114" s="10">
        <v>0.92658285980519761</v>
      </c>
      <c r="O3114" s="10">
        <v>0.93165715015423811</v>
      </c>
      <c r="P3114" s="10">
        <v>0.93306558377960835</v>
      </c>
      <c r="Q3114" s="10">
        <v>0.92162060413912383</v>
      </c>
      <c r="R3114" s="10">
        <v>0.938324159867445</v>
      </c>
      <c r="S3114" s="10">
        <v>0.89464287007168952</v>
      </c>
      <c r="T3114" s="10">
        <v>0.93174162678078087</v>
      </c>
      <c r="U3114" s="10">
        <v>0.82507224822104197</v>
      </c>
      <c r="V3114" s="10">
        <v>0.86795716467171502</v>
      </c>
      <c r="W3114" s="10">
        <v>0.92945985125559794</v>
      </c>
      <c r="X3114" s="10">
        <v>0.92301716957861801</v>
      </c>
      <c r="Y3114" s="10">
        <v>0.93660412102969381</v>
      </c>
      <c r="Z3114" s="10">
        <v>0.41541643960576569</v>
      </c>
      <c r="AA3114" s="10">
        <v>0.93835313895007055</v>
      </c>
      <c r="AB3114" s="10">
        <v>0.95769865571175228</v>
      </c>
      <c r="AC3114" s="10">
        <v>0.90850637210261354</v>
      </c>
      <c r="AD3114" s="10">
        <v>0.89753994006274895</v>
      </c>
      <c r="AE3114" s="10">
        <v>0.91413608910123212</v>
      </c>
      <c r="AF3114" s="10">
        <v>0.90074275413313554</v>
      </c>
      <c r="AG3114" s="10">
        <v>0.88796092413565142</v>
      </c>
      <c r="AH3114" s="10">
        <v>0.88754726691928143</v>
      </c>
      <c r="AI3114" s="10">
        <v>0.66927023092527504</v>
      </c>
      <c r="AJ3114" s="10">
        <v>0.82449169980606407</v>
      </c>
    </row>
    <row r="3115" spans="2:36" x14ac:dyDescent="0.25">
      <c r="B3115" s="3" t="s">
        <v>247</v>
      </c>
      <c r="C3115" s="14">
        <v>0.91713974735370629</v>
      </c>
      <c r="D3115" s="14">
        <v>0.93400843583748672</v>
      </c>
      <c r="E3115" s="14">
        <v>0.89345647075837598</v>
      </c>
      <c r="F3115" s="14">
        <v>0.93005286240288243</v>
      </c>
      <c r="G3115" s="14">
        <v>0.94015785622006098</v>
      </c>
      <c r="H3115" s="14">
        <v>0.93873392184132887</v>
      </c>
      <c r="I3115" s="14">
        <v>0.88204765304086363</v>
      </c>
      <c r="J3115" s="14">
        <v>0.93299653509851421</v>
      </c>
      <c r="K3115" s="14">
        <v>0.95642604764020012</v>
      </c>
      <c r="L3115" s="14">
        <v>0.90801748622509637</v>
      </c>
      <c r="M3115" s="14">
        <v>0.93812227702062789</v>
      </c>
      <c r="N3115" s="14">
        <v>0.93043889680563774</v>
      </c>
      <c r="O3115" s="14">
        <v>0.90875161325192511</v>
      </c>
      <c r="P3115" s="14">
        <v>0.92520403299203979</v>
      </c>
      <c r="Q3115" s="14">
        <v>0.91022000707627115</v>
      </c>
      <c r="R3115" s="14">
        <v>0.9460258289077339</v>
      </c>
      <c r="S3115" s="14">
        <v>0.92786910452831639</v>
      </c>
      <c r="T3115" s="14">
        <v>0.91061365411209549</v>
      </c>
      <c r="U3115" s="14">
        <v>0.86777951955230792</v>
      </c>
      <c r="V3115" s="14">
        <v>0.88586408784204929</v>
      </c>
      <c r="W3115" s="14">
        <v>0.98039768791159076</v>
      </c>
      <c r="X3115" s="14">
        <v>0.81326920746507825</v>
      </c>
      <c r="Y3115" s="14">
        <v>0.87568962973512177</v>
      </c>
      <c r="Z3115" s="14">
        <v>0.63028280649708879</v>
      </c>
      <c r="AA3115" s="14">
        <v>0.94533764196567294</v>
      </c>
      <c r="AB3115" s="14">
        <v>0.93919235337513307</v>
      </c>
      <c r="AC3115" s="14">
        <v>0.89801603685257558</v>
      </c>
      <c r="AD3115" s="14">
        <v>0.91788989124042075</v>
      </c>
      <c r="AE3115" s="14">
        <v>0.91315548291668069</v>
      </c>
      <c r="AF3115" s="14">
        <v>0.89393118741700883</v>
      </c>
      <c r="AG3115" s="14">
        <v>0.89986452357462499</v>
      </c>
      <c r="AH3115" s="14">
        <v>0.89454243063336447</v>
      </c>
      <c r="AI3115" s="14">
        <v>0.7158060798529835</v>
      </c>
      <c r="AJ3115" s="14">
        <v>0.83890012328869812</v>
      </c>
    </row>
    <row r="3116" spans="2:36" x14ac:dyDescent="0.25">
      <c r="B3116" s="3" t="s">
        <v>248</v>
      </c>
      <c r="C3116" s="10">
        <v>0.9007397354515515</v>
      </c>
      <c r="D3116" s="10">
        <v>0.91395362950066483</v>
      </c>
      <c r="E3116" s="10">
        <v>0.89584117052888967</v>
      </c>
      <c r="F3116" s="10">
        <v>0.93078202956422018</v>
      </c>
      <c r="G3116" s="10">
        <v>0.91455895322493164</v>
      </c>
      <c r="H3116" s="10">
        <v>0.92315959492214628</v>
      </c>
      <c r="I3116" s="10">
        <v>0.88609486252570824</v>
      </c>
      <c r="J3116" s="10">
        <v>0.9147493609183901</v>
      </c>
      <c r="K3116" s="10">
        <v>0.9439547105794408</v>
      </c>
      <c r="L3116" s="10">
        <v>0.89186576322288624</v>
      </c>
      <c r="M3116" s="10">
        <v>0.90708122786725298</v>
      </c>
      <c r="N3116" s="10">
        <v>0.92095577132363471</v>
      </c>
      <c r="O3116" s="10">
        <v>0.90963631036672687</v>
      </c>
      <c r="P3116" s="10">
        <v>0.92864910187108085</v>
      </c>
      <c r="Q3116" s="10">
        <v>0.93655073137942124</v>
      </c>
      <c r="R3116" s="10">
        <v>0.93300153176189704</v>
      </c>
      <c r="S3116" s="10">
        <v>0.90553821992922512</v>
      </c>
      <c r="T3116" s="10">
        <v>0.90357649392775774</v>
      </c>
      <c r="U3116" s="10">
        <v>0.89868247175470317</v>
      </c>
      <c r="V3116" s="10">
        <v>0.880795065770557</v>
      </c>
      <c r="W3116" s="10">
        <v>0.7710279667086517</v>
      </c>
      <c r="X3116" s="10">
        <v>0.99329707906786002</v>
      </c>
      <c r="Y3116" s="10">
        <v>0.89751465631275018</v>
      </c>
      <c r="Z3116" s="10">
        <v>0.6278769055269211</v>
      </c>
      <c r="AA3116" s="10">
        <v>0.9353197883729526</v>
      </c>
      <c r="AB3116" s="10">
        <v>0.95156620410283954</v>
      </c>
      <c r="AC3116" s="10">
        <v>0.91496067490548327</v>
      </c>
      <c r="AD3116" s="10">
        <v>0.90903963896486284</v>
      </c>
      <c r="AE3116" s="10">
        <v>0.92714642148002413</v>
      </c>
      <c r="AF3116" s="10">
        <v>0.91154598929746511</v>
      </c>
      <c r="AG3116" s="10">
        <v>0.86850797860526041</v>
      </c>
      <c r="AH3116" s="10">
        <v>0.87549093344612938</v>
      </c>
      <c r="AI3116" s="10">
        <v>0.6553585894878825</v>
      </c>
      <c r="AJ3116" s="10">
        <v>0.80505798624253744</v>
      </c>
    </row>
    <row r="3117" spans="2:36" x14ac:dyDescent="0.25">
      <c r="B3117" s="3" t="s">
        <v>249</v>
      </c>
      <c r="C3117" s="14">
        <v>0.91618330900269118</v>
      </c>
      <c r="D3117" s="14">
        <v>0.93544989578849203</v>
      </c>
      <c r="E3117" s="14">
        <v>0.90048419797330548</v>
      </c>
      <c r="F3117" s="14">
        <v>0.92884394886175814</v>
      </c>
      <c r="G3117" s="14">
        <v>0.93354706040323565</v>
      </c>
      <c r="H3117" s="14">
        <v>0.93267357120410344</v>
      </c>
      <c r="I3117" s="14">
        <v>0.89649762109088071</v>
      </c>
      <c r="J3117" s="14">
        <v>0.93464384829659386</v>
      </c>
      <c r="K3117" s="14">
        <v>0.9493340037720569</v>
      </c>
      <c r="L3117" s="14">
        <v>0.91861792139792786</v>
      </c>
      <c r="M3117" s="14">
        <v>0.93909729638659967</v>
      </c>
      <c r="N3117" s="14">
        <v>0.93208222186678436</v>
      </c>
      <c r="O3117" s="14">
        <v>0.91941630349960435</v>
      </c>
      <c r="P3117" s="14">
        <v>0.93025553438858266</v>
      </c>
      <c r="Q3117" s="14">
        <v>0.93983313861294115</v>
      </c>
      <c r="R3117" s="14">
        <v>0.93262657246908509</v>
      </c>
      <c r="S3117" s="14">
        <v>0.92693570492530242</v>
      </c>
      <c r="T3117" s="14">
        <v>0.9330625498980476</v>
      </c>
      <c r="U3117" s="14">
        <v>0.85872899062992258</v>
      </c>
      <c r="V3117" s="14">
        <v>0.88890536817704435</v>
      </c>
      <c r="W3117" s="14">
        <v>0.88047540248304601</v>
      </c>
      <c r="X3117" s="14">
        <v>0.96435696657202452</v>
      </c>
      <c r="Y3117" s="14">
        <v>0.92611040810844769</v>
      </c>
      <c r="Z3117" s="14">
        <v>0.56338008449836874</v>
      </c>
      <c r="AA3117" s="14">
        <v>0.93627857454109731</v>
      </c>
      <c r="AB3117" s="14">
        <v>0.95070666220836741</v>
      </c>
      <c r="AC3117" s="14">
        <v>0.93134051654909045</v>
      </c>
      <c r="AD3117" s="14">
        <v>0.90866320964543701</v>
      </c>
      <c r="AE3117" s="14">
        <v>0.92367741677892745</v>
      </c>
      <c r="AF3117" s="14">
        <v>0.91472904988562942</v>
      </c>
      <c r="AG3117" s="14">
        <v>0.90742567743472213</v>
      </c>
      <c r="AH3117" s="14">
        <v>0.88454717728344956</v>
      </c>
      <c r="AI3117" s="14">
        <v>0.72554825128913958</v>
      </c>
      <c r="AJ3117" s="14">
        <v>0.83839664120470458</v>
      </c>
    </row>
    <row r="3118" spans="2:36" x14ac:dyDescent="0.25">
      <c r="B3118" s="3" t="s">
        <v>250</v>
      </c>
      <c r="C3118" s="10">
        <v>0.92277577867851768</v>
      </c>
      <c r="D3118" s="10">
        <v>0.92433775692255171</v>
      </c>
      <c r="E3118" s="10">
        <v>0.89602646379503459</v>
      </c>
      <c r="F3118" s="10">
        <v>0.93563703323418446</v>
      </c>
      <c r="G3118" s="10">
        <v>0.92717621883532719</v>
      </c>
      <c r="H3118" s="10">
        <v>0.9305170162315185</v>
      </c>
      <c r="I3118" s="10">
        <v>0.88812082746306387</v>
      </c>
      <c r="J3118" s="10">
        <v>0.93040634906032749</v>
      </c>
      <c r="K3118" s="10">
        <v>0.94274046282114166</v>
      </c>
      <c r="L3118" s="10">
        <v>0.91349880179814169</v>
      </c>
      <c r="M3118" s="10">
        <v>0.93074599078772768</v>
      </c>
      <c r="N3118" s="10">
        <v>0.9345560914139438</v>
      </c>
      <c r="O3118" s="10">
        <v>0.92755394284881321</v>
      </c>
      <c r="P3118" s="10">
        <v>0.92279702672680164</v>
      </c>
      <c r="Q3118" s="10">
        <v>0.93115371581603157</v>
      </c>
      <c r="R3118" s="10">
        <v>0.93822023338626814</v>
      </c>
      <c r="S3118" s="10">
        <v>0.90085842945336425</v>
      </c>
      <c r="T3118" s="10">
        <v>0.9039071420869268</v>
      </c>
      <c r="U3118" s="10">
        <v>0.86296442251917638</v>
      </c>
      <c r="V3118" s="10">
        <v>0.92494108607345848</v>
      </c>
      <c r="W3118" s="10">
        <v>0.95897148216515316</v>
      </c>
      <c r="X3118" s="10">
        <v>0.88233611791478939</v>
      </c>
      <c r="Y3118" s="10">
        <v>0.87149352981742645</v>
      </c>
      <c r="Z3118" s="10">
        <v>0.68940850774836093</v>
      </c>
      <c r="AA3118" s="10">
        <v>0.94529990585194457</v>
      </c>
      <c r="AB3118" s="10">
        <v>0.95717393976438192</v>
      </c>
      <c r="AC3118" s="10">
        <v>0.92592406302920671</v>
      </c>
      <c r="AD3118" s="10">
        <v>0.91014549989229399</v>
      </c>
      <c r="AE3118" s="10">
        <v>0.92186810427982457</v>
      </c>
      <c r="AF3118" s="10">
        <v>0.90976731952610379</v>
      </c>
      <c r="AG3118" s="10">
        <v>0.89685443319700786</v>
      </c>
      <c r="AH3118" s="10">
        <v>0.90645964272622215</v>
      </c>
      <c r="AI3118" s="10">
        <v>0.68194470839953436</v>
      </c>
      <c r="AJ3118" s="10">
        <v>0.85594271856672732</v>
      </c>
    </row>
    <row r="3119" spans="2:36" x14ac:dyDescent="0.25">
      <c r="B3119" s="3" t="s">
        <v>251</v>
      </c>
      <c r="C3119" s="14">
        <v>0.90334329934621294</v>
      </c>
      <c r="D3119" s="14">
        <v>0.91306149843403928</v>
      </c>
      <c r="E3119" s="14">
        <v>0.89007470120986099</v>
      </c>
      <c r="F3119" s="14">
        <v>0.93517747292407005</v>
      </c>
      <c r="G3119" s="14">
        <v>0.92715731135301138</v>
      </c>
      <c r="H3119" s="14">
        <v>0.91931829137665577</v>
      </c>
      <c r="I3119" s="14">
        <v>0.85885718112413167</v>
      </c>
      <c r="J3119" s="14">
        <v>0.91190427284315234</v>
      </c>
      <c r="K3119" s="14">
        <v>0.94684778254845969</v>
      </c>
      <c r="L3119" s="14">
        <v>0.88820915092081454</v>
      </c>
      <c r="M3119" s="14">
        <v>0.92396879254540731</v>
      </c>
      <c r="N3119" s="14">
        <v>0.92986559611889219</v>
      </c>
      <c r="O3119" s="14">
        <v>0.89679708621770315</v>
      </c>
      <c r="P3119" s="14">
        <v>0.92462899486799699</v>
      </c>
      <c r="Q3119" s="14">
        <v>0.92409810079144261</v>
      </c>
      <c r="R3119" s="14">
        <v>0.92807282093706556</v>
      </c>
      <c r="S3119" s="14">
        <v>0.89509404125991021</v>
      </c>
      <c r="T3119" s="14">
        <v>0.88818092576099616</v>
      </c>
      <c r="U3119" s="14">
        <v>0.84237381831989777</v>
      </c>
      <c r="V3119" s="14">
        <v>0.89212438222011614</v>
      </c>
      <c r="W3119" s="14">
        <v>0.92409765843994263</v>
      </c>
      <c r="X3119" s="14">
        <v>0.88489527455924222</v>
      </c>
      <c r="Y3119" s="14">
        <v>0.89695782924161993</v>
      </c>
      <c r="Z3119" s="14">
        <v>0.63705424242061437</v>
      </c>
      <c r="AA3119" s="14">
        <v>0.92833224091902222</v>
      </c>
      <c r="AB3119" s="14">
        <v>0.94618258819660872</v>
      </c>
      <c r="AC3119" s="14">
        <v>0.92472744682389141</v>
      </c>
      <c r="AD3119" s="14">
        <v>0.9258845311247712</v>
      </c>
      <c r="AE3119" s="14">
        <v>0.92702200084923736</v>
      </c>
      <c r="AF3119" s="14">
        <v>0.9218860183773574</v>
      </c>
      <c r="AG3119" s="14">
        <v>0.88060264228547724</v>
      </c>
      <c r="AH3119" s="14">
        <v>0.84902456352697475</v>
      </c>
      <c r="AI3119" s="14">
        <v>0.64863155802519212</v>
      </c>
      <c r="AJ3119" s="14">
        <v>0.81170325934063647</v>
      </c>
    </row>
    <row r="3120" spans="2:36" x14ac:dyDescent="0.25">
      <c r="B3120" s="3" t="s">
        <v>252</v>
      </c>
      <c r="C3120" s="10">
        <v>0.88922208899327637</v>
      </c>
      <c r="D3120" s="10">
        <v>0.92046672681162234</v>
      </c>
      <c r="E3120" s="10">
        <v>0.88618900243272081</v>
      </c>
      <c r="F3120" s="10">
        <v>0.92772511465525553</v>
      </c>
      <c r="G3120" s="10">
        <v>0.91652098031313345</v>
      </c>
      <c r="H3120" s="10">
        <v>0.9274861828171751</v>
      </c>
      <c r="I3120" s="10">
        <v>0.88463814192939172</v>
      </c>
      <c r="J3120" s="10">
        <v>0.91339541624202703</v>
      </c>
      <c r="K3120" s="10">
        <v>0.9362616636952672</v>
      </c>
      <c r="L3120" s="10">
        <v>0.89882100999118875</v>
      </c>
      <c r="M3120" s="10">
        <v>0.9281770472137465</v>
      </c>
      <c r="N3120" s="10">
        <v>0.92046826697611772</v>
      </c>
      <c r="O3120" s="10">
        <v>0.90243269151481509</v>
      </c>
      <c r="P3120" s="10">
        <v>0.9301926842063678</v>
      </c>
      <c r="Q3120" s="10">
        <v>0.92531891481033102</v>
      </c>
      <c r="R3120" s="10">
        <v>0.94199938050681042</v>
      </c>
      <c r="S3120" s="10">
        <v>0.90851033478036269</v>
      </c>
      <c r="T3120" s="10">
        <v>0.92076146263963843</v>
      </c>
      <c r="U3120" s="10">
        <v>0.83882237350161171</v>
      </c>
      <c r="V3120" s="10">
        <v>0.89446889132193708</v>
      </c>
      <c r="W3120" s="10">
        <v>0.91148888539748429</v>
      </c>
      <c r="X3120" s="10">
        <v>0.94378313079019049</v>
      </c>
      <c r="Y3120" s="10">
        <v>0.91967984435310746</v>
      </c>
      <c r="Z3120" s="10">
        <v>0.61030451560333721</v>
      </c>
      <c r="AA3120" s="10">
        <v>0.93555730200636</v>
      </c>
      <c r="AB3120" s="10">
        <v>0.95471480141321086</v>
      </c>
      <c r="AC3120" s="10">
        <v>0.9178932402797928</v>
      </c>
      <c r="AD3120" s="10">
        <v>0.91940377974744458</v>
      </c>
      <c r="AE3120" s="10">
        <v>0.93078680171594808</v>
      </c>
      <c r="AF3120" s="10">
        <v>0.87729963692741153</v>
      </c>
      <c r="AG3120" s="10">
        <v>0.89321338684278706</v>
      </c>
      <c r="AH3120" s="10">
        <v>0.89269985108353078</v>
      </c>
      <c r="AI3120" s="10">
        <v>0.68847298943823965</v>
      </c>
      <c r="AJ3120" s="10">
        <v>0.84007529722800833</v>
      </c>
    </row>
    <row r="3121" spans="2:36" x14ac:dyDescent="0.25">
      <c r="B3121" s="3" t="s">
        <v>253</v>
      </c>
      <c r="C3121" s="14">
        <v>0.89391673643884151</v>
      </c>
      <c r="D3121" s="14">
        <v>0.91237036923085146</v>
      </c>
      <c r="E3121" s="14">
        <v>0.87515486837894851</v>
      </c>
      <c r="F3121" s="14">
        <v>0.92122809714017961</v>
      </c>
      <c r="G3121" s="14">
        <v>0.90864886611348938</v>
      </c>
      <c r="H3121" s="14">
        <v>0.92483244786495011</v>
      </c>
      <c r="I3121" s="14">
        <v>0.87000013993956538</v>
      </c>
      <c r="J3121" s="14">
        <v>0.92051396292391363</v>
      </c>
      <c r="K3121" s="14">
        <v>0.93494822189802262</v>
      </c>
      <c r="L3121" s="14">
        <v>0.91027451725127351</v>
      </c>
      <c r="M3121" s="14">
        <v>0.93203104854865226</v>
      </c>
      <c r="N3121" s="14">
        <v>0.92897390474443975</v>
      </c>
      <c r="O3121" s="14">
        <v>0.91782392693959758</v>
      </c>
      <c r="P3121" s="14">
        <v>0.93025875993687801</v>
      </c>
      <c r="Q3121" s="14">
        <v>0.94217197760485849</v>
      </c>
      <c r="R3121" s="14">
        <v>0.94804894699095177</v>
      </c>
      <c r="S3121" s="14">
        <v>0.92639898185241742</v>
      </c>
      <c r="T3121" s="14">
        <v>0.91383651925457521</v>
      </c>
      <c r="U3121" s="14">
        <v>0.86522732091496901</v>
      </c>
      <c r="V3121" s="14">
        <v>0.89720954734616909</v>
      </c>
      <c r="W3121" s="14">
        <v>0.79421823982264894</v>
      </c>
      <c r="X3121" s="14">
        <v>0.10670991784540058</v>
      </c>
      <c r="Y3121" s="14">
        <v>0.92714410772810163</v>
      </c>
      <c r="Z3121" s="14">
        <v>0.55106672203193607</v>
      </c>
      <c r="AA3121" s="14">
        <v>0.9431030156768031</v>
      </c>
      <c r="AB3121" s="14">
        <v>0.95116217989104868</v>
      </c>
      <c r="AC3121" s="14">
        <v>0.91659529955580599</v>
      </c>
      <c r="AD3121" s="14">
        <v>0.89758964321843893</v>
      </c>
      <c r="AE3121" s="14">
        <v>0.92460708558127191</v>
      </c>
      <c r="AF3121" s="14">
        <v>0.89780502451463207</v>
      </c>
      <c r="AG3121" s="14">
        <v>0.87914794977160393</v>
      </c>
      <c r="AH3121" s="14">
        <v>0.85646789211012964</v>
      </c>
      <c r="AI3121" s="14">
        <v>0.70513888976334693</v>
      </c>
      <c r="AJ3121" s="14">
        <v>0.80116433688351896</v>
      </c>
    </row>
    <row r="3122" spans="2:36" x14ac:dyDescent="0.25">
      <c r="B3122" s="3" t="s">
        <v>254</v>
      </c>
      <c r="C3122" s="10">
        <v>0.88775083222121165</v>
      </c>
      <c r="D3122" s="10">
        <v>0.91698232576316097</v>
      </c>
      <c r="E3122" s="10">
        <v>0.89139891160716267</v>
      </c>
      <c r="F3122" s="10">
        <v>0.9290241387336412</v>
      </c>
      <c r="G3122" s="10">
        <v>0.92594506869597504</v>
      </c>
      <c r="H3122" s="10">
        <v>0.92200432644035357</v>
      </c>
      <c r="I3122" s="10">
        <v>0.87930177832949763</v>
      </c>
      <c r="J3122" s="10">
        <v>0.92748987784793357</v>
      </c>
      <c r="K3122" s="10">
        <v>0.94712660534894733</v>
      </c>
      <c r="L3122" s="10">
        <v>0.90866419582948377</v>
      </c>
      <c r="M3122" s="10">
        <v>0.92134893573505361</v>
      </c>
      <c r="N3122" s="10">
        <v>0.92792418728930615</v>
      </c>
      <c r="O3122" s="10">
        <v>0.91494564942652246</v>
      </c>
      <c r="P3122" s="10">
        <v>0.92445022951341282</v>
      </c>
      <c r="Q3122" s="10">
        <v>0.92709451902727436</v>
      </c>
      <c r="R3122" s="10">
        <v>0.92953967716064989</v>
      </c>
      <c r="S3122" s="10">
        <v>0.92590349740093902</v>
      </c>
      <c r="T3122" s="10">
        <v>0.91584261560053115</v>
      </c>
      <c r="U3122" s="10">
        <v>0.86292498193248202</v>
      </c>
      <c r="V3122" s="10">
        <v>0.89928212748713277</v>
      </c>
      <c r="W3122" s="10">
        <v>0.95400998467530485</v>
      </c>
      <c r="X3122" s="10">
        <v>0.82843812353371249</v>
      </c>
      <c r="Y3122" s="10">
        <v>0.92170459097703661</v>
      </c>
      <c r="Z3122" s="10">
        <v>0.56802359028562577</v>
      </c>
      <c r="AA3122" s="10">
        <v>0.93461686392097065</v>
      </c>
      <c r="AB3122" s="10">
        <v>0.93338885327922561</v>
      </c>
      <c r="AC3122" s="10">
        <v>0.90190176553506352</v>
      </c>
      <c r="AD3122" s="10">
        <v>0.88349484432309944</v>
      </c>
      <c r="AE3122" s="10">
        <v>0.9144738294484549</v>
      </c>
      <c r="AF3122" s="10">
        <v>0.87276838695419601</v>
      </c>
      <c r="AG3122" s="10">
        <v>0.87937682363514191</v>
      </c>
      <c r="AH3122" s="10">
        <v>0.86221334723647203</v>
      </c>
      <c r="AI3122" s="10">
        <v>0.60430536344216468</v>
      </c>
      <c r="AJ3122" s="10">
        <v>0.81955095126747901</v>
      </c>
    </row>
    <row r="3123" spans="2:36" x14ac:dyDescent="0.25">
      <c r="B3123" s="3" t="s">
        <v>255</v>
      </c>
      <c r="C3123" s="14">
        <v>0.90147168542817591</v>
      </c>
      <c r="D3123" s="14">
        <v>0.9272628968665656</v>
      </c>
      <c r="E3123" s="14">
        <v>0.90941412702946456</v>
      </c>
      <c r="F3123" s="14">
        <v>0.93201111665590619</v>
      </c>
      <c r="G3123" s="14">
        <v>0.92579608511641809</v>
      </c>
      <c r="H3123" s="14">
        <v>0.93216920585609442</v>
      </c>
      <c r="I3123" s="14">
        <v>0.86183922896362752</v>
      </c>
      <c r="J3123" s="14">
        <v>0.92545387957295644</v>
      </c>
      <c r="K3123" s="14">
        <v>0.94504036536284852</v>
      </c>
      <c r="L3123" s="14">
        <v>0.90542060519349798</v>
      </c>
      <c r="M3123" s="14">
        <v>0.93407991615876418</v>
      </c>
      <c r="N3123" s="14">
        <v>0.93559346651830411</v>
      </c>
      <c r="O3123" s="14">
        <v>0.91532460260586435</v>
      </c>
      <c r="P3123" s="14">
        <v>0.93000751196407438</v>
      </c>
      <c r="Q3123" s="14">
        <v>0.91987518326923556</v>
      </c>
      <c r="R3123" s="14">
        <v>0.94811908779263232</v>
      </c>
      <c r="S3123" s="14">
        <v>0.91522828893459185</v>
      </c>
      <c r="T3123" s="14">
        <v>0.94356383204199845</v>
      </c>
      <c r="U3123" s="14">
        <v>0.79531716743173897</v>
      </c>
      <c r="V3123" s="14">
        <v>0.84966621795299968</v>
      </c>
      <c r="W3123" s="14">
        <v>0.97755204644775184</v>
      </c>
      <c r="X3123" s="14">
        <v>0.84629235132232083</v>
      </c>
      <c r="Y3123" s="14">
        <v>0.93880236262422201</v>
      </c>
      <c r="Z3123" s="14">
        <v>0.48867910422864763</v>
      </c>
      <c r="AA3123" s="14">
        <v>0.93330392311631694</v>
      </c>
      <c r="AB3123" s="14">
        <v>0.94183483753381214</v>
      </c>
      <c r="AC3123" s="14">
        <v>0.92696939439869741</v>
      </c>
      <c r="AD3123" s="14">
        <v>0.89465208651987671</v>
      </c>
      <c r="AE3123" s="14">
        <v>0.92327276592989149</v>
      </c>
      <c r="AF3123" s="14">
        <v>0.88477291830918603</v>
      </c>
      <c r="AG3123" s="14">
        <v>0.88996472665585324</v>
      </c>
      <c r="AH3123" s="14">
        <v>0.89943075231958292</v>
      </c>
      <c r="AI3123" s="14">
        <v>0.69966760287668894</v>
      </c>
      <c r="AJ3123" s="14">
        <v>0.80430575671895921</v>
      </c>
    </row>
    <row r="3124" spans="2:36" x14ac:dyDescent="0.25">
      <c r="B3124" s="3" t="s">
        <v>256</v>
      </c>
      <c r="C3124" s="10">
        <v>0.89612305410988602</v>
      </c>
      <c r="D3124" s="10">
        <v>0.92484288357626843</v>
      </c>
      <c r="E3124" s="10">
        <v>0.89364935682885727</v>
      </c>
      <c r="F3124" s="10">
        <v>0.93001401036041187</v>
      </c>
      <c r="G3124" s="10">
        <v>0.92078812412359512</v>
      </c>
      <c r="H3124" s="10">
        <v>0.93316003940576331</v>
      </c>
      <c r="I3124" s="10">
        <v>0.88696863516405677</v>
      </c>
      <c r="J3124" s="10">
        <v>0.92042494259593999</v>
      </c>
      <c r="K3124" s="10">
        <v>0.94751456482600449</v>
      </c>
      <c r="L3124" s="10">
        <v>0.91114423342595863</v>
      </c>
      <c r="M3124" s="10">
        <v>0.92280547455807782</v>
      </c>
      <c r="N3124" s="10">
        <v>0.93424308677134926</v>
      </c>
      <c r="O3124" s="10">
        <v>0.93900280775708755</v>
      </c>
      <c r="P3124" s="10">
        <v>0.94010710935968556</v>
      </c>
      <c r="Q3124" s="10">
        <v>0.93901576486066907</v>
      </c>
      <c r="R3124" s="10">
        <v>0.95143405601114706</v>
      </c>
      <c r="S3124" s="10">
        <v>0.91182780797517071</v>
      </c>
      <c r="T3124" s="10">
        <v>0.90735782828477574</v>
      </c>
      <c r="U3124" s="10">
        <v>0.90340383052678341</v>
      </c>
      <c r="V3124" s="10">
        <v>0.91664156625117665</v>
      </c>
      <c r="W3124" s="10">
        <v>0.94112718795019301</v>
      </c>
      <c r="X3124" s="10">
        <v>0.87969333830594953</v>
      </c>
      <c r="Y3124" s="10">
        <v>0.89580136282718659</v>
      </c>
      <c r="Z3124" s="10">
        <v>0.68634557541136376</v>
      </c>
      <c r="AA3124" s="10">
        <v>0.9439710859016488</v>
      </c>
      <c r="AB3124" s="10">
        <v>0.95533728281523034</v>
      </c>
      <c r="AC3124" s="10">
        <v>0.92191323881560605</v>
      </c>
      <c r="AD3124" s="10">
        <v>0.90478576436287195</v>
      </c>
      <c r="AE3124" s="10">
        <v>0.92284303465544693</v>
      </c>
      <c r="AF3124" s="10">
        <v>0.90354773866219551</v>
      </c>
      <c r="AG3124" s="10">
        <v>0.89757253156775985</v>
      </c>
      <c r="AH3124" s="10">
        <v>0.87723093186131962</v>
      </c>
      <c r="AI3124" s="10">
        <v>0.71654815186314835</v>
      </c>
      <c r="AJ3124" s="10">
        <v>0.82906052359273363</v>
      </c>
    </row>
    <row r="3125" spans="2:36" x14ac:dyDescent="0.25">
      <c r="B3125" s="3" t="s">
        <v>257</v>
      </c>
      <c r="C3125" s="14">
        <v>0.90245005357293506</v>
      </c>
      <c r="D3125" s="14">
        <v>0.92663910396380245</v>
      </c>
      <c r="E3125" s="14">
        <v>0.89848669523360936</v>
      </c>
      <c r="F3125" s="14">
        <v>0.92109230505133155</v>
      </c>
      <c r="G3125" s="14">
        <v>0.92648206410466538</v>
      </c>
      <c r="H3125" s="14">
        <v>0.93136821965299443</v>
      </c>
      <c r="I3125" s="14">
        <v>0.88781646551631377</v>
      </c>
      <c r="J3125" s="14">
        <v>0.92331543996099852</v>
      </c>
      <c r="K3125" s="14">
        <v>0.94332907825571954</v>
      </c>
      <c r="L3125" s="14">
        <v>0.91822924191788791</v>
      </c>
      <c r="M3125" s="14">
        <v>0.91602593555683898</v>
      </c>
      <c r="N3125" s="14">
        <v>0.93982662466464295</v>
      </c>
      <c r="O3125" s="14">
        <v>0.93337910820008319</v>
      </c>
      <c r="P3125" s="14">
        <v>0.9420700429707517</v>
      </c>
      <c r="Q3125" s="14">
        <v>0.93117086632308299</v>
      </c>
      <c r="R3125" s="14">
        <v>0.92806219304384596</v>
      </c>
      <c r="S3125" s="14">
        <v>0.91140670036468141</v>
      </c>
      <c r="T3125" s="14">
        <v>0.93385595877268968</v>
      </c>
      <c r="U3125" s="14">
        <v>0.78104453617169156</v>
      </c>
      <c r="V3125" s="14">
        <v>0.86830924852512492</v>
      </c>
      <c r="W3125" s="14">
        <v>0.92345288667428249</v>
      </c>
      <c r="X3125" s="14">
        <v>0.89872078752430307</v>
      </c>
      <c r="Y3125" s="14">
        <v>0.90669831695274639</v>
      </c>
      <c r="Z3125" s="14">
        <v>0.58240449375085701</v>
      </c>
      <c r="AA3125" s="14">
        <v>0.94214804204199043</v>
      </c>
      <c r="AB3125" s="14">
        <v>0.95777287681446444</v>
      </c>
      <c r="AC3125" s="14">
        <v>0.92624849755593608</v>
      </c>
      <c r="AD3125" s="14">
        <v>0.87477680814475511</v>
      </c>
      <c r="AE3125" s="14">
        <v>0.91429491421706821</v>
      </c>
      <c r="AF3125" s="14">
        <v>0.88228011746727364</v>
      </c>
      <c r="AG3125" s="14">
        <v>0.88619427512203186</v>
      </c>
      <c r="AH3125" s="14">
        <v>0.86462755371474065</v>
      </c>
      <c r="AI3125" s="14">
        <v>0.68296788169870137</v>
      </c>
      <c r="AJ3125" s="14">
        <v>0.77595749004662662</v>
      </c>
    </row>
    <row r="3126" spans="2:36" x14ac:dyDescent="0.25">
      <c r="B3126" s="3" t="s">
        <v>258</v>
      </c>
      <c r="C3126" s="10">
        <v>0.93530759944819342</v>
      </c>
      <c r="D3126" s="10">
        <v>0.92574542194237752</v>
      </c>
      <c r="E3126" s="10">
        <v>0.90327339080549973</v>
      </c>
      <c r="F3126" s="10">
        <v>0.94291120595830069</v>
      </c>
      <c r="G3126" s="10">
        <v>0.93764153910687675</v>
      </c>
      <c r="H3126" s="10">
        <v>0.94316227126445773</v>
      </c>
      <c r="I3126" s="10">
        <v>0.89130700046191247</v>
      </c>
      <c r="J3126" s="10">
        <v>0.93050078832245042</v>
      </c>
      <c r="K3126" s="10">
        <v>0.95420378883685875</v>
      </c>
      <c r="L3126" s="10">
        <v>0.91148909299735237</v>
      </c>
      <c r="M3126" s="10">
        <v>0.93355061140351414</v>
      </c>
      <c r="N3126" s="10">
        <v>0.92289788906881243</v>
      </c>
      <c r="O3126" s="10">
        <v>0.91385107618739692</v>
      </c>
      <c r="P3126" s="10">
        <v>0.92627491922023031</v>
      </c>
      <c r="Q3126" s="10">
        <v>0.92557459036700251</v>
      </c>
      <c r="R3126" s="10">
        <v>0.94470501008733565</v>
      </c>
      <c r="S3126" s="10">
        <v>0.91762900088472199</v>
      </c>
      <c r="T3126" s="10">
        <v>0.91946852077523944</v>
      </c>
      <c r="U3126" s="10">
        <v>0.8931217970337838</v>
      </c>
      <c r="V3126" s="10">
        <v>0.90367536251068126</v>
      </c>
      <c r="W3126" s="10">
        <v>0.99196313752400633</v>
      </c>
      <c r="X3126" s="10">
        <v>0.78843901387045823</v>
      </c>
      <c r="Y3126" s="10">
        <v>0.90341387491736769</v>
      </c>
      <c r="Z3126" s="10">
        <v>0.62646400552062464</v>
      </c>
      <c r="AA3126" s="10">
        <v>0.93844883919421052</v>
      </c>
      <c r="AB3126" s="10">
        <v>0.95023958794693009</v>
      </c>
      <c r="AC3126" s="10">
        <v>0.89185486090227684</v>
      </c>
      <c r="AD3126" s="10">
        <v>0.90390345246635062</v>
      </c>
      <c r="AE3126" s="10">
        <v>0.92563035574308039</v>
      </c>
      <c r="AF3126" s="10">
        <v>0.89707315032484403</v>
      </c>
      <c r="AG3126" s="10">
        <v>0.89435847910670896</v>
      </c>
      <c r="AH3126" s="10">
        <v>0.89268209560845979</v>
      </c>
      <c r="AI3126" s="10">
        <v>0.68559715328024429</v>
      </c>
      <c r="AJ3126" s="10">
        <v>0.86808140573706349</v>
      </c>
    </row>
    <row r="3127" spans="2:36" x14ac:dyDescent="0.25">
      <c r="B3127" s="3" t="s">
        <v>259</v>
      </c>
      <c r="C3127" s="14">
        <v>0.89772971574899818</v>
      </c>
      <c r="D3127" s="14">
        <v>0.92867221039431924</v>
      </c>
      <c r="E3127" s="14">
        <v>0.88960796359762384</v>
      </c>
      <c r="F3127" s="14">
        <v>0.93837248235249404</v>
      </c>
      <c r="G3127" s="14">
        <v>0.91974322613858384</v>
      </c>
      <c r="H3127" s="14">
        <v>0.92599683137868616</v>
      </c>
      <c r="I3127" s="14">
        <v>0.87738234735929477</v>
      </c>
      <c r="J3127" s="14">
        <v>0.92631398973664936</v>
      </c>
      <c r="K3127" s="14">
        <v>0.95430221522341641</v>
      </c>
      <c r="L3127" s="14">
        <v>0.89987580329933314</v>
      </c>
      <c r="M3127" s="14">
        <v>0.92164266929727967</v>
      </c>
      <c r="N3127" s="14">
        <v>0.92041181972307662</v>
      </c>
      <c r="O3127" s="14">
        <v>0.92110509460535173</v>
      </c>
      <c r="P3127" s="14">
        <v>0.92510391992802599</v>
      </c>
      <c r="Q3127" s="14">
        <v>0.92255126125829112</v>
      </c>
      <c r="R3127" s="14">
        <v>0.94649094274415402</v>
      </c>
      <c r="S3127" s="14">
        <v>0.92130028872548619</v>
      </c>
      <c r="T3127" s="14">
        <v>0.92453379941901082</v>
      </c>
      <c r="U3127" s="14">
        <v>0.88009922881750069</v>
      </c>
      <c r="V3127" s="14">
        <v>0.89646200478347193</v>
      </c>
      <c r="W3127" s="14">
        <v>0.96545265991645135</v>
      </c>
      <c r="X3127" s="14">
        <v>0.87045702272438596</v>
      </c>
      <c r="Y3127" s="14">
        <v>0.94116494601354217</v>
      </c>
      <c r="Z3127" s="14">
        <v>0.55404355719216403</v>
      </c>
      <c r="AA3127" s="14">
        <v>0.93985569065317676</v>
      </c>
      <c r="AB3127" s="14">
        <v>0.95907753908363758</v>
      </c>
      <c r="AC3127" s="14">
        <v>0.93699890745838565</v>
      </c>
      <c r="AD3127" s="14">
        <v>0.9235106125701591</v>
      </c>
      <c r="AE3127" s="14">
        <v>0.94797372583692696</v>
      </c>
      <c r="AF3127" s="14">
        <v>0.92723266762957512</v>
      </c>
      <c r="AG3127" s="14">
        <v>0.90585639822700259</v>
      </c>
      <c r="AH3127" s="14">
        <v>0.88212845140833995</v>
      </c>
      <c r="AI3127" s="14">
        <v>0.71032313253585189</v>
      </c>
      <c r="AJ3127" s="14">
        <v>0.81090012764485331</v>
      </c>
    </row>
    <row r="3128" spans="2:36" x14ac:dyDescent="0.25">
      <c r="B3128" s="3" t="s">
        <v>260</v>
      </c>
      <c r="C3128" s="10">
        <v>0.9036692196127839</v>
      </c>
      <c r="D3128" s="10">
        <v>0.91543760733960378</v>
      </c>
      <c r="E3128" s="10">
        <v>0.90983424801038115</v>
      </c>
      <c r="F3128" s="10">
        <v>0.9292259745985193</v>
      </c>
      <c r="G3128" s="10">
        <v>0.93844770245162346</v>
      </c>
      <c r="H3128" s="10">
        <v>0.9186191781389782</v>
      </c>
      <c r="I3128" s="10">
        <v>0.87042509084538067</v>
      </c>
      <c r="J3128" s="10">
        <v>0.92659224914384675</v>
      </c>
      <c r="K3128" s="10">
        <v>0.94688643245326454</v>
      </c>
      <c r="L3128" s="10">
        <v>0.90762600751644051</v>
      </c>
      <c r="M3128" s="10">
        <v>0.92711180997729148</v>
      </c>
      <c r="N3128" s="10">
        <v>0.92174990898895104</v>
      </c>
      <c r="O3128" s="10">
        <v>0.90404326736183938</v>
      </c>
      <c r="P3128" s="10">
        <v>0.91776444583366634</v>
      </c>
      <c r="Q3128" s="10">
        <v>0.94479699195860722</v>
      </c>
      <c r="R3128" s="10">
        <v>0.9353527267497096</v>
      </c>
      <c r="S3128" s="10">
        <v>0.91123990990720516</v>
      </c>
      <c r="T3128" s="10">
        <v>0.91818088662151143</v>
      </c>
      <c r="U3128" s="10">
        <v>0.8916282506793094</v>
      </c>
      <c r="V3128" s="10">
        <v>0.89502402468616882</v>
      </c>
      <c r="W3128" s="10">
        <v>0.84833688539550189</v>
      </c>
      <c r="X3128" s="10">
        <v>0.96832173889457929</v>
      </c>
      <c r="Y3128" s="10">
        <v>0.9059491683551828</v>
      </c>
      <c r="Z3128" s="10">
        <v>0.67515832640261508</v>
      </c>
      <c r="AA3128" s="10">
        <v>0.94138495440028935</v>
      </c>
      <c r="AB3128" s="10">
        <v>0.95462071093597056</v>
      </c>
      <c r="AC3128" s="10">
        <v>0.93943227910454452</v>
      </c>
      <c r="AD3128" s="10">
        <v>0.92280348201277185</v>
      </c>
      <c r="AE3128" s="10">
        <v>0.92945245799144371</v>
      </c>
      <c r="AF3128" s="10">
        <v>0.91489527805359083</v>
      </c>
      <c r="AG3128" s="10">
        <v>0.88156374550385119</v>
      </c>
      <c r="AH3128" s="10">
        <v>0.85178158533949677</v>
      </c>
      <c r="AI3128" s="10">
        <v>0.67318389439556903</v>
      </c>
      <c r="AJ3128" s="10">
        <v>0.82261864579252253</v>
      </c>
    </row>
    <row r="3129" spans="2:36" x14ac:dyDescent="0.25">
      <c r="B3129" s="3" t="s">
        <v>261</v>
      </c>
      <c r="C3129" s="14">
        <v>0.88120413502401385</v>
      </c>
      <c r="D3129" s="14">
        <v>0.92385546388419604</v>
      </c>
      <c r="E3129" s="14">
        <v>0.89013688364604304</v>
      </c>
      <c r="F3129" s="14">
        <v>0.91847795510234886</v>
      </c>
      <c r="G3129" s="14">
        <v>0.912027759761603</v>
      </c>
      <c r="H3129" s="14">
        <v>0.91455417958552043</v>
      </c>
      <c r="I3129" s="14">
        <v>0.87471562091959776</v>
      </c>
      <c r="J3129" s="14">
        <v>0.92917098780511642</v>
      </c>
      <c r="K3129" s="14">
        <v>0.94643694196614847</v>
      </c>
      <c r="L3129" s="14">
        <v>0.90697414020659839</v>
      </c>
      <c r="M3129" s="14">
        <v>0.92569237658354131</v>
      </c>
      <c r="N3129" s="14">
        <v>0.93629803198980788</v>
      </c>
      <c r="O3129" s="14">
        <v>0.91609668090756147</v>
      </c>
      <c r="P3129" s="14">
        <v>0.93116159572357127</v>
      </c>
      <c r="Q3129" s="14">
        <v>0.93353513356995266</v>
      </c>
      <c r="R3129" s="14">
        <v>0.93694521183715396</v>
      </c>
      <c r="S3129" s="14">
        <v>0.92946038849682777</v>
      </c>
      <c r="T3129" s="14">
        <v>0.90023907587666696</v>
      </c>
      <c r="U3129" s="14">
        <v>0.88713448292358166</v>
      </c>
      <c r="V3129" s="14">
        <v>0.92405617826117958</v>
      </c>
      <c r="W3129" s="14">
        <v>0.91876522955919104</v>
      </c>
      <c r="X3129" s="14">
        <v>0.90453170400313321</v>
      </c>
      <c r="Y3129" s="14">
        <v>0.90230473902957975</v>
      </c>
      <c r="Z3129" s="14">
        <v>0.59191862734440825</v>
      </c>
      <c r="AA3129" s="14">
        <v>0.94299248140041525</v>
      </c>
      <c r="AB3129" s="14">
        <v>0.94454547155368285</v>
      </c>
      <c r="AC3129" s="14">
        <v>0.91291850723909751</v>
      </c>
      <c r="AD3129" s="14">
        <v>0.91099152398840966</v>
      </c>
      <c r="AE3129" s="14">
        <v>0.9140126171321401</v>
      </c>
      <c r="AF3129" s="14">
        <v>0.90626841896243437</v>
      </c>
      <c r="AG3129" s="14">
        <v>0.89472552033773101</v>
      </c>
      <c r="AH3129" s="14">
        <v>0.86290448477936488</v>
      </c>
      <c r="AI3129" s="14">
        <v>0.69763431330949066</v>
      </c>
      <c r="AJ3129" s="14">
        <v>0.80067194905618966</v>
      </c>
    </row>
    <row r="3130" spans="2:36" x14ac:dyDescent="0.25">
      <c r="B3130" s="3" t="s">
        <v>262</v>
      </c>
      <c r="C3130" s="10">
        <v>0.91641858212209037</v>
      </c>
      <c r="D3130" s="10">
        <v>0.93030894388154539</v>
      </c>
      <c r="E3130" s="10">
        <v>0.89730114069200595</v>
      </c>
      <c r="F3130" s="10">
        <v>0.93295409972698706</v>
      </c>
      <c r="G3130" s="10">
        <v>0.93663025204310701</v>
      </c>
      <c r="H3130" s="10">
        <v>0.93901668544246064</v>
      </c>
      <c r="I3130" s="10">
        <v>0.89197909888003235</v>
      </c>
      <c r="J3130" s="10">
        <v>0.93513632332644414</v>
      </c>
      <c r="K3130" s="10">
        <v>0.95120245138183068</v>
      </c>
      <c r="L3130" s="10">
        <v>0.90639816491756819</v>
      </c>
      <c r="M3130" s="10">
        <v>0.93149947387023158</v>
      </c>
      <c r="N3130" s="10">
        <v>0.93318507895998615</v>
      </c>
      <c r="O3130" s="10">
        <v>0.90491379425318896</v>
      </c>
      <c r="P3130" s="10">
        <v>0.9347851159627758</v>
      </c>
      <c r="Q3130" s="10">
        <v>0.92776110811750501</v>
      </c>
      <c r="R3130" s="10">
        <v>0.94212447511801312</v>
      </c>
      <c r="S3130" s="10">
        <v>0.93276067620927561</v>
      </c>
      <c r="T3130" s="10">
        <v>0.92323561298931656</v>
      </c>
      <c r="U3130" s="10">
        <v>0.84949971080674025</v>
      </c>
      <c r="V3130" s="10">
        <v>0.86496772961985424</v>
      </c>
      <c r="W3130" s="10">
        <v>0.91395546010423334</v>
      </c>
      <c r="X3130" s="10">
        <v>0.93563576503074553</v>
      </c>
      <c r="Y3130" s="10">
        <v>0.9208008973473184</v>
      </c>
      <c r="Z3130" s="10">
        <v>0.63759045361773725</v>
      </c>
      <c r="AA3130" s="10">
        <v>0.93031400756579108</v>
      </c>
      <c r="AB3130" s="10">
        <v>0.94917619351066662</v>
      </c>
      <c r="AC3130" s="10">
        <v>0.88793239736107143</v>
      </c>
      <c r="AD3130" s="10">
        <v>0.89743074192031269</v>
      </c>
      <c r="AE3130" s="10">
        <v>0.91120212682525881</v>
      </c>
      <c r="AF3130" s="10">
        <v>0.89967170686506337</v>
      </c>
      <c r="AG3130" s="10">
        <v>0.88735795509093107</v>
      </c>
      <c r="AH3130" s="10">
        <v>0.88844043049513077</v>
      </c>
      <c r="AI3130" s="10">
        <v>0.68815673352196649</v>
      </c>
      <c r="AJ3130" s="10">
        <v>0.8488918770039795</v>
      </c>
    </row>
    <row r="3131" spans="2:36" x14ac:dyDescent="0.25">
      <c r="B3131" s="3" t="s">
        <v>263</v>
      </c>
      <c r="C3131" s="14">
        <v>0.92052414605468624</v>
      </c>
      <c r="D3131" s="14">
        <v>0.94676567296651259</v>
      </c>
      <c r="E3131" s="14">
        <v>0.92846603509572534</v>
      </c>
      <c r="F3131" s="14">
        <v>0.95598839707860661</v>
      </c>
      <c r="G3131" s="14">
        <v>0.93980928435650246</v>
      </c>
      <c r="H3131" s="14">
        <v>0.94213634550624448</v>
      </c>
      <c r="I3131" s="14">
        <v>0.89890293316261682</v>
      </c>
      <c r="J3131" s="14">
        <v>0.9376841777139262</v>
      </c>
      <c r="K3131" s="14">
        <v>0.96274845232729034</v>
      </c>
      <c r="L3131" s="14">
        <v>0.92938987679613494</v>
      </c>
      <c r="M3131" s="14">
        <v>0.95071677489776951</v>
      </c>
      <c r="N3131" s="14">
        <v>0.93482965407557561</v>
      </c>
      <c r="O3131" s="14">
        <v>0.93230849470358979</v>
      </c>
      <c r="P3131" s="14">
        <v>0.95470076000169068</v>
      </c>
      <c r="Q3131" s="14">
        <v>0.94269656435120086</v>
      </c>
      <c r="R3131" s="14">
        <v>0.93954404611335174</v>
      </c>
      <c r="S3131" s="14">
        <v>0.91333710177904048</v>
      </c>
      <c r="T3131" s="14">
        <v>0.89613944950427171</v>
      </c>
      <c r="U3131" s="14">
        <v>0.87604249646220878</v>
      </c>
      <c r="V3131" s="14">
        <v>0.92135083893596648</v>
      </c>
      <c r="W3131" s="14">
        <v>0.80553552896135394</v>
      </c>
      <c r="X3131" s="14">
        <v>0.99369459289127371</v>
      </c>
      <c r="Y3131" s="14">
        <v>0.88970294893542445</v>
      </c>
      <c r="Z3131" s="14">
        <v>0.57881813753075595</v>
      </c>
      <c r="AA3131" s="14">
        <v>0.94422174411320281</v>
      </c>
      <c r="AB3131" s="14">
        <v>0.95026977916231314</v>
      </c>
      <c r="AC3131" s="14">
        <v>0.91548756841626333</v>
      </c>
      <c r="AD3131" s="14">
        <v>0.90347325013040547</v>
      </c>
      <c r="AE3131" s="14">
        <v>0.93312814609600758</v>
      </c>
      <c r="AF3131" s="14">
        <v>0.9032404898437657</v>
      </c>
      <c r="AG3131" s="14">
        <v>0.9151857248961347</v>
      </c>
      <c r="AH3131" s="14">
        <v>0.88694323354051674</v>
      </c>
      <c r="AI3131" s="14">
        <v>0.70177102424499638</v>
      </c>
      <c r="AJ3131" s="14">
        <v>0.84249000850811284</v>
      </c>
    </row>
    <row r="3132" spans="2:36" x14ac:dyDescent="0.25">
      <c r="B3132" s="3" t="s">
        <v>264</v>
      </c>
      <c r="C3132" s="10">
        <v>0.91939793085011023</v>
      </c>
      <c r="D3132" s="10">
        <v>0.93619154750873279</v>
      </c>
      <c r="E3132" s="10">
        <v>0.8966508141681041</v>
      </c>
      <c r="F3132" s="10">
        <v>0.94160379934363003</v>
      </c>
      <c r="G3132" s="10">
        <v>0.92731323782669106</v>
      </c>
      <c r="H3132" s="10">
        <v>0.93636297019365999</v>
      </c>
      <c r="I3132" s="10">
        <v>0.87175707139744152</v>
      </c>
      <c r="J3132" s="10">
        <v>0.92864545238146001</v>
      </c>
      <c r="K3132" s="10">
        <v>0.9602119572893808</v>
      </c>
      <c r="L3132" s="10">
        <v>0.91546892289018889</v>
      </c>
      <c r="M3132" s="10">
        <v>0.94159320689282877</v>
      </c>
      <c r="N3132" s="10">
        <v>0.92174762469676952</v>
      </c>
      <c r="O3132" s="10">
        <v>0.92822756753581304</v>
      </c>
      <c r="P3132" s="10">
        <v>0.92669440332824848</v>
      </c>
      <c r="Q3132" s="10">
        <v>0.93872127493549351</v>
      </c>
      <c r="R3132" s="10">
        <v>0.95088187013198533</v>
      </c>
      <c r="S3132" s="10">
        <v>0.93172322625680115</v>
      </c>
      <c r="T3132" s="10">
        <v>0.8952475053540816</v>
      </c>
      <c r="U3132" s="10">
        <v>0.89373861937628485</v>
      </c>
      <c r="V3132" s="10">
        <v>0.9070555451864466</v>
      </c>
      <c r="W3132" s="10">
        <v>0.92027448937658107</v>
      </c>
      <c r="X3132" s="10">
        <v>0.89452365356084662</v>
      </c>
      <c r="Y3132" s="10">
        <v>0.92069519189831883</v>
      </c>
      <c r="Z3132" s="10">
        <v>0.59924312713150851</v>
      </c>
      <c r="AA3132" s="10">
        <v>0.94448040183909232</v>
      </c>
      <c r="AB3132" s="10">
        <v>0.94817952536544869</v>
      </c>
      <c r="AC3132" s="10">
        <v>0.88140938349750986</v>
      </c>
      <c r="AD3132" s="10">
        <v>0.89491945968819264</v>
      </c>
      <c r="AE3132" s="10">
        <v>0.92073339393690423</v>
      </c>
      <c r="AF3132" s="10">
        <v>0.90348395097634193</v>
      </c>
      <c r="AG3132" s="10">
        <v>0.91267193878888431</v>
      </c>
      <c r="AH3132" s="10">
        <v>0.89756843748403248</v>
      </c>
      <c r="AI3132" s="10">
        <v>0.68195385423000454</v>
      </c>
      <c r="AJ3132" s="10">
        <v>0.85924240458900625</v>
      </c>
    </row>
    <row r="3133" spans="2:36" x14ac:dyDescent="0.25">
      <c r="B3133" s="3" t="s">
        <v>265</v>
      </c>
      <c r="C3133" s="14">
        <v>0.90604857069890332</v>
      </c>
      <c r="D3133" s="14">
        <v>0.93340243743578888</v>
      </c>
      <c r="E3133" s="14">
        <v>0.87454373237888372</v>
      </c>
      <c r="F3133" s="14">
        <v>0.94050154493996763</v>
      </c>
      <c r="G3133" s="14">
        <v>0.92551489696258915</v>
      </c>
      <c r="H3133" s="14">
        <v>0.93485951135455814</v>
      </c>
      <c r="I3133" s="14">
        <v>0.89360260886122844</v>
      </c>
      <c r="J3133" s="14">
        <v>0.92423700057934843</v>
      </c>
      <c r="K3133" s="14">
        <v>0.95483942084324669</v>
      </c>
      <c r="L3133" s="14">
        <v>0.90637324403432695</v>
      </c>
      <c r="M3133" s="14">
        <v>0.9394129771380062</v>
      </c>
      <c r="N3133" s="14">
        <v>0.91199917180188383</v>
      </c>
      <c r="O3133" s="14">
        <v>0.89969429760423802</v>
      </c>
      <c r="P3133" s="14">
        <v>0.9219656968153821</v>
      </c>
      <c r="Q3133" s="14">
        <v>0.9261564160496939</v>
      </c>
      <c r="R3133" s="14">
        <v>0.94778597474526627</v>
      </c>
      <c r="S3133" s="14">
        <v>0.90238915244767315</v>
      </c>
      <c r="T3133" s="14">
        <v>0.91000681055860733</v>
      </c>
      <c r="U3133" s="14">
        <v>0.8957149518177171</v>
      </c>
      <c r="V3133" s="14">
        <v>0.91924013121969261</v>
      </c>
      <c r="W3133" s="14">
        <v>0.96740366910101283</v>
      </c>
      <c r="X3133" s="14">
        <v>0.51492618888596964</v>
      </c>
      <c r="Y3133" s="14">
        <v>0.88478724006841958</v>
      </c>
      <c r="Z3133" s="14">
        <v>0.60497309968029811</v>
      </c>
      <c r="AA3133" s="14">
        <v>0.94701802797892065</v>
      </c>
      <c r="AB3133" s="14">
        <v>0.94638499379256757</v>
      </c>
      <c r="AC3133" s="14">
        <v>0.89408190822720313</v>
      </c>
      <c r="AD3133" s="14">
        <v>0.89703191859226961</v>
      </c>
      <c r="AE3133" s="14">
        <v>0.92884682837895061</v>
      </c>
      <c r="AF3133" s="14">
        <v>0.90135829245598387</v>
      </c>
      <c r="AG3133" s="14">
        <v>0.91577594703634546</v>
      </c>
      <c r="AH3133" s="14">
        <v>0.89232297835761232</v>
      </c>
      <c r="AI3133" s="14">
        <v>0.67342524330972686</v>
      </c>
      <c r="AJ3133" s="14">
        <v>0.82770482033346549</v>
      </c>
    </row>
    <row r="3134" spans="2:36" x14ac:dyDescent="0.25">
      <c r="B3134" s="3" t="s">
        <v>266</v>
      </c>
      <c r="C3134" s="10">
        <v>0.91227426592137406</v>
      </c>
      <c r="D3134" s="10">
        <v>0.93007085726510907</v>
      </c>
      <c r="E3134" s="10">
        <v>0.89748470042406425</v>
      </c>
      <c r="F3134" s="10">
        <v>0.93677558687295936</v>
      </c>
      <c r="G3134" s="10">
        <v>0.92991365134193216</v>
      </c>
      <c r="H3134" s="10">
        <v>0.94492306822911487</v>
      </c>
      <c r="I3134" s="10">
        <v>0.86491985981678732</v>
      </c>
      <c r="J3134" s="10">
        <v>0.9231980677031707</v>
      </c>
      <c r="K3134" s="10">
        <v>0.95378568298545496</v>
      </c>
      <c r="L3134" s="10">
        <v>0.89629400729493658</v>
      </c>
      <c r="M3134" s="10">
        <v>0.94021839878187774</v>
      </c>
      <c r="N3134" s="10">
        <v>0.93545044836998703</v>
      </c>
      <c r="O3134" s="10">
        <v>0.91949513755778378</v>
      </c>
      <c r="P3134" s="10">
        <v>0.92968966897199012</v>
      </c>
      <c r="Q3134" s="10">
        <v>0.93969615045664556</v>
      </c>
      <c r="R3134" s="10">
        <v>0.94417954516140223</v>
      </c>
      <c r="S3134" s="10">
        <v>0.92565690062142492</v>
      </c>
      <c r="T3134" s="10">
        <v>0.92999615482844644</v>
      </c>
      <c r="U3134" s="10">
        <v>0.8929267854359374</v>
      </c>
      <c r="V3134" s="10">
        <v>0.9176328639571778</v>
      </c>
      <c r="W3134" s="10">
        <v>0.72300319860294859</v>
      </c>
      <c r="X3134" s="10">
        <v>0.99998536092977164</v>
      </c>
      <c r="Y3134" s="10">
        <v>0.91718482807194845</v>
      </c>
      <c r="Z3134" s="10">
        <v>0.58268177303822088</v>
      </c>
      <c r="AA3134" s="10">
        <v>0.94607096095434562</v>
      </c>
      <c r="AB3134" s="10">
        <v>0.96259722901094535</v>
      </c>
      <c r="AC3134" s="10">
        <v>0.93200123685157354</v>
      </c>
      <c r="AD3134" s="10">
        <v>0.91505216043123172</v>
      </c>
      <c r="AE3134" s="10">
        <v>0.93251947178450056</v>
      </c>
      <c r="AF3134" s="10">
        <v>0.92815008002050747</v>
      </c>
      <c r="AG3134" s="10">
        <v>0.91324168319756616</v>
      </c>
      <c r="AH3134" s="10">
        <v>0.90063286865534553</v>
      </c>
      <c r="AI3134" s="10">
        <v>0.6567393849219989</v>
      </c>
      <c r="AJ3134" s="10">
        <v>0.84816996582668069</v>
      </c>
    </row>
    <row r="3135" spans="2:36" x14ac:dyDescent="0.25">
      <c r="B3135" s="3" t="s">
        <v>267</v>
      </c>
      <c r="C3135" s="14">
        <v>0.92215118465959578</v>
      </c>
      <c r="D3135" s="14">
        <v>0.9256852323860989</v>
      </c>
      <c r="E3135" s="14">
        <v>0.89044233971315956</v>
      </c>
      <c r="F3135" s="14">
        <v>0.92441397852823226</v>
      </c>
      <c r="G3135" s="14">
        <v>0.91285516237235376</v>
      </c>
      <c r="H3135" s="14">
        <v>0.92971465321002666</v>
      </c>
      <c r="I3135" s="14">
        <v>0.8790641476629939</v>
      </c>
      <c r="J3135" s="14">
        <v>0.91870536584244167</v>
      </c>
      <c r="K3135" s="14">
        <v>0.94518553126720195</v>
      </c>
      <c r="L3135" s="14">
        <v>0.90742552878372051</v>
      </c>
      <c r="M3135" s="14">
        <v>0.92265990174949752</v>
      </c>
      <c r="N3135" s="14">
        <v>0.92934839942236747</v>
      </c>
      <c r="O3135" s="14">
        <v>0.90559968986617101</v>
      </c>
      <c r="P3135" s="14">
        <v>0.93649940120454389</v>
      </c>
      <c r="Q3135" s="14">
        <v>0.93270391326689617</v>
      </c>
      <c r="R3135" s="14">
        <v>0.94619270170665315</v>
      </c>
      <c r="S3135" s="14">
        <v>0.92355689778130068</v>
      </c>
      <c r="T3135" s="14">
        <v>0.91030130304528178</v>
      </c>
      <c r="U3135" s="14">
        <v>0.84492316996100125</v>
      </c>
      <c r="V3135" s="14">
        <v>0.86522289814621267</v>
      </c>
      <c r="W3135" s="14">
        <v>0.79124124470020163</v>
      </c>
      <c r="X3135" s="14">
        <v>0.98642890090360058</v>
      </c>
      <c r="Y3135" s="14">
        <v>0.90403470990266721</v>
      </c>
      <c r="Z3135" s="14">
        <v>0.53769994350294281</v>
      </c>
      <c r="AA3135" s="14">
        <v>0.9319156797036523</v>
      </c>
      <c r="AB3135" s="14">
        <v>0.9418259703712516</v>
      </c>
      <c r="AC3135" s="14">
        <v>0.90634599743931921</v>
      </c>
      <c r="AD3135" s="14">
        <v>0.87539617667731695</v>
      </c>
      <c r="AE3135" s="14">
        <v>0.91484345433502268</v>
      </c>
      <c r="AF3135" s="14">
        <v>0.88922041803627871</v>
      </c>
      <c r="AG3135" s="14">
        <v>0.88666838871241405</v>
      </c>
      <c r="AH3135" s="14">
        <v>0.86573156014749397</v>
      </c>
      <c r="AI3135" s="14">
        <v>0.6125508012751586</v>
      </c>
      <c r="AJ3135" s="14">
        <v>0.82029535994167457</v>
      </c>
    </row>
    <row r="3136" spans="2:36" x14ac:dyDescent="0.25">
      <c r="B3136" s="3" t="s">
        <v>268</v>
      </c>
      <c r="C3136" s="10">
        <v>0.89747845931312442</v>
      </c>
      <c r="D3136" s="10">
        <v>0.93333744861081935</v>
      </c>
      <c r="E3136" s="10">
        <v>0.90824563142471526</v>
      </c>
      <c r="F3136" s="10">
        <v>0.93747346422248878</v>
      </c>
      <c r="G3136" s="10">
        <v>0.91608087720566689</v>
      </c>
      <c r="H3136" s="10">
        <v>0.93448214003836283</v>
      </c>
      <c r="I3136" s="10">
        <v>0.89943980651798705</v>
      </c>
      <c r="J3136" s="10">
        <v>0.92682626617496044</v>
      </c>
      <c r="K3136" s="10">
        <v>0.94612011254813744</v>
      </c>
      <c r="L3136" s="10">
        <v>0.91877208997279591</v>
      </c>
      <c r="M3136" s="10">
        <v>0.93853958482831146</v>
      </c>
      <c r="N3136" s="10">
        <v>0.92835028880479553</v>
      </c>
      <c r="O3136" s="10">
        <v>0.93539612178946441</v>
      </c>
      <c r="P3136" s="10">
        <v>0.92288690588034039</v>
      </c>
      <c r="Q3136" s="10">
        <v>0.94069563530444156</v>
      </c>
      <c r="R3136" s="10">
        <v>0.94754459642140376</v>
      </c>
      <c r="S3136" s="10">
        <v>0.91935937112646793</v>
      </c>
      <c r="T3136" s="10">
        <v>0.88781173732267471</v>
      </c>
      <c r="U3136" s="10">
        <v>0.88405843820687824</v>
      </c>
      <c r="V3136" s="10">
        <v>0.92430571425941099</v>
      </c>
      <c r="W3136" s="10">
        <v>0.96843171454613797</v>
      </c>
      <c r="X3136" s="10">
        <v>0.51090093503604583</v>
      </c>
      <c r="Y3136" s="10">
        <v>0.8969832686992889</v>
      </c>
      <c r="Z3136" s="10">
        <v>0.68420507494995364</v>
      </c>
      <c r="AA3136" s="10">
        <v>0.94635623701291338</v>
      </c>
      <c r="AB3136" s="10">
        <v>0.95529798584910464</v>
      </c>
      <c r="AC3136" s="10">
        <v>0.91169293526848127</v>
      </c>
      <c r="AD3136" s="10">
        <v>0.91191940466419774</v>
      </c>
      <c r="AE3136" s="10">
        <v>0.92952859321518522</v>
      </c>
      <c r="AF3136" s="10">
        <v>0.91218330455471175</v>
      </c>
      <c r="AG3136" s="10">
        <v>0.91136618349959631</v>
      </c>
      <c r="AH3136" s="10">
        <v>0.8908874178174927</v>
      </c>
      <c r="AI3136" s="10">
        <v>0.68382311497500536</v>
      </c>
      <c r="AJ3136" s="10">
        <v>0.85308949304719683</v>
      </c>
    </row>
    <row r="3137" spans="2:36" x14ac:dyDescent="0.25">
      <c r="B3137" s="3" t="s">
        <v>269</v>
      </c>
      <c r="C3137" s="14">
        <v>0.88751742059573058</v>
      </c>
      <c r="D3137" s="14">
        <v>0.91671655919848483</v>
      </c>
      <c r="E3137" s="14">
        <v>0.90812025593989787</v>
      </c>
      <c r="F3137" s="14">
        <v>0.93442407917398462</v>
      </c>
      <c r="G3137" s="14">
        <v>0.92203226364198987</v>
      </c>
      <c r="H3137" s="14">
        <v>0.92417093805119988</v>
      </c>
      <c r="I3137" s="14">
        <v>0.89385349980598516</v>
      </c>
      <c r="J3137" s="14">
        <v>0.92379099072587068</v>
      </c>
      <c r="K3137" s="14">
        <v>0.94256611466394058</v>
      </c>
      <c r="L3137" s="14">
        <v>0.90540654729254721</v>
      </c>
      <c r="M3137" s="14">
        <v>0.92346736916950278</v>
      </c>
      <c r="N3137" s="14">
        <v>0.93145645393289911</v>
      </c>
      <c r="O3137" s="14">
        <v>0.90669224430391171</v>
      </c>
      <c r="P3137" s="14">
        <v>0.92966648261366414</v>
      </c>
      <c r="Q3137" s="14">
        <v>0.93394931715208229</v>
      </c>
      <c r="R3137" s="14">
        <v>0.92763018422680643</v>
      </c>
      <c r="S3137" s="14">
        <v>0.92314753210929068</v>
      </c>
      <c r="T3137" s="14">
        <v>0.89801749890032756</v>
      </c>
      <c r="U3137" s="14">
        <v>0.89116165709406459</v>
      </c>
      <c r="V3137" s="14">
        <v>0.92916878847449036</v>
      </c>
      <c r="W3137" s="14">
        <v>0.93174455249254118</v>
      </c>
      <c r="X3137" s="14">
        <v>0.90532866046938165</v>
      </c>
      <c r="Y3137" s="14">
        <v>0.92271607676741085</v>
      </c>
      <c r="Z3137" s="14">
        <v>0.56654055695187</v>
      </c>
      <c r="AA3137" s="14">
        <v>0.94957432559396815</v>
      </c>
      <c r="AB3137" s="14">
        <v>0.95076706117813714</v>
      </c>
      <c r="AC3137" s="14">
        <v>0.93302808197177856</v>
      </c>
      <c r="AD3137" s="14">
        <v>0.92394335819655238</v>
      </c>
      <c r="AE3137" s="14">
        <v>0.91934906510164316</v>
      </c>
      <c r="AF3137" s="14">
        <v>0.91790371637758761</v>
      </c>
      <c r="AG3137" s="14">
        <v>0.87775800509379687</v>
      </c>
      <c r="AH3137" s="14">
        <v>0.86524960790088046</v>
      </c>
      <c r="AI3137" s="14">
        <v>0.68894093098987019</v>
      </c>
      <c r="AJ3137" s="14">
        <v>0.82755954669018017</v>
      </c>
    </row>
    <row r="3138" spans="2:36" x14ac:dyDescent="0.25">
      <c r="B3138" s="3" t="s">
        <v>270</v>
      </c>
      <c r="C3138" s="10">
        <v>0.91020613699220021</v>
      </c>
      <c r="D3138" s="10">
        <v>0.92513601168023041</v>
      </c>
      <c r="E3138" s="10">
        <v>0.92281950827074233</v>
      </c>
      <c r="F3138" s="10">
        <v>0.94067704399625707</v>
      </c>
      <c r="G3138" s="10">
        <v>0.93186349857256146</v>
      </c>
      <c r="H3138" s="10">
        <v>0.93482033924969765</v>
      </c>
      <c r="I3138" s="10">
        <v>0.85369315448988192</v>
      </c>
      <c r="J3138" s="10">
        <v>0.92191515881983199</v>
      </c>
      <c r="K3138" s="10">
        <v>0.93972805384181357</v>
      </c>
      <c r="L3138" s="10">
        <v>0.89466191731468969</v>
      </c>
      <c r="M3138" s="10">
        <v>0.92662073321993044</v>
      </c>
      <c r="N3138" s="10">
        <v>0.92809988764600204</v>
      </c>
      <c r="O3138" s="10">
        <v>0.88920648063947849</v>
      </c>
      <c r="P3138" s="10">
        <v>0.9284770116753025</v>
      </c>
      <c r="Q3138" s="10">
        <v>0.9265286917370168</v>
      </c>
      <c r="R3138" s="10">
        <v>0.93359597493178115</v>
      </c>
      <c r="S3138" s="10">
        <v>0.90801850213658541</v>
      </c>
      <c r="T3138" s="10">
        <v>0.95166273722663175</v>
      </c>
      <c r="U3138" s="10">
        <v>0.76391466633374849</v>
      </c>
      <c r="V3138" s="10">
        <v>0.82701847992198918</v>
      </c>
      <c r="W3138" s="10">
        <v>0.1491817461716255</v>
      </c>
      <c r="X3138" s="10">
        <v>0.83410276911909664</v>
      </c>
      <c r="Y3138" s="10">
        <v>0.93071963873532948</v>
      </c>
      <c r="Z3138" s="10">
        <v>0.45360356092479343</v>
      </c>
      <c r="AA3138" s="10">
        <v>0.95048506311401582</v>
      </c>
      <c r="AB3138" s="10">
        <v>0.95187050709489962</v>
      </c>
      <c r="AC3138" s="10">
        <v>0.93357384656086573</v>
      </c>
      <c r="AD3138" s="10">
        <v>0.88936841723185533</v>
      </c>
      <c r="AE3138" s="10">
        <v>0.90867075862234359</v>
      </c>
      <c r="AF3138" s="10">
        <v>0.89314148154269268</v>
      </c>
      <c r="AG3138" s="10">
        <v>0.90008577958072911</v>
      </c>
      <c r="AH3138" s="10">
        <v>0.88885036650497751</v>
      </c>
      <c r="AI3138" s="10">
        <v>0.66584650256369071</v>
      </c>
      <c r="AJ3138" s="10">
        <v>0.82522442112926508</v>
      </c>
    </row>
    <row r="3139" spans="2:36" x14ac:dyDescent="0.25">
      <c r="B3139" s="3" t="s">
        <v>271</v>
      </c>
      <c r="C3139" s="14">
        <v>0.90059563958537381</v>
      </c>
      <c r="D3139" s="14">
        <v>0.91960593576859695</v>
      </c>
      <c r="E3139" s="14">
        <v>0.89046790976387535</v>
      </c>
      <c r="F3139" s="14">
        <v>0.92993609028823876</v>
      </c>
      <c r="G3139" s="14">
        <v>0.91085292631162029</v>
      </c>
      <c r="H3139" s="14">
        <v>0.9318997972576939</v>
      </c>
      <c r="I3139" s="14">
        <v>0.88689739289439518</v>
      </c>
      <c r="J3139" s="14">
        <v>0.93099620023459151</v>
      </c>
      <c r="K3139" s="14">
        <v>0.94596519491554332</v>
      </c>
      <c r="L3139" s="14">
        <v>0.90406217551637025</v>
      </c>
      <c r="M3139" s="14">
        <v>0.93514792320862283</v>
      </c>
      <c r="N3139" s="14">
        <v>0.9215157310625226</v>
      </c>
      <c r="O3139" s="14">
        <v>0.90042449368489208</v>
      </c>
      <c r="P3139" s="14">
        <v>0.91731540872599193</v>
      </c>
      <c r="Q3139" s="14">
        <v>0.94266216014484039</v>
      </c>
      <c r="R3139" s="14">
        <v>0.946190646502031</v>
      </c>
      <c r="S3139" s="14">
        <v>0.93244087154520561</v>
      </c>
      <c r="T3139" s="14">
        <v>0.89670644221215856</v>
      </c>
      <c r="U3139" s="14">
        <v>0.88721418663060125</v>
      </c>
      <c r="V3139" s="14">
        <v>0.90961245324178208</v>
      </c>
      <c r="W3139" s="14">
        <v>0.71288190754273673</v>
      </c>
      <c r="X3139" s="14">
        <v>0.99984773148032635</v>
      </c>
      <c r="Y3139" s="14">
        <v>0.89005966585775209</v>
      </c>
      <c r="Z3139" s="14">
        <v>0.58497643998738058</v>
      </c>
      <c r="AA3139" s="14">
        <v>0.94143195031843463</v>
      </c>
      <c r="AB3139" s="14">
        <v>0.93681500077032287</v>
      </c>
      <c r="AC3139" s="14">
        <v>0.90307833331413701</v>
      </c>
      <c r="AD3139" s="14">
        <v>0.90232271943250475</v>
      </c>
      <c r="AE3139" s="14">
        <v>0.91589628714801996</v>
      </c>
      <c r="AF3139" s="14">
        <v>0.89786419875139212</v>
      </c>
      <c r="AG3139" s="14">
        <v>0.90046639116588356</v>
      </c>
      <c r="AH3139" s="14">
        <v>0.87470776406242046</v>
      </c>
      <c r="AI3139" s="14">
        <v>0.66644321598578338</v>
      </c>
      <c r="AJ3139" s="14">
        <v>0.81975425994264661</v>
      </c>
    </row>
    <row r="3140" spans="2:36" x14ac:dyDescent="0.25">
      <c r="B3140" s="3" t="s">
        <v>272</v>
      </c>
      <c r="C3140" s="10">
        <v>0.8943390811842592</v>
      </c>
      <c r="D3140" s="10">
        <v>0.93102804526862271</v>
      </c>
      <c r="E3140" s="10">
        <v>0.90502089509324413</v>
      </c>
      <c r="F3140" s="10">
        <v>0.93293358022519179</v>
      </c>
      <c r="G3140" s="10">
        <v>0.9274520904122957</v>
      </c>
      <c r="H3140" s="10">
        <v>0.94714762928585272</v>
      </c>
      <c r="I3140" s="10">
        <v>0.89034540663036155</v>
      </c>
      <c r="J3140" s="10">
        <v>0.92683766553577784</v>
      </c>
      <c r="K3140" s="10">
        <v>0.95373879685566165</v>
      </c>
      <c r="L3140" s="10">
        <v>0.91515759267840791</v>
      </c>
      <c r="M3140" s="10">
        <v>0.93686455422504888</v>
      </c>
      <c r="N3140" s="10">
        <v>0.94042800045415686</v>
      </c>
      <c r="O3140" s="10">
        <v>0.91126926694430088</v>
      </c>
      <c r="P3140" s="10">
        <v>0.93561726122393818</v>
      </c>
      <c r="Q3140" s="10">
        <v>0.94207945102569079</v>
      </c>
      <c r="R3140" s="10">
        <v>0.93980808313446973</v>
      </c>
      <c r="S3140" s="10">
        <v>0.92813498006576833</v>
      </c>
      <c r="T3140" s="10">
        <v>0.93004582721325657</v>
      </c>
      <c r="U3140" s="10">
        <v>0.87504374624221704</v>
      </c>
      <c r="V3140" s="10">
        <v>0.90575044730688126</v>
      </c>
      <c r="W3140" s="10">
        <v>0.92943528589170743</v>
      </c>
      <c r="X3140" s="10">
        <v>0.89300823177095912</v>
      </c>
      <c r="Y3140" s="10">
        <v>0.88942661114321486</v>
      </c>
      <c r="Z3140" s="10">
        <v>0.65759385172435636</v>
      </c>
      <c r="AA3140" s="10">
        <v>0.94224526706316925</v>
      </c>
      <c r="AB3140" s="10">
        <v>0.95698212741500033</v>
      </c>
      <c r="AC3140" s="10">
        <v>0.933040738534616</v>
      </c>
      <c r="AD3140" s="10">
        <v>0.90684035150700504</v>
      </c>
      <c r="AE3140" s="10">
        <v>0.93110236383225353</v>
      </c>
      <c r="AF3140" s="10">
        <v>0.91610567665052123</v>
      </c>
      <c r="AG3140" s="10">
        <v>0.90742737737081791</v>
      </c>
      <c r="AH3140" s="10">
        <v>0.88105480219622245</v>
      </c>
      <c r="AI3140" s="10">
        <v>0.71998428383142898</v>
      </c>
      <c r="AJ3140" s="10">
        <v>0.85876476057352613</v>
      </c>
    </row>
    <row r="3141" spans="2:36" x14ac:dyDescent="0.25">
      <c r="B3141" s="3" t="s">
        <v>273</v>
      </c>
      <c r="C3141" s="14">
        <v>0.90800730050252498</v>
      </c>
      <c r="D3141" s="14">
        <v>0.92954128824154203</v>
      </c>
      <c r="E3141" s="14">
        <v>0.91041462578859378</v>
      </c>
      <c r="F3141" s="14">
        <v>0.94294322330200375</v>
      </c>
      <c r="G3141" s="14">
        <v>0.93466213315175029</v>
      </c>
      <c r="H3141" s="14">
        <v>0.92898053081632104</v>
      </c>
      <c r="I3141" s="14">
        <v>0.88049234140965338</v>
      </c>
      <c r="J3141" s="14">
        <v>0.93247811106428358</v>
      </c>
      <c r="K3141" s="14">
        <v>0.95401786799723876</v>
      </c>
      <c r="L3141" s="14">
        <v>0.92222807883386082</v>
      </c>
      <c r="M3141" s="14">
        <v>0.92457374480855314</v>
      </c>
      <c r="N3141" s="14">
        <v>0.9315179173189656</v>
      </c>
      <c r="O3141" s="14">
        <v>0.92191747851972317</v>
      </c>
      <c r="P3141" s="14">
        <v>0.93760374316102768</v>
      </c>
      <c r="Q3141" s="14">
        <v>0.91881285249624611</v>
      </c>
      <c r="R3141" s="14">
        <v>0.93722119316696828</v>
      </c>
      <c r="S3141" s="14">
        <v>0.90990840255935679</v>
      </c>
      <c r="T3141" s="14">
        <v>0.9021436188812475</v>
      </c>
      <c r="U3141" s="14">
        <v>0.88940057582118437</v>
      </c>
      <c r="V3141" s="14">
        <v>0.88582051384762861</v>
      </c>
      <c r="W3141" s="14">
        <v>0.9287091801792442</v>
      </c>
      <c r="X3141" s="14">
        <v>0.88507796880550993</v>
      </c>
      <c r="Y3141" s="14">
        <v>0.89203486325450965</v>
      </c>
      <c r="Z3141" s="14">
        <v>0.68087643968595124</v>
      </c>
      <c r="AA3141" s="14">
        <v>0.93144963411452009</v>
      </c>
      <c r="AB3141" s="14">
        <v>0.95329410374036161</v>
      </c>
      <c r="AC3141" s="14">
        <v>0.91602702897149069</v>
      </c>
      <c r="AD3141" s="14">
        <v>0.91597176448851203</v>
      </c>
      <c r="AE3141" s="14">
        <v>0.92747404668977451</v>
      </c>
      <c r="AF3141" s="14">
        <v>0.90124953069001945</v>
      </c>
      <c r="AG3141" s="14">
        <v>0.89070158183420411</v>
      </c>
      <c r="AH3141" s="14">
        <v>0.88899018900142635</v>
      </c>
      <c r="AI3141" s="14">
        <v>0.61844137102153485</v>
      </c>
      <c r="AJ3141" s="14">
        <v>0.84424312483927955</v>
      </c>
    </row>
    <row r="3142" spans="2:36" x14ac:dyDescent="0.25">
      <c r="B3142" s="3" t="s">
        <v>274</v>
      </c>
      <c r="C3142" s="10">
        <v>0.9287558236283443</v>
      </c>
      <c r="D3142" s="10">
        <v>0.9320851665421771</v>
      </c>
      <c r="E3142" s="10">
        <v>0.92868288922688669</v>
      </c>
      <c r="F3142" s="10">
        <v>0.93931454680323923</v>
      </c>
      <c r="G3142" s="10">
        <v>0.92496129432987562</v>
      </c>
      <c r="H3142" s="10">
        <v>0.93609454578353213</v>
      </c>
      <c r="I3142" s="10">
        <v>0.86266840055674232</v>
      </c>
      <c r="J3142" s="10">
        <v>0.92339877251798441</v>
      </c>
      <c r="K3142" s="10">
        <v>0.9498697811721204</v>
      </c>
      <c r="L3142" s="10">
        <v>0.90632045581685494</v>
      </c>
      <c r="M3142" s="10">
        <v>0.93055479238610117</v>
      </c>
      <c r="N3142" s="10">
        <v>0.93371529062752479</v>
      </c>
      <c r="O3142" s="10">
        <v>0.9096927417743057</v>
      </c>
      <c r="P3142" s="10">
        <v>0.92036867758325247</v>
      </c>
      <c r="Q3142" s="10">
        <v>0.93100544020576192</v>
      </c>
      <c r="R3142" s="10">
        <v>0.93612936082760434</v>
      </c>
      <c r="S3142" s="10">
        <v>0.90051075480317033</v>
      </c>
      <c r="T3142" s="10">
        <v>0.90797980962866875</v>
      </c>
      <c r="U3142" s="10">
        <v>0.87591840545955524</v>
      </c>
      <c r="V3142" s="10">
        <v>0.90205982348217506</v>
      </c>
      <c r="W3142" s="10">
        <v>0.93078060210648639</v>
      </c>
      <c r="X3142" s="10">
        <v>0.90254629760057081</v>
      </c>
      <c r="Y3142" s="10">
        <v>0.92065688113334021</v>
      </c>
      <c r="Z3142" s="10">
        <v>0.63230278919230853</v>
      </c>
      <c r="AA3142" s="10">
        <v>0.95118236730525285</v>
      </c>
      <c r="AB3142" s="10">
        <v>0.95276478085476723</v>
      </c>
      <c r="AC3142" s="10">
        <v>0.9256150311796818</v>
      </c>
      <c r="AD3142" s="10">
        <v>0.90713590746072492</v>
      </c>
      <c r="AE3142" s="10">
        <v>0.93098559426317284</v>
      </c>
      <c r="AF3142" s="10">
        <v>0.90767712766325859</v>
      </c>
      <c r="AG3142" s="10">
        <v>0.88365867744003379</v>
      </c>
      <c r="AH3142" s="10">
        <v>0.88653566444650056</v>
      </c>
      <c r="AI3142" s="10">
        <v>0.69907508758305081</v>
      </c>
      <c r="AJ3142" s="10">
        <v>0.85541880970644646</v>
      </c>
    </row>
    <row r="3143" spans="2:36" x14ac:dyDescent="0.25">
      <c r="B3143" s="3" t="s">
        <v>275</v>
      </c>
      <c r="C3143" s="14">
        <v>0.90717117654043267</v>
      </c>
      <c r="D3143" s="14">
        <v>0.92983236548172066</v>
      </c>
      <c r="E3143" s="14">
        <v>0.91961983893957333</v>
      </c>
      <c r="F3143" s="14">
        <v>0.94475292635030983</v>
      </c>
      <c r="G3143" s="14">
        <v>0.93998979285345263</v>
      </c>
      <c r="H3143" s="14">
        <v>0.94296474737026159</v>
      </c>
      <c r="I3143" s="14">
        <v>0.89640702693666063</v>
      </c>
      <c r="J3143" s="14">
        <v>0.92429869544500509</v>
      </c>
      <c r="K3143" s="14">
        <v>0.9465463844776616</v>
      </c>
      <c r="L3143" s="14">
        <v>0.91124211182968851</v>
      </c>
      <c r="M3143" s="14">
        <v>0.93338524779115373</v>
      </c>
      <c r="N3143" s="14">
        <v>0.93280084999937551</v>
      </c>
      <c r="O3143" s="14">
        <v>0.91015681505345769</v>
      </c>
      <c r="P3143" s="14">
        <v>0.94581327006349958</v>
      </c>
      <c r="Q3143" s="14">
        <v>0.93441065454497463</v>
      </c>
      <c r="R3143" s="14">
        <v>0.93758839112540804</v>
      </c>
      <c r="S3143" s="14">
        <v>0.88989190562794551</v>
      </c>
      <c r="T3143" s="14">
        <v>0.91890875110557768</v>
      </c>
      <c r="U3143" s="14">
        <v>0.90686053284070456</v>
      </c>
      <c r="V3143" s="14">
        <v>0.93224736911824202</v>
      </c>
      <c r="W3143" s="14">
        <v>0.94006657157885698</v>
      </c>
      <c r="X3143" s="14">
        <v>0.91683702112133814</v>
      </c>
      <c r="Y3143" s="14">
        <v>0.94305721476068327</v>
      </c>
      <c r="Z3143" s="14">
        <v>0.54673770937591115</v>
      </c>
      <c r="AA3143" s="14">
        <v>0.95165966195040963</v>
      </c>
      <c r="AB3143" s="14">
        <v>0.9554471330987917</v>
      </c>
      <c r="AC3143" s="14">
        <v>0.92869314161562533</v>
      </c>
      <c r="AD3143" s="14">
        <v>0.92182805337735729</v>
      </c>
      <c r="AE3143" s="14">
        <v>0.93477607497962811</v>
      </c>
      <c r="AF3143" s="14">
        <v>0.92081970284486936</v>
      </c>
      <c r="AG3143" s="14">
        <v>0.91525670033280682</v>
      </c>
      <c r="AH3143" s="14">
        <v>0.88399187703561677</v>
      </c>
      <c r="AI3143" s="14">
        <v>0.7322778796020416</v>
      </c>
      <c r="AJ3143" s="14">
        <v>0.85152675577578618</v>
      </c>
    </row>
    <row r="3144" spans="2:36" x14ac:dyDescent="0.25">
      <c r="B3144" s="3" t="s">
        <v>276</v>
      </c>
      <c r="C3144" s="10">
        <v>0.89461211655852746</v>
      </c>
      <c r="D3144" s="10">
        <v>0.91521896619887733</v>
      </c>
      <c r="E3144" s="10">
        <v>0.87709842997049114</v>
      </c>
      <c r="F3144" s="10">
        <v>0.92250513096615194</v>
      </c>
      <c r="G3144" s="10">
        <v>0.91278453162409323</v>
      </c>
      <c r="H3144" s="10">
        <v>0.92379485420853624</v>
      </c>
      <c r="I3144" s="10">
        <v>0.86920595382904609</v>
      </c>
      <c r="J3144" s="10">
        <v>0.91620799168887535</v>
      </c>
      <c r="K3144" s="10">
        <v>0.93648526481835559</v>
      </c>
      <c r="L3144" s="10">
        <v>0.89105732802901061</v>
      </c>
      <c r="M3144" s="10">
        <v>0.92456804685653204</v>
      </c>
      <c r="N3144" s="10">
        <v>0.91440130890223181</v>
      </c>
      <c r="O3144" s="10">
        <v>0.91342231382284567</v>
      </c>
      <c r="P3144" s="10">
        <v>0.92942338328980711</v>
      </c>
      <c r="Q3144" s="10">
        <v>0.93633140721440744</v>
      </c>
      <c r="R3144" s="10">
        <v>0.94858548730854075</v>
      </c>
      <c r="S3144" s="10">
        <v>0.91490941953537874</v>
      </c>
      <c r="T3144" s="10">
        <v>0.89401157099423456</v>
      </c>
      <c r="U3144" s="10">
        <v>0.88377314146192132</v>
      </c>
      <c r="V3144" s="10">
        <v>0.89225301796795065</v>
      </c>
      <c r="W3144" s="10">
        <v>0.94800713106295176</v>
      </c>
      <c r="X3144" s="10">
        <v>0.865128959604758</v>
      </c>
      <c r="Y3144" s="10">
        <v>0.87772401515421361</v>
      </c>
      <c r="Z3144" s="10">
        <v>0.66541278012350269</v>
      </c>
      <c r="AA3144" s="10">
        <v>0.93993734732810619</v>
      </c>
      <c r="AB3144" s="10">
        <v>0.95974815332970098</v>
      </c>
      <c r="AC3144" s="10">
        <v>0.92625679062463906</v>
      </c>
      <c r="AD3144" s="10">
        <v>0.89794729751281932</v>
      </c>
      <c r="AE3144" s="10">
        <v>0.9335413746498491</v>
      </c>
      <c r="AF3144" s="10">
        <v>0.9076086428517518</v>
      </c>
      <c r="AG3144" s="10">
        <v>0.87479916450023487</v>
      </c>
      <c r="AH3144" s="10">
        <v>0.84665574511284014</v>
      </c>
      <c r="AI3144" s="10">
        <v>0.67723257359593148</v>
      </c>
      <c r="AJ3144" s="10">
        <v>0.84826397726813751</v>
      </c>
    </row>
    <row r="3145" spans="2:36" x14ac:dyDescent="0.25">
      <c r="B3145" s="3" t="s">
        <v>277</v>
      </c>
      <c r="C3145" s="14">
        <v>0.93196710489001644</v>
      </c>
      <c r="D3145" s="14">
        <v>0.93696852793688157</v>
      </c>
      <c r="E3145" s="14">
        <v>0.92191208087805787</v>
      </c>
      <c r="F3145" s="14">
        <v>0.94440684528387431</v>
      </c>
      <c r="G3145" s="14">
        <v>0.94058159206352643</v>
      </c>
      <c r="H3145" s="14">
        <v>0.94159995051830303</v>
      </c>
      <c r="I3145" s="14">
        <v>0.88985938614189808</v>
      </c>
      <c r="J3145" s="14">
        <v>0.9300860791369272</v>
      </c>
      <c r="K3145" s="14">
        <v>0.9579151630215228</v>
      </c>
      <c r="L3145" s="14">
        <v>0.91755379554659866</v>
      </c>
      <c r="M3145" s="14">
        <v>0.94360079042505829</v>
      </c>
      <c r="N3145" s="14">
        <v>0.94335468085280072</v>
      </c>
      <c r="O3145" s="14">
        <v>0.93822492391328705</v>
      </c>
      <c r="P3145" s="14">
        <v>0.95844815342862022</v>
      </c>
      <c r="Q3145" s="14">
        <v>0.93124967207027054</v>
      </c>
      <c r="R3145" s="14">
        <v>0.95329665228718152</v>
      </c>
      <c r="S3145" s="14">
        <v>0.91523458843519867</v>
      </c>
      <c r="T3145" s="14">
        <v>0.90809951332479899</v>
      </c>
      <c r="U3145" s="14">
        <v>0.87409621046770003</v>
      </c>
      <c r="V3145" s="14">
        <v>0.89653841913361665</v>
      </c>
      <c r="W3145" s="14">
        <v>0.92855533098917187</v>
      </c>
      <c r="X3145" s="14">
        <v>0.92484659731778029</v>
      </c>
      <c r="Y3145" s="14">
        <v>0.8993650651703391</v>
      </c>
      <c r="Z3145" s="14">
        <v>0.66876252472399478</v>
      </c>
      <c r="AA3145" s="14">
        <v>0.93712712926131603</v>
      </c>
      <c r="AB3145" s="14">
        <v>0.95178324940262882</v>
      </c>
      <c r="AC3145" s="14">
        <v>0.90162053829940847</v>
      </c>
      <c r="AD3145" s="14">
        <v>0.90394101167845331</v>
      </c>
      <c r="AE3145" s="14">
        <v>0.92872119815685694</v>
      </c>
      <c r="AF3145" s="14">
        <v>0.9042053647855276</v>
      </c>
      <c r="AG3145" s="14">
        <v>0.89869413186187042</v>
      </c>
      <c r="AH3145" s="14">
        <v>0.90843521919297621</v>
      </c>
      <c r="AI3145" s="14">
        <v>0.69628636034009594</v>
      </c>
      <c r="AJ3145" s="14">
        <v>0.85279498129488096</v>
      </c>
    </row>
    <row r="3146" spans="2:36" x14ac:dyDescent="0.25">
      <c r="B3146" s="3" t="s">
        <v>278</v>
      </c>
      <c r="C3146" s="10">
        <v>0.91886920020732443</v>
      </c>
      <c r="D3146" s="10">
        <v>0.93561992298556207</v>
      </c>
      <c r="E3146" s="10">
        <v>0.90669259009957881</v>
      </c>
      <c r="F3146" s="10">
        <v>0.94246482926044228</v>
      </c>
      <c r="G3146" s="10">
        <v>0.94679455488221909</v>
      </c>
      <c r="H3146" s="10">
        <v>0.91339402789818325</v>
      </c>
      <c r="I3146" s="10">
        <v>0.89351802216218923</v>
      </c>
      <c r="J3146" s="10">
        <v>0.92571487886656423</v>
      </c>
      <c r="K3146" s="10">
        <v>0.95385383006223656</v>
      </c>
      <c r="L3146" s="10">
        <v>0.93039496242144171</v>
      </c>
      <c r="M3146" s="10">
        <v>0.94757886037568684</v>
      </c>
      <c r="N3146" s="10">
        <v>0.93100832379493759</v>
      </c>
      <c r="O3146" s="10">
        <v>0.93801996602952831</v>
      </c>
      <c r="P3146" s="10">
        <v>0.94336060383436804</v>
      </c>
      <c r="Q3146" s="10">
        <v>0.92930240513372653</v>
      </c>
      <c r="R3146" s="10">
        <v>0.94887154289265563</v>
      </c>
      <c r="S3146" s="10">
        <v>0.91894622416422989</v>
      </c>
      <c r="T3146" s="10">
        <v>0.91009801483408392</v>
      </c>
      <c r="U3146" s="10">
        <v>0.88599581828915708</v>
      </c>
      <c r="V3146" s="10">
        <v>0.90700502021535667</v>
      </c>
      <c r="W3146" s="10">
        <v>0.97342246623698225</v>
      </c>
      <c r="X3146" s="10">
        <v>0.87903944530548495</v>
      </c>
      <c r="Y3146" s="10">
        <v>0.88562221787654072</v>
      </c>
      <c r="Z3146" s="10">
        <v>0.73372602270855125</v>
      </c>
      <c r="AA3146" s="10">
        <v>0.94509168337581306</v>
      </c>
      <c r="AB3146" s="10">
        <v>0.95471843566634584</v>
      </c>
      <c r="AC3146" s="10">
        <v>0.94225801743705062</v>
      </c>
      <c r="AD3146" s="10">
        <v>0.92775257159573588</v>
      </c>
      <c r="AE3146" s="10">
        <v>0.93721070894004821</v>
      </c>
      <c r="AF3146" s="10">
        <v>0.8959302385286344</v>
      </c>
      <c r="AG3146" s="10">
        <v>0.91023842159829926</v>
      </c>
      <c r="AH3146" s="10">
        <v>0.90876776015257421</v>
      </c>
      <c r="AI3146" s="10">
        <v>0.71769487890862649</v>
      </c>
      <c r="AJ3146" s="10">
        <v>0.86740173940365106</v>
      </c>
    </row>
    <row r="3147" spans="2:36" x14ac:dyDescent="0.25">
      <c r="B3147" s="3" t="s">
        <v>279</v>
      </c>
      <c r="C3147" s="14">
        <v>0.91350215214281771</v>
      </c>
      <c r="D3147" s="14">
        <v>0.93532267548694448</v>
      </c>
      <c r="E3147" s="14">
        <v>0.90270623091459712</v>
      </c>
      <c r="F3147" s="14">
        <v>0.93793364295393467</v>
      </c>
      <c r="G3147" s="14">
        <v>0.92026686692786897</v>
      </c>
      <c r="H3147" s="14">
        <v>0.92315756802764282</v>
      </c>
      <c r="I3147" s="14">
        <v>0.87035395510548907</v>
      </c>
      <c r="J3147" s="14">
        <v>0.93804900064295171</v>
      </c>
      <c r="K3147" s="14">
        <v>0.94959832994359661</v>
      </c>
      <c r="L3147" s="14">
        <v>0.90980777481743624</v>
      </c>
      <c r="M3147" s="14">
        <v>0.93280289555944473</v>
      </c>
      <c r="N3147" s="14">
        <v>0.93756245227280832</v>
      </c>
      <c r="O3147" s="14">
        <v>0.91475787626341165</v>
      </c>
      <c r="P3147" s="14">
        <v>0.93060726037856112</v>
      </c>
      <c r="Q3147" s="14">
        <v>0.92547295559564158</v>
      </c>
      <c r="R3147" s="14">
        <v>0.9383171370402249</v>
      </c>
      <c r="S3147" s="14">
        <v>0.86656473175653181</v>
      </c>
      <c r="T3147" s="14">
        <v>0.93781421813304111</v>
      </c>
      <c r="U3147" s="14">
        <v>0.88065867954595556</v>
      </c>
      <c r="V3147" s="14">
        <v>0.90531687919301962</v>
      </c>
      <c r="W3147" s="14">
        <v>0.40022559405119568</v>
      </c>
      <c r="X3147" s="14">
        <v>0.93662057842810886</v>
      </c>
      <c r="Y3147" s="14">
        <v>0.90884468888412617</v>
      </c>
      <c r="Z3147" s="14">
        <v>0.48340361778630325</v>
      </c>
      <c r="AA3147" s="14">
        <v>0.9302693321506007</v>
      </c>
      <c r="AB3147" s="14">
        <v>0.95546183343583768</v>
      </c>
      <c r="AC3147" s="14">
        <v>0.92457314573548266</v>
      </c>
      <c r="AD3147" s="14">
        <v>0.8752793733809241</v>
      </c>
      <c r="AE3147" s="14">
        <v>0.90169286302763996</v>
      </c>
      <c r="AF3147" s="14">
        <v>0.89639946812776483</v>
      </c>
      <c r="AG3147" s="14">
        <v>0.87959602587596042</v>
      </c>
      <c r="AH3147" s="14">
        <v>0.86807227528650799</v>
      </c>
      <c r="AI3147" s="14">
        <v>0.63463775236848663</v>
      </c>
      <c r="AJ3147" s="14">
        <v>0.84172934752687134</v>
      </c>
    </row>
    <row r="3148" spans="2:36" x14ac:dyDescent="0.25">
      <c r="B3148" s="3" t="s">
        <v>280</v>
      </c>
      <c r="C3148" s="10">
        <v>0.90943018865994685</v>
      </c>
      <c r="D3148" s="10">
        <v>0.91570355095917322</v>
      </c>
      <c r="E3148" s="10">
        <v>0.89334657954952257</v>
      </c>
      <c r="F3148" s="10">
        <v>0.93844063391836374</v>
      </c>
      <c r="G3148" s="10">
        <v>0.93127810047529913</v>
      </c>
      <c r="H3148" s="10">
        <v>0.92190517996161003</v>
      </c>
      <c r="I3148" s="10">
        <v>0.87495240938739116</v>
      </c>
      <c r="J3148" s="10">
        <v>0.92003410845096234</v>
      </c>
      <c r="K3148" s="10">
        <v>0.94464303858194321</v>
      </c>
      <c r="L3148" s="10">
        <v>0.90323719361995236</v>
      </c>
      <c r="M3148" s="10">
        <v>0.9309272450500834</v>
      </c>
      <c r="N3148" s="10">
        <v>0.9209146825398018</v>
      </c>
      <c r="O3148" s="10">
        <v>0.91763214266114435</v>
      </c>
      <c r="P3148" s="10">
        <v>0.91873234653770131</v>
      </c>
      <c r="Q3148" s="10">
        <v>0.92484693668316387</v>
      </c>
      <c r="R3148" s="10">
        <v>0.94139881552866445</v>
      </c>
      <c r="S3148" s="10">
        <v>0.90980087955413957</v>
      </c>
      <c r="T3148" s="10">
        <v>0.92908071989351504</v>
      </c>
      <c r="U3148" s="10">
        <v>0.84694622976486833</v>
      </c>
      <c r="V3148" s="10">
        <v>0.89162434108510036</v>
      </c>
      <c r="W3148" s="10">
        <v>0.92317645972876927</v>
      </c>
      <c r="X3148" s="10">
        <v>0.90105377034484269</v>
      </c>
      <c r="Y3148" s="10">
        <v>0.87020679800002321</v>
      </c>
      <c r="Z3148" s="10">
        <v>0.70945437611824236</v>
      </c>
      <c r="AA3148" s="10">
        <v>0.9415390092558753</v>
      </c>
      <c r="AB3148" s="10">
        <v>0.94832241708622755</v>
      </c>
      <c r="AC3148" s="10">
        <v>0.89962979366480855</v>
      </c>
      <c r="AD3148" s="10">
        <v>0.92370251788586377</v>
      </c>
      <c r="AE3148" s="10">
        <v>0.9274925933442244</v>
      </c>
      <c r="AF3148" s="10">
        <v>0.92075362103603897</v>
      </c>
      <c r="AG3148" s="10">
        <v>0.88962616338485023</v>
      </c>
      <c r="AH3148" s="10">
        <v>0.8863437368623156</v>
      </c>
      <c r="AI3148" s="10">
        <v>0.61635212798481165</v>
      </c>
      <c r="AJ3148" s="10">
        <v>0.86019770142865304</v>
      </c>
    </row>
    <row r="3149" spans="2:36" x14ac:dyDescent="0.25">
      <c r="B3149" s="3" t="s">
        <v>281</v>
      </c>
      <c r="C3149" s="14">
        <v>0.90528711636523018</v>
      </c>
      <c r="D3149" s="14">
        <v>0.93315118047517165</v>
      </c>
      <c r="E3149" s="14">
        <v>0.89639652287021043</v>
      </c>
      <c r="F3149" s="14">
        <v>0.93855774923747481</v>
      </c>
      <c r="G3149" s="14">
        <v>0.9310176305816531</v>
      </c>
      <c r="H3149" s="14">
        <v>0.94237957146919682</v>
      </c>
      <c r="I3149" s="14">
        <v>0.90120353918044893</v>
      </c>
      <c r="J3149" s="14">
        <v>0.93358162743491091</v>
      </c>
      <c r="K3149" s="14">
        <v>0.95792965026505206</v>
      </c>
      <c r="L3149" s="14">
        <v>0.91268306223447038</v>
      </c>
      <c r="M3149" s="14">
        <v>0.93615399793607745</v>
      </c>
      <c r="N3149" s="14">
        <v>0.92841704118501422</v>
      </c>
      <c r="O3149" s="14">
        <v>0.91838277332200269</v>
      </c>
      <c r="P3149" s="14">
        <v>0.9266305555191191</v>
      </c>
      <c r="Q3149" s="14">
        <v>0.939059573928402</v>
      </c>
      <c r="R3149" s="14">
        <v>0.9480123998079264</v>
      </c>
      <c r="S3149" s="14">
        <v>0.91432363372468262</v>
      </c>
      <c r="T3149" s="14">
        <v>0.9130329671226034</v>
      </c>
      <c r="U3149" s="14">
        <v>0.89728557501562467</v>
      </c>
      <c r="V3149" s="14">
        <v>0.89917719360908555</v>
      </c>
      <c r="W3149" s="14">
        <v>0.91982375695524166</v>
      </c>
      <c r="X3149" s="14">
        <v>0.93238611848498421</v>
      </c>
      <c r="Y3149" s="14">
        <v>0.87049058914791133</v>
      </c>
      <c r="Z3149" s="14">
        <v>0.62448086363957356</v>
      </c>
      <c r="AA3149" s="14">
        <v>0.94208605696644809</v>
      </c>
      <c r="AB3149" s="14">
        <v>0.9531367803955072</v>
      </c>
      <c r="AC3149" s="14">
        <v>0.91787538737401864</v>
      </c>
      <c r="AD3149" s="14">
        <v>0.90703022625508312</v>
      </c>
      <c r="AE3149" s="14">
        <v>0.93151281356143001</v>
      </c>
      <c r="AF3149" s="14">
        <v>0.92930269678584287</v>
      </c>
      <c r="AG3149" s="14">
        <v>0.88459560913580759</v>
      </c>
      <c r="AH3149" s="14">
        <v>0.86212942011703397</v>
      </c>
      <c r="AI3149" s="14">
        <v>0.65421340571590791</v>
      </c>
      <c r="AJ3149" s="14">
        <v>0.8492060960246075</v>
      </c>
    </row>
    <row r="3150" spans="2:36" x14ac:dyDescent="0.25">
      <c r="B3150" s="3" t="s">
        <v>282</v>
      </c>
      <c r="C3150" s="10">
        <v>0.90547063919492832</v>
      </c>
      <c r="D3150" s="10">
        <v>0.92579896142515972</v>
      </c>
      <c r="E3150" s="10">
        <v>0.90794572917957883</v>
      </c>
      <c r="F3150" s="10">
        <v>0.92997608210893479</v>
      </c>
      <c r="G3150" s="10">
        <v>0.93006468996351277</v>
      </c>
      <c r="H3150" s="10">
        <v>0.94250091459586527</v>
      </c>
      <c r="I3150" s="10">
        <v>0.87077362618278509</v>
      </c>
      <c r="J3150" s="10">
        <v>0.93327259711479793</v>
      </c>
      <c r="K3150" s="10">
        <v>0.95446061358068224</v>
      </c>
      <c r="L3150" s="10">
        <v>0.90313752505609457</v>
      </c>
      <c r="M3150" s="10">
        <v>0.93259974869733464</v>
      </c>
      <c r="N3150" s="10">
        <v>0.92932177216900247</v>
      </c>
      <c r="O3150" s="10">
        <v>0.92108003166944108</v>
      </c>
      <c r="P3150" s="10">
        <v>0.94185564019772428</v>
      </c>
      <c r="Q3150" s="10">
        <v>0.93282911902295118</v>
      </c>
      <c r="R3150" s="10">
        <v>0.94132078808329389</v>
      </c>
      <c r="S3150" s="10">
        <v>0.91774811730428196</v>
      </c>
      <c r="T3150" s="10">
        <v>0.93207222129077538</v>
      </c>
      <c r="U3150" s="10">
        <v>0.86159363009528755</v>
      </c>
      <c r="V3150" s="10">
        <v>0.88005522293450389</v>
      </c>
      <c r="W3150" s="10">
        <v>0.97825081647366252</v>
      </c>
      <c r="X3150" s="10">
        <v>0.78843137981444233</v>
      </c>
      <c r="Y3150" s="10">
        <v>0.91004355776567514</v>
      </c>
      <c r="Z3150" s="10">
        <v>0.64321039475680741</v>
      </c>
      <c r="AA3150" s="10">
        <v>0.93303631712987078</v>
      </c>
      <c r="AB3150" s="10">
        <v>0.95263507538034808</v>
      </c>
      <c r="AC3150" s="10">
        <v>0.93392970124091801</v>
      </c>
      <c r="AD3150" s="10">
        <v>0.88983137116978794</v>
      </c>
      <c r="AE3150" s="10">
        <v>0.92806034546079885</v>
      </c>
      <c r="AF3150" s="10">
        <v>0.90188936064506109</v>
      </c>
      <c r="AG3150" s="10">
        <v>0.89648330968873136</v>
      </c>
      <c r="AH3150" s="10">
        <v>0.89638076132060018</v>
      </c>
      <c r="AI3150" s="10">
        <v>0.73367063969942203</v>
      </c>
      <c r="AJ3150" s="10">
        <v>0.87456054880428291</v>
      </c>
    </row>
    <row r="3151" spans="2:36" x14ac:dyDescent="0.25">
      <c r="B3151" s="3" t="s">
        <v>283</v>
      </c>
      <c r="C3151" s="14">
        <v>0.90435913238854315</v>
      </c>
      <c r="D3151" s="14">
        <v>0.93216290497225684</v>
      </c>
      <c r="E3151" s="14">
        <v>0.90732250589519159</v>
      </c>
      <c r="F3151" s="14">
        <v>0.94165839432184828</v>
      </c>
      <c r="G3151" s="14">
        <v>0.9370874747880884</v>
      </c>
      <c r="H3151" s="14">
        <v>0.92492832763902277</v>
      </c>
      <c r="I3151" s="14">
        <v>0.8860762384955706</v>
      </c>
      <c r="J3151" s="14">
        <v>0.92775975272243505</v>
      </c>
      <c r="K3151" s="14">
        <v>0.94323683706084838</v>
      </c>
      <c r="L3151" s="14">
        <v>0.9130904454415516</v>
      </c>
      <c r="M3151" s="14">
        <v>0.92674753560616996</v>
      </c>
      <c r="N3151" s="14">
        <v>0.92358914981348605</v>
      </c>
      <c r="O3151" s="14">
        <v>0.92227992662786251</v>
      </c>
      <c r="P3151" s="14">
        <v>0.9164797245391515</v>
      </c>
      <c r="Q3151" s="14">
        <v>0.94797965710417875</v>
      </c>
      <c r="R3151" s="14">
        <v>0.94983270668054121</v>
      </c>
      <c r="S3151" s="14">
        <v>0.92764332863592625</v>
      </c>
      <c r="T3151" s="14">
        <v>0.90745641548068501</v>
      </c>
      <c r="U3151" s="14">
        <v>0.86808018023960409</v>
      </c>
      <c r="V3151" s="14">
        <v>0.89735922465580487</v>
      </c>
      <c r="W3151" s="14">
        <v>0.72532275221879128</v>
      </c>
      <c r="X3151" s="14">
        <v>0.99756754675676629</v>
      </c>
      <c r="Y3151" s="14">
        <v>0.9280663832239604</v>
      </c>
      <c r="Z3151" s="14">
        <v>0.50429135136312642</v>
      </c>
      <c r="AA3151" s="14">
        <v>0.94327080090257209</v>
      </c>
      <c r="AB3151" s="14">
        <v>0.9531490980899181</v>
      </c>
      <c r="AC3151" s="14">
        <v>0.89676224577622066</v>
      </c>
      <c r="AD3151" s="14">
        <v>0.90801641767524077</v>
      </c>
      <c r="AE3151" s="14">
        <v>0.91510153432931152</v>
      </c>
      <c r="AF3151" s="14">
        <v>0.89873911200087464</v>
      </c>
      <c r="AG3151" s="14">
        <v>0.89958190379209801</v>
      </c>
      <c r="AH3151" s="14">
        <v>0.86622883559662456</v>
      </c>
      <c r="AI3151" s="14">
        <v>0.68954025352105786</v>
      </c>
      <c r="AJ3151" s="14">
        <v>0.85330275223171093</v>
      </c>
    </row>
    <row r="3152" spans="2:36" x14ac:dyDescent="0.25">
      <c r="B3152" s="3" t="s">
        <v>284</v>
      </c>
      <c r="C3152" s="10">
        <v>0.92031589070824749</v>
      </c>
      <c r="D3152" s="10">
        <v>0.92853086744495938</v>
      </c>
      <c r="E3152" s="10">
        <v>0.9089084226460673</v>
      </c>
      <c r="F3152" s="10">
        <v>0.94261392094465957</v>
      </c>
      <c r="G3152" s="10">
        <v>0.94973642147977366</v>
      </c>
      <c r="H3152" s="10">
        <v>0.91975687306220377</v>
      </c>
      <c r="I3152" s="10">
        <v>0.84946364458505674</v>
      </c>
      <c r="J3152" s="10">
        <v>0.9206536958139816</v>
      </c>
      <c r="K3152" s="10">
        <v>0.94240925267387643</v>
      </c>
      <c r="L3152" s="10">
        <v>0.90254449641465295</v>
      </c>
      <c r="M3152" s="10">
        <v>0.91987238307646346</v>
      </c>
      <c r="N3152" s="10">
        <v>0.92799053920506747</v>
      </c>
      <c r="O3152" s="10">
        <v>0.91862238563613774</v>
      </c>
      <c r="P3152" s="10">
        <v>0.91880816749153615</v>
      </c>
      <c r="Q3152" s="10">
        <v>0.91336010420035019</v>
      </c>
      <c r="R3152" s="10">
        <v>0.94423190782694699</v>
      </c>
      <c r="S3152" s="10">
        <v>0.91986543475399574</v>
      </c>
      <c r="T3152" s="10">
        <v>0.91314994650438708</v>
      </c>
      <c r="U3152" s="10">
        <v>0.84432404090830515</v>
      </c>
      <c r="V3152" s="10">
        <v>0.9004568915579636</v>
      </c>
      <c r="W3152" s="10">
        <v>0.84829330976239459</v>
      </c>
      <c r="X3152" s="10">
        <v>0.95991632144254135</v>
      </c>
      <c r="Y3152" s="10">
        <v>0.88586066783415796</v>
      </c>
      <c r="Z3152" s="10">
        <v>0.61889661525332273</v>
      </c>
      <c r="AA3152" s="10">
        <v>0.94938266359414136</v>
      </c>
      <c r="AB3152" s="10">
        <v>0.95691987966497882</v>
      </c>
      <c r="AC3152" s="10">
        <v>0.91702682258377743</v>
      </c>
      <c r="AD3152" s="10">
        <v>0.91345903649761351</v>
      </c>
      <c r="AE3152" s="10">
        <v>0.93281896832467126</v>
      </c>
      <c r="AF3152" s="10">
        <v>0.90746458083123827</v>
      </c>
      <c r="AG3152" s="10">
        <v>0.8794086192565892</v>
      </c>
      <c r="AH3152" s="10">
        <v>0.85994587888538021</v>
      </c>
      <c r="AI3152" s="10">
        <v>0.67218409073675311</v>
      </c>
      <c r="AJ3152" s="10">
        <v>0.82621285334313865</v>
      </c>
    </row>
    <row r="3153" spans="2:36" x14ac:dyDescent="0.25">
      <c r="B3153" s="3" t="s">
        <v>285</v>
      </c>
      <c r="C3153" s="14">
        <v>0.89452390970568207</v>
      </c>
      <c r="D3153" s="14">
        <v>0.92972144701111914</v>
      </c>
      <c r="E3153" s="14">
        <v>0.88808562396657886</v>
      </c>
      <c r="F3153" s="14">
        <v>0.92412850346253927</v>
      </c>
      <c r="G3153" s="14">
        <v>0.91215674514902456</v>
      </c>
      <c r="H3153" s="14">
        <v>0.91925978473154479</v>
      </c>
      <c r="I3153" s="14">
        <v>0.82327529804992794</v>
      </c>
      <c r="J3153" s="14">
        <v>0.90654952780342968</v>
      </c>
      <c r="K3153" s="14">
        <v>0.94238529666115134</v>
      </c>
      <c r="L3153" s="14">
        <v>0.89485898027984612</v>
      </c>
      <c r="M3153" s="14">
        <v>0.91395848079637099</v>
      </c>
      <c r="N3153" s="14">
        <v>0.93083911702270272</v>
      </c>
      <c r="O3153" s="14">
        <v>0.93468396946538246</v>
      </c>
      <c r="P3153" s="14">
        <v>0.93251533457038593</v>
      </c>
      <c r="Q3153" s="14">
        <v>0.93908884931620151</v>
      </c>
      <c r="R3153" s="14">
        <v>0.93976870614159802</v>
      </c>
      <c r="S3153" s="14">
        <v>0.93171826431356819</v>
      </c>
      <c r="T3153" s="14">
        <v>0.92733607732157364</v>
      </c>
      <c r="U3153" s="14">
        <v>0.8425319251548874</v>
      </c>
      <c r="V3153" s="14">
        <v>0.86086637705898805</v>
      </c>
      <c r="W3153" s="14">
        <v>0.71019032535849991</v>
      </c>
      <c r="X3153" s="14">
        <v>0.99820631806076965</v>
      </c>
      <c r="Y3153" s="14">
        <v>0.88454179234303243</v>
      </c>
      <c r="Z3153" s="14">
        <v>0.63838116351114793</v>
      </c>
      <c r="AA3153" s="14">
        <v>0.94906935461035302</v>
      </c>
      <c r="AB3153" s="14">
        <v>0.96384394099839998</v>
      </c>
      <c r="AC3153" s="14">
        <v>0.92833153079315756</v>
      </c>
      <c r="AD3153" s="14">
        <v>0.92489096478659205</v>
      </c>
      <c r="AE3153" s="14">
        <v>0.93256615678588328</v>
      </c>
      <c r="AF3153" s="14">
        <v>0.90838730536064927</v>
      </c>
      <c r="AG3153" s="14">
        <v>0.91224226684306109</v>
      </c>
      <c r="AH3153" s="14">
        <v>0.89275769862067211</v>
      </c>
      <c r="AI3153" s="14">
        <v>0.66528823996595032</v>
      </c>
      <c r="AJ3153" s="14">
        <v>0.84364204110483509</v>
      </c>
    </row>
    <row r="3154" spans="2:36" x14ac:dyDescent="0.25">
      <c r="B3154" s="3" t="s">
        <v>286</v>
      </c>
      <c r="C3154" s="10">
        <v>0.92101429929641399</v>
      </c>
      <c r="D3154" s="10">
        <v>0.93285063064494467</v>
      </c>
      <c r="E3154" s="10">
        <v>0.9086798659771147</v>
      </c>
      <c r="F3154" s="10">
        <v>0.94384670480206756</v>
      </c>
      <c r="G3154" s="10">
        <v>0.94839544769535122</v>
      </c>
      <c r="H3154" s="10">
        <v>0.9303610567492927</v>
      </c>
      <c r="I3154" s="10">
        <v>0.87955301768867866</v>
      </c>
      <c r="J3154" s="10">
        <v>0.92671358398643899</v>
      </c>
      <c r="K3154" s="10">
        <v>0.95413937990493303</v>
      </c>
      <c r="L3154" s="10">
        <v>0.89878146187404229</v>
      </c>
      <c r="M3154" s="10">
        <v>0.92503611841912803</v>
      </c>
      <c r="N3154" s="10">
        <v>0.92066614204756381</v>
      </c>
      <c r="O3154" s="10">
        <v>0.91330419442984867</v>
      </c>
      <c r="P3154" s="10">
        <v>0.93023923363998762</v>
      </c>
      <c r="Q3154" s="10">
        <v>0.91564814758372748</v>
      </c>
      <c r="R3154" s="10">
        <v>0.93347554272140398</v>
      </c>
      <c r="S3154" s="10">
        <v>0.91014185074227227</v>
      </c>
      <c r="T3154" s="10">
        <v>0.90609978783260425</v>
      </c>
      <c r="U3154" s="10">
        <v>0.87781348255607228</v>
      </c>
      <c r="V3154" s="10">
        <v>0.90590775180172023</v>
      </c>
      <c r="W3154" s="10">
        <v>0.81197947066108533</v>
      </c>
      <c r="X3154" s="10">
        <v>0.98147092178756101</v>
      </c>
      <c r="Y3154" s="10">
        <v>0.89239228399496917</v>
      </c>
      <c r="Z3154" s="10">
        <v>0.67681621740717635</v>
      </c>
      <c r="AA3154" s="10">
        <v>0.94115521949680192</v>
      </c>
      <c r="AB3154" s="10">
        <v>0.95356607533038862</v>
      </c>
      <c r="AC3154" s="10">
        <v>0.89760435571430697</v>
      </c>
      <c r="AD3154" s="10">
        <v>0.89196942962691195</v>
      </c>
      <c r="AE3154" s="10">
        <v>0.91120104006437286</v>
      </c>
      <c r="AF3154" s="10">
        <v>0.90370433330469191</v>
      </c>
      <c r="AG3154" s="10">
        <v>0.90958634497798185</v>
      </c>
      <c r="AH3154" s="10">
        <v>0.90018046779951721</v>
      </c>
      <c r="AI3154" s="10">
        <v>0.66464800490784415</v>
      </c>
      <c r="AJ3154" s="10">
        <v>0.82045128245762444</v>
      </c>
    </row>
    <row r="3155" spans="2:36" x14ac:dyDescent="0.25">
      <c r="B3155" s="3" t="s">
        <v>287</v>
      </c>
      <c r="C3155" s="14">
        <v>0.90838013301727527</v>
      </c>
      <c r="D3155" s="14">
        <v>0.93353425775653309</v>
      </c>
      <c r="E3155" s="14">
        <v>0.91008652710206062</v>
      </c>
      <c r="F3155" s="14">
        <v>0.93307951074445161</v>
      </c>
      <c r="G3155" s="14">
        <v>0.93662529792482618</v>
      </c>
      <c r="H3155" s="14">
        <v>0.93464208600929111</v>
      </c>
      <c r="I3155" s="14">
        <v>0.89422402628812425</v>
      </c>
      <c r="J3155" s="14">
        <v>0.93101292689918069</v>
      </c>
      <c r="K3155" s="14">
        <v>0.95573381399238833</v>
      </c>
      <c r="L3155" s="14">
        <v>0.92552061366174587</v>
      </c>
      <c r="M3155" s="14">
        <v>0.9292823948477853</v>
      </c>
      <c r="N3155" s="14">
        <v>0.93529045060601068</v>
      </c>
      <c r="O3155" s="14">
        <v>0.92989245068615234</v>
      </c>
      <c r="P3155" s="14">
        <v>0.93458113829287548</v>
      </c>
      <c r="Q3155" s="14">
        <v>0.93639353754885701</v>
      </c>
      <c r="R3155" s="14">
        <v>0.94852489968644305</v>
      </c>
      <c r="S3155" s="14">
        <v>0.93288780969742735</v>
      </c>
      <c r="T3155" s="14">
        <v>0.90378290660514582</v>
      </c>
      <c r="U3155" s="14">
        <v>0.887599909980333</v>
      </c>
      <c r="V3155" s="14">
        <v>0.90335655361724465</v>
      </c>
      <c r="W3155" s="14">
        <v>0.92245480056452323</v>
      </c>
      <c r="X3155" s="14">
        <v>0.93262519156448365</v>
      </c>
      <c r="Y3155" s="14">
        <v>0.90077021831557802</v>
      </c>
      <c r="Z3155" s="14">
        <v>0.6862851046547177</v>
      </c>
      <c r="AA3155" s="14">
        <v>0.94268243658592854</v>
      </c>
      <c r="AB3155" s="14">
        <v>0.94624311237201741</v>
      </c>
      <c r="AC3155" s="14">
        <v>0.91627636112788013</v>
      </c>
      <c r="AD3155" s="14">
        <v>0.9187697461966392</v>
      </c>
      <c r="AE3155" s="14">
        <v>0.93197865706978045</v>
      </c>
      <c r="AF3155" s="14">
        <v>0.90903248640813183</v>
      </c>
      <c r="AG3155" s="14">
        <v>0.88618231439615225</v>
      </c>
      <c r="AH3155" s="14">
        <v>0.87059352199534645</v>
      </c>
      <c r="AI3155" s="14">
        <v>0.67104465706600358</v>
      </c>
      <c r="AJ3155" s="14">
        <v>0.82059302893395158</v>
      </c>
    </row>
    <row r="3156" spans="2:36" x14ac:dyDescent="0.25">
      <c r="B3156" s="3" t="s">
        <v>288</v>
      </c>
      <c r="C3156" s="10">
        <v>0.9007547130680984</v>
      </c>
      <c r="D3156" s="10">
        <v>0.92446553375752694</v>
      </c>
      <c r="E3156" s="10">
        <v>0.89852670540050239</v>
      </c>
      <c r="F3156" s="10">
        <v>0.93091105060327839</v>
      </c>
      <c r="G3156" s="10">
        <v>0.94857027687160023</v>
      </c>
      <c r="H3156" s="10">
        <v>0.92388799133245947</v>
      </c>
      <c r="I3156" s="10">
        <v>0.89051421157480914</v>
      </c>
      <c r="J3156" s="10">
        <v>0.92732618324206517</v>
      </c>
      <c r="K3156" s="10">
        <v>0.95839369432462607</v>
      </c>
      <c r="L3156" s="10">
        <v>0.92451000351433343</v>
      </c>
      <c r="M3156" s="10">
        <v>0.93153058217155738</v>
      </c>
      <c r="N3156" s="10">
        <v>0.93565964197372964</v>
      </c>
      <c r="O3156" s="10">
        <v>0.93190405274653787</v>
      </c>
      <c r="P3156" s="10">
        <v>0.94090236687140372</v>
      </c>
      <c r="Q3156" s="10">
        <v>0.92524973999855809</v>
      </c>
      <c r="R3156" s="10">
        <v>0.93885928660259554</v>
      </c>
      <c r="S3156" s="10">
        <v>0.90013938336399013</v>
      </c>
      <c r="T3156" s="10">
        <v>0.90820465744035939</v>
      </c>
      <c r="U3156" s="10">
        <v>0.87588663549009504</v>
      </c>
      <c r="V3156" s="10">
        <v>0.92594985505723648</v>
      </c>
      <c r="W3156" s="10">
        <v>0.91754030283772592</v>
      </c>
      <c r="X3156" s="10">
        <v>0.9132011852114893</v>
      </c>
      <c r="Y3156" s="10">
        <v>0.88642947745761391</v>
      </c>
      <c r="Z3156" s="10">
        <v>0.67921320697100607</v>
      </c>
      <c r="AA3156" s="10">
        <v>0.94744243330184552</v>
      </c>
      <c r="AB3156" s="10">
        <v>0.95079870776355202</v>
      </c>
      <c r="AC3156" s="10">
        <v>0.90790749681743343</v>
      </c>
      <c r="AD3156" s="10">
        <v>0.91402865086117346</v>
      </c>
      <c r="AE3156" s="10">
        <v>0.93350337778488446</v>
      </c>
      <c r="AF3156" s="10">
        <v>0.91758212788625149</v>
      </c>
      <c r="AG3156" s="10">
        <v>0.90712752073534464</v>
      </c>
      <c r="AH3156" s="10">
        <v>0.88336224336981006</v>
      </c>
      <c r="AI3156" s="10">
        <v>0.70237988825082898</v>
      </c>
      <c r="AJ3156" s="10">
        <v>0.83254175571830846</v>
      </c>
    </row>
    <row r="3157" spans="2:36" x14ac:dyDescent="0.25">
      <c r="B3157" s="3" t="s">
        <v>289</v>
      </c>
      <c r="C3157" s="14">
        <v>0.91301382334347814</v>
      </c>
      <c r="D3157" s="14">
        <v>0.93973533110960794</v>
      </c>
      <c r="E3157" s="14">
        <v>0.91984722966256749</v>
      </c>
      <c r="F3157" s="14">
        <v>0.94553319230912125</v>
      </c>
      <c r="G3157" s="14">
        <v>0.94495095028473486</v>
      </c>
      <c r="H3157" s="14">
        <v>0.94191447201999767</v>
      </c>
      <c r="I3157" s="14">
        <v>0.9122897687108481</v>
      </c>
      <c r="J3157" s="14">
        <v>0.93333810506723469</v>
      </c>
      <c r="K3157" s="14">
        <v>0.95967205420253832</v>
      </c>
      <c r="L3157" s="14">
        <v>0.93537051034365026</v>
      </c>
      <c r="M3157" s="14">
        <v>0.94501868714954906</v>
      </c>
      <c r="N3157" s="14">
        <v>0.93098996491468</v>
      </c>
      <c r="O3157" s="14">
        <v>0.94594078168045037</v>
      </c>
      <c r="P3157" s="14">
        <v>0.94079989806469522</v>
      </c>
      <c r="Q3157" s="14">
        <v>0.95147504346633682</v>
      </c>
      <c r="R3157" s="14">
        <v>0.96096434624409233</v>
      </c>
      <c r="S3157" s="14">
        <v>0.92551012744984107</v>
      </c>
      <c r="T3157" s="14">
        <v>0.91080143922480261</v>
      </c>
      <c r="U3157" s="14">
        <v>0.89180152958552328</v>
      </c>
      <c r="V3157" s="14">
        <v>0.91854843519792595</v>
      </c>
      <c r="W3157" s="14">
        <v>0.93502973252584021</v>
      </c>
      <c r="X3157" s="14">
        <v>0.92882679544687385</v>
      </c>
      <c r="Y3157" s="14">
        <v>0.88579213101720344</v>
      </c>
      <c r="Z3157" s="14">
        <v>0.67638370479289311</v>
      </c>
      <c r="AA3157" s="14">
        <v>0.94196524149333072</v>
      </c>
      <c r="AB3157" s="14">
        <v>0.94429380006424257</v>
      </c>
      <c r="AC3157" s="14">
        <v>0.9133750251283631</v>
      </c>
      <c r="AD3157" s="14">
        <v>0.90431713833994021</v>
      </c>
      <c r="AE3157" s="14">
        <v>0.93026852213208266</v>
      </c>
      <c r="AF3157" s="14">
        <v>0.91244970601553566</v>
      </c>
      <c r="AG3157" s="14">
        <v>0.90920171339052214</v>
      </c>
      <c r="AH3157" s="14">
        <v>0.90366741740950429</v>
      </c>
      <c r="AI3157" s="14">
        <v>0.69301237189590992</v>
      </c>
      <c r="AJ3157" s="14">
        <v>0.85924473179354022</v>
      </c>
    </row>
    <row r="3158" spans="2:36" x14ac:dyDescent="0.25">
      <c r="B3158" s="3" t="s">
        <v>290</v>
      </c>
      <c r="C3158" s="10">
        <v>0.90823469155431114</v>
      </c>
      <c r="D3158" s="10">
        <v>0.94522796103944651</v>
      </c>
      <c r="E3158" s="10">
        <v>0.91429685421114981</v>
      </c>
      <c r="F3158" s="10">
        <v>0.937002831634974</v>
      </c>
      <c r="G3158" s="10">
        <v>0.93581623181252338</v>
      </c>
      <c r="H3158" s="10">
        <v>0.93023759397333261</v>
      </c>
      <c r="I3158" s="10">
        <v>0.88506636068355937</v>
      </c>
      <c r="J3158" s="10">
        <v>0.93219141089432389</v>
      </c>
      <c r="K3158" s="10">
        <v>0.95569276113087809</v>
      </c>
      <c r="L3158" s="10">
        <v>0.93285098043014292</v>
      </c>
      <c r="M3158" s="10">
        <v>0.94258721531016376</v>
      </c>
      <c r="N3158" s="10">
        <v>0.94422796632211026</v>
      </c>
      <c r="O3158" s="10">
        <v>0.94949566413686248</v>
      </c>
      <c r="P3158" s="10">
        <v>0.95327134594419893</v>
      </c>
      <c r="Q3158" s="10">
        <v>0.93751949517144839</v>
      </c>
      <c r="R3158" s="10">
        <v>0.94589816292191908</v>
      </c>
      <c r="S3158" s="10">
        <v>0.92642151626190183</v>
      </c>
      <c r="T3158" s="10">
        <v>0.92945211402031314</v>
      </c>
      <c r="U3158" s="10">
        <v>0.85243941552307234</v>
      </c>
      <c r="V3158" s="10">
        <v>0.90624520041132361</v>
      </c>
      <c r="W3158" s="10">
        <v>0.96749664041602446</v>
      </c>
      <c r="X3158" s="10">
        <v>0.87154413908234085</v>
      </c>
      <c r="Y3158" s="10">
        <v>0.93524743064595994</v>
      </c>
      <c r="Z3158" s="10">
        <v>0.53868034985745195</v>
      </c>
      <c r="AA3158" s="10">
        <v>0.9433791756419625</v>
      </c>
      <c r="AB3158" s="10">
        <v>0.95938897922969291</v>
      </c>
      <c r="AC3158" s="10">
        <v>0.92765738937995335</v>
      </c>
      <c r="AD3158" s="10">
        <v>0.92677697760578304</v>
      </c>
      <c r="AE3158" s="10">
        <v>0.9397675396690377</v>
      </c>
      <c r="AF3158" s="10">
        <v>0.92509324543812033</v>
      </c>
      <c r="AG3158" s="10">
        <v>0.90682191058066408</v>
      </c>
      <c r="AH3158" s="10">
        <v>0.89094604168076941</v>
      </c>
      <c r="AI3158" s="10">
        <v>0.70859651277348912</v>
      </c>
      <c r="AJ3158" s="10">
        <v>0.844688280282749</v>
      </c>
    </row>
    <row r="3159" spans="2:36" x14ac:dyDescent="0.25">
      <c r="B3159" s="3" t="s">
        <v>291</v>
      </c>
      <c r="C3159" s="14">
        <v>0.9043167980722816</v>
      </c>
      <c r="D3159" s="14">
        <v>0.92382190190185387</v>
      </c>
      <c r="E3159" s="14">
        <v>0.90535128885957239</v>
      </c>
      <c r="F3159" s="14">
        <v>0.93876146967441354</v>
      </c>
      <c r="G3159" s="14">
        <v>0.93439277724785441</v>
      </c>
      <c r="H3159" s="14">
        <v>0.92611312550266589</v>
      </c>
      <c r="I3159" s="14">
        <v>0.87977779554877167</v>
      </c>
      <c r="J3159" s="14">
        <v>0.92598209731363945</v>
      </c>
      <c r="K3159" s="14">
        <v>0.94146948156368715</v>
      </c>
      <c r="L3159" s="14">
        <v>0.90600246927001049</v>
      </c>
      <c r="M3159" s="14">
        <v>0.93291211833417742</v>
      </c>
      <c r="N3159" s="14">
        <v>0.93561995183912838</v>
      </c>
      <c r="O3159" s="14">
        <v>0.92035374079834398</v>
      </c>
      <c r="P3159" s="14">
        <v>0.92976164534006334</v>
      </c>
      <c r="Q3159" s="14">
        <v>0.93249689231018296</v>
      </c>
      <c r="R3159" s="14">
        <v>0.9537537374500753</v>
      </c>
      <c r="S3159" s="14">
        <v>0.91973308610561222</v>
      </c>
      <c r="T3159" s="14">
        <v>0.93079137315432847</v>
      </c>
      <c r="U3159" s="14">
        <v>0.8422699161934476</v>
      </c>
      <c r="V3159" s="14">
        <v>0.8548137965924345</v>
      </c>
      <c r="W3159" s="14">
        <v>0.49878438299116884</v>
      </c>
      <c r="X3159" s="14">
        <v>-0.30400194572264028</v>
      </c>
      <c r="Y3159" s="14">
        <v>0.8604921601620894</v>
      </c>
      <c r="Z3159" s="14">
        <v>0.66594140691320847</v>
      </c>
      <c r="AA3159" s="14">
        <v>0.93107881445580831</v>
      </c>
      <c r="AB3159" s="14">
        <v>0.9498833177540823</v>
      </c>
      <c r="AC3159" s="14">
        <v>0.90919990617944213</v>
      </c>
      <c r="AD3159" s="14">
        <v>0.89027235417428985</v>
      </c>
      <c r="AE3159" s="14">
        <v>0.90625412365744817</v>
      </c>
      <c r="AF3159" s="14">
        <v>0.89268063163870204</v>
      </c>
      <c r="AG3159" s="14">
        <v>0.89714528899449852</v>
      </c>
      <c r="AH3159" s="14">
        <v>0.88525183866934432</v>
      </c>
      <c r="AI3159" s="14">
        <v>0.69639369622762903</v>
      </c>
      <c r="AJ3159" s="14">
        <v>0.83730269855510375</v>
      </c>
    </row>
    <row r="3160" spans="2:36" x14ac:dyDescent="0.25">
      <c r="B3160" s="3" t="s">
        <v>292</v>
      </c>
      <c r="C3160" s="10">
        <v>0.92142076023271491</v>
      </c>
      <c r="D3160" s="10">
        <v>0.92396902461875496</v>
      </c>
      <c r="E3160" s="10">
        <v>0.9182664376700157</v>
      </c>
      <c r="F3160" s="10">
        <v>0.94495404308944608</v>
      </c>
      <c r="G3160" s="10">
        <v>0.93065748181248831</v>
      </c>
      <c r="H3160" s="10">
        <v>0.92812922022958566</v>
      </c>
      <c r="I3160" s="10">
        <v>0.89381051855948945</v>
      </c>
      <c r="J3160" s="10">
        <v>0.93221001960351701</v>
      </c>
      <c r="K3160" s="10">
        <v>0.94862102018435868</v>
      </c>
      <c r="L3160" s="10">
        <v>0.90769269054273893</v>
      </c>
      <c r="M3160" s="10">
        <v>0.92265608829305334</v>
      </c>
      <c r="N3160" s="10">
        <v>0.93404175072631757</v>
      </c>
      <c r="O3160" s="10">
        <v>0.91324474767546304</v>
      </c>
      <c r="P3160" s="10">
        <v>0.93487486884833726</v>
      </c>
      <c r="Q3160" s="10">
        <v>0.92164954228356966</v>
      </c>
      <c r="R3160" s="10">
        <v>0.93882358972063285</v>
      </c>
      <c r="S3160" s="10">
        <v>0.89201269521156112</v>
      </c>
      <c r="T3160" s="10">
        <v>0.92541923482636579</v>
      </c>
      <c r="U3160" s="10">
        <v>0.8495485000986317</v>
      </c>
      <c r="V3160" s="10">
        <v>0.87366384351510473</v>
      </c>
      <c r="W3160" s="10">
        <v>0.93862792550778695</v>
      </c>
      <c r="X3160" s="10">
        <v>0.87698899334024727</v>
      </c>
      <c r="Y3160" s="10">
        <v>0.91276417141265165</v>
      </c>
      <c r="Z3160" s="10">
        <v>0.68494181204509197</v>
      </c>
      <c r="AA3160" s="10">
        <v>0.94702435119150818</v>
      </c>
      <c r="AB3160" s="10">
        <v>0.95678058049369141</v>
      </c>
      <c r="AC3160" s="10">
        <v>0.93566199516315418</v>
      </c>
      <c r="AD3160" s="10">
        <v>0.89413417624997493</v>
      </c>
      <c r="AE3160" s="10">
        <v>0.92411771490824623</v>
      </c>
      <c r="AF3160" s="10">
        <v>0.8907229154480959</v>
      </c>
      <c r="AG3160" s="10">
        <v>0.89949444472059059</v>
      </c>
      <c r="AH3160" s="10">
        <v>0.86997502241110014</v>
      </c>
      <c r="AI3160" s="10">
        <v>0.74061773965519495</v>
      </c>
      <c r="AJ3160" s="10">
        <v>0.81089800131405831</v>
      </c>
    </row>
    <row r="3161" spans="2:36" x14ac:dyDescent="0.25">
      <c r="B3161" s="3" t="s">
        <v>293</v>
      </c>
      <c r="C3161" s="14">
        <v>0.93066481474195517</v>
      </c>
      <c r="D3161" s="14">
        <v>0.94646078206588902</v>
      </c>
      <c r="E3161" s="14">
        <v>0.92573761599739046</v>
      </c>
      <c r="F3161" s="14">
        <v>0.94750274198509044</v>
      </c>
      <c r="G3161" s="14">
        <v>0.94238422609598926</v>
      </c>
      <c r="H3161" s="14">
        <v>0.930266056696337</v>
      </c>
      <c r="I3161" s="14">
        <v>0.86438561163763783</v>
      </c>
      <c r="J3161" s="14">
        <v>0.93608770016652376</v>
      </c>
      <c r="K3161" s="14">
        <v>0.96053612591553628</v>
      </c>
      <c r="L3161" s="14">
        <v>0.91885236931808112</v>
      </c>
      <c r="M3161" s="14">
        <v>0.93837561973959793</v>
      </c>
      <c r="N3161" s="14">
        <v>0.93932399879552697</v>
      </c>
      <c r="O3161" s="14">
        <v>0.91547499607711535</v>
      </c>
      <c r="P3161" s="14">
        <v>0.93487708037178885</v>
      </c>
      <c r="Q3161" s="14">
        <v>0.93572783386436509</v>
      </c>
      <c r="R3161" s="14">
        <v>0.95351001162893145</v>
      </c>
      <c r="S3161" s="14">
        <v>0.94785955395284649</v>
      </c>
      <c r="T3161" s="14">
        <v>0.91356610456239484</v>
      </c>
      <c r="U3161" s="14">
        <v>0.89462744477479594</v>
      </c>
      <c r="V3161" s="14">
        <v>0.88314072387491638</v>
      </c>
      <c r="W3161" s="14">
        <v>0.96630020355891544</v>
      </c>
      <c r="X3161" s="14">
        <v>0.8675964544275474</v>
      </c>
      <c r="Y3161" s="14">
        <v>0.90122630568656181</v>
      </c>
      <c r="Z3161" s="14">
        <v>0.6297838082299333</v>
      </c>
      <c r="AA3161" s="14">
        <v>0.94720713968990422</v>
      </c>
      <c r="AB3161" s="14">
        <v>0.95329294145207877</v>
      </c>
      <c r="AC3161" s="14">
        <v>0.92024750980605452</v>
      </c>
      <c r="AD3161" s="14">
        <v>0.91863057366022016</v>
      </c>
      <c r="AE3161" s="14">
        <v>0.91640995193950003</v>
      </c>
      <c r="AF3161" s="14">
        <v>0.92504632427242806</v>
      </c>
      <c r="AG3161" s="14">
        <v>0.89786496419123807</v>
      </c>
      <c r="AH3161" s="14">
        <v>0.89032527281726215</v>
      </c>
      <c r="AI3161" s="14">
        <v>0.69357652240006418</v>
      </c>
      <c r="AJ3161" s="14">
        <v>0.81819357442339913</v>
      </c>
    </row>
    <row r="3162" spans="2:36" x14ac:dyDescent="0.25">
      <c r="B3162" s="3" t="s">
        <v>294</v>
      </c>
      <c r="C3162" s="10">
        <v>0.91337548032067162</v>
      </c>
      <c r="D3162" s="10">
        <v>0.92655057369606753</v>
      </c>
      <c r="E3162" s="10">
        <v>0.87086155915780239</v>
      </c>
      <c r="F3162" s="10">
        <v>0.9262763876056439</v>
      </c>
      <c r="G3162" s="10">
        <v>0.93049767624008461</v>
      </c>
      <c r="H3162" s="10">
        <v>0.93048659459792038</v>
      </c>
      <c r="I3162" s="10">
        <v>0.88294541868656673</v>
      </c>
      <c r="J3162" s="10">
        <v>0.93233387118289046</v>
      </c>
      <c r="K3162" s="10">
        <v>0.96088372253993604</v>
      </c>
      <c r="L3162" s="10">
        <v>0.90459295380140858</v>
      </c>
      <c r="M3162" s="10">
        <v>0.9309390928899699</v>
      </c>
      <c r="N3162" s="10">
        <v>0.91783213966125166</v>
      </c>
      <c r="O3162" s="10">
        <v>0.92025352433491669</v>
      </c>
      <c r="P3162" s="10">
        <v>0.90749686738189839</v>
      </c>
      <c r="Q3162" s="10">
        <v>0.92870898371289556</v>
      </c>
      <c r="R3162" s="10">
        <v>0.9453360109827712</v>
      </c>
      <c r="S3162" s="10">
        <v>0.91176768547253761</v>
      </c>
      <c r="T3162" s="10">
        <v>0.90062795283680552</v>
      </c>
      <c r="U3162" s="10">
        <v>0.89474517177273893</v>
      </c>
      <c r="V3162" s="10">
        <v>0.89421995498619256</v>
      </c>
      <c r="W3162" s="10">
        <v>0.98294865584856872</v>
      </c>
      <c r="X3162" s="10">
        <v>0.43779674890456066</v>
      </c>
      <c r="Y3162" s="10">
        <v>0.92138562133581137</v>
      </c>
      <c r="Z3162" s="10">
        <v>0.50061404428264589</v>
      </c>
      <c r="AA3162" s="10">
        <v>0.94374064161761961</v>
      </c>
      <c r="AB3162" s="10">
        <v>0.94623695041725497</v>
      </c>
      <c r="AC3162" s="10">
        <v>0.87164265142659536</v>
      </c>
      <c r="AD3162" s="10">
        <v>0.89401294140293353</v>
      </c>
      <c r="AE3162" s="10">
        <v>0.92225998185783875</v>
      </c>
      <c r="AF3162" s="10">
        <v>0.89994372497466657</v>
      </c>
      <c r="AG3162" s="10">
        <v>0.90161974636341535</v>
      </c>
      <c r="AH3162" s="10">
        <v>0.87935807524932141</v>
      </c>
      <c r="AI3162" s="10">
        <v>0.60025645719068688</v>
      </c>
      <c r="AJ3162" s="10">
        <v>0.84845459000018142</v>
      </c>
    </row>
    <row r="3163" spans="2:36" x14ac:dyDescent="0.25">
      <c r="B3163" s="3" t="s">
        <v>295</v>
      </c>
      <c r="C3163" s="14">
        <v>0.8974207764763642</v>
      </c>
      <c r="D3163" s="14">
        <v>0.92633114106859382</v>
      </c>
      <c r="E3163" s="14">
        <v>0.90486956252452244</v>
      </c>
      <c r="F3163" s="14">
        <v>0.93030271041511103</v>
      </c>
      <c r="G3163" s="14">
        <v>0.92145089199927488</v>
      </c>
      <c r="H3163" s="14">
        <v>0.91210869075978818</v>
      </c>
      <c r="I3163" s="14">
        <v>0.87263098964828412</v>
      </c>
      <c r="J3163" s="14">
        <v>0.92107357178908511</v>
      </c>
      <c r="K3163" s="14">
        <v>0.95043707491514651</v>
      </c>
      <c r="L3163" s="14">
        <v>0.90091907319480591</v>
      </c>
      <c r="M3163" s="14">
        <v>0.9297330664968404</v>
      </c>
      <c r="N3163" s="14">
        <v>0.93199058713437954</v>
      </c>
      <c r="O3163" s="14">
        <v>0.92182503394002502</v>
      </c>
      <c r="P3163" s="14">
        <v>0.93272080139252878</v>
      </c>
      <c r="Q3163" s="14">
        <v>0.92690925697423154</v>
      </c>
      <c r="R3163" s="14">
        <v>0.95097630763225538</v>
      </c>
      <c r="S3163" s="14">
        <v>0.91061246430827769</v>
      </c>
      <c r="T3163" s="14">
        <v>0.91431275396475553</v>
      </c>
      <c r="U3163" s="14">
        <v>0.85384474541482813</v>
      </c>
      <c r="V3163" s="14">
        <v>0.91332034055199152</v>
      </c>
      <c r="W3163" s="14">
        <v>0.97501190981294439</v>
      </c>
      <c r="X3163" s="14">
        <v>0.86512208789987233</v>
      </c>
      <c r="Y3163" s="14">
        <v>0.90492705772195026</v>
      </c>
      <c r="Z3163" s="14">
        <v>0.57190492029676032</v>
      </c>
      <c r="AA3163" s="14">
        <v>0.94516818416310577</v>
      </c>
      <c r="AB3163" s="14">
        <v>0.94879239692055506</v>
      </c>
      <c r="AC3163" s="14">
        <v>0.92421550324287816</v>
      </c>
      <c r="AD3163" s="14">
        <v>0.90387813193056443</v>
      </c>
      <c r="AE3163" s="14">
        <v>0.92597270188164593</v>
      </c>
      <c r="AF3163" s="14">
        <v>0.92205778686078876</v>
      </c>
      <c r="AG3163" s="14">
        <v>0.88598721718589046</v>
      </c>
      <c r="AH3163" s="14">
        <v>0.87656429768667909</v>
      </c>
      <c r="AI3163" s="14">
        <v>0.63257000294390653</v>
      </c>
      <c r="AJ3163" s="14">
        <v>0.84552866245258518</v>
      </c>
    </row>
    <row r="3164" spans="2:36" x14ac:dyDescent="0.25">
      <c r="B3164" s="3" t="s">
        <v>296</v>
      </c>
      <c r="C3164" s="10">
        <v>0.91017334000445904</v>
      </c>
      <c r="D3164" s="10">
        <v>0.94122790590348338</v>
      </c>
      <c r="E3164" s="10">
        <v>0.91789202064803821</v>
      </c>
      <c r="F3164" s="10">
        <v>0.94440476122664874</v>
      </c>
      <c r="G3164" s="10">
        <v>0.93061970896912516</v>
      </c>
      <c r="H3164" s="10">
        <v>0.94360836709155604</v>
      </c>
      <c r="I3164" s="10">
        <v>0.86759156498543488</v>
      </c>
      <c r="J3164" s="10">
        <v>0.92542990202981401</v>
      </c>
      <c r="K3164" s="10">
        <v>0.94937083294346414</v>
      </c>
      <c r="L3164" s="10">
        <v>0.91105644949039144</v>
      </c>
      <c r="M3164" s="10">
        <v>0.93336288567744252</v>
      </c>
      <c r="N3164" s="10">
        <v>0.93676984944334485</v>
      </c>
      <c r="O3164" s="10">
        <v>0.9235467382157182</v>
      </c>
      <c r="P3164" s="10">
        <v>0.93491775048630354</v>
      </c>
      <c r="Q3164" s="10">
        <v>0.92888073580621988</v>
      </c>
      <c r="R3164" s="10">
        <v>0.94583656740407807</v>
      </c>
      <c r="S3164" s="10">
        <v>0.92646191496112118</v>
      </c>
      <c r="T3164" s="10">
        <v>0.9246081232400416</v>
      </c>
      <c r="U3164" s="10">
        <v>0.87860663492569091</v>
      </c>
      <c r="V3164" s="10">
        <v>0.90058100117811468</v>
      </c>
      <c r="W3164" s="10">
        <v>0.95966171954705348</v>
      </c>
      <c r="X3164" s="10">
        <v>0.87992961146402082</v>
      </c>
      <c r="Y3164" s="10">
        <v>0.90387035238161284</v>
      </c>
      <c r="Z3164" s="10">
        <v>0.64666209013145515</v>
      </c>
      <c r="AA3164" s="10">
        <v>0.94868661355790751</v>
      </c>
      <c r="AB3164" s="10">
        <v>0.95704505085710312</v>
      </c>
      <c r="AC3164" s="10">
        <v>0.94394558943511553</v>
      </c>
      <c r="AD3164" s="10">
        <v>0.89408518694613415</v>
      </c>
      <c r="AE3164" s="10">
        <v>0.93207940146346946</v>
      </c>
      <c r="AF3164" s="10">
        <v>0.90425814960080408</v>
      </c>
      <c r="AG3164" s="10">
        <v>0.89714800954469476</v>
      </c>
      <c r="AH3164" s="10">
        <v>0.89803941986966129</v>
      </c>
      <c r="AI3164" s="10">
        <v>0.68393186462818567</v>
      </c>
      <c r="AJ3164" s="10">
        <v>0.85397697304505604</v>
      </c>
    </row>
    <row r="3165" spans="2:36" x14ac:dyDescent="0.25">
      <c r="B3165" s="3" t="s">
        <v>297</v>
      </c>
      <c r="C3165" s="14">
        <v>0.91941124142708852</v>
      </c>
      <c r="D3165" s="14">
        <v>0.92914428560949835</v>
      </c>
      <c r="E3165" s="14">
        <v>0.89677787007352538</v>
      </c>
      <c r="F3165" s="14">
        <v>0.93284013743248995</v>
      </c>
      <c r="G3165" s="14">
        <v>0.91830498368672164</v>
      </c>
      <c r="H3165" s="14">
        <v>0.93088138041980317</v>
      </c>
      <c r="I3165" s="14">
        <v>0.89066621934546941</v>
      </c>
      <c r="J3165" s="14">
        <v>0.9267069034092138</v>
      </c>
      <c r="K3165" s="14">
        <v>0.95281862221126368</v>
      </c>
      <c r="L3165" s="14">
        <v>0.90993462979859296</v>
      </c>
      <c r="M3165" s="14">
        <v>0.93090622440659454</v>
      </c>
      <c r="N3165" s="14">
        <v>0.9348808770969278</v>
      </c>
      <c r="O3165" s="14">
        <v>0.91790026080614529</v>
      </c>
      <c r="P3165" s="14">
        <v>0.92327975849121502</v>
      </c>
      <c r="Q3165" s="14">
        <v>0.94439193647878783</v>
      </c>
      <c r="R3165" s="14">
        <v>0.94615472507424392</v>
      </c>
      <c r="S3165" s="14">
        <v>0.9169890290394479</v>
      </c>
      <c r="T3165" s="14">
        <v>0.90293937263429169</v>
      </c>
      <c r="U3165" s="14">
        <v>0.87508597513675324</v>
      </c>
      <c r="V3165" s="14">
        <v>0.89433064649751204</v>
      </c>
      <c r="W3165" s="14">
        <v>0.91816875352815752</v>
      </c>
      <c r="X3165" s="14">
        <v>0.89681642201563649</v>
      </c>
      <c r="Y3165" s="14">
        <v>0.86068339008669348</v>
      </c>
      <c r="Z3165" s="14">
        <v>0.65323659465469641</v>
      </c>
      <c r="AA3165" s="14">
        <v>0.93587958498284463</v>
      </c>
      <c r="AB3165" s="14">
        <v>0.94114025281431957</v>
      </c>
      <c r="AC3165" s="14">
        <v>0.9049719315596999</v>
      </c>
      <c r="AD3165" s="14">
        <v>0.91201700674596908</v>
      </c>
      <c r="AE3165" s="14">
        <v>0.92003051027684535</v>
      </c>
      <c r="AF3165" s="14">
        <v>0.91302570083289858</v>
      </c>
      <c r="AG3165" s="14">
        <v>0.89515731542219068</v>
      </c>
      <c r="AH3165" s="14">
        <v>0.88084787327822855</v>
      </c>
      <c r="AI3165" s="14">
        <v>0.69690480607586569</v>
      </c>
      <c r="AJ3165" s="14">
        <v>0.85291133967104704</v>
      </c>
    </row>
    <row r="3166" spans="2:36" x14ac:dyDescent="0.25">
      <c r="B3166" s="3" t="s">
        <v>298</v>
      </c>
      <c r="C3166" s="10">
        <v>0.92167483088378588</v>
      </c>
      <c r="D3166" s="10">
        <v>0.93459660245085252</v>
      </c>
      <c r="E3166" s="10">
        <v>0.89270030223524321</v>
      </c>
      <c r="F3166" s="10">
        <v>0.94193933856519863</v>
      </c>
      <c r="G3166" s="10">
        <v>0.92755311149467834</v>
      </c>
      <c r="H3166" s="10">
        <v>0.9347846034280376</v>
      </c>
      <c r="I3166" s="10">
        <v>0.89362090249051529</v>
      </c>
      <c r="J3166" s="10">
        <v>0.92727954454928674</v>
      </c>
      <c r="K3166" s="10">
        <v>0.95309113948460378</v>
      </c>
      <c r="L3166" s="10">
        <v>0.90507733736012042</v>
      </c>
      <c r="M3166" s="10">
        <v>0.92771802845073381</v>
      </c>
      <c r="N3166" s="10">
        <v>0.93784733046820901</v>
      </c>
      <c r="O3166" s="10">
        <v>0.93698453191172548</v>
      </c>
      <c r="P3166" s="10">
        <v>0.9367565197520592</v>
      </c>
      <c r="Q3166" s="10">
        <v>0.94112560453158889</v>
      </c>
      <c r="R3166" s="10">
        <v>0.95310327957420171</v>
      </c>
      <c r="S3166" s="10">
        <v>0.91343473920156248</v>
      </c>
      <c r="T3166" s="10">
        <v>0.89833946967256495</v>
      </c>
      <c r="U3166" s="10">
        <v>0.90865379872599161</v>
      </c>
      <c r="V3166" s="10">
        <v>0.92734834039137914</v>
      </c>
      <c r="W3166" s="10">
        <v>0.90472328750619846</v>
      </c>
      <c r="X3166" s="10">
        <v>0.93084679245534807</v>
      </c>
      <c r="Y3166" s="10">
        <v>0.88532811373670817</v>
      </c>
      <c r="Z3166" s="10">
        <v>0.76747791315351099</v>
      </c>
      <c r="AA3166" s="10">
        <v>0.94542627432296167</v>
      </c>
      <c r="AB3166" s="10">
        <v>0.95869268014483222</v>
      </c>
      <c r="AC3166" s="10">
        <v>0.93824297822678882</v>
      </c>
      <c r="AD3166" s="10">
        <v>0.91385066113038083</v>
      </c>
      <c r="AE3166" s="10">
        <v>0.93199809355911856</v>
      </c>
      <c r="AF3166" s="10">
        <v>0.9107082504993852</v>
      </c>
      <c r="AG3166" s="10">
        <v>0.91641697834778346</v>
      </c>
      <c r="AH3166" s="10">
        <v>0.89625670115976952</v>
      </c>
      <c r="AI3166" s="10">
        <v>0.73471681569705338</v>
      </c>
      <c r="AJ3166" s="10">
        <v>0.85228267488726861</v>
      </c>
    </row>
    <row r="3167" spans="2:36" x14ac:dyDescent="0.25">
      <c r="B3167" s="3" t="s">
        <v>299</v>
      </c>
      <c r="C3167" s="14">
        <v>0.90409671037019024</v>
      </c>
      <c r="D3167" s="14">
        <v>0.92603632496548849</v>
      </c>
      <c r="E3167" s="14">
        <v>0.89725599694532432</v>
      </c>
      <c r="F3167" s="14">
        <v>0.94212623417821484</v>
      </c>
      <c r="G3167" s="14">
        <v>0.92288948986380293</v>
      </c>
      <c r="H3167" s="14">
        <v>0.92963270198979253</v>
      </c>
      <c r="I3167" s="14">
        <v>0.87423144556699683</v>
      </c>
      <c r="J3167" s="14">
        <v>0.92026682456603925</v>
      </c>
      <c r="K3167" s="14">
        <v>0.9471272829477666</v>
      </c>
      <c r="L3167" s="14">
        <v>0.89808745456461059</v>
      </c>
      <c r="M3167" s="14">
        <v>0.92554056575440879</v>
      </c>
      <c r="N3167" s="14">
        <v>0.91746822889704882</v>
      </c>
      <c r="O3167" s="14">
        <v>0.91749552285365232</v>
      </c>
      <c r="P3167" s="14">
        <v>0.91835366271111796</v>
      </c>
      <c r="Q3167" s="14">
        <v>0.91329536225612695</v>
      </c>
      <c r="R3167" s="14">
        <v>0.9450431194466381</v>
      </c>
      <c r="S3167" s="14">
        <v>0.90245128728861757</v>
      </c>
      <c r="T3167" s="14">
        <v>0.91649280347477657</v>
      </c>
      <c r="U3167" s="14">
        <v>0.88133137553598306</v>
      </c>
      <c r="V3167" s="14">
        <v>0.90132498813640227</v>
      </c>
      <c r="W3167" s="14">
        <v>0.94219855730433077</v>
      </c>
      <c r="X3167" s="14">
        <v>0.90566159411335001</v>
      </c>
      <c r="Y3167" s="14">
        <v>0.89999358567404431</v>
      </c>
      <c r="Z3167" s="14">
        <v>0.63172570019813312</v>
      </c>
      <c r="AA3167" s="14">
        <v>0.93478748446061455</v>
      </c>
      <c r="AB3167" s="14">
        <v>0.95008521200031659</v>
      </c>
      <c r="AC3167" s="14">
        <v>0.90408268127258073</v>
      </c>
      <c r="AD3167" s="14">
        <v>0.92148162541696377</v>
      </c>
      <c r="AE3167" s="14">
        <v>0.93204153505115339</v>
      </c>
      <c r="AF3167" s="14">
        <v>0.92425653355518822</v>
      </c>
      <c r="AG3167" s="14">
        <v>0.91648485307561078</v>
      </c>
      <c r="AH3167" s="14">
        <v>0.88727340852454906</v>
      </c>
      <c r="AI3167" s="14">
        <v>0.68382198833638463</v>
      </c>
      <c r="AJ3167" s="14">
        <v>0.79146615563842992</v>
      </c>
    </row>
    <row r="3168" spans="2:36" x14ac:dyDescent="0.25">
      <c r="B3168" s="3" t="s">
        <v>300</v>
      </c>
      <c r="C3168" s="10">
        <v>0.91564164490278788</v>
      </c>
      <c r="D3168" s="10">
        <v>0.92763951704002512</v>
      </c>
      <c r="E3168" s="10">
        <v>0.90593489408892158</v>
      </c>
      <c r="F3168" s="10">
        <v>0.93567140453304931</v>
      </c>
      <c r="G3168" s="10">
        <v>0.92792285775043137</v>
      </c>
      <c r="H3168" s="10">
        <v>0.92674645204463069</v>
      </c>
      <c r="I3168" s="10">
        <v>0.87987775519418399</v>
      </c>
      <c r="J3168" s="10">
        <v>0.92315440459997</v>
      </c>
      <c r="K3168" s="10">
        <v>0.93948786105665516</v>
      </c>
      <c r="L3168" s="10">
        <v>0.90498176451529866</v>
      </c>
      <c r="M3168" s="10">
        <v>0.92884267102513152</v>
      </c>
      <c r="N3168" s="10">
        <v>0.93529108170806674</v>
      </c>
      <c r="O3168" s="10">
        <v>0.92837283765933065</v>
      </c>
      <c r="P3168" s="10">
        <v>0.93121386158800346</v>
      </c>
      <c r="Q3168" s="10">
        <v>0.92590974358302092</v>
      </c>
      <c r="R3168" s="10">
        <v>0.9352401232063825</v>
      </c>
      <c r="S3168" s="10">
        <v>0.92037396893458301</v>
      </c>
      <c r="T3168" s="10">
        <v>0.90989184146831159</v>
      </c>
      <c r="U3168" s="10">
        <v>0.88353683983382925</v>
      </c>
      <c r="V3168" s="10">
        <v>0.91141315574136073</v>
      </c>
      <c r="W3168" s="10">
        <v>0.95895533445992098</v>
      </c>
      <c r="X3168" s="10">
        <v>0.87028129221799122</v>
      </c>
      <c r="Y3168" s="10">
        <v>0.88519686528996533</v>
      </c>
      <c r="Z3168" s="10">
        <v>0.64051980338566472</v>
      </c>
      <c r="AA3168" s="10">
        <v>0.94673528246876548</v>
      </c>
      <c r="AB3168" s="10">
        <v>0.95468826256860362</v>
      </c>
      <c r="AC3168" s="10">
        <v>0.91213086739134996</v>
      </c>
      <c r="AD3168" s="10">
        <v>0.90606010669068038</v>
      </c>
      <c r="AE3168" s="10">
        <v>0.92328259037338356</v>
      </c>
      <c r="AF3168" s="10">
        <v>0.91845996639803018</v>
      </c>
      <c r="AG3168" s="10">
        <v>0.87961195053389718</v>
      </c>
      <c r="AH3168" s="10">
        <v>0.88019002238776067</v>
      </c>
      <c r="AI3168" s="10">
        <v>0.72880260792068297</v>
      </c>
      <c r="AJ3168" s="10">
        <v>0.81658663808120469</v>
      </c>
    </row>
    <row r="3169" spans="2:36" x14ac:dyDescent="0.25">
      <c r="B3169" s="3" t="s">
        <v>301</v>
      </c>
      <c r="C3169" s="14">
        <v>0.9206386008286348</v>
      </c>
      <c r="D3169" s="14">
        <v>0.9315396013730628</v>
      </c>
      <c r="E3169" s="14">
        <v>0.90089077626266834</v>
      </c>
      <c r="F3169" s="14">
        <v>0.93776506224348433</v>
      </c>
      <c r="G3169" s="14">
        <v>0.93801814145542761</v>
      </c>
      <c r="H3169" s="14">
        <v>0.92912586830791433</v>
      </c>
      <c r="I3169" s="14">
        <v>0.88888205637908269</v>
      </c>
      <c r="J3169" s="14">
        <v>0.91394195124744371</v>
      </c>
      <c r="K3169" s="14">
        <v>0.951552256547608</v>
      </c>
      <c r="L3169" s="14">
        <v>0.89590066776010535</v>
      </c>
      <c r="M3169" s="14">
        <v>0.93751079752313693</v>
      </c>
      <c r="N3169" s="14">
        <v>0.93667005956728933</v>
      </c>
      <c r="O3169" s="14">
        <v>0.90637661693522731</v>
      </c>
      <c r="P3169" s="14">
        <v>0.93510047819860975</v>
      </c>
      <c r="Q3169" s="14">
        <v>0.95185745889614981</v>
      </c>
      <c r="R3169" s="14">
        <v>0.95320114442733683</v>
      </c>
      <c r="S3169" s="14">
        <v>0.93562806492346218</v>
      </c>
      <c r="T3169" s="14">
        <v>0.9453578807170695</v>
      </c>
      <c r="U3169" s="14">
        <v>0.82886257175243727</v>
      </c>
      <c r="V3169" s="14">
        <v>0.86887545968139168</v>
      </c>
      <c r="W3169" s="14">
        <v>0.99190034000206007</v>
      </c>
      <c r="X3169" s="14">
        <v>0.80635684770943583</v>
      </c>
      <c r="Y3169" s="14">
        <v>0.92692255525226297</v>
      </c>
      <c r="Z3169" s="14">
        <v>0.57575023597147956</v>
      </c>
      <c r="AA3169" s="14">
        <v>0.95114516835481167</v>
      </c>
      <c r="AB3169" s="14">
        <v>0.95749771526029992</v>
      </c>
      <c r="AC3169" s="14">
        <v>0.9356447298449132</v>
      </c>
      <c r="AD3169" s="14">
        <v>0.90952112665536855</v>
      </c>
      <c r="AE3169" s="14">
        <v>0.9369184249309862</v>
      </c>
      <c r="AF3169" s="14">
        <v>0.91140138727436915</v>
      </c>
      <c r="AG3169" s="14">
        <v>0.90389348981885875</v>
      </c>
      <c r="AH3169" s="14">
        <v>0.90060195200660009</v>
      </c>
      <c r="AI3169" s="14">
        <v>0.6340607147982299</v>
      </c>
      <c r="AJ3169" s="14">
        <v>0.82499335501394699</v>
      </c>
    </row>
    <row r="3170" spans="2:36" x14ac:dyDescent="0.25">
      <c r="B3170" s="3" t="s">
        <v>302</v>
      </c>
      <c r="C3170" s="10">
        <v>0.90125634119579101</v>
      </c>
      <c r="D3170" s="10">
        <v>0.92741645706799547</v>
      </c>
      <c r="E3170" s="10">
        <v>0.88968975084576907</v>
      </c>
      <c r="F3170" s="10">
        <v>0.91527429740524846</v>
      </c>
      <c r="G3170" s="10">
        <v>0.92823364945758413</v>
      </c>
      <c r="H3170" s="10">
        <v>0.93298426900975084</v>
      </c>
      <c r="I3170" s="10">
        <v>0.89195966593632325</v>
      </c>
      <c r="J3170" s="10">
        <v>0.92036451973447131</v>
      </c>
      <c r="K3170" s="10">
        <v>0.94380068471343292</v>
      </c>
      <c r="L3170" s="10">
        <v>0.92411165368091275</v>
      </c>
      <c r="M3170" s="10">
        <v>0.92797183579056419</v>
      </c>
      <c r="N3170" s="10">
        <v>0.9291745040646523</v>
      </c>
      <c r="O3170" s="10">
        <v>0.92697291158342332</v>
      </c>
      <c r="P3170" s="10">
        <v>0.92868636326507648</v>
      </c>
      <c r="Q3170" s="10">
        <v>0.92862686141708017</v>
      </c>
      <c r="R3170" s="10">
        <v>0.94333735525541818</v>
      </c>
      <c r="S3170" s="10">
        <v>0.9124613430205385</v>
      </c>
      <c r="T3170" s="10">
        <v>0.9123185609647293</v>
      </c>
      <c r="U3170" s="10">
        <v>0.86419672048647611</v>
      </c>
      <c r="V3170" s="10">
        <v>0.89257962376091937</v>
      </c>
      <c r="W3170" s="10">
        <v>0.93235053272178237</v>
      </c>
      <c r="X3170" s="10">
        <v>0.90352178213226164</v>
      </c>
      <c r="Y3170" s="10">
        <v>0.92916618011139607</v>
      </c>
      <c r="Z3170" s="10">
        <v>0.53995140140341524</v>
      </c>
      <c r="AA3170" s="10">
        <v>0.94426709174940271</v>
      </c>
      <c r="AB3170" s="10">
        <v>0.95155270005372572</v>
      </c>
      <c r="AC3170" s="10">
        <v>0.90616124309532997</v>
      </c>
      <c r="AD3170" s="10">
        <v>0.91022063860434643</v>
      </c>
      <c r="AE3170" s="10">
        <v>0.93432604202312197</v>
      </c>
      <c r="AF3170" s="10">
        <v>0.88851317017867304</v>
      </c>
      <c r="AG3170" s="10">
        <v>0.88972596247398539</v>
      </c>
      <c r="AH3170" s="10">
        <v>0.88429360692415371</v>
      </c>
      <c r="AI3170" s="10">
        <v>0.67473460830136478</v>
      </c>
      <c r="AJ3170" s="10">
        <v>0.87169201106439631</v>
      </c>
    </row>
    <row r="3171" spans="2:36" x14ac:dyDescent="0.25">
      <c r="B3171" s="3" t="s">
        <v>303</v>
      </c>
      <c r="C3171" s="14">
        <v>0.89871207020431743</v>
      </c>
      <c r="D3171" s="14">
        <v>0.92921937718954051</v>
      </c>
      <c r="E3171" s="14">
        <v>0.90245530816886821</v>
      </c>
      <c r="F3171" s="14">
        <v>0.93225543856219195</v>
      </c>
      <c r="G3171" s="14">
        <v>0.93375992773501248</v>
      </c>
      <c r="H3171" s="14">
        <v>0.94230846054730455</v>
      </c>
      <c r="I3171" s="14">
        <v>0.87749121076163494</v>
      </c>
      <c r="J3171" s="14">
        <v>0.92331192671124385</v>
      </c>
      <c r="K3171" s="14">
        <v>0.95720261114979777</v>
      </c>
      <c r="L3171" s="14">
        <v>0.91272234962750953</v>
      </c>
      <c r="M3171" s="14">
        <v>0.94159793243006729</v>
      </c>
      <c r="N3171" s="14">
        <v>0.94029992883831337</v>
      </c>
      <c r="O3171" s="14">
        <v>0.92602836093852159</v>
      </c>
      <c r="P3171" s="14">
        <v>0.94491233157351651</v>
      </c>
      <c r="Q3171" s="14">
        <v>0.93698931043174571</v>
      </c>
      <c r="R3171" s="14">
        <v>0.94878514278928949</v>
      </c>
      <c r="S3171" s="14">
        <v>0.93551901946099114</v>
      </c>
      <c r="T3171" s="14">
        <v>0.91144166129059989</v>
      </c>
      <c r="U3171" s="14">
        <v>0.84940882860772282</v>
      </c>
      <c r="V3171" s="14">
        <v>0.91645013708963008</v>
      </c>
      <c r="W3171" s="14">
        <v>0.83445477348898722</v>
      </c>
      <c r="X3171" s="14">
        <v>0.98338129597841895</v>
      </c>
      <c r="Y3171" s="14">
        <v>0.9283154452824105</v>
      </c>
      <c r="Z3171" s="14">
        <v>0.54191698074383121</v>
      </c>
      <c r="AA3171" s="14">
        <v>0.95374349980450734</v>
      </c>
      <c r="AB3171" s="14">
        <v>0.94674726209010274</v>
      </c>
      <c r="AC3171" s="14">
        <v>0.92234207896175147</v>
      </c>
      <c r="AD3171" s="14">
        <v>0.90788813928566403</v>
      </c>
      <c r="AE3171" s="14">
        <v>0.91464926515679634</v>
      </c>
      <c r="AF3171" s="14">
        <v>0.91009668838526592</v>
      </c>
      <c r="AG3171" s="14">
        <v>0.88306861966355843</v>
      </c>
      <c r="AH3171" s="14">
        <v>0.875885785531755</v>
      </c>
      <c r="AI3171" s="14">
        <v>0.74853109843489252</v>
      </c>
      <c r="AJ3171" s="14">
        <v>0.78644677327877432</v>
      </c>
    </row>
    <row r="3172" spans="2:36" x14ac:dyDescent="0.25">
      <c r="B3172" s="3" t="s">
        <v>304</v>
      </c>
      <c r="C3172" s="10">
        <v>0.90232645327979177</v>
      </c>
      <c r="D3172" s="10">
        <v>0.92010572034486426</v>
      </c>
      <c r="E3172" s="10">
        <v>0.907813924256612</v>
      </c>
      <c r="F3172" s="10">
        <v>0.9405214681970554</v>
      </c>
      <c r="G3172" s="10">
        <v>0.93613017451190039</v>
      </c>
      <c r="H3172" s="10">
        <v>0.94223144532692582</v>
      </c>
      <c r="I3172" s="10">
        <v>0.89939212155773751</v>
      </c>
      <c r="J3172" s="10">
        <v>0.93635216051912251</v>
      </c>
      <c r="K3172" s="10">
        <v>0.94953560476919485</v>
      </c>
      <c r="L3172" s="10">
        <v>0.92162545410486274</v>
      </c>
      <c r="M3172" s="10">
        <v>0.938557294871602</v>
      </c>
      <c r="N3172" s="10">
        <v>0.92659399784558394</v>
      </c>
      <c r="O3172" s="10">
        <v>0.91517821088057172</v>
      </c>
      <c r="P3172" s="10">
        <v>0.91958689649988945</v>
      </c>
      <c r="Q3172" s="10">
        <v>0.93551355351968202</v>
      </c>
      <c r="R3172" s="10">
        <v>0.94429299747840978</v>
      </c>
      <c r="S3172" s="10">
        <v>0.90989998084199553</v>
      </c>
      <c r="T3172" s="10">
        <v>0.90754095383277222</v>
      </c>
      <c r="U3172" s="10">
        <v>0.86841565322047831</v>
      </c>
      <c r="V3172" s="10">
        <v>0.90688001342074165</v>
      </c>
      <c r="W3172" s="10">
        <v>0.93788162086479332</v>
      </c>
      <c r="X3172" s="10">
        <v>0.92227725014059014</v>
      </c>
      <c r="Y3172" s="10">
        <v>0.92615702346209705</v>
      </c>
      <c r="Z3172" s="10">
        <v>0.51241055793901158</v>
      </c>
      <c r="AA3172" s="10">
        <v>0.94651995174329107</v>
      </c>
      <c r="AB3172" s="10">
        <v>0.95967360130042956</v>
      </c>
      <c r="AC3172" s="10">
        <v>0.93981720549611081</v>
      </c>
      <c r="AD3172" s="10">
        <v>0.89601319949594682</v>
      </c>
      <c r="AE3172" s="10">
        <v>0.92728725172119686</v>
      </c>
      <c r="AF3172" s="10">
        <v>0.90584231892850586</v>
      </c>
      <c r="AG3172" s="10">
        <v>0.90203164267494751</v>
      </c>
      <c r="AH3172" s="10">
        <v>0.90278601085197741</v>
      </c>
      <c r="AI3172" s="10">
        <v>0.68961827510891915</v>
      </c>
      <c r="AJ3172" s="10">
        <v>0.82780845995932772</v>
      </c>
    </row>
    <row r="3173" spans="2:36" x14ac:dyDescent="0.25">
      <c r="B3173" s="3" t="s">
        <v>305</v>
      </c>
      <c r="C3173" s="14">
        <v>0.90894555269305277</v>
      </c>
      <c r="D3173" s="14">
        <v>0.91887495085889748</v>
      </c>
      <c r="E3173" s="14">
        <v>0.9031852142427873</v>
      </c>
      <c r="F3173" s="14">
        <v>0.92235165173822398</v>
      </c>
      <c r="G3173" s="14">
        <v>0.91800889722025436</v>
      </c>
      <c r="H3173" s="14">
        <v>0.9231506477552518</v>
      </c>
      <c r="I3173" s="14">
        <v>0.87731270436585684</v>
      </c>
      <c r="J3173" s="14">
        <v>0.92144227498947928</v>
      </c>
      <c r="K3173" s="14">
        <v>0.95383823991219674</v>
      </c>
      <c r="L3173" s="14">
        <v>0.91170923369581336</v>
      </c>
      <c r="M3173" s="14">
        <v>0.92393258308317083</v>
      </c>
      <c r="N3173" s="14">
        <v>0.92533020160466095</v>
      </c>
      <c r="O3173" s="14">
        <v>0.89977584539510214</v>
      </c>
      <c r="P3173" s="14">
        <v>0.93609992571922329</v>
      </c>
      <c r="Q3173" s="14">
        <v>0.92728153002527591</v>
      </c>
      <c r="R3173" s="14">
        <v>0.9360353883680691</v>
      </c>
      <c r="S3173" s="14">
        <v>0.91367328773104051</v>
      </c>
      <c r="T3173" s="14">
        <v>0.91559451480880061</v>
      </c>
      <c r="U3173" s="14">
        <v>0.83468598010018913</v>
      </c>
      <c r="V3173" s="14">
        <v>0.86914863839215828</v>
      </c>
      <c r="W3173" s="14">
        <v>0.9496716071555853</v>
      </c>
      <c r="X3173" s="14">
        <v>0.86478659658479085</v>
      </c>
      <c r="Y3173" s="14">
        <v>0.95781875767649027</v>
      </c>
      <c r="Z3173" s="14">
        <v>0.37785861460939296</v>
      </c>
      <c r="AA3173" s="14">
        <v>0.92965863975164797</v>
      </c>
      <c r="AB3173" s="14">
        <v>0.94671945085358034</v>
      </c>
      <c r="AC3173" s="14">
        <v>0.92147813302842629</v>
      </c>
      <c r="AD3173" s="14">
        <v>0.89321429914901751</v>
      </c>
      <c r="AE3173" s="14">
        <v>0.91598952094259833</v>
      </c>
      <c r="AF3173" s="14">
        <v>0.91841719494099716</v>
      </c>
      <c r="AG3173" s="14">
        <v>0.86684061462458162</v>
      </c>
      <c r="AH3173" s="14">
        <v>0.84751384999960722</v>
      </c>
      <c r="AI3173" s="14">
        <v>0.68433435656176278</v>
      </c>
      <c r="AJ3173" s="14">
        <v>0.80719049990994562</v>
      </c>
    </row>
    <row r="3174" spans="2:36" x14ac:dyDescent="0.25">
      <c r="B3174" s="3" t="s">
        <v>306</v>
      </c>
      <c r="C3174" s="10">
        <v>0.90369727250945775</v>
      </c>
      <c r="D3174" s="10">
        <v>0.92619953845810343</v>
      </c>
      <c r="E3174" s="10">
        <v>0.90108229566446196</v>
      </c>
      <c r="F3174" s="10">
        <v>0.93208710606810907</v>
      </c>
      <c r="G3174" s="10">
        <v>0.92998971987560708</v>
      </c>
      <c r="H3174" s="10">
        <v>0.931083738281553</v>
      </c>
      <c r="I3174" s="10">
        <v>0.87954801436971419</v>
      </c>
      <c r="J3174" s="10">
        <v>0.92376361600556345</v>
      </c>
      <c r="K3174" s="10">
        <v>0.9436222787306795</v>
      </c>
      <c r="L3174" s="10">
        <v>0.90785846240667267</v>
      </c>
      <c r="M3174" s="10">
        <v>0.92765985442754939</v>
      </c>
      <c r="N3174" s="10">
        <v>0.93778909592727122</v>
      </c>
      <c r="O3174" s="10">
        <v>0.91392140851651693</v>
      </c>
      <c r="P3174" s="10">
        <v>0.93845042620773078</v>
      </c>
      <c r="Q3174" s="10">
        <v>0.91461245227244703</v>
      </c>
      <c r="R3174" s="10">
        <v>0.92375893421564415</v>
      </c>
      <c r="S3174" s="10">
        <v>0.90608398749006336</v>
      </c>
      <c r="T3174" s="10">
        <v>0.91509779109511991</v>
      </c>
      <c r="U3174" s="10">
        <v>0.84278756200589111</v>
      </c>
      <c r="V3174" s="10">
        <v>0.90290498823785037</v>
      </c>
      <c r="W3174" s="10">
        <v>0.40695339836778371</v>
      </c>
      <c r="X3174" s="10">
        <v>0.9474391017147803</v>
      </c>
      <c r="Y3174" s="10">
        <v>0.92745717434449282</v>
      </c>
      <c r="Z3174" s="10">
        <v>0.53230361370707202</v>
      </c>
      <c r="AA3174" s="10">
        <v>0.94844919837069475</v>
      </c>
      <c r="AB3174" s="10">
        <v>0.9486797527607338</v>
      </c>
      <c r="AC3174" s="10">
        <v>0.92666830408872081</v>
      </c>
      <c r="AD3174" s="10">
        <v>0.91211250590765502</v>
      </c>
      <c r="AE3174" s="10">
        <v>0.9048853976078951</v>
      </c>
      <c r="AF3174" s="10">
        <v>0.90538383695428171</v>
      </c>
      <c r="AG3174" s="10">
        <v>0.89987351063968546</v>
      </c>
      <c r="AH3174" s="10">
        <v>0.87586104943780974</v>
      </c>
      <c r="AI3174" s="10">
        <v>0.65998044619262741</v>
      </c>
      <c r="AJ3174" s="10">
        <v>0.82154420925529359</v>
      </c>
    </row>
    <row r="3175" spans="2:36" x14ac:dyDescent="0.25">
      <c r="B3175" s="3" t="s">
        <v>307</v>
      </c>
      <c r="C3175" s="14">
        <v>0.9160683460783845</v>
      </c>
      <c r="D3175" s="14">
        <v>0.9350938778126211</v>
      </c>
      <c r="E3175" s="14">
        <v>0.90380540144412103</v>
      </c>
      <c r="F3175" s="14">
        <v>0.93926199451144232</v>
      </c>
      <c r="G3175" s="14">
        <v>0.93234513678794195</v>
      </c>
      <c r="H3175" s="14">
        <v>0.93319603507793736</v>
      </c>
      <c r="I3175" s="14">
        <v>0.89203398312041338</v>
      </c>
      <c r="J3175" s="14">
        <v>0.92987839033242314</v>
      </c>
      <c r="K3175" s="14">
        <v>0.95156726876197784</v>
      </c>
      <c r="L3175" s="14">
        <v>0.90655315396150216</v>
      </c>
      <c r="M3175" s="14">
        <v>0.93020921781515775</v>
      </c>
      <c r="N3175" s="14">
        <v>0.93114299869322581</v>
      </c>
      <c r="O3175" s="14">
        <v>0.90520459838538259</v>
      </c>
      <c r="P3175" s="14">
        <v>0.92991242029763976</v>
      </c>
      <c r="Q3175" s="14">
        <v>0.94206588097211685</v>
      </c>
      <c r="R3175" s="14">
        <v>0.9486793497962166</v>
      </c>
      <c r="S3175" s="14">
        <v>0.90681580254042193</v>
      </c>
      <c r="T3175" s="14">
        <v>0.91728374012832725</v>
      </c>
      <c r="U3175" s="14">
        <v>0.88054393186232138</v>
      </c>
      <c r="V3175" s="14">
        <v>0.90415368418370934</v>
      </c>
      <c r="W3175" s="14">
        <v>0.86860644201967163</v>
      </c>
      <c r="X3175" s="14">
        <v>0.97257778626926206</v>
      </c>
      <c r="Y3175" s="14">
        <v>0.89182971459292082</v>
      </c>
      <c r="Z3175" s="14">
        <v>0.63653207070138895</v>
      </c>
      <c r="AA3175" s="14">
        <v>0.93358486621708869</v>
      </c>
      <c r="AB3175" s="14">
        <v>0.94577319376859026</v>
      </c>
      <c r="AC3175" s="14">
        <v>0.90902846591738917</v>
      </c>
      <c r="AD3175" s="14">
        <v>0.91947017176840518</v>
      </c>
      <c r="AE3175" s="14">
        <v>0.9202301783738861</v>
      </c>
      <c r="AF3175" s="14">
        <v>0.91158498185786596</v>
      </c>
      <c r="AG3175" s="14">
        <v>0.8852446956676967</v>
      </c>
      <c r="AH3175" s="14">
        <v>0.8791410746918662</v>
      </c>
      <c r="AI3175" s="14">
        <v>0.69206254338697637</v>
      </c>
      <c r="AJ3175" s="14">
        <v>0.83741131763460686</v>
      </c>
    </row>
    <row r="3176" spans="2:36" x14ac:dyDescent="0.25">
      <c r="B3176" s="3" t="s">
        <v>308</v>
      </c>
      <c r="C3176" s="10">
        <v>0.91255130023832831</v>
      </c>
      <c r="D3176" s="10">
        <v>0.91932129459860801</v>
      </c>
      <c r="E3176" s="10">
        <v>0.88816784248955316</v>
      </c>
      <c r="F3176" s="10">
        <v>0.93485164674250909</v>
      </c>
      <c r="G3176" s="10">
        <v>0.93885324696878547</v>
      </c>
      <c r="H3176" s="10">
        <v>0.92186807613175514</v>
      </c>
      <c r="I3176" s="10">
        <v>0.85927035852823208</v>
      </c>
      <c r="J3176" s="10">
        <v>0.92492874044460571</v>
      </c>
      <c r="K3176" s="10">
        <v>0.95603251791082433</v>
      </c>
      <c r="L3176" s="10">
        <v>0.89891411463253024</v>
      </c>
      <c r="M3176" s="10">
        <v>0.92892141299576292</v>
      </c>
      <c r="N3176" s="10">
        <v>0.93306133185414375</v>
      </c>
      <c r="O3176" s="10">
        <v>0.90811312290804724</v>
      </c>
      <c r="P3176" s="10">
        <v>0.92488366011286371</v>
      </c>
      <c r="Q3176" s="10">
        <v>0.92511652970192193</v>
      </c>
      <c r="R3176" s="10">
        <v>0.94282533451006445</v>
      </c>
      <c r="S3176" s="10">
        <v>0.92299107088821564</v>
      </c>
      <c r="T3176" s="10">
        <v>0.92470613157474368</v>
      </c>
      <c r="U3176" s="10">
        <v>0.83575217392211465</v>
      </c>
      <c r="V3176" s="10">
        <v>0.85655889176019051</v>
      </c>
      <c r="W3176" s="10">
        <v>0.38414108196091085</v>
      </c>
      <c r="X3176" s="10">
        <v>-0.42422865061100512</v>
      </c>
      <c r="Y3176" s="10">
        <v>0.94277160952840777</v>
      </c>
      <c r="Z3176" s="10">
        <v>0.57277849618151999</v>
      </c>
      <c r="AA3176" s="10">
        <v>0.94771906862996846</v>
      </c>
      <c r="AB3176" s="10">
        <v>0.94991461618798434</v>
      </c>
      <c r="AC3176" s="10">
        <v>0.91526526635386674</v>
      </c>
      <c r="AD3176" s="10">
        <v>0.89279063498762667</v>
      </c>
      <c r="AE3176" s="10">
        <v>0.92405714320036292</v>
      </c>
      <c r="AF3176" s="10">
        <v>0.89603691774565608</v>
      </c>
      <c r="AG3176" s="10">
        <v>0.91197300346606314</v>
      </c>
      <c r="AH3176" s="10">
        <v>0.89068666357368442</v>
      </c>
      <c r="AI3176" s="10">
        <v>0.73126154950471633</v>
      </c>
      <c r="AJ3176" s="10">
        <v>0.86561661015071434</v>
      </c>
    </row>
    <row r="3177" spans="2:36" x14ac:dyDescent="0.25">
      <c r="B3177" s="3" t="s">
        <v>309</v>
      </c>
      <c r="C3177" s="14">
        <v>0.91301297735299947</v>
      </c>
      <c r="D3177" s="14">
        <v>0.91425852895746784</v>
      </c>
      <c r="E3177" s="14">
        <v>0.89167568561723953</v>
      </c>
      <c r="F3177" s="14">
        <v>0.92791842521554879</v>
      </c>
      <c r="G3177" s="14">
        <v>0.91817358296464058</v>
      </c>
      <c r="H3177" s="14">
        <v>0.92390671574983507</v>
      </c>
      <c r="I3177" s="14">
        <v>0.88425090270339912</v>
      </c>
      <c r="J3177" s="14">
        <v>0.91518970093519769</v>
      </c>
      <c r="K3177" s="14">
        <v>0.93920408174337822</v>
      </c>
      <c r="L3177" s="14">
        <v>0.90122862872799592</v>
      </c>
      <c r="M3177" s="14">
        <v>0.92521782298179245</v>
      </c>
      <c r="N3177" s="14">
        <v>0.92540156479528612</v>
      </c>
      <c r="O3177" s="14">
        <v>0.91095246965091214</v>
      </c>
      <c r="P3177" s="14">
        <v>0.92895185478419351</v>
      </c>
      <c r="Q3177" s="14">
        <v>0.93235335519137108</v>
      </c>
      <c r="R3177" s="14">
        <v>0.94123281419220939</v>
      </c>
      <c r="S3177" s="14">
        <v>0.92316490084269387</v>
      </c>
      <c r="T3177" s="14">
        <v>0.91255666821844239</v>
      </c>
      <c r="U3177" s="14">
        <v>0.87663252583350493</v>
      </c>
      <c r="V3177" s="14">
        <v>0.90502495390550486</v>
      </c>
      <c r="W3177" s="14">
        <v>0.66344083012681232</v>
      </c>
      <c r="X3177" s="14">
        <v>-0.15248688130206858</v>
      </c>
      <c r="Y3177" s="14">
        <v>0.8983626100003359</v>
      </c>
      <c r="Z3177" s="14">
        <v>0.60635115779278836</v>
      </c>
      <c r="AA3177" s="14">
        <v>0.94115686752571615</v>
      </c>
      <c r="AB3177" s="14">
        <v>0.96025892259419898</v>
      </c>
      <c r="AC3177" s="14">
        <v>0.93058070972902607</v>
      </c>
      <c r="AD3177" s="14">
        <v>0.92010026605338979</v>
      </c>
      <c r="AE3177" s="14">
        <v>0.9387751807233593</v>
      </c>
      <c r="AF3177" s="14">
        <v>0.92226485875769781</v>
      </c>
      <c r="AG3177" s="14">
        <v>0.888013834432267</v>
      </c>
      <c r="AH3177" s="14">
        <v>0.87013716430781773</v>
      </c>
      <c r="AI3177" s="14">
        <v>0.67135808580850942</v>
      </c>
      <c r="AJ3177" s="14">
        <v>0.8466977808009748</v>
      </c>
    </row>
    <row r="3178" spans="2:36" x14ac:dyDescent="0.25">
      <c r="B3178" s="3" t="s">
        <v>310</v>
      </c>
      <c r="C3178" s="10">
        <v>0.91020504419664727</v>
      </c>
      <c r="D3178" s="10">
        <v>0.92500369042617048</v>
      </c>
      <c r="E3178" s="10">
        <v>0.88424080922856074</v>
      </c>
      <c r="F3178" s="10">
        <v>0.93531308394201473</v>
      </c>
      <c r="G3178" s="10">
        <v>0.94054329058370423</v>
      </c>
      <c r="H3178" s="10">
        <v>0.93756656049541154</v>
      </c>
      <c r="I3178" s="10">
        <v>0.89456419885940552</v>
      </c>
      <c r="J3178" s="10">
        <v>0.9304518149613048</v>
      </c>
      <c r="K3178" s="10">
        <v>0.95417751766007741</v>
      </c>
      <c r="L3178" s="10">
        <v>0.90991070097748261</v>
      </c>
      <c r="M3178" s="10">
        <v>0.93058974077359391</v>
      </c>
      <c r="N3178" s="10">
        <v>0.92363924431583111</v>
      </c>
      <c r="O3178" s="10">
        <v>0.91241340988535713</v>
      </c>
      <c r="P3178" s="10">
        <v>0.92948094237908974</v>
      </c>
      <c r="Q3178" s="10">
        <v>0.92203701620304879</v>
      </c>
      <c r="R3178" s="10">
        <v>0.95382271568587562</v>
      </c>
      <c r="S3178" s="10">
        <v>0.90436601385549187</v>
      </c>
      <c r="T3178" s="10">
        <v>0.92082679297808767</v>
      </c>
      <c r="U3178" s="10">
        <v>0.87711385326019664</v>
      </c>
      <c r="V3178" s="10">
        <v>0.90556551830439669</v>
      </c>
      <c r="W3178" s="10">
        <v>0.98823105382032272</v>
      </c>
      <c r="X3178" s="10">
        <v>0.54544652527991633</v>
      </c>
      <c r="Y3178" s="10">
        <v>0.92616470702577414</v>
      </c>
      <c r="Z3178" s="10">
        <v>0.57396379689815957</v>
      </c>
      <c r="AA3178" s="10">
        <v>0.9362757641863706</v>
      </c>
      <c r="AB3178" s="10">
        <v>0.93965175400491374</v>
      </c>
      <c r="AC3178" s="10">
        <v>0.89519863102816244</v>
      </c>
      <c r="AD3178" s="10">
        <v>0.90724906483385082</v>
      </c>
      <c r="AE3178" s="10">
        <v>0.92577840660681376</v>
      </c>
      <c r="AF3178" s="10">
        <v>0.90884269037340348</v>
      </c>
      <c r="AG3178" s="10">
        <v>0.89865936987005446</v>
      </c>
      <c r="AH3178" s="10">
        <v>0.89807950459774855</v>
      </c>
      <c r="AI3178" s="10">
        <v>0.70390274744743198</v>
      </c>
      <c r="AJ3178" s="10">
        <v>0.79768646720963177</v>
      </c>
    </row>
    <row r="3179" spans="2:36" x14ac:dyDescent="0.25">
      <c r="B3179" s="3" t="s">
        <v>311</v>
      </c>
      <c r="C3179" s="14">
        <v>0.895167679988083</v>
      </c>
      <c r="D3179" s="14">
        <v>0.92035267264275933</v>
      </c>
      <c r="E3179" s="14">
        <v>0.88864789599726712</v>
      </c>
      <c r="F3179" s="14">
        <v>0.92716593706487305</v>
      </c>
      <c r="G3179" s="14">
        <v>0.91189577003245526</v>
      </c>
      <c r="H3179" s="14">
        <v>0.93455642719773291</v>
      </c>
      <c r="I3179" s="14">
        <v>0.88203988133470035</v>
      </c>
      <c r="J3179" s="14">
        <v>0.92008849168563989</v>
      </c>
      <c r="K3179" s="14">
        <v>0.94283067153611699</v>
      </c>
      <c r="L3179" s="14">
        <v>0.89608877725467306</v>
      </c>
      <c r="M3179" s="14">
        <v>0.93234021577795712</v>
      </c>
      <c r="N3179" s="14">
        <v>0.91481807295157014</v>
      </c>
      <c r="O3179" s="14">
        <v>0.91209031548301844</v>
      </c>
      <c r="P3179" s="14">
        <v>0.91970462663576324</v>
      </c>
      <c r="Q3179" s="14">
        <v>0.94403107540531861</v>
      </c>
      <c r="R3179" s="14">
        <v>0.93802377957573202</v>
      </c>
      <c r="S3179" s="14">
        <v>0.92847352575593167</v>
      </c>
      <c r="T3179" s="14">
        <v>0.91910649639332953</v>
      </c>
      <c r="U3179" s="14">
        <v>0.8808955392929303</v>
      </c>
      <c r="V3179" s="14">
        <v>0.86052739809371859</v>
      </c>
      <c r="W3179" s="14">
        <v>0.97137950754495972</v>
      </c>
      <c r="X3179" s="14">
        <v>0.42261443936179477</v>
      </c>
      <c r="Y3179" s="14">
        <v>0.9142133294015955</v>
      </c>
      <c r="Z3179" s="14">
        <v>0.48483245904363104</v>
      </c>
      <c r="AA3179" s="14">
        <v>0.93851550188133259</v>
      </c>
      <c r="AB3179" s="14">
        <v>0.94934316942617814</v>
      </c>
      <c r="AC3179" s="14">
        <v>0.92843377117841008</v>
      </c>
      <c r="AD3179" s="14">
        <v>0.91070727010651431</v>
      </c>
      <c r="AE3179" s="14">
        <v>0.93984267492659934</v>
      </c>
      <c r="AF3179" s="14">
        <v>0.92019130123244997</v>
      </c>
      <c r="AG3179" s="14">
        <v>0.89895251921061448</v>
      </c>
      <c r="AH3179" s="14">
        <v>0.87410844866097248</v>
      </c>
      <c r="AI3179" s="14">
        <v>0.68392783448653827</v>
      </c>
      <c r="AJ3179" s="14">
        <v>0.79330610553021152</v>
      </c>
    </row>
    <row r="3180" spans="2:36" x14ac:dyDescent="0.25">
      <c r="B3180" s="3" t="s">
        <v>312</v>
      </c>
      <c r="C3180" s="10">
        <v>0.9208078452355366</v>
      </c>
      <c r="D3180" s="10">
        <v>0.93544530542382776</v>
      </c>
      <c r="E3180" s="10">
        <v>0.88842639658329192</v>
      </c>
      <c r="F3180" s="10">
        <v>0.92392963091198699</v>
      </c>
      <c r="G3180" s="10">
        <v>0.92867269347624204</v>
      </c>
      <c r="H3180" s="10">
        <v>0.93076443821208465</v>
      </c>
      <c r="I3180" s="10">
        <v>0.89195125800494668</v>
      </c>
      <c r="J3180" s="10">
        <v>0.93094463021046359</v>
      </c>
      <c r="K3180" s="10">
        <v>0.96079596274988732</v>
      </c>
      <c r="L3180" s="10">
        <v>0.91412165956274483</v>
      </c>
      <c r="M3180" s="10">
        <v>0.93360193546608516</v>
      </c>
      <c r="N3180" s="10">
        <v>0.92482646385976053</v>
      </c>
      <c r="O3180" s="10">
        <v>0.91694404549423902</v>
      </c>
      <c r="P3180" s="10">
        <v>0.92226987313388875</v>
      </c>
      <c r="Q3180" s="10">
        <v>0.92914692898601658</v>
      </c>
      <c r="R3180" s="10">
        <v>0.93574790301845245</v>
      </c>
      <c r="S3180" s="10">
        <v>0.91939428450766825</v>
      </c>
      <c r="T3180" s="10">
        <v>0.93615222070907955</v>
      </c>
      <c r="U3180" s="10">
        <v>0.85478970308614588</v>
      </c>
      <c r="V3180" s="10">
        <v>0.893277567310371</v>
      </c>
      <c r="W3180" s="10">
        <v>1.9293740006923136E-2</v>
      </c>
      <c r="X3180" s="10">
        <v>0.77381713692315368</v>
      </c>
      <c r="Y3180" s="10">
        <v>0.90678952415905223</v>
      </c>
      <c r="Z3180" s="10">
        <v>0.59179748799355802</v>
      </c>
      <c r="AA3180" s="10">
        <v>0.94693822314801157</v>
      </c>
      <c r="AB3180" s="10">
        <v>0.95661511042331482</v>
      </c>
      <c r="AC3180" s="10">
        <v>0.89391610823591905</v>
      </c>
      <c r="AD3180" s="10">
        <v>0.8971715031009182</v>
      </c>
      <c r="AE3180" s="10">
        <v>0.92555114483325518</v>
      </c>
      <c r="AF3180" s="10">
        <v>0.90008772723885244</v>
      </c>
      <c r="AG3180" s="10">
        <v>0.91182408225693323</v>
      </c>
      <c r="AH3180" s="10">
        <v>0.87387300326313477</v>
      </c>
      <c r="AI3180" s="10">
        <v>0.62475276771188826</v>
      </c>
      <c r="AJ3180" s="10">
        <v>0.84728956827355739</v>
      </c>
    </row>
    <row r="3181" spans="2:36" x14ac:dyDescent="0.25">
      <c r="B3181" s="3" t="s">
        <v>313</v>
      </c>
      <c r="C3181" s="14">
        <v>0.91237276087098795</v>
      </c>
      <c r="D3181" s="14">
        <v>0.93011138363382406</v>
      </c>
      <c r="E3181" s="14">
        <v>0.89709067165324718</v>
      </c>
      <c r="F3181" s="14">
        <v>0.93246289035830976</v>
      </c>
      <c r="G3181" s="14">
        <v>0.92656115870538813</v>
      </c>
      <c r="H3181" s="14">
        <v>0.92691589393095875</v>
      </c>
      <c r="I3181" s="14">
        <v>0.86163839618100935</v>
      </c>
      <c r="J3181" s="14">
        <v>0.91787356595353531</v>
      </c>
      <c r="K3181" s="14">
        <v>0.94984768452310908</v>
      </c>
      <c r="L3181" s="14">
        <v>0.8977870185276855</v>
      </c>
      <c r="M3181" s="14">
        <v>0.92791269640494578</v>
      </c>
      <c r="N3181" s="14">
        <v>0.92306639562384651</v>
      </c>
      <c r="O3181" s="14">
        <v>0.91410796865330801</v>
      </c>
      <c r="P3181" s="14">
        <v>0.94028021475835077</v>
      </c>
      <c r="Q3181" s="14">
        <v>0.9230177467508317</v>
      </c>
      <c r="R3181" s="14">
        <v>0.94575079564391806</v>
      </c>
      <c r="S3181" s="14">
        <v>0.89856836711877175</v>
      </c>
      <c r="T3181" s="14">
        <v>0.9057679472744482</v>
      </c>
      <c r="U3181" s="14">
        <v>0.86959396316634885</v>
      </c>
      <c r="V3181" s="14">
        <v>0.86667568198454459</v>
      </c>
      <c r="W3181" s="14">
        <v>0.94568484116180629</v>
      </c>
      <c r="X3181" s="14">
        <v>0.87560571204622961</v>
      </c>
      <c r="Y3181" s="14">
        <v>0.87948786100129339</v>
      </c>
      <c r="Z3181" s="14">
        <v>0.64671156033150723</v>
      </c>
      <c r="AA3181" s="14">
        <v>0.94023561704123992</v>
      </c>
      <c r="AB3181" s="14">
        <v>0.95299137584001925</v>
      </c>
      <c r="AC3181" s="14">
        <v>0.91782141974409692</v>
      </c>
      <c r="AD3181" s="14">
        <v>0.90559505601704227</v>
      </c>
      <c r="AE3181" s="14">
        <v>0.93603578046987201</v>
      </c>
      <c r="AF3181" s="14">
        <v>0.91080307273503902</v>
      </c>
      <c r="AG3181" s="14">
        <v>0.90179384973616461</v>
      </c>
      <c r="AH3181" s="14">
        <v>0.8749941712893119</v>
      </c>
      <c r="AI3181" s="14">
        <v>0.67341235530608956</v>
      </c>
      <c r="AJ3181" s="14">
        <v>0.79002117486753176</v>
      </c>
    </row>
    <row r="3182" spans="2:36" x14ac:dyDescent="0.25">
      <c r="B3182" s="3" t="s">
        <v>314</v>
      </c>
      <c r="C3182" s="10">
        <v>0.90924600236800301</v>
      </c>
      <c r="D3182" s="10">
        <v>0.93465096267180925</v>
      </c>
      <c r="E3182" s="10">
        <v>0.89033029366911487</v>
      </c>
      <c r="F3182" s="10">
        <v>0.9369781650611726</v>
      </c>
      <c r="G3182" s="10">
        <v>0.91948734878619853</v>
      </c>
      <c r="H3182" s="10">
        <v>0.93294130171284972</v>
      </c>
      <c r="I3182" s="10">
        <v>0.85366069752332674</v>
      </c>
      <c r="J3182" s="10">
        <v>0.93040034869092492</v>
      </c>
      <c r="K3182" s="10">
        <v>0.94878433429939824</v>
      </c>
      <c r="L3182" s="10">
        <v>0.89310393433716662</v>
      </c>
      <c r="M3182" s="10">
        <v>0.92204806274532303</v>
      </c>
      <c r="N3182" s="10">
        <v>0.9126220119435462</v>
      </c>
      <c r="O3182" s="10">
        <v>0.91520405524534287</v>
      </c>
      <c r="P3182" s="10">
        <v>0.92593790073437587</v>
      </c>
      <c r="Q3182" s="10">
        <v>0.93540313408996034</v>
      </c>
      <c r="R3182" s="10">
        <v>0.94138400061243521</v>
      </c>
      <c r="S3182" s="10">
        <v>0.9250579426841169</v>
      </c>
      <c r="T3182" s="10">
        <v>0.91840447931940561</v>
      </c>
      <c r="U3182" s="10">
        <v>0.85014849322192843</v>
      </c>
      <c r="V3182" s="10">
        <v>0.89431551449804125</v>
      </c>
      <c r="W3182" s="10">
        <v>0.98796599580921995</v>
      </c>
      <c r="X3182" s="10">
        <v>0.56157939239973131</v>
      </c>
      <c r="Y3182" s="10">
        <v>0.93060956608263246</v>
      </c>
      <c r="Z3182" s="10">
        <v>0.4643703848907218</v>
      </c>
      <c r="AA3182" s="10">
        <v>0.93549180920163177</v>
      </c>
      <c r="AB3182" s="10">
        <v>0.95807764433834275</v>
      </c>
      <c r="AC3182" s="10">
        <v>0.90667498233193555</v>
      </c>
      <c r="AD3182" s="10">
        <v>0.90912852606549666</v>
      </c>
      <c r="AE3182" s="10">
        <v>0.91418469615779996</v>
      </c>
      <c r="AF3182" s="10">
        <v>0.90544284526545549</v>
      </c>
      <c r="AG3182" s="10">
        <v>0.90589239024764112</v>
      </c>
      <c r="AH3182" s="10">
        <v>0.88061793860898785</v>
      </c>
      <c r="AI3182" s="10">
        <v>0.62762881965724049</v>
      </c>
      <c r="AJ3182" s="10">
        <v>0.86068725283118774</v>
      </c>
    </row>
    <row r="3183" spans="2:36" x14ac:dyDescent="0.25">
      <c r="B3183" s="3" t="s">
        <v>315</v>
      </c>
      <c r="C3183" s="14">
        <v>0.89454763147007832</v>
      </c>
      <c r="D3183" s="14">
        <v>0.92746449179914603</v>
      </c>
      <c r="E3183" s="14">
        <v>0.88179473050390855</v>
      </c>
      <c r="F3183" s="14">
        <v>0.92226834280884062</v>
      </c>
      <c r="G3183" s="14">
        <v>0.92956246474172954</v>
      </c>
      <c r="H3183" s="14">
        <v>0.94855054323905541</v>
      </c>
      <c r="I3183" s="14">
        <v>0.89701707503205674</v>
      </c>
      <c r="J3183" s="14">
        <v>0.93683903945868974</v>
      </c>
      <c r="K3183" s="14">
        <v>0.9504655914001473</v>
      </c>
      <c r="L3183" s="14">
        <v>0.91509250896013139</v>
      </c>
      <c r="M3183" s="14">
        <v>0.92939299458195845</v>
      </c>
      <c r="N3183" s="14">
        <v>0.93578859395806124</v>
      </c>
      <c r="O3183" s="14">
        <v>0.93229642967970761</v>
      </c>
      <c r="P3183" s="14">
        <v>0.93802260728571596</v>
      </c>
      <c r="Q3183" s="14">
        <v>0.9341030107748044</v>
      </c>
      <c r="R3183" s="14">
        <v>0.93859879098320398</v>
      </c>
      <c r="S3183" s="14">
        <v>0.92625223450133631</v>
      </c>
      <c r="T3183" s="14">
        <v>0.90255336905354255</v>
      </c>
      <c r="U3183" s="14">
        <v>0.83207293342958111</v>
      </c>
      <c r="V3183" s="14">
        <v>0.89574125305605634</v>
      </c>
      <c r="W3183" s="14">
        <v>0.92230026632973916</v>
      </c>
      <c r="X3183" s="14">
        <v>0.94437469183171441</v>
      </c>
      <c r="Y3183" s="14">
        <v>0.90198334200242714</v>
      </c>
      <c r="Z3183" s="14">
        <v>0.65191976506027105</v>
      </c>
      <c r="AA3183" s="14">
        <v>0.93816411989892301</v>
      </c>
      <c r="AB3183" s="14">
        <v>0.95943056943607996</v>
      </c>
      <c r="AC3183" s="14">
        <v>0.90854981305681504</v>
      </c>
      <c r="AD3183" s="14">
        <v>0.91593648284287987</v>
      </c>
      <c r="AE3183" s="14">
        <v>0.91456779163726498</v>
      </c>
      <c r="AF3183" s="14">
        <v>0.90474724772962412</v>
      </c>
      <c r="AG3183" s="14">
        <v>0.9015267701626285</v>
      </c>
      <c r="AH3183" s="14">
        <v>0.89636969978398207</v>
      </c>
      <c r="AI3183" s="14">
        <v>0.68764779926492769</v>
      </c>
      <c r="AJ3183" s="14">
        <v>0.84256658125748396</v>
      </c>
    </row>
    <row r="3184" spans="2:36" x14ac:dyDescent="0.25">
      <c r="B3184" s="3" t="s">
        <v>316</v>
      </c>
      <c r="C3184" s="10">
        <v>0.90855756692130074</v>
      </c>
      <c r="D3184" s="10">
        <v>0.92477820395699928</v>
      </c>
      <c r="E3184" s="10">
        <v>0.92635486552498403</v>
      </c>
      <c r="F3184" s="10">
        <v>0.93392333987688803</v>
      </c>
      <c r="G3184" s="10">
        <v>0.91891448430868838</v>
      </c>
      <c r="H3184" s="10">
        <v>0.92587533318082893</v>
      </c>
      <c r="I3184" s="10">
        <v>0.85985766172264977</v>
      </c>
      <c r="J3184" s="10">
        <v>0.93016834932870152</v>
      </c>
      <c r="K3184" s="10">
        <v>0.95547711498180299</v>
      </c>
      <c r="L3184" s="10">
        <v>0.89485007313986642</v>
      </c>
      <c r="M3184" s="10">
        <v>0.92172214928044494</v>
      </c>
      <c r="N3184" s="10">
        <v>0.93096635071514</v>
      </c>
      <c r="O3184" s="10">
        <v>0.90194880205692507</v>
      </c>
      <c r="P3184" s="10">
        <v>0.93449190337831844</v>
      </c>
      <c r="Q3184" s="10">
        <v>0.93435725261448699</v>
      </c>
      <c r="R3184" s="10">
        <v>0.93299444113528918</v>
      </c>
      <c r="S3184" s="10">
        <v>0.90507356190786903</v>
      </c>
      <c r="T3184" s="10">
        <v>0.92348830257353598</v>
      </c>
      <c r="U3184" s="10">
        <v>0.88648373699600314</v>
      </c>
      <c r="V3184" s="10">
        <v>0.90746730017723731</v>
      </c>
      <c r="W3184" s="10">
        <v>0.87287483802693044</v>
      </c>
      <c r="X3184" s="10">
        <v>0.97175129080895883</v>
      </c>
      <c r="Y3184" s="10">
        <v>0.91960758052060076</v>
      </c>
      <c r="Z3184" s="10">
        <v>0.61992587841043723</v>
      </c>
      <c r="AA3184" s="10">
        <v>0.92795826610766485</v>
      </c>
      <c r="AB3184" s="10">
        <v>0.94657134659383513</v>
      </c>
      <c r="AC3184" s="10">
        <v>0.91324842698863884</v>
      </c>
      <c r="AD3184" s="10">
        <v>0.91844715845763447</v>
      </c>
      <c r="AE3184" s="10">
        <v>0.92564687593070227</v>
      </c>
      <c r="AF3184" s="10">
        <v>0.91116132829066088</v>
      </c>
      <c r="AG3184" s="10">
        <v>0.89716115484346182</v>
      </c>
      <c r="AH3184" s="10">
        <v>0.8938663671066005</v>
      </c>
      <c r="AI3184" s="10">
        <v>0.66136015408737236</v>
      </c>
      <c r="AJ3184" s="10">
        <v>0.84262766787022769</v>
      </c>
    </row>
    <row r="3185" spans="2:36" x14ac:dyDescent="0.25">
      <c r="B3185" s="3" t="s">
        <v>317</v>
      </c>
      <c r="C3185" s="14">
        <v>0.91900420885437117</v>
      </c>
      <c r="D3185" s="14">
        <v>0.94008418289191165</v>
      </c>
      <c r="E3185" s="14">
        <v>0.91988823437099432</v>
      </c>
      <c r="F3185" s="14">
        <v>0.94240479718759373</v>
      </c>
      <c r="G3185" s="14">
        <v>0.93122868740000597</v>
      </c>
      <c r="H3185" s="14">
        <v>0.94357456311270105</v>
      </c>
      <c r="I3185" s="14">
        <v>0.8822458527631547</v>
      </c>
      <c r="J3185" s="14">
        <v>0.93541847490777807</v>
      </c>
      <c r="K3185" s="14">
        <v>0.9482124766842599</v>
      </c>
      <c r="L3185" s="14">
        <v>0.91692398640306605</v>
      </c>
      <c r="M3185" s="14">
        <v>0.93547794595213973</v>
      </c>
      <c r="N3185" s="14">
        <v>0.93102362726683741</v>
      </c>
      <c r="O3185" s="14">
        <v>0.92746529363632257</v>
      </c>
      <c r="P3185" s="14">
        <v>0.93148618052641818</v>
      </c>
      <c r="Q3185" s="14">
        <v>0.93156272162952836</v>
      </c>
      <c r="R3185" s="14">
        <v>0.93641022017318021</v>
      </c>
      <c r="S3185" s="14">
        <v>0.92914508214431801</v>
      </c>
      <c r="T3185" s="14">
        <v>0.94505170875571332</v>
      </c>
      <c r="U3185" s="14">
        <v>0.82833342801901189</v>
      </c>
      <c r="V3185" s="14">
        <v>0.88313584270182688</v>
      </c>
      <c r="W3185" s="14">
        <v>0.95426626781470048</v>
      </c>
      <c r="X3185" s="14">
        <v>0.90583682595811743</v>
      </c>
      <c r="Y3185" s="14">
        <v>0.93572856336322319</v>
      </c>
      <c r="Z3185" s="14">
        <v>0.48561024344275489</v>
      </c>
      <c r="AA3185" s="14">
        <v>0.92961259907860327</v>
      </c>
      <c r="AB3185" s="14">
        <v>0.94318558836121968</v>
      </c>
      <c r="AC3185" s="14">
        <v>0.89509454346034334</v>
      </c>
      <c r="AD3185" s="14">
        <v>0.88470932192985174</v>
      </c>
      <c r="AE3185" s="14">
        <v>0.9115578399821832</v>
      </c>
      <c r="AF3185" s="14">
        <v>0.88217784675451971</v>
      </c>
      <c r="AG3185" s="14">
        <v>0.88672462613000369</v>
      </c>
      <c r="AH3185" s="14">
        <v>0.88232431225567443</v>
      </c>
      <c r="AI3185" s="14">
        <v>0.57656528062044909</v>
      </c>
      <c r="AJ3185" s="14">
        <v>0.84574220920953402</v>
      </c>
    </row>
    <row r="3186" spans="2:36" x14ac:dyDescent="0.25">
      <c r="B3186" s="3" t="s">
        <v>318</v>
      </c>
      <c r="C3186" s="10">
        <v>0.92407098937360566</v>
      </c>
      <c r="D3186" s="10">
        <v>0.92314098146378643</v>
      </c>
      <c r="E3186" s="10">
        <v>0.901670353255556</v>
      </c>
      <c r="F3186" s="10">
        <v>0.93284255698010932</v>
      </c>
      <c r="G3186" s="10">
        <v>0.933003838946037</v>
      </c>
      <c r="H3186" s="10">
        <v>0.93458843469400688</v>
      </c>
      <c r="I3186" s="10">
        <v>0.89149815661294363</v>
      </c>
      <c r="J3186" s="10">
        <v>0.93534021347366247</v>
      </c>
      <c r="K3186" s="10">
        <v>0.95661195217146533</v>
      </c>
      <c r="L3186" s="10">
        <v>0.91618263122396515</v>
      </c>
      <c r="M3186" s="10">
        <v>0.93836536269743365</v>
      </c>
      <c r="N3186" s="10">
        <v>0.93419688450453109</v>
      </c>
      <c r="O3186" s="10">
        <v>0.92232419334720805</v>
      </c>
      <c r="P3186" s="10">
        <v>0.93961481679949665</v>
      </c>
      <c r="Q3186" s="10">
        <v>0.92907347146106378</v>
      </c>
      <c r="R3186" s="10">
        <v>0.94791745684991024</v>
      </c>
      <c r="S3186" s="10">
        <v>0.90560696616555914</v>
      </c>
      <c r="T3186" s="10">
        <v>0.91906006096284576</v>
      </c>
      <c r="U3186" s="10">
        <v>0.86008782756430013</v>
      </c>
      <c r="V3186" s="10">
        <v>0.90048420003369523</v>
      </c>
      <c r="W3186" s="10">
        <v>0.69109667502303151</v>
      </c>
      <c r="X3186" s="10">
        <v>0.99985660977404667</v>
      </c>
      <c r="Y3186" s="10">
        <v>0.91860389185483626</v>
      </c>
      <c r="Z3186" s="10">
        <v>0.56461763956416033</v>
      </c>
      <c r="AA3186" s="10">
        <v>0.94336736727904813</v>
      </c>
      <c r="AB3186" s="10">
        <v>0.95499446010788336</v>
      </c>
      <c r="AC3186" s="10">
        <v>0.92287872549431382</v>
      </c>
      <c r="AD3186" s="10">
        <v>0.90239281461026</v>
      </c>
      <c r="AE3186" s="10">
        <v>0.93049801278635835</v>
      </c>
      <c r="AF3186" s="10">
        <v>0.90332286486759039</v>
      </c>
      <c r="AG3186" s="10">
        <v>0.89816327659119066</v>
      </c>
      <c r="AH3186" s="10">
        <v>0.89426276503995539</v>
      </c>
      <c r="AI3186" s="10">
        <v>0.73274625132830962</v>
      </c>
      <c r="AJ3186" s="10">
        <v>0.83377367741990505</v>
      </c>
    </row>
    <row r="3187" spans="2:36" x14ac:dyDescent="0.25">
      <c r="B3187" s="3" t="s">
        <v>319</v>
      </c>
      <c r="C3187" s="14">
        <v>0.90699052489809173</v>
      </c>
      <c r="D3187" s="14">
        <v>0.93136656956784381</v>
      </c>
      <c r="E3187" s="14">
        <v>0.91016114462673325</v>
      </c>
      <c r="F3187" s="14">
        <v>0.94112749993869338</v>
      </c>
      <c r="G3187" s="14">
        <v>0.93796415587212567</v>
      </c>
      <c r="H3187" s="14">
        <v>0.93101262994151635</v>
      </c>
      <c r="I3187" s="14">
        <v>0.88352309117198136</v>
      </c>
      <c r="J3187" s="14">
        <v>0.92516212094451145</v>
      </c>
      <c r="K3187" s="14">
        <v>0.95853852167168785</v>
      </c>
      <c r="L3187" s="14">
        <v>0.91280504390773143</v>
      </c>
      <c r="M3187" s="14">
        <v>0.92424390313117533</v>
      </c>
      <c r="N3187" s="14">
        <v>0.93111370976778796</v>
      </c>
      <c r="O3187" s="14">
        <v>0.92856045315420255</v>
      </c>
      <c r="P3187" s="14">
        <v>0.9280418156183885</v>
      </c>
      <c r="Q3187" s="14">
        <v>0.93540565252268471</v>
      </c>
      <c r="R3187" s="14">
        <v>0.94869891254572025</v>
      </c>
      <c r="S3187" s="14">
        <v>0.92382353138133688</v>
      </c>
      <c r="T3187" s="14">
        <v>0.91172293691892825</v>
      </c>
      <c r="U3187" s="14">
        <v>0.83363922556655923</v>
      </c>
      <c r="V3187" s="14">
        <v>0.87987979254508264</v>
      </c>
      <c r="W3187" s="14">
        <v>0.554634551586904</v>
      </c>
      <c r="X3187" s="14">
        <v>0.99773537278357693</v>
      </c>
      <c r="Y3187" s="14">
        <v>0.89779107361654475</v>
      </c>
      <c r="Z3187" s="14">
        <v>0.59941012826143703</v>
      </c>
      <c r="AA3187" s="14">
        <v>0.9440455867582952</v>
      </c>
      <c r="AB3187" s="14">
        <v>0.94882137881912354</v>
      </c>
      <c r="AC3187" s="14">
        <v>0.90355528361885717</v>
      </c>
      <c r="AD3187" s="14">
        <v>0.91179534404523943</v>
      </c>
      <c r="AE3187" s="14">
        <v>0.93235617942498461</v>
      </c>
      <c r="AF3187" s="14">
        <v>0.91180417794848045</v>
      </c>
      <c r="AG3187" s="14">
        <v>0.85676901156574492</v>
      </c>
      <c r="AH3187" s="14">
        <v>0.86966564363346421</v>
      </c>
      <c r="AI3187" s="14">
        <v>0.71848184506664681</v>
      </c>
      <c r="AJ3187" s="14">
        <v>0.80883423889904293</v>
      </c>
    </row>
    <row r="3188" spans="2:36" x14ac:dyDescent="0.25">
      <c r="B3188" s="3" t="s">
        <v>320</v>
      </c>
      <c r="C3188" s="10">
        <v>0.91649017728891868</v>
      </c>
      <c r="D3188" s="10">
        <v>0.921218298687007</v>
      </c>
      <c r="E3188" s="10">
        <v>0.90089300012879869</v>
      </c>
      <c r="F3188" s="10">
        <v>0.92138311578352872</v>
      </c>
      <c r="G3188" s="10">
        <v>0.91832691992512716</v>
      </c>
      <c r="H3188" s="10">
        <v>0.93851741924888554</v>
      </c>
      <c r="I3188" s="10">
        <v>0.88324184237046333</v>
      </c>
      <c r="J3188" s="10">
        <v>0.92090095729749488</v>
      </c>
      <c r="K3188" s="10">
        <v>0.9519354295528546</v>
      </c>
      <c r="L3188" s="10">
        <v>0.90612464634426881</v>
      </c>
      <c r="M3188" s="10">
        <v>0.9362467942622732</v>
      </c>
      <c r="N3188" s="10">
        <v>0.92947026432700941</v>
      </c>
      <c r="O3188" s="10">
        <v>0.90141744664269685</v>
      </c>
      <c r="P3188" s="10">
        <v>0.92440629103242178</v>
      </c>
      <c r="Q3188" s="10">
        <v>0.92906696920197951</v>
      </c>
      <c r="R3188" s="10">
        <v>0.94230950091819532</v>
      </c>
      <c r="S3188" s="10">
        <v>0.91403290791747815</v>
      </c>
      <c r="T3188" s="10">
        <v>0.91711488481882741</v>
      </c>
      <c r="U3188" s="10">
        <v>0.86574288192170734</v>
      </c>
      <c r="V3188" s="10">
        <v>0.88000165709329237</v>
      </c>
      <c r="W3188" s="10">
        <v>0.90919206915730988</v>
      </c>
      <c r="X3188" s="10">
        <v>0.92744981030042295</v>
      </c>
      <c r="Y3188" s="10">
        <v>0.90838926353356186</v>
      </c>
      <c r="Z3188" s="10">
        <v>0.60282319200546652</v>
      </c>
      <c r="AA3188" s="10">
        <v>0.93598843368450624</v>
      </c>
      <c r="AB3188" s="10">
        <v>0.94832982708441371</v>
      </c>
      <c r="AC3188" s="10">
        <v>0.92157313327007284</v>
      </c>
      <c r="AD3188" s="10">
        <v>0.9079960098861144</v>
      </c>
      <c r="AE3188" s="10">
        <v>0.9137818023156834</v>
      </c>
      <c r="AF3188" s="10">
        <v>0.89640920389423517</v>
      </c>
      <c r="AG3188" s="10">
        <v>0.89948920006333732</v>
      </c>
      <c r="AH3188" s="10">
        <v>0.89377502087762783</v>
      </c>
      <c r="AI3188" s="10">
        <v>0.67922928133457583</v>
      </c>
      <c r="AJ3188" s="10">
        <v>0.85383396649461318</v>
      </c>
    </row>
    <row r="3189" spans="2:36" x14ac:dyDescent="0.25">
      <c r="B3189" s="3" t="s">
        <v>321</v>
      </c>
      <c r="C3189" s="14">
        <v>0.90109719399528965</v>
      </c>
      <c r="D3189" s="14">
        <v>0.93379266249687687</v>
      </c>
      <c r="E3189" s="14">
        <v>0.91041582929134324</v>
      </c>
      <c r="F3189" s="14">
        <v>0.94356844344026702</v>
      </c>
      <c r="G3189" s="14">
        <v>0.93790013500168623</v>
      </c>
      <c r="H3189" s="14">
        <v>0.92025674221563936</v>
      </c>
      <c r="I3189" s="14">
        <v>0.86693706764715373</v>
      </c>
      <c r="J3189" s="14">
        <v>0.93149608412778628</v>
      </c>
      <c r="K3189" s="14">
        <v>0.95439412582495875</v>
      </c>
      <c r="L3189" s="14">
        <v>0.91458799361192189</v>
      </c>
      <c r="M3189" s="14">
        <v>0.93946039691712802</v>
      </c>
      <c r="N3189" s="14">
        <v>0.93360238396460482</v>
      </c>
      <c r="O3189" s="14">
        <v>0.91843794961367198</v>
      </c>
      <c r="P3189" s="14">
        <v>0.93419529097096532</v>
      </c>
      <c r="Q3189" s="14">
        <v>0.94091589780856988</v>
      </c>
      <c r="R3189" s="14">
        <v>0.93907077219414259</v>
      </c>
      <c r="S3189" s="14">
        <v>0.92512701684097465</v>
      </c>
      <c r="T3189" s="14">
        <v>0.92729468877297616</v>
      </c>
      <c r="U3189" s="14">
        <v>0.85157909341281157</v>
      </c>
      <c r="V3189" s="14">
        <v>0.89183740783114329</v>
      </c>
      <c r="W3189" s="14">
        <v>0.93046298150677964</v>
      </c>
      <c r="X3189" s="14">
        <v>0.91315933553512485</v>
      </c>
      <c r="Y3189" s="14">
        <v>0.89327060175842665</v>
      </c>
      <c r="Z3189" s="14">
        <v>0.66783485696989964</v>
      </c>
      <c r="AA3189" s="14">
        <v>0.9485624293269227</v>
      </c>
      <c r="AB3189" s="14">
        <v>0.9533761908777113</v>
      </c>
      <c r="AC3189" s="14">
        <v>0.91027179315583673</v>
      </c>
      <c r="AD3189" s="14">
        <v>0.90487964425965228</v>
      </c>
      <c r="AE3189" s="14">
        <v>0.91966182502392346</v>
      </c>
      <c r="AF3189" s="14">
        <v>0.92496670628357103</v>
      </c>
      <c r="AG3189" s="14">
        <v>0.9102527339797335</v>
      </c>
      <c r="AH3189" s="14">
        <v>0.8898407750984807</v>
      </c>
      <c r="AI3189" s="14">
        <v>0.64439358700240634</v>
      </c>
      <c r="AJ3189" s="14">
        <v>0.83702266818350435</v>
      </c>
    </row>
    <row r="3190" spans="2:36" x14ac:dyDescent="0.25">
      <c r="B3190" s="3" t="s">
        <v>322</v>
      </c>
      <c r="C3190" s="10">
        <v>0.92355300360743309</v>
      </c>
      <c r="D3190" s="10">
        <v>0.93481777498965613</v>
      </c>
      <c r="E3190" s="10">
        <v>0.90821325223578209</v>
      </c>
      <c r="F3190" s="10">
        <v>0.93561902881030024</v>
      </c>
      <c r="G3190" s="10">
        <v>0.94007229302405448</v>
      </c>
      <c r="H3190" s="10">
        <v>0.92722704366604458</v>
      </c>
      <c r="I3190" s="10">
        <v>0.87993315952063145</v>
      </c>
      <c r="J3190" s="10">
        <v>0.93638027980975669</v>
      </c>
      <c r="K3190" s="10">
        <v>0.95174948963613482</v>
      </c>
      <c r="L3190" s="10">
        <v>0.90980673491345954</v>
      </c>
      <c r="M3190" s="10">
        <v>0.92939045164163159</v>
      </c>
      <c r="N3190" s="10">
        <v>0.92444779893708795</v>
      </c>
      <c r="O3190" s="10">
        <v>0.90122103380193863</v>
      </c>
      <c r="P3190" s="10">
        <v>0.92105520615655778</v>
      </c>
      <c r="Q3190" s="10">
        <v>0.90892088330212817</v>
      </c>
      <c r="R3190" s="10">
        <v>0.92988984611727121</v>
      </c>
      <c r="S3190" s="10">
        <v>0.8804228938857509</v>
      </c>
      <c r="T3190" s="10">
        <v>0.92109620732089093</v>
      </c>
      <c r="U3190" s="10">
        <v>0.85215765428580725</v>
      </c>
      <c r="V3190" s="10">
        <v>0.87367724151538717</v>
      </c>
      <c r="W3190" s="10">
        <v>0.86896936955217863</v>
      </c>
      <c r="X3190" s="10">
        <v>0.93301230333463925</v>
      </c>
      <c r="Y3190" s="10">
        <v>0.88477507443296421</v>
      </c>
      <c r="Z3190" s="10">
        <v>0.63737978544444007</v>
      </c>
      <c r="AA3190" s="10">
        <v>0.92728092935297524</v>
      </c>
      <c r="AB3190" s="10">
        <v>0.95119082259370602</v>
      </c>
      <c r="AC3190" s="10">
        <v>0.91426129832668468</v>
      </c>
      <c r="AD3190" s="10">
        <v>0.87970475368198975</v>
      </c>
      <c r="AE3190" s="10">
        <v>0.90702261549628249</v>
      </c>
      <c r="AF3190" s="10">
        <v>0.86715032131085712</v>
      </c>
      <c r="AG3190" s="10">
        <v>0.89205564148256544</v>
      </c>
      <c r="AH3190" s="10">
        <v>0.88963198742991856</v>
      </c>
      <c r="AI3190" s="10">
        <v>0.66127262733967263</v>
      </c>
      <c r="AJ3190" s="10">
        <v>0.86627635652076773</v>
      </c>
    </row>
    <row r="3191" spans="2:36" x14ac:dyDescent="0.25">
      <c r="B3191" s="3" t="s">
        <v>323</v>
      </c>
      <c r="C3191" s="14">
        <v>0.90800021972299438</v>
      </c>
      <c r="D3191" s="14">
        <v>0.93014218842603502</v>
      </c>
      <c r="E3191" s="14">
        <v>0.91408456161768692</v>
      </c>
      <c r="F3191" s="14">
        <v>0.94552485034323541</v>
      </c>
      <c r="G3191" s="14">
        <v>0.93915341961202892</v>
      </c>
      <c r="H3191" s="14">
        <v>0.94231552443880273</v>
      </c>
      <c r="I3191" s="14">
        <v>0.89806224303222892</v>
      </c>
      <c r="J3191" s="14">
        <v>0.93998439472692352</v>
      </c>
      <c r="K3191" s="14">
        <v>0.95213704936319543</v>
      </c>
      <c r="L3191" s="14">
        <v>0.91892468204468825</v>
      </c>
      <c r="M3191" s="14">
        <v>0.93711907979206921</v>
      </c>
      <c r="N3191" s="14">
        <v>0.93439917915644388</v>
      </c>
      <c r="O3191" s="14">
        <v>0.92845263795779798</v>
      </c>
      <c r="P3191" s="14">
        <v>0.94606529868108713</v>
      </c>
      <c r="Q3191" s="14">
        <v>0.93098521922271182</v>
      </c>
      <c r="R3191" s="14">
        <v>0.95115327114359527</v>
      </c>
      <c r="S3191" s="14">
        <v>0.92076413118529477</v>
      </c>
      <c r="T3191" s="14">
        <v>0.93006508628025131</v>
      </c>
      <c r="U3191" s="14">
        <v>0.88029138857964051</v>
      </c>
      <c r="V3191" s="14">
        <v>0.90606903222329371</v>
      </c>
      <c r="W3191" s="14">
        <v>0.50272177829223919</v>
      </c>
      <c r="X3191" s="14">
        <v>0.98805625898265925</v>
      </c>
      <c r="Y3191" s="14">
        <v>0.91394910983593181</v>
      </c>
      <c r="Z3191" s="14">
        <v>0.59985510152024613</v>
      </c>
      <c r="AA3191" s="14">
        <v>0.9411704529319499</v>
      </c>
      <c r="AB3191" s="14">
        <v>0.95712861880988753</v>
      </c>
      <c r="AC3191" s="14">
        <v>0.91974025578735985</v>
      </c>
      <c r="AD3191" s="14">
        <v>0.90724761252209463</v>
      </c>
      <c r="AE3191" s="14">
        <v>0.92101396103235178</v>
      </c>
      <c r="AF3191" s="14">
        <v>0.91270996440540586</v>
      </c>
      <c r="AG3191" s="14">
        <v>0.91065187688699989</v>
      </c>
      <c r="AH3191" s="14">
        <v>0.88646479259855826</v>
      </c>
      <c r="AI3191" s="14">
        <v>0.72690774924892798</v>
      </c>
      <c r="AJ3191" s="14">
        <v>0.82040049773635859</v>
      </c>
    </row>
    <row r="3192" spans="2:36" x14ac:dyDescent="0.25">
      <c r="B3192" s="3" t="s">
        <v>324</v>
      </c>
      <c r="C3192" s="10">
        <v>0.90739770554982369</v>
      </c>
      <c r="D3192" s="10">
        <v>0.93287843218461008</v>
      </c>
      <c r="E3192" s="10">
        <v>0.90878584282041763</v>
      </c>
      <c r="F3192" s="10">
        <v>0.9432725607724568</v>
      </c>
      <c r="G3192" s="10">
        <v>0.933845197042942</v>
      </c>
      <c r="H3192" s="10">
        <v>0.93932128591084829</v>
      </c>
      <c r="I3192" s="10">
        <v>0.89957079733640177</v>
      </c>
      <c r="J3192" s="10">
        <v>0.93289476078669875</v>
      </c>
      <c r="K3192" s="10">
        <v>0.94715117301225227</v>
      </c>
      <c r="L3192" s="10">
        <v>0.92253365734740755</v>
      </c>
      <c r="M3192" s="10">
        <v>0.9413543869949661</v>
      </c>
      <c r="N3192" s="10">
        <v>0.92878219305914456</v>
      </c>
      <c r="O3192" s="10">
        <v>0.92373909077872252</v>
      </c>
      <c r="P3192" s="10">
        <v>0.92875956259748604</v>
      </c>
      <c r="Q3192" s="10">
        <v>0.9312740371406889</v>
      </c>
      <c r="R3192" s="10">
        <v>0.9359149215871132</v>
      </c>
      <c r="S3192" s="10">
        <v>0.91246959959847829</v>
      </c>
      <c r="T3192" s="10">
        <v>0.900846610944814</v>
      </c>
      <c r="U3192" s="10">
        <v>0.87451137823457326</v>
      </c>
      <c r="V3192" s="10">
        <v>0.91307919024113016</v>
      </c>
      <c r="W3192" s="10">
        <v>0.93699327745566485</v>
      </c>
      <c r="X3192" s="10">
        <v>0.92934781589532522</v>
      </c>
      <c r="Y3192" s="10">
        <v>0.89122575614717314</v>
      </c>
      <c r="Z3192" s="10">
        <v>0.66233864626238892</v>
      </c>
      <c r="AA3192" s="10">
        <v>0.94371374345887216</v>
      </c>
      <c r="AB3192" s="10">
        <v>0.94773366314342233</v>
      </c>
      <c r="AC3192" s="10">
        <v>0.91248278832761831</v>
      </c>
      <c r="AD3192" s="10">
        <v>0.91181175321149033</v>
      </c>
      <c r="AE3192" s="10">
        <v>0.94513392105231431</v>
      </c>
      <c r="AF3192" s="10">
        <v>0.92026811522873186</v>
      </c>
      <c r="AG3192" s="10">
        <v>0.90898875781066946</v>
      </c>
      <c r="AH3192" s="10">
        <v>0.89374046733850432</v>
      </c>
      <c r="AI3192" s="10">
        <v>0.65747796359817179</v>
      </c>
      <c r="AJ3192" s="10">
        <v>0.88426109174093082</v>
      </c>
    </row>
    <row r="3193" spans="2:36" x14ac:dyDescent="0.25">
      <c r="B3193" s="3" t="s">
        <v>325</v>
      </c>
      <c r="C3193" s="14">
        <v>0.91058363801424669</v>
      </c>
      <c r="D3193" s="14">
        <v>0.92098277491902114</v>
      </c>
      <c r="E3193" s="14">
        <v>0.90209573585994762</v>
      </c>
      <c r="F3193" s="14">
        <v>0.93643320522110574</v>
      </c>
      <c r="G3193" s="14">
        <v>0.91866337030526013</v>
      </c>
      <c r="H3193" s="14">
        <v>0.93987544205517337</v>
      </c>
      <c r="I3193" s="14">
        <v>0.88643233210897709</v>
      </c>
      <c r="J3193" s="14">
        <v>0.92920440549382788</v>
      </c>
      <c r="K3193" s="14">
        <v>0.95283993572149162</v>
      </c>
      <c r="L3193" s="14">
        <v>0.9180886267246795</v>
      </c>
      <c r="M3193" s="14">
        <v>0.92678412392103837</v>
      </c>
      <c r="N3193" s="14">
        <v>0.92730176579776202</v>
      </c>
      <c r="O3193" s="14">
        <v>0.93289495477930262</v>
      </c>
      <c r="P3193" s="14">
        <v>0.92231410900422783</v>
      </c>
      <c r="Q3193" s="14">
        <v>0.94055216113380824</v>
      </c>
      <c r="R3193" s="14">
        <v>0.95077015602298187</v>
      </c>
      <c r="S3193" s="14">
        <v>0.92211575743352581</v>
      </c>
      <c r="T3193" s="14">
        <v>0.90853387568378752</v>
      </c>
      <c r="U3193" s="14">
        <v>0.89034908355939768</v>
      </c>
      <c r="V3193" s="14">
        <v>0.89523991926463287</v>
      </c>
      <c r="W3193" s="14">
        <v>0.76079764837424257</v>
      </c>
      <c r="X3193" s="14">
        <v>0.9931938399479594</v>
      </c>
      <c r="Y3193" s="14">
        <v>0.91185684991319416</v>
      </c>
      <c r="Z3193" s="14">
        <v>0.61283264395068637</v>
      </c>
      <c r="AA3193" s="14">
        <v>0.94035557668147829</v>
      </c>
      <c r="AB3193" s="14">
        <v>0.95350893246729462</v>
      </c>
      <c r="AC3193" s="14">
        <v>0.90412191524361318</v>
      </c>
      <c r="AD3193" s="14">
        <v>0.90850872649243286</v>
      </c>
      <c r="AE3193" s="14">
        <v>0.9370743069468499</v>
      </c>
      <c r="AF3193" s="14">
        <v>0.91807609372921106</v>
      </c>
      <c r="AG3193" s="14">
        <v>0.88679038511779384</v>
      </c>
      <c r="AH3193" s="14">
        <v>0.88124509053089395</v>
      </c>
      <c r="AI3193" s="14">
        <v>0.71897048266468699</v>
      </c>
      <c r="AJ3193" s="14">
        <v>0.83467850939326194</v>
      </c>
    </row>
    <row r="3194" spans="2:36" x14ac:dyDescent="0.25">
      <c r="B3194" s="3" t="s">
        <v>326</v>
      </c>
      <c r="C3194" s="10">
        <v>0.90709627714493946</v>
      </c>
      <c r="D3194" s="10">
        <v>0.91698044949606161</v>
      </c>
      <c r="E3194" s="10">
        <v>0.86199935992622645</v>
      </c>
      <c r="F3194" s="10">
        <v>0.92072867106213307</v>
      </c>
      <c r="G3194" s="10">
        <v>0.91644472313182868</v>
      </c>
      <c r="H3194" s="10">
        <v>0.91683081976231473</v>
      </c>
      <c r="I3194" s="10">
        <v>0.87381888693484411</v>
      </c>
      <c r="J3194" s="10">
        <v>0.91922620763226348</v>
      </c>
      <c r="K3194" s="10">
        <v>0.94298999847485088</v>
      </c>
      <c r="L3194" s="10">
        <v>0.89236276595459663</v>
      </c>
      <c r="M3194" s="10">
        <v>0.92779226382794455</v>
      </c>
      <c r="N3194" s="10">
        <v>0.92402244156912416</v>
      </c>
      <c r="O3194" s="10">
        <v>0.89309831814899798</v>
      </c>
      <c r="P3194" s="10">
        <v>0.9164413580310854</v>
      </c>
      <c r="Q3194" s="10">
        <v>0.93276648586419464</v>
      </c>
      <c r="R3194" s="10">
        <v>0.9232987252355711</v>
      </c>
      <c r="S3194" s="10">
        <v>0.9164883851880653</v>
      </c>
      <c r="T3194" s="10">
        <v>0.90294369434819877</v>
      </c>
      <c r="U3194" s="10">
        <v>0.84350092495855966</v>
      </c>
      <c r="V3194" s="10">
        <v>0.89387802662212146</v>
      </c>
      <c r="W3194" s="10">
        <v>0.91516049881024564</v>
      </c>
      <c r="X3194" s="10">
        <v>0.88461965946663168</v>
      </c>
      <c r="Y3194" s="10">
        <v>0.88040938320687678</v>
      </c>
      <c r="Z3194" s="10">
        <v>0.69925980093630447</v>
      </c>
      <c r="AA3194" s="10">
        <v>0.92590121240799461</v>
      </c>
      <c r="AB3194" s="10">
        <v>0.92891341701050512</v>
      </c>
      <c r="AC3194" s="10">
        <v>0.87357677766589148</v>
      </c>
      <c r="AD3194" s="10">
        <v>0.88118907099567123</v>
      </c>
      <c r="AE3194" s="10">
        <v>0.91916523267051975</v>
      </c>
      <c r="AF3194" s="10">
        <v>0.91189030825928297</v>
      </c>
      <c r="AG3194" s="10">
        <v>0.86455605452898343</v>
      </c>
      <c r="AH3194" s="10">
        <v>0.86713573738663408</v>
      </c>
      <c r="AI3194" s="10">
        <v>0.6403092656410142</v>
      </c>
      <c r="AJ3194" s="10">
        <v>0.82439602843418291</v>
      </c>
    </row>
    <row r="3195" spans="2:36" x14ac:dyDescent="0.25">
      <c r="B3195" s="3" t="s">
        <v>327</v>
      </c>
      <c r="C3195" s="14">
        <v>0.88631470595790607</v>
      </c>
      <c r="D3195" s="14">
        <v>0.9198616079647266</v>
      </c>
      <c r="E3195" s="14">
        <v>0.89370381050327596</v>
      </c>
      <c r="F3195" s="14">
        <v>0.93508632409558579</v>
      </c>
      <c r="G3195" s="14">
        <v>0.92320238328620208</v>
      </c>
      <c r="H3195" s="14">
        <v>0.94279130685108004</v>
      </c>
      <c r="I3195" s="14">
        <v>0.89994233200127838</v>
      </c>
      <c r="J3195" s="14">
        <v>0.93669227384471232</v>
      </c>
      <c r="K3195" s="14">
        <v>0.95525462117767801</v>
      </c>
      <c r="L3195" s="14">
        <v>0.9120898157094296</v>
      </c>
      <c r="M3195" s="14">
        <v>0.93986932941108492</v>
      </c>
      <c r="N3195" s="14">
        <v>0.929633001833852</v>
      </c>
      <c r="O3195" s="14">
        <v>0.91723461096844405</v>
      </c>
      <c r="P3195" s="14">
        <v>0.92950191009416072</v>
      </c>
      <c r="Q3195" s="14">
        <v>0.95192931458192032</v>
      </c>
      <c r="R3195" s="14">
        <v>0.96713269917299416</v>
      </c>
      <c r="S3195" s="14">
        <v>0.93486227112317444</v>
      </c>
      <c r="T3195" s="14">
        <v>0.90060632803126128</v>
      </c>
      <c r="U3195" s="14">
        <v>0.89480254684493454</v>
      </c>
      <c r="V3195" s="14">
        <v>0.89294747733913349</v>
      </c>
      <c r="W3195" s="14">
        <v>0.96283040403179732</v>
      </c>
      <c r="X3195" s="14">
        <v>0.88063932163949454</v>
      </c>
      <c r="Y3195" s="14">
        <v>0.91441659849063839</v>
      </c>
      <c r="Z3195" s="14">
        <v>0.54709595266162192</v>
      </c>
      <c r="AA3195" s="14">
        <v>0.94197293735738796</v>
      </c>
      <c r="AB3195" s="14">
        <v>0.9438830050593896</v>
      </c>
      <c r="AC3195" s="14">
        <v>0.92398774155530183</v>
      </c>
      <c r="AD3195" s="14">
        <v>0.9173254012500609</v>
      </c>
      <c r="AE3195" s="14">
        <v>0.93714130104574778</v>
      </c>
      <c r="AF3195" s="14">
        <v>0.9312288483795903</v>
      </c>
      <c r="AG3195" s="14">
        <v>0.89375993255894626</v>
      </c>
      <c r="AH3195" s="14">
        <v>0.87908714038038049</v>
      </c>
      <c r="AI3195" s="14">
        <v>0.70850731015305546</v>
      </c>
      <c r="AJ3195" s="14">
        <v>0.82763353654121596</v>
      </c>
    </row>
    <row r="3196" spans="2:36" x14ac:dyDescent="0.25">
      <c r="B3196" s="3" t="s">
        <v>328</v>
      </c>
      <c r="C3196" s="10">
        <v>0.92179650561768134</v>
      </c>
      <c r="D3196" s="10">
        <v>0.93196631556055753</v>
      </c>
      <c r="E3196" s="10">
        <v>0.91659573042144549</v>
      </c>
      <c r="F3196" s="10">
        <v>0.94064254874373221</v>
      </c>
      <c r="G3196" s="10">
        <v>0.93918814672955653</v>
      </c>
      <c r="H3196" s="10">
        <v>0.93810930070140808</v>
      </c>
      <c r="I3196" s="10">
        <v>0.89314935760669667</v>
      </c>
      <c r="J3196" s="10">
        <v>0.93102393305530973</v>
      </c>
      <c r="K3196" s="10">
        <v>0.96268007620894713</v>
      </c>
      <c r="L3196" s="10">
        <v>0.9185028443482498</v>
      </c>
      <c r="M3196" s="10">
        <v>0.94199081493479042</v>
      </c>
      <c r="N3196" s="10">
        <v>0.93856777004567915</v>
      </c>
      <c r="O3196" s="10">
        <v>0.90968434358979422</v>
      </c>
      <c r="P3196" s="10">
        <v>0.94315969547841005</v>
      </c>
      <c r="Q3196" s="10">
        <v>0.94915019798812883</v>
      </c>
      <c r="R3196" s="10">
        <v>0.94518477132558654</v>
      </c>
      <c r="S3196" s="10">
        <v>0.92873274729096422</v>
      </c>
      <c r="T3196" s="10">
        <v>0.93435130560728941</v>
      </c>
      <c r="U3196" s="10">
        <v>0.80677932343617953</v>
      </c>
      <c r="V3196" s="10">
        <v>0.85292096938803807</v>
      </c>
      <c r="W3196" s="10">
        <v>0.98454359021818338</v>
      </c>
      <c r="X3196" s="10">
        <v>0.54064569209905577</v>
      </c>
      <c r="Y3196" s="10">
        <v>0.90361377658565223</v>
      </c>
      <c r="Z3196" s="10">
        <v>0.5888272713653161</v>
      </c>
      <c r="AA3196" s="10">
        <v>0.91511900375185917</v>
      </c>
      <c r="AB3196" s="10">
        <v>0.94638324488500092</v>
      </c>
      <c r="AC3196" s="10">
        <v>0.92923023222166656</v>
      </c>
      <c r="AD3196" s="10">
        <v>0.89707173794232398</v>
      </c>
      <c r="AE3196" s="10">
        <v>0.93684537233533227</v>
      </c>
      <c r="AF3196" s="10">
        <v>0.90820195207845789</v>
      </c>
      <c r="AG3196" s="10">
        <v>0.89546648992576872</v>
      </c>
      <c r="AH3196" s="10">
        <v>0.89158787664023276</v>
      </c>
      <c r="AI3196" s="10">
        <v>0.69317283063728707</v>
      </c>
      <c r="AJ3196" s="10">
        <v>0.86057889837503099</v>
      </c>
    </row>
    <row r="3197" spans="2:36" x14ac:dyDescent="0.25">
      <c r="B3197" s="3" t="s">
        <v>329</v>
      </c>
      <c r="C3197" s="14">
        <v>0.90179928331303516</v>
      </c>
      <c r="D3197" s="14">
        <v>0.93190183987496134</v>
      </c>
      <c r="E3197" s="14">
        <v>0.8849456179782107</v>
      </c>
      <c r="F3197" s="14">
        <v>0.92418437235996631</v>
      </c>
      <c r="G3197" s="14">
        <v>0.93366568893505208</v>
      </c>
      <c r="H3197" s="14">
        <v>0.92860056064069563</v>
      </c>
      <c r="I3197" s="14">
        <v>0.87322392951044259</v>
      </c>
      <c r="J3197" s="14">
        <v>0.92849881272039281</v>
      </c>
      <c r="K3197" s="14">
        <v>0.93383868231481393</v>
      </c>
      <c r="L3197" s="14">
        <v>0.88881404888167126</v>
      </c>
      <c r="M3197" s="14">
        <v>0.91683323102117031</v>
      </c>
      <c r="N3197" s="14">
        <v>0.91168453920759296</v>
      </c>
      <c r="O3197" s="14">
        <v>0.8997354252477936</v>
      </c>
      <c r="P3197" s="14">
        <v>0.91608215589661035</v>
      </c>
      <c r="Q3197" s="14">
        <v>0.94114021834660966</v>
      </c>
      <c r="R3197" s="14">
        <v>0.94843777149265995</v>
      </c>
      <c r="S3197" s="14">
        <v>0.89827910129892807</v>
      </c>
      <c r="T3197" s="14">
        <v>0.90447349925882448</v>
      </c>
      <c r="U3197" s="14">
        <v>0.86904288243172001</v>
      </c>
      <c r="V3197" s="14">
        <v>0.90996545749833657</v>
      </c>
      <c r="W3197" s="14">
        <v>0.9957676876021917</v>
      </c>
      <c r="X3197" s="14">
        <v>0.75800027094754141</v>
      </c>
      <c r="Y3197" s="14">
        <v>0.89530488134820163</v>
      </c>
      <c r="Z3197" s="14">
        <v>0.52547346077027002</v>
      </c>
      <c r="AA3197" s="14">
        <v>0.94035671749129079</v>
      </c>
      <c r="AB3197" s="14">
        <v>0.94562912588119841</v>
      </c>
      <c r="AC3197" s="14">
        <v>0.87391880428633495</v>
      </c>
      <c r="AD3197" s="14">
        <v>0.91521588092226525</v>
      </c>
      <c r="AE3197" s="14">
        <v>0.92267416502329458</v>
      </c>
      <c r="AF3197" s="14">
        <v>0.92267941598721048</v>
      </c>
      <c r="AG3197" s="14">
        <v>0.90166434017320851</v>
      </c>
      <c r="AH3197" s="14">
        <v>0.88266933056466412</v>
      </c>
      <c r="AI3197" s="14">
        <v>0.66432542007997286</v>
      </c>
      <c r="AJ3197" s="14">
        <v>0.85579229222478126</v>
      </c>
    </row>
    <row r="3198" spans="2:36" x14ac:dyDescent="0.25">
      <c r="B3198" s="3" t="s">
        <v>330</v>
      </c>
      <c r="C3198" s="10">
        <v>0.90307250899719949</v>
      </c>
      <c r="D3198" s="10">
        <v>0.92586203324263117</v>
      </c>
      <c r="E3198" s="10">
        <v>0.89936473553400553</v>
      </c>
      <c r="F3198" s="10">
        <v>0.93932127590809433</v>
      </c>
      <c r="G3198" s="10">
        <v>0.9317178677356206</v>
      </c>
      <c r="H3198" s="10">
        <v>0.93260067921863476</v>
      </c>
      <c r="I3198" s="10">
        <v>0.87781536664541371</v>
      </c>
      <c r="J3198" s="10">
        <v>0.92669268234145141</v>
      </c>
      <c r="K3198" s="10">
        <v>0.95800573793134991</v>
      </c>
      <c r="L3198" s="10">
        <v>0.9030245144624105</v>
      </c>
      <c r="M3198" s="10">
        <v>0.93488692388656036</v>
      </c>
      <c r="N3198" s="10">
        <v>0.9149878400065542</v>
      </c>
      <c r="O3198" s="10">
        <v>0.90451906206078847</v>
      </c>
      <c r="P3198" s="10">
        <v>0.91857008269111029</v>
      </c>
      <c r="Q3198" s="10">
        <v>0.93174271630400751</v>
      </c>
      <c r="R3198" s="10">
        <v>0.94353497940849174</v>
      </c>
      <c r="S3198" s="10">
        <v>0.90438945995992326</v>
      </c>
      <c r="T3198" s="10">
        <v>0.90561929380780004</v>
      </c>
      <c r="U3198" s="10">
        <v>0.78397820616852454</v>
      </c>
      <c r="V3198" s="10">
        <v>0.90319959292040919</v>
      </c>
      <c r="W3198" s="10">
        <v>0.80656238021909743</v>
      </c>
      <c r="X3198" s="10">
        <v>0.98874627129841608</v>
      </c>
      <c r="Y3198" s="10">
        <v>0.92995632566371689</v>
      </c>
      <c r="Z3198" s="10">
        <v>0.52206063273933001</v>
      </c>
      <c r="AA3198" s="10">
        <v>0.94508866027074601</v>
      </c>
      <c r="AB3198" s="10">
        <v>0.94765670642057864</v>
      </c>
      <c r="AC3198" s="10">
        <v>0.92840086310773506</v>
      </c>
      <c r="AD3198" s="10">
        <v>0.90813682122053174</v>
      </c>
      <c r="AE3198" s="10">
        <v>0.93080314453958479</v>
      </c>
      <c r="AF3198" s="10">
        <v>0.91476392677646567</v>
      </c>
      <c r="AG3198" s="10">
        <v>0.899159246161083</v>
      </c>
      <c r="AH3198" s="10">
        <v>0.87130347527981333</v>
      </c>
      <c r="AI3198" s="10">
        <v>0.68417280801783298</v>
      </c>
      <c r="AJ3198" s="10">
        <v>0.84382481056965686</v>
      </c>
    </row>
    <row r="3199" spans="2:36" x14ac:dyDescent="0.25">
      <c r="B3199" s="3" t="s">
        <v>331</v>
      </c>
      <c r="C3199" s="14">
        <v>0.91895783230669503</v>
      </c>
      <c r="D3199" s="14">
        <v>0.94024632881504344</v>
      </c>
      <c r="E3199" s="14">
        <v>0.91073998316548288</v>
      </c>
      <c r="F3199" s="14">
        <v>0.94139640705998318</v>
      </c>
      <c r="G3199" s="14">
        <v>0.94292698516901685</v>
      </c>
      <c r="H3199" s="14">
        <v>0.93722133236992333</v>
      </c>
      <c r="I3199" s="14">
        <v>0.900477034998306</v>
      </c>
      <c r="J3199" s="14">
        <v>0.93839032628094798</v>
      </c>
      <c r="K3199" s="14">
        <v>0.95319354538112744</v>
      </c>
      <c r="L3199" s="14">
        <v>0.92233197553379276</v>
      </c>
      <c r="M3199" s="14">
        <v>0.93409996881839152</v>
      </c>
      <c r="N3199" s="14">
        <v>0.94109757924666215</v>
      </c>
      <c r="O3199" s="14">
        <v>0.93497884336364623</v>
      </c>
      <c r="P3199" s="14">
        <v>0.93153414175452742</v>
      </c>
      <c r="Q3199" s="14">
        <v>0.92218621381689325</v>
      </c>
      <c r="R3199" s="14">
        <v>0.94900610189471957</v>
      </c>
      <c r="S3199" s="14">
        <v>0.91670750814122948</v>
      </c>
      <c r="T3199" s="14">
        <v>0.92222219942291805</v>
      </c>
      <c r="U3199" s="14">
        <v>0.88955924441061529</v>
      </c>
      <c r="V3199" s="14">
        <v>0.91024723832521315</v>
      </c>
      <c r="W3199" s="14">
        <v>0.94043974835183874</v>
      </c>
      <c r="X3199" s="14">
        <v>0.91071609246285112</v>
      </c>
      <c r="Y3199" s="14">
        <v>0.89674336677577737</v>
      </c>
      <c r="Z3199" s="14">
        <v>0.69722636239886615</v>
      </c>
      <c r="AA3199" s="14">
        <v>0.94785397291359286</v>
      </c>
      <c r="AB3199" s="14">
        <v>0.95567537952742776</v>
      </c>
      <c r="AC3199" s="14">
        <v>0.90822208157194495</v>
      </c>
      <c r="AD3199" s="14">
        <v>0.91027577336017806</v>
      </c>
      <c r="AE3199" s="14">
        <v>0.92762885780287097</v>
      </c>
      <c r="AF3199" s="14">
        <v>0.90635836360234745</v>
      </c>
      <c r="AG3199" s="14">
        <v>0.90242494687252428</v>
      </c>
      <c r="AH3199" s="14">
        <v>0.91035487728258946</v>
      </c>
      <c r="AI3199" s="14">
        <v>0.70475066115449836</v>
      </c>
      <c r="AJ3199" s="14">
        <v>0.84153709932422327</v>
      </c>
    </row>
    <row r="3200" spans="2:36" x14ac:dyDescent="0.25">
      <c r="B3200" s="3" t="s">
        <v>332</v>
      </c>
      <c r="C3200" s="10">
        <v>0.89714630549491903</v>
      </c>
      <c r="D3200" s="10">
        <v>0.91236682098112809</v>
      </c>
      <c r="E3200" s="10">
        <v>0.89877294504479688</v>
      </c>
      <c r="F3200" s="10">
        <v>0.92998927056745018</v>
      </c>
      <c r="G3200" s="10">
        <v>0.9206697917707396</v>
      </c>
      <c r="H3200" s="10">
        <v>0.91115549024223097</v>
      </c>
      <c r="I3200" s="10">
        <v>0.87720596373214998</v>
      </c>
      <c r="J3200" s="10">
        <v>0.92303472470017001</v>
      </c>
      <c r="K3200" s="10">
        <v>0.94045797260035846</v>
      </c>
      <c r="L3200" s="10">
        <v>0.89789501023868867</v>
      </c>
      <c r="M3200" s="10">
        <v>0.91283194853827043</v>
      </c>
      <c r="N3200" s="10">
        <v>0.9206581076322381</v>
      </c>
      <c r="O3200" s="10">
        <v>0.91852813610114858</v>
      </c>
      <c r="P3200" s="10">
        <v>0.92853675225399734</v>
      </c>
      <c r="Q3200" s="10">
        <v>0.93639274872808587</v>
      </c>
      <c r="R3200" s="10">
        <v>0.94359548383022318</v>
      </c>
      <c r="S3200" s="10">
        <v>0.90005237417984441</v>
      </c>
      <c r="T3200" s="10">
        <v>0.91474337783517889</v>
      </c>
      <c r="U3200" s="10">
        <v>0.8851630345391025</v>
      </c>
      <c r="V3200" s="10">
        <v>0.88483653292449105</v>
      </c>
      <c r="W3200" s="10">
        <v>0.94653826651644934</v>
      </c>
      <c r="X3200" s="10">
        <v>0.8763532594466672</v>
      </c>
      <c r="Y3200" s="10">
        <v>0.88187141663880075</v>
      </c>
      <c r="Z3200" s="10">
        <v>0.59264287949219119</v>
      </c>
      <c r="AA3200" s="10">
        <v>0.93748941882470049</v>
      </c>
      <c r="AB3200" s="10">
        <v>0.95235351013108982</v>
      </c>
      <c r="AC3200" s="10">
        <v>0.90993129422445096</v>
      </c>
      <c r="AD3200" s="10">
        <v>0.91599776126259613</v>
      </c>
      <c r="AE3200" s="10">
        <v>0.93208061370959761</v>
      </c>
      <c r="AF3200" s="10">
        <v>0.91120403932185468</v>
      </c>
      <c r="AG3200" s="10">
        <v>0.89536424954553595</v>
      </c>
      <c r="AH3200" s="10">
        <v>0.87792567004908939</v>
      </c>
      <c r="AI3200" s="10">
        <v>0.65381238278147913</v>
      </c>
      <c r="AJ3200" s="10">
        <v>0.83928819683407896</v>
      </c>
    </row>
    <row r="3201" spans="2:36" x14ac:dyDescent="0.25">
      <c r="B3201" s="3" t="s">
        <v>333</v>
      </c>
      <c r="C3201" s="14">
        <v>0.91024372240072227</v>
      </c>
      <c r="D3201" s="14">
        <v>0.93479319996480736</v>
      </c>
      <c r="E3201" s="14">
        <v>0.90007489619176784</v>
      </c>
      <c r="F3201" s="14">
        <v>0.94406238387676622</v>
      </c>
      <c r="G3201" s="14">
        <v>0.93664208414380856</v>
      </c>
      <c r="H3201" s="14">
        <v>0.93507097557651986</v>
      </c>
      <c r="I3201" s="14">
        <v>0.87386323118640685</v>
      </c>
      <c r="J3201" s="14">
        <v>0.92398364949088962</v>
      </c>
      <c r="K3201" s="14">
        <v>0.95316364468594683</v>
      </c>
      <c r="L3201" s="14">
        <v>0.9047233797532489</v>
      </c>
      <c r="M3201" s="14">
        <v>0.93272288868517428</v>
      </c>
      <c r="N3201" s="14">
        <v>0.92188915558904483</v>
      </c>
      <c r="O3201" s="14">
        <v>0.90785397644815968</v>
      </c>
      <c r="P3201" s="14">
        <v>0.92467656438424883</v>
      </c>
      <c r="Q3201" s="14">
        <v>0.93373756142451603</v>
      </c>
      <c r="R3201" s="14">
        <v>0.94306077536289301</v>
      </c>
      <c r="S3201" s="14">
        <v>0.92067745785803201</v>
      </c>
      <c r="T3201" s="14">
        <v>0.90893809208381215</v>
      </c>
      <c r="U3201" s="14">
        <v>0.87133618590398765</v>
      </c>
      <c r="V3201" s="14">
        <v>0.90868113097485126</v>
      </c>
      <c r="W3201" s="14">
        <v>0.90272397680886229</v>
      </c>
      <c r="X3201" s="14">
        <v>0.93176865126621933</v>
      </c>
      <c r="Y3201" s="14">
        <v>0.90520140689886286</v>
      </c>
      <c r="Z3201" s="14">
        <v>0.54152991312098853</v>
      </c>
      <c r="AA3201" s="14">
        <v>0.93329630446990153</v>
      </c>
      <c r="AB3201" s="14">
        <v>0.95136977251808463</v>
      </c>
      <c r="AC3201" s="14">
        <v>0.9039586008734114</v>
      </c>
      <c r="AD3201" s="14">
        <v>0.93586828641715225</v>
      </c>
      <c r="AE3201" s="14">
        <v>0.92671750483709014</v>
      </c>
      <c r="AF3201" s="14">
        <v>0.91912777066002782</v>
      </c>
      <c r="AG3201" s="14">
        <v>0.88785717903463901</v>
      </c>
      <c r="AH3201" s="14">
        <v>0.88928184026467894</v>
      </c>
      <c r="AI3201" s="14">
        <v>0.63209234400761904</v>
      </c>
      <c r="AJ3201" s="14">
        <v>0.82450082257341817</v>
      </c>
    </row>
    <row r="3202" spans="2:36" x14ac:dyDescent="0.25">
      <c r="B3202" s="3" t="s">
        <v>334</v>
      </c>
      <c r="C3202" s="10">
        <v>0.92069809522948864</v>
      </c>
      <c r="D3202" s="10">
        <v>0.9336997077326159</v>
      </c>
      <c r="E3202" s="10">
        <v>0.92194785065661189</v>
      </c>
      <c r="F3202" s="10">
        <v>0.93771281731827394</v>
      </c>
      <c r="G3202" s="10">
        <v>0.93080526916794315</v>
      </c>
      <c r="H3202" s="10">
        <v>0.9289464671232226</v>
      </c>
      <c r="I3202" s="10">
        <v>0.88847259905238085</v>
      </c>
      <c r="J3202" s="10">
        <v>0.93227168716697439</v>
      </c>
      <c r="K3202" s="10">
        <v>0.95027614653138315</v>
      </c>
      <c r="L3202" s="10">
        <v>0.90569876955237993</v>
      </c>
      <c r="M3202" s="10">
        <v>0.93218998662954655</v>
      </c>
      <c r="N3202" s="10">
        <v>0.93276864056892062</v>
      </c>
      <c r="O3202" s="10">
        <v>0.90563681004278518</v>
      </c>
      <c r="P3202" s="10">
        <v>0.92539628750736069</v>
      </c>
      <c r="Q3202" s="10">
        <v>0.94137723791335604</v>
      </c>
      <c r="R3202" s="10">
        <v>0.93914821574127294</v>
      </c>
      <c r="S3202" s="10">
        <v>0.91145778133871769</v>
      </c>
      <c r="T3202" s="10">
        <v>0.91068544929400508</v>
      </c>
      <c r="U3202" s="10">
        <v>0.88801298845094956</v>
      </c>
      <c r="V3202" s="10">
        <v>0.8621990207598712</v>
      </c>
      <c r="W3202" s="10">
        <v>0.91762011527086762</v>
      </c>
      <c r="X3202" s="10">
        <v>0.92749248203318724</v>
      </c>
      <c r="Y3202" s="10">
        <v>0.89500820479516274</v>
      </c>
      <c r="Z3202" s="10">
        <v>0.69045598809338304</v>
      </c>
      <c r="AA3202" s="10">
        <v>0.9274151139475687</v>
      </c>
      <c r="AB3202" s="10">
        <v>0.95285400482764837</v>
      </c>
      <c r="AC3202" s="10">
        <v>0.93143888858228774</v>
      </c>
      <c r="AD3202" s="10">
        <v>0.90284447916668753</v>
      </c>
      <c r="AE3202" s="10">
        <v>0.92458935896578098</v>
      </c>
      <c r="AF3202" s="10">
        <v>0.90382280147731664</v>
      </c>
      <c r="AG3202" s="10">
        <v>0.88941141496940612</v>
      </c>
      <c r="AH3202" s="10">
        <v>0.87945608961335087</v>
      </c>
      <c r="AI3202" s="10">
        <v>0.70326893513325439</v>
      </c>
      <c r="AJ3202" s="10">
        <v>0.83459254167078833</v>
      </c>
    </row>
    <row r="3203" spans="2:36" x14ac:dyDescent="0.25">
      <c r="B3203" s="3" t="s">
        <v>335</v>
      </c>
      <c r="C3203" s="14">
        <v>0.89666781130716711</v>
      </c>
      <c r="D3203" s="14">
        <v>0.92284373526501806</v>
      </c>
      <c r="E3203" s="14">
        <v>0.89503855302202018</v>
      </c>
      <c r="F3203" s="14">
        <v>0.92387709695214082</v>
      </c>
      <c r="G3203" s="14">
        <v>0.9257173906537618</v>
      </c>
      <c r="H3203" s="14">
        <v>0.91140947946171291</v>
      </c>
      <c r="I3203" s="14">
        <v>0.86253873096533085</v>
      </c>
      <c r="J3203" s="14">
        <v>0.92062053219726614</v>
      </c>
      <c r="K3203" s="14">
        <v>0.94145244266576045</v>
      </c>
      <c r="L3203" s="14">
        <v>0.91260994099674653</v>
      </c>
      <c r="M3203" s="14">
        <v>0.93393054810258147</v>
      </c>
      <c r="N3203" s="14">
        <v>0.93143084781131325</v>
      </c>
      <c r="O3203" s="14">
        <v>0.89794520082577733</v>
      </c>
      <c r="P3203" s="14">
        <v>0.9260299737553197</v>
      </c>
      <c r="Q3203" s="14">
        <v>0.94779100176494802</v>
      </c>
      <c r="R3203" s="14">
        <v>0.94510099732658137</v>
      </c>
      <c r="S3203" s="14">
        <v>0.93185673434129179</v>
      </c>
      <c r="T3203" s="14">
        <v>0.90240669003577223</v>
      </c>
      <c r="U3203" s="14">
        <v>0.88564368210465572</v>
      </c>
      <c r="V3203" s="14">
        <v>0.91029362371860223</v>
      </c>
      <c r="W3203" s="14">
        <v>0.92865824117625217</v>
      </c>
      <c r="X3203" s="14">
        <v>0.87592219709664931</v>
      </c>
      <c r="Y3203" s="14">
        <v>0.88569310056204642</v>
      </c>
      <c r="Z3203" s="14">
        <v>0.62462304337278307</v>
      </c>
      <c r="AA3203" s="14">
        <v>0.94361061371215582</v>
      </c>
      <c r="AB3203" s="14">
        <v>0.95171533468555936</v>
      </c>
      <c r="AC3203" s="14">
        <v>0.92443760609965575</v>
      </c>
      <c r="AD3203" s="14">
        <v>0.89992211096017405</v>
      </c>
      <c r="AE3203" s="14">
        <v>0.92927231169724278</v>
      </c>
      <c r="AF3203" s="14">
        <v>0.90004495032121279</v>
      </c>
      <c r="AG3203" s="14">
        <v>0.89322727660103629</v>
      </c>
      <c r="AH3203" s="14">
        <v>0.87198780007856336</v>
      </c>
      <c r="AI3203" s="14">
        <v>0.62829865324389411</v>
      </c>
      <c r="AJ3203" s="14">
        <v>0.81611258909612494</v>
      </c>
    </row>
    <row r="3204" spans="2:36" x14ac:dyDescent="0.25">
      <c r="B3204" s="3" t="s">
        <v>336</v>
      </c>
      <c r="C3204" s="10">
        <v>0.89523561777305727</v>
      </c>
      <c r="D3204" s="10">
        <v>0.92033650987200866</v>
      </c>
      <c r="E3204" s="10">
        <v>0.8745362577678949</v>
      </c>
      <c r="F3204" s="10">
        <v>0.91665512401471172</v>
      </c>
      <c r="G3204" s="10">
        <v>0.92096565048499035</v>
      </c>
      <c r="H3204" s="10">
        <v>0.9406396981164783</v>
      </c>
      <c r="I3204" s="10">
        <v>0.87471714775252507</v>
      </c>
      <c r="J3204" s="10">
        <v>0.91702722979203555</v>
      </c>
      <c r="K3204" s="10">
        <v>0.93942671556349855</v>
      </c>
      <c r="L3204" s="10">
        <v>0.90249451992279583</v>
      </c>
      <c r="M3204" s="10">
        <v>0.9307821075509698</v>
      </c>
      <c r="N3204" s="10">
        <v>0.9231413340995821</v>
      </c>
      <c r="O3204" s="10">
        <v>0.92360714032846825</v>
      </c>
      <c r="P3204" s="10">
        <v>0.91823511809602987</v>
      </c>
      <c r="Q3204" s="10">
        <v>0.93214100180745052</v>
      </c>
      <c r="R3204" s="10">
        <v>0.92965202588680929</v>
      </c>
      <c r="S3204" s="10">
        <v>0.92449248574841425</v>
      </c>
      <c r="T3204" s="10">
        <v>0.92226375416922779</v>
      </c>
      <c r="U3204" s="10">
        <v>0.85181053879667368</v>
      </c>
      <c r="V3204" s="10">
        <v>0.91218495816219247</v>
      </c>
      <c r="W3204" s="10">
        <v>0.96886250758893433</v>
      </c>
      <c r="X3204" s="10">
        <v>0.84342021012770163</v>
      </c>
      <c r="Y3204" s="10">
        <v>0.91835203550987443</v>
      </c>
      <c r="Z3204" s="10">
        <v>0.59531754639613443</v>
      </c>
      <c r="AA3204" s="10">
        <v>0.94659049015592567</v>
      </c>
      <c r="AB3204" s="10">
        <v>0.95362236622334462</v>
      </c>
      <c r="AC3204" s="10">
        <v>0.92837146287044903</v>
      </c>
      <c r="AD3204" s="10">
        <v>0.90605723197117627</v>
      </c>
      <c r="AE3204" s="10">
        <v>0.93012388195932605</v>
      </c>
      <c r="AF3204" s="10">
        <v>0.90062008838789187</v>
      </c>
      <c r="AG3204" s="10">
        <v>0.88363153260489236</v>
      </c>
      <c r="AH3204" s="10">
        <v>0.88579937922675811</v>
      </c>
      <c r="AI3204" s="10">
        <v>0.66410307342824559</v>
      </c>
      <c r="AJ3204" s="10">
        <v>0.83525484130958105</v>
      </c>
    </row>
    <row r="3205" spans="2:36" x14ac:dyDescent="0.25">
      <c r="B3205" s="3" t="s">
        <v>337</v>
      </c>
      <c r="C3205" s="14">
        <v>0.89705376605145226</v>
      </c>
      <c r="D3205" s="14">
        <v>0.91263895479526214</v>
      </c>
      <c r="E3205" s="14">
        <v>0.88037084796638787</v>
      </c>
      <c r="F3205" s="14">
        <v>0.9213109265169267</v>
      </c>
      <c r="G3205" s="14">
        <v>0.92646078586601077</v>
      </c>
      <c r="H3205" s="14">
        <v>0.92128417089538917</v>
      </c>
      <c r="I3205" s="14">
        <v>0.87142409414613664</v>
      </c>
      <c r="J3205" s="14">
        <v>0.91857467489108047</v>
      </c>
      <c r="K3205" s="14">
        <v>0.94721614655987851</v>
      </c>
      <c r="L3205" s="14">
        <v>0.90954467447400988</v>
      </c>
      <c r="M3205" s="14">
        <v>0.91197643594174471</v>
      </c>
      <c r="N3205" s="14">
        <v>0.93177490802232299</v>
      </c>
      <c r="O3205" s="14">
        <v>0.93205387435081688</v>
      </c>
      <c r="P3205" s="14">
        <v>0.91012409875215794</v>
      </c>
      <c r="Q3205" s="14">
        <v>0.92998873080453603</v>
      </c>
      <c r="R3205" s="14">
        <v>0.94208455383175205</v>
      </c>
      <c r="S3205" s="14">
        <v>0.91902395594350228</v>
      </c>
      <c r="T3205" s="14">
        <v>0.92284848253280616</v>
      </c>
      <c r="U3205" s="14">
        <v>0.85012252385895026</v>
      </c>
      <c r="V3205" s="14">
        <v>0.87757034564130665</v>
      </c>
      <c r="W3205" s="14">
        <v>0.43360074000911497</v>
      </c>
      <c r="X3205" s="14">
        <v>0.95144283313754752</v>
      </c>
      <c r="Y3205" s="14">
        <v>0.91975247641826408</v>
      </c>
      <c r="Z3205" s="14">
        <v>0.64105187022741683</v>
      </c>
      <c r="AA3205" s="14">
        <v>0.9430508059699273</v>
      </c>
      <c r="AB3205" s="14">
        <v>0.95739712477247152</v>
      </c>
      <c r="AC3205" s="14">
        <v>0.93923127004922902</v>
      </c>
      <c r="AD3205" s="14">
        <v>0.91719900702174706</v>
      </c>
      <c r="AE3205" s="14">
        <v>0.92979545116081586</v>
      </c>
      <c r="AF3205" s="14">
        <v>0.90780522975604083</v>
      </c>
      <c r="AG3205" s="14">
        <v>0.8730171142779849</v>
      </c>
      <c r="AH3205" s="14">
        <v>0.86783773007303577</v>
      </c>
      <c r="AI3205" s="14">
        <v>0.66587620833829242</v>
      </c>
      <c r="AJ3205" s="14">
        <v>0.80721103216278722</v>
      </c>
    </row>
    <row r="3206" spans="2:36" x14ac:dyDescent="0.25">
      <c r="B3206" s="3" t="s">
        <v>338</v>
      </c>
      <c r="C3206" s="10">
        <v>0.9033508331632828</v>
      </c>
      <c r="D3206" s="10">
        <v>0.93743428387650707</v>
      </c>
      <c r="E3206" s="10">
        <v>0.91279652830429414</v>
      </c>
      <c r="F3206" s="10">
        <v>0.93741121933264293</v>
      </c>
      <c r="G3206" s="10">
        <v>0.92807578483461528</v>
      </c>
      <c r="H3206" s="10">
        <v>0.93126849542939893</v>
      </c>
      <c r="I3206" s="10">
        <v>0.88293108542487753</v>
      </c>
      <c r="J3206" s="10">
        <v>0.92381904725201192</v>
      </c>
      <c r="K3206" s="10">
        <v>0.94629696293313925</v>
      </c>
      <c r="L3206" s="10">
        <v>0.91164935744585696</v>
      </c>
      <c r="M3206" s="10">
        <v>0.93547796835291475</v>
      </c>
      <c r="N3206" s="10">
        <v>0.92334749080290301</v>
      </c>
      <c r="O3206" s="10">
        <v>0.91720431181174</v>
      </c>
      <c r="P3206" s="10">
        <v>0.91477036970328929</v>
      </c>
      <c r="Q3206" s="10">
        <v>0.94348236662658425</v>
      </c>
      <c r="R3206" s="10">
        <v>0.94724765006818423</v>
      </c>
      <c r="S3206" s="10">
        <v>0.93355456709700113</v>
      </c>
      <c r="T3206" s="10">
        <v>0.89877604239385067</v>
      </c>
      <c r="U3206" s="10">
        <v>0.8962875483581092</v>
      </c>
      <c r="V3206" s="10">
        <v>0.90699331041042031</v>
      </c>
      <c r="W3206" s="10">
        <v>0.85350449103196069</v>
      </c>
      <c r="X3206" s="10">
        <v>0.95672065730549249</v>
      </c>
      <c r="Y3206" s="10">
        <v>0.92635439193881741</v>
      </c>
      <c r="Z3206" s="10">
        <v>0.59761112741626687</v>
      </c>
      <c r="AA3206" s="10">
        <v>0.93907269502742685</v>
      </c>
      <c r="AB3206" s="10">
        <v>0.95046006041990239</v>
      </c>
      <c r="AC3206" s="10">
        <v>0.92981577112623626</v>
      </c>
      <c r="AD3206" s="10">
        <v>0.91534764082845976</v>
      </c>
      <c r="AE3206" s="10">
        <v>0.93811915029860637</v>
      </c>
      <c r="AF3206" s="10">
        <v>0.91098709500869313</v>
      </c>
      <c r="AG3206" s="10">
        <v>0.89790202280184828</v>
      </c>
      <c r="AH3206" s="10">
        <v>0.89015619674611701</v>
      </c>
      <c r="AI3206" s="10">
        <v>0.6797279744483965</v>
      </c>
      <c r="AJ3206" s="10">
        <v>0.87348661617265877</v>
      </c>
    </row>
    <row r="3207" spans="2:36" x14ac:dyDescent="0.25">
      <c r="B3207" s="3" t="s">
        <v>339</v>
      </c>
      <c r="C3207" s="14">
        <v>0.93091057463754767</v>
      </c>
      <c r="D3207" s="14">
        <v>0.93365882318225957</v>
      </c>
      <c r="E3207" s="14">
        <v>0.90806044403391772</v>
      </c>
      <c r="F3207" s="14">
        <v>0.94718034602339651</v>
      </c>
      <c r="G3207" s="14">
        <v>0.9411604836104791</v>
      </c>
      <c r="H3207" s="14">
        <v>0.93468533345399807</v>
      </c>
      <c r="I3207" s="14">
        <v>0.8948433749244552</v>
      </c>
      <c r="J3207" s="14">
        <v>0.92787617797105959</v>
      </c>
      <c r="K3207" s="14">
        <v>0.96027074690743885</v>
      </c>
      <c r="L3207" s="14">
        <v>0.91901107915302582</v>
      </c>
      <c r="M3207" s="14">
        <v>0.93727788647975085</v>
      </c>
      <c r="N3207" s="14">
        <v>0.92938403202932318</v>
      </c>
      <c r="O3207" s="14">
        <v>0.92573029220193903</v>
      </c>
      <c r="P3207" s="14">
        <v>0.92863854707879245</v>
      </c>
      <c r="Q3207" s="14">
        <v>0.91247076882344891</v>
      </c>
      <c r="R3207" s="14">
        <v>0.94668051954978105</v>
      </c>
      <c r="S3207" s="14">
        <v>0.9106774888297785</v>
      </c>
      <c r="T3207" s="14">
        <v>0.91517920848621004</v>
      </c>
      <c r="U3207" s="14">
        <v>0.91706791375695851</v>
      </c>
      <c r="V3207" s="14">
        <v>0.9277205481627846</v>
      </c>
      <c r="W3207" s="14">
        <v>0.93006604778409874</v>
      </c>
      <c r="X3207" s="14">
        <v>0.93820097547941417</v>
      </c>
      <c r="Y3207" s="14">
        <v>0.86736265483898645</v>
      </c>
      <c r="Z3207" s="14">
        <v>0.6350865129561537</v>
      </c>
      <c r="AA3207" s="14">
        <v>0.94912126414575881</v>
      </c>
      <c r="AB3207" s="14">
        <v>0.95337518391297327</v>
      </c>
      <c r="AC3207" s="14">
        <v>0.92316649325816624</v>
      </c>
      <c r="AD3207" s="14">
        <v>0.91487317374277799</v>
      </c>
      <c r="AE3207" s="14">
        <v>0.92934447561826361</v>
      </c>
      <c r="AF3207" s="14">
        <v>0.90764689118735986</v>
      </c>
      <c r="AG3207" s="14">
        <v>0.89134491651475956</v>
      </c>
      <c r="AH3207" s="14">
        <v>0.87945455653082427</v>
      </c>
      <c r="AI3207" s="14">
        <v>0.67622950827403205</v>
      </c>
      <c r="AJ3207" s="14">
        <v>0.82533375465794956</v>
      </c>
    </row>
    <row r="3208" spans="2:36" x14ac:dyDescent="0.25">
      <c r="B3208" s="3" t="s">
        <v>340</v>
      </c>
      <c r="C3208" s="10">
        <v>0.93610220644446329</v>
      </c>
      <c r="D3208" s="10">
        <v>0.93263547103926991</v>
      </c>
      <c r="E3208" s="10">
        <v>0.91819551259253807</v>
      </c>
      <c r="F3208" s="10">
        <v>0.94334152369438384</v>
      </c>
      <c r="G3208" s="10">
        <v>0.94345168442435223</v>
      </c>
      <c r="H3208" s="10">
        <v>0.93579845190444544</v>
      </c>
      <c r="I3208" s="10">
        <v>0.88336671102143127</v>
      </c>
      <c r="J3208" s="10">
        <v>0.92429009333299839</v>
      </c>
      <c r="K3208" s="10">
        <v>0.9502182828906609</v>
      </c>
      <c r="L3208" s="10">
        <v>0.90677558374803147</v>
      </c>
      <c r="M3208" s="10">
        <v>0.92844700636231059</v>
      </c>
      <c r="N3208" s="10">
        <v>0.93133478586177809</v>
      </c>
      <c r="O3208" s="10">
        <v>0.91648664973167471</v>
      </c>
      <c r="P3208" s="10">
        <v>0.93108572201045947</v>
      </c>
      <c r="Q3208" s="10">
        <v>0.92960125946563077</v>
      </c>
      <c r="R3208" s="10">
        <v>0.93919539275446406</v>
      </c>
      <c r="S3208" s="10">
        <v>0.90809754933563802</v>
      </c>
      <c r="T3208" s="10">
        <v>0.91559008610414483</v>
      </c>
      <c r="U3208" s="10">
        <v>0.85337530652213844</v>
      </c>
      <c r="V3208" s="10">
        <v>0.88515510626859628</v>
      </c>
      <c r="W3208" s="10">
        <v>0.81281712506454695</v>
      </c>
      <c r="X3208" s="10">
        <v>0.98941579898759524</v>
      </c>
      <c r="Y3208" s="10">
        <v>0.86701173480179305</v>
      </c>
      <c r="Z3208" s="10">
        <v>0.7233837846518768</v>
      </c>
      <c r="AA3208" s="10">
        <v>0.93745666138469885</v>
      </c>
      <c r="AB3208" s="10">
        <v>0.94827724255923962</v>
      </c>
      <c r="AC3208" s="10">
        <v>0.89836829963625875</v>
      </c>
      <c r="AD3208" s="10">
        <v>0.9096706914958772</v>
      </c>
      <c r="AE3208" s="10">
        <v>0.92349449744144052</v>
      </c>
      <c r="AF3208" s="10">
        <v>0.90682518969159098</v>
      </c>
      <c r="AG3208" s="10">
        <v>0.90784656940927777</v>
      </c>
      <c r="AH3208" s="10">
        <v>0.90558430170491344</v>
      </c>
      <c r="AI3208" s="10">
        <v>0.6879199973910316</v>
      </c>
      <c r="AJ3208" s="10">
        <v>0.88013253176153683</v>
      </c>
    </row>
    <row r="3209" spans="2:36" x14ac:dyDescent="0.25">
      <c r="B3209" s="3" t="s">
        <v>341</v>
      </c>
      <c r="C3209" s="14">
        <v>0.89834757472613302</v>
      </c>
      <c r="D3209" s="14">
        <v>0.92104500352448515</v>
      </c>
      <c r="E3209" s="14">
        <v>0.8654913897984462</v>
      </c>
      <c r="F3209" s="14">
        <v>0.92726128423064946</v>
      </c>
      <c r="G3209" s="14">
        <v>0.91546855110903913</v>
      </c>
      <c r="H3209" s="14">
        <v>0.93096227523366104</v>
      </c>
      <c r="I3209" s="14">
        <v>0.88528890593820386</v>
      </c>
      <c r="J3209" s="14">
        <v>0.91419636072961585</v>
      </c>
      <c r="K3209" s="14">
        <v>0.94114263149603872</v>
      </c>
      <c r="L3209" s="14">
        <v>0.89783408439710832</v>
      </c>
      <c r="M3209" s="14">
        <v>0.9170272024476096</v>
      </c>
      <c r="N3209" s="14">
        <v>0.90975321469344161</v>
      </c>
      <c r="O3209" s="14">
        <v>0.91242067762577539</v>
      </c>
      <c r="P3209" s="14">
        <v>0.90618434564967054</v>
      </c>
      <c r="Q3209" s="14">
        <v>0.92161493082303614</v>
      </c>
      <c r="R3209" s="14">
        <v>0.94269931518971939</v>
      </c>
      <c r="S3209" s="14">
        <v>0.90630674954557022</v>
      </c>
      <c r="T3209" s="14">
        <v>0.90316559166615207</v>
      </c>
      <c r="U3209" s="14">
        <v>0.89544008353371374</v>
      </c>
      <c r="V3209" s="14">
        <v>0.91527238136148126</v>
      </c>
      <c r="W3209" s="14">
        <v>0.91680906947312468</v>
      </c>
      <c r="X3209" s="14">
        <v>0.90397739616153538</v>
      </c>
      <c r="Y3209" s="14">
        <v>0.86508250433102962</v>
      </c>
      <c r="Z3209" s="14">
        <v>0.64556477129669687</v>
      </c>
      <c r="AA3209" s="14">
        <v>0.9468970068286231</v>
      </c>
      <c r="AB3209" s="14">
        <v>0.94835656998742957</v>
      </c>
      <c r="AC3209" s="14">
        <v>0.91712133681534624</v>
      </c>
      <c r="AD3209" s="14">
        <v>0.92782485228576594</v>
      </c>
      <c r="AE3209" s="14">
        <v>0.92612025722831504</v>
      </c>
      <c r="AF3209" s="14">
        <v>0.9196235371060667</v>
      </c>
      <c r="AG3209" s="14">
        <v>0.89602317671103371</v>
      </c>
      <c r="AH3209" s="14">
        <v>0.87309006986706372</v>
      </c>
      <c r="AI3209" s="14">
        <v>0.64741277625090043</v>
      </c>
      <c r="AJ3209" s="14">
        <v>0.8191565341904582</v>
      </c>
    </row>
    <row r="3210" spans="2:36" x14ac:dyDescent="0.25">
      <c r="B3210" s="3" t="s">
        <v>342</v>
      </c>
      <c r="C3210" s="10">
        <v>0.89154244435810626</v>
      </c>
      <c r="D3210" s="10">
        <v>0.91228433238903217</v>
      </c>
      <c r="E3210" s="10">
        <v>0.86517107335830468</v>
      </c>
      <c r="F3210" s="10">
        <v>0.92269188095602583</v>
      </c>
      <c r="G3210" s="10">
        <v>0.92733135411567258</v>
      </c>
      <c r="H3210" s="10">
        <v>0.92537065936042584</v>
      </c>
      <c r="I3210" s="10">
        <v>0.86742507662681834</v>
      </c>
      <c r="J3210" s="10">
        <v>0.92517336916623427</v>
      </c>
      <c r="K3210" s="10">
        <v>0.9430732338054586</v>
      </c>
      <c r="L3210" s="10">
        <v>0.89172613310141835</v>
      </c>
      <c r="M3210" s="10">
        <v>0.91384400954443323</v>
      </c>
      <c r="N3210" s="10">
        <v>0.91043281009092325</v>
      </c>
      <c r="O3210" s="10">
        <v>0.91626110423714646</v>
      </c>
      <c r="P3210" s="10">
        <v>0.91246909804801857</v>
      </c>
      <c r="Q3210" s="10">
        <v>0.93916816548271553</v>
      </c>
      <c r="R3210" s="10">
        <v>0.9529817639384881</v>
      </c>
      <c r="S3210" s="10">
        <v>0.92487758957816646</v>
      </c>
      <c r="T3210" s="10">
        <v>0.9213350565767201</v>
      </c>
      <c r="U3210" s="10">
        <v>0.8564878640139143</v>
      </c>
      <c r="V3210" s="10">
        <v>0.88785513909278213</v>
      </c>
      <c r="W3210" s="10">
        <v>2.5928003621444193E-2</v>
      </c>
      <c r="X3210" s="10">
        <v>0.83201853459557584</v>
      </c>
      <c r="Y3210" s="10">
        <v>0.86401658739380993</v>
      </c>
      <c r="Z3210" s="10">
        <v>0.5901642588990218</v>
      </c>
      <c r="AA3210" s="10">
        <v>0.93331364642314285</v>
      </c>
      <c r="AB3210" s="10">
        <v>0.9398490044452571</v>
      </c>
      <c r="AC3210" s="10">
        <v>0.88334342523370724</v>
      </c>
      <c r="AD3210" s="10">
        <v>0.90272697975896388</v>
      </c>
      <c r="AE3210" s="10">
        <v>0.91797259991190583</v>
      </c>
      <c r="AF3210" s="10">
        <v>0.90707766696602787</v>
      </c>
      <c r="AG3210" s="10">
        <v>0.92054705481967769</v>
      </c>
      <c r="AH3210" s="10">
        <v>0.88680316050434593</v>
      </c>
      <c r="AI3210" s="10">
        <v>0.64110249556507914</v>
      </c>
      <c r="AJ3210" s="10">
        <v>0.84021614102899744</v>
      </c>
    </row>
    <row r="3211" spans="2:36" x14ac:dyDescent="0.25">
      <c r="B3211" s="3" t="s">
        <v>343</v>
      </c>
      <c r="C3211" s="14">
        <v>0.92023082963352443</v>
      </c>
      <c r="D3211" s="14">
        <v>0.92176987114081943</v>
      </c>
      <c r="E3211" s="14">
        <v>0.89531540451492941</v>
      </c>
      <c r="F3211" s="14">
        <v>0.92917627640835021</v>
      </c>
      <c r="G3211" s="14">
        <v>0.9067987164405179</v>
      </c>
      <c r="H3211" s="14">
        <v>0.93461094086051766</v>
      </c>
      <c r="I3211" s="14">
        <v>0.86443825030987198</v>
      </c>
      <c r="J3211" s="14">
        <v>0.91776285057852036</v>
      </c>
      <c r="K3211" s="14">
        <v>0.94223978597513636</v>
      </c>
      <c r="L3211" s="14">
        <v>0.89889850493192602</v>
      </c>
      <c r="M3211" s="14">
        <v>0.92561215936950336</v>
      </c>
      <c r="N3211" s="14">
        <v>0.91534461014815316</v>
      </c>
      <c r="O3211" s="14">
        <v>0.90329064320019503</v>
      </c>
      <c r="P3211" s="14">
        <v>0.90939614727393936</v>
      </c>
      <c r="Q3211" s="14">
        <v>0.93013226305207874</v>
      </c>
      <c r="R3211" s="14">
        <v>0.93651524689311039</v>
      </c>
      <c r="S3211" s="14">
        <v>0.90344758515714874</v>
      </c>
      <c r="T3211" s="14">
        <v>0.91023911580577577</v>
      </c>
      <c r="U3211" s="14">
        <v>0.83164195377803862</v>
      </c>
      <c r="V3211" s="14">
        <v>0.91436915016430897</v>
      </c>
      <c r="W3211" s="14">
        <v>0.84325905251963285</v>
      </c>
      <c r="X3211" s="14">
        <v>0.9452600782224051</v>
      </c>
      <c r="Y3211" s="14">
        <v>0.91825160735151834</v>
      </c>
      <c r="Z3211" s="14">
        <v>0.52262106047206236</v>
      </c>
      <c r="AA3211" s="14">
        <v>0.9441648026093854</v>
      </c>
      <c r="AB3211" s="14">
        <v>0.95416577424684113</v>
      </c>
      <c r="AC3211" s="14">
        <v>0.92264428826016753</v>
      </c>
      <c r="AD3211" s="14">
        <v>0.88918851870510984</v>
      </c>
      <c r="AE3211" s="14">
        <v>0.92696707316895777</v>
      </c>
      <c r="AF3211" s="14">
        <v>0.89096670319368931</v>
      </c>
      <c r="AG3211" s="14">
        <v>0.86526415907100851</v>
      </c>
      <c r="AH3211" s="14">
        <v>0.8709688133236182</v>
      </c>
      <c r="AI3211" s="14">
        <v>0.66978923725151696</v>
      </c>
      <c r="AJ3211" s="14">
        <v>0.8130294606514048</v>
      </c>
    </row>
    <row r="3212" spans="2:36" x14ac:dyDescent="0.25">
      <c r="B3212" s="3" t="s">
        <v>344</v>
      </c>
      <c r="C3212" s="10">
        <v>0.91279742636049177</v>
      </c>
      <c r="D3212" s="10">
        <v>0.92731343096254082</v>
      </c>
      <c r="E3212" s="10">
        <v>0.90048368921041111</v>
      </c>
      <c r="F3212" s="10">
        <v>0.92052915195220364</v>
      </c>
      <c r="G3212" s="10">
        <v>0.92677975397780099</v>
      </c>
      <c r="H3212" s="10">
        <v>0.94160142187599616</v>
      </c>
      <c r="I3212" s="10">
        <v>0.89446292875744371</v>
      </c>
      <c r="J3212" s="10">
        <v>0.92739672344502244</v>
      </c>
      <c r="K3212" s="10">
        <v>0.95740294663696601</v>
      </c>
      <c r="L3212" s="10">
        <v>0.92067062215758799</v>
      </c>
      <c r="M3212" s="10">
        <v>0.94203424847608608</v>
      </c>
      <c r="N3212" s="10">
        <v>0.93597356240489604</v>
      </c>
      <c r="O3212" s="10">
        <v>0.93462113218513188</v>
      </c>
      <c r="P3212" s="10">
        <v>0.93815123808694323</v>
      </c>
      <c r="Q3212" s="10">
        <v>0.9305305489887663</v>
      </c>
      <c r="R3212" s="10">
        <v>0.94897251724374077</v>
      </c>
      <c r="S3212" s="10">
        <v>0.90431143955047932</v>
      </c>
      <c r="T3212" s="10">
        <v>0.91467071831067404</v>
      </c>
      <c r="U3212" s="10">
        <v>0.87172356538705442</v>
      </c>
      <c r="V3212" s="10">
        <v>0.91093389229540178</v>
      </c>
      <c r="W3212" s="10">
        <v>0.75109498098360172</v>
      </c>
      <c r="X3212" s="10">
        <v>0.99999832084808615</v>
      </c>
      <c r="Y3212" s="10">
        <v>0.9020220051097142</v>
      </c>
      <c r="Z3212" s="10">
        <v>0.70036564993608963</v>
      </c>
      <c r="AA3212" s="10">
        <v>0.9476055996506817</v>
      </c>
      <c r="AB3212" s="10">
        <v>0.95721955789667734</v>
      </c>
      <c r="AC3212" s="10">
        <v>0.93811476938875227</v>
      </c>
      <c r="AD3212" s="10">
        <v>0.92197685609187507</v>
      </c>
      <c r="AE3212" s="10">
        <v>0.93235239796811165</v>
      </c>
      <c r="AF3212" s="10">
        <v>0.92182828842076214</v>
      </c>
      <c r="AG3212" s="10">
        <v>0.90772297677202773</v>
      </c>
      <c r="AH3212" s="10">
        <v>0.89578521311402881</v>
      </c>
      <c r="AI3212" s="10">
        <v>0.68681026808655887</v>
      </c>
      <c r="AJ3212" s="10">
        <v>0.83411132471201899</v>
      </c>
    </row>
    <row r="3213" spans="2:36" x14ac:dyDescent="0.25">
      <c r="B3213" s="3" t="s">
        <v>345</v>
      </c>
      <c r="C3213" s="14">
        <v>0.88884362532247263</v>
      </c>
      <c r="D3213" s="14">
        <v>0.91957879557517586</v>
      </c>
      <c r="E3213" s="14">
        <v>0.88129243010703184</v>
      </c>
      <c r="F3213" s="14">
        <v>0.93138327876569593</v>
      </c>
      <c r="G3213" s="14">
        <v>0.93345192733468507</v>
      </c>
      <c r="H3213" s="14">
        <v>0.92232805513496763</v>
      </c>
      <c r="I3213" s="14">
        <v>0.87992308769712491</v>
      </c>
      <c r="J3213" s="14">
        <v>0.93097230297347855</v>
      </c>
      <c r="K3213" s="14">
        <v>0.94166402184065168</v>
      </c>
      <c r="L3213" s="14">
        <v>0.90346399399837229</v>
      </c>
      <c r="M3213" s="14">
        <v>0.93219802829830689</v>
      </c>
      <c r="N3213" s="14">
        <v>0.92340181727139381</v>
      </c>
      <c r="O3213" s="14">
        <v>0.92514924756105588</v>
      </c>
      <c r="P3213" s="14">
        <v>0.92649392241640882</v>
      </c>
      <c r="Q3213" s="14">
        <v>0.93615047288156483</v>
      </c>
      <c r="R3213" s="14">
        <v>0.94435946671762749</v>
      </c>
      <c r="S3213" s="14">
        <v>0.91735775612769654</v>
      </c>
      <c r="T3213" s="14">
        <v>0.87827538085696522</v>
      </c>
      <c r="U3213" s="14">
        <v>0.88599770424283841</v>
      </c>
      <c r="V3213" s="14">
        <v>0.92065698666613904</v>
      </c>
      <c r="W3213" s="14">
        <v>0.89984131949683932</v>
      </c>
      <c r="X3213" s="14">
        <v>0.92468496326331773</v>
      </c>
      <c r="Y3213" s="14">
        <v>0.84352186442459964</v>
      </c>
      <c r="Z3213" s="14">
        <v>0.70646871492258412</v>
      </c>
      <c r="AA3213" s="14">
        <v>0.9372383670968194</v>
      </c>
      <c r="AB3213" s="14">
        <v>0.94366677088039486</v>
      </c>
      <c r="AC3213" s="14">
        <v>0.91771229969576995</v>
      </c>
      <c r="AD3213" s="14">
        <v>0.92570828013437512</v>
      </c>
      <c r="AE3213" s="14">
        <v>0.94488993491562256</v>
      </c>
      <c r="AF3213" s="14">
        <v>0.9282493102822742</v>
      </c>
      <c r="AG3213" s="14">
        <v>0.90621123801890302</v>
      </c>
      <c r="AH3213" s="14">
        <v>0.88772320725895393</v>
      </c>
      <c r="AI3213" s="14">
        <v>0.68927605654104218</v>
      </c>
      <c r="AJ3213" s="14">
        <v>0.82710149232721408</v>
      </c>
    </row>
    <row r="3214" spans="2:36" x14ac:dyDescent="0.25">
      <c r="B3214" s="3" t="s">
        <v>346</v>
      </c>
      <c r="C3214" s="10">
        <v>0.90303571131701033</v>
      </c>
      <c r="D3214" s="10">
        <v>0.92816233567522488</v>
      </c>
      <c r="E3214" s="10">
        <v>0.9018464347436802</v>
      </c>
      <c r="F3214" s="10">
        <v>0.93988779310480475</v>
      </c>
      <c r="G3214" s="10">
        <v>0.93287221836443968</v>
      </c>
      <c r="H3214" s="10">
        <v>0.93116827415634751</v>
      </c>
      <c r="I3214" s="10">
        <v>0.8698836884450023</v>
      </c>
      <c r="J3214" s="10">
        <v>0.92927357583966841</v>
      </c>
      <c r="K3214" s="10">
        <v>0.94887600989212217</v>
      </c>
      <c r="L3214" s="10">
        <v>0.90985768783911125</v>
      </c>
      <c r="M3214" s="10">
        <v>0.92494384652311734</v>
      </c>
      <c r="N3214" s="10">
        <v>0.92634475319365372</v>
      </c>
      <c r="O3214" s="10">
        <v>0.91793715017858735</v>
      </c>
      <c r="P3214" s="10">
        <v>0.93560973460293817</v>
      </c>
      <c r="Q3214" s="10">
        <v>0.92393419918559694</v>
      </c>
      <c r="R3214" s="10">
        <v>0.93869691319282966</v>
      </c>
      <c r="S3214" s="10">
        <v>0.89966120205555311</v>
      </c>
      <c r="T3214" s="10">
        <v>0.92111577317764115</v>
      </c>
      <c r="U3214" s="10">
        <v>0.87435448942217353</v>
      </c>
      <c r="V3214" s="10">
        <v>0.90865889030660507</v>
      </c>
      <c r="W3214" s="10">
        <v>0.95296527913556606</v>
      </c>
      <c r="X3214" s="10">
        <v>0.83662194039283133</v>
      </c>
      <c r="Y3214" s="10">
        <v>0.86779189427895742</v>
      </c>
      <c r="Z3214" s="10">
        <v>0.6809428255608202</v>
      </c>
      <c r="AA3214" s="10">
        <v>0.94233305456203698</v>
      </c>
      <c r="AB3214" s="10">
        <v>0.94666583114305825</v>
      </c>
      <c r="AC3214" s="10">
        <v>0.93174376849662899</v>
      </c>
      <c r="AD3214" s="10">
        <v>0.92504761688471271</v>
      </c>
      <c r="AE3214" s="10">
        <v>0.92757701687382899</v>
      </c>
      <c r="AF3214" s="10">
        <v>0.90694796478959783</v>
      </c>
      <c r="AG3214" s="10">
        <v>0.90011026746496114</v>
      </c>
      <c r="AH3214" s="10">
        <v>0.89086699817658721</v>
      </c>
      <c r="AI3214" s="10">
        <v>0.70289883540489528</v>
      </c>
      <c r="AJ3214" s="10">
        <v>0.8351172768212618</v>
      </c>
    </row>
    <row r="3215" spans="2:36" x14ac:dyDescent="0.25">
      <c r="B3215" s="3" t="s">
        <v>347</v>
      </c>
      <c r="C3215" s="14">
        <v>0.89770114759416075</v>
      </c>
      <c r="D3215" s="14">
        <v>0.9168025467843951</v>
      </c>
      <c r="E3215" s="14">
        <v>0.89632767187086637</v>
      </c>
      <c r="F3215" s="14">
        <v>0.94101885077279335</v>
      </c>
      <c r="G3215" s="14">
        <v>0.93576468771489507</v>
      </c>
      <c r="H3215" s="14">
        <v>0.93603151683097208</v>
      </c>
      <c r="I3215" s="14">
        <v>0.88016911234832251</v>
      </c>
      <c r="J3215" s="14">
        <v>0.93022250122031325</v>
      </c>
      <c r="K3215" s="14">
        <v>0.95768610105066454</v>
      </c>
      <c r="L3215" s="14">
        <v>0.91899436321758732</v>
      </c>
      <c r="M3215" s="14">
        <v>0.94084836278581929</v>
      </c>
      <c r="N3215" s="14">
        <v>0.9180226847060905</v>
      </c>
      <c r="O3215" s="14">
        <v>0.92568885153529989</v>
      </c>
      <c r="P3215" s="14">
        <v>0.93101896353393887</v>
      </c>
      <c r="Q3215" s="14">
        <v>0.93982870304902877</v>
      </c>
      <c r="R3215" s="14">
        <v>0.95209082831430558</v>
      </c>
      <c r="S3215" s="14">
        <v>0.91849394309915389</v>
      </c>
      <c r="T3215" s="14">
        <v>0.91229141994331087</v>
      </c>
      <c r="U3215" s="14">
        <v>0.87573348909022453</v>
      </c>
      <c r="V3215" s="14">
        <v>0.91845151589985097</v>
      </c>
      <c r="W3215" s="14">
        <v>0.89358301308567245</v>
      </c>
      <c r="X3215" s="14">
        <v>0.94019536217788613</v>
      </c>
      <c r="Y3215" s="14">
        <v>0.87777775250829393</v>
      </c>
      <c r="Z3215" s="14">
        <v>0.66332986149292728</v>
      </c>
      <c r="AA3215" s="14">
        <v>0.94386552216201947</v>
      </c>
      <c r="AB3215" s="14">
        <v>0.9534755727198716</v>
      </c>
      <c r="AC3215" s="14">
        <v>0.91142061899629756</v>
      </c>
      <c r="AD3215" s="14">
        <v>0.90167511497051556</v>
      </c>
      <c r="AE3215" s="14">
        <v>0.9254619281051778</v>
      </c>
      <c r="AF3215" s="14">
        <v>0.89380250096374159</v>
      </c>
      <c r="AG3215" s="14">
        <v>0.89645953162736869</v>
      </c>
      <c r="AH3215" s="14">
        <v>0.8931417226007885</v>
      </c>
      <c r="AI3215" s="14">
        <v>0.67496886025928127</v>
      </c>
      <c r="AJ3215" s="14">
        <v>0.84507161167083256</v>
      </c>
    </row>
    <row r="3216" spans="2:36" x14ac:dyDescent="0.25">
      <c r="B3216" s="3" t="s">
        <v>348</v>
      </c>
      <c r="C3216" s="10">
        <v>0.92662136737980227</v>
      </c>
      <c r="D3216" s="10">
        <v>0.93285047982531455</v>
      </c>
      <c r="E3216" s="10">
        <v>0.9140782610952628</v>
      </c>
      <c r="F3216" s="10">
        <v>0.9428414954977401</v>
      </c>
      <c r="G3216" s="10">
        <v>0.92520233158815357</v>
      </c>
      <c r="H3216" s="10">
        <v>0.93132134607585493</v>
      </c>
      <c r="I3216" s="10">
        <v>0.87315808608187329</v>
      </c>
      <c r="J3216" s="10">
        <v>0.92585446378442549</v>
      </c>
      <c r="K3216" s="10">
        <v>0.94951425469957473</v>
      </c>
      <c r="L3216" s="10">
        <v>0.89539706374642258</v>
      </c>
      <c r="M3216" s="10">
        <v>0.92217894017331947</v>
      </c>
      <c r="N3216" s="10">
        <v>0.91546714054069889</v>
      </c>
      <c r="O3216" s="10">
        <v>0.90517320077326935</v>
      </c>
      <c r="P3216" s="10">
        <v>0.91185268022410582</v>
      </c>
      <c r="Q3216" s="10">
        <v>0.94497519744090808</v>
      </c>
      <c r="R3216" s="10">
        <v>0.94671035790724323</v>
      </c>
      <c r="S3216" s="10">
        <v>0.92360691436469189</v>
      </c>
      <c r="T3216" s="10">
        <v>0.90265516095449028</v>
      </c>
      <c r="U3216" s="10">
        <v>0.85303935895057736</v>
      </c>
      <c r="V3216" s="10">
        <v>0.88230968844846414</v>
      </c>
      <c r="W3216" s="10">
        <v>0.93971809919458194</v>
      </c>
      <c r="X3216" s="10">
        <v>0.9062028313452446</v>
      </c>
      <c r="Y3216" s="10">
        <v>0.88646927517608465</v>
      </c>
      <c r="Z3216" s="10">
        <v>0.65888045533179485</v>
      </c>
      <c r="AA3216" s="10">
        <v>0.93217036858937952</v>
      </c>
      <c r="AB3216" s="10">
        <v>0.95198271353782105</v>
      </c>
      <c r="AC3216" s="10">
        <v>0.90442483077334801</v>
      </c>
      <c r="AD3216" s="10">
        <v>0.90573471483283041</v>
      </c>
      <c r="AE3216" s="10">
        <v>0.91535961129607768</v>
      </c>
      <c r="AF3216" s="10">
        <v>0.91001881024047615</v>
      </c>
      <c r="AG3216" s="10">
        <v>0.89992379996401373</v>
      </c>
      <c r="AH3216" s="10">
        <v>0.87446101756629557</v>
      </c>
      <c r="AI3216" s="10">
        <v>0.67746846129646821</v>
      </c>
      <c r="AJ3216" s="10">
        <v>0.83493698735735333</v>
      </c>
    </row>
    <row r="3217" spans="2:36" x14ac:dyDescent="0.25">
      <c r="B3217" s="3" t="s">
        <v>349</v>
      </c>
      <c r="C3217" s="14">
        <v>0.90373314053692499</v>
      </c>
      <c r="D3217" s="14">
        <v>0.92689611257286098</v>
      </c>
      <c r="E3217" s="14">
        <v>0.91599185897150059</v>
      </c>
      <c r="F3217" s="14">
        <v>0.94209682439832443</v>
      </c>
      <c r="G3217" s="14">
        <v>0.93668816409666444</v>
      </c>
      <c r="H3217" s="14">
        <v>0.91473485040150604</v>
      </c>
      <c r="I3217" s="14">
        <v>0.89143299603542236</v>
      </c>
      <c r="J3217" s="14">
        <v>0.92275746064290576</v>
      </c>
      <c r="K3217" s="14">
        <v>0.95515814472199578</v>
      </c>
      <c r="L3217" s="14">
        <v>0.90709748474337293</v>
      </c>
      <c r="M3217" s="14">
        <v>0.92719056040175807</v>
      </c>
      <c r="N3217" s="14">
        <v>0.92931826073857637</v>
      </c>
      <c r="O3217" s="14">
        <v>0.91629544332621871</v>
      </c>
      <c r="P3217" s="14">
        <v>0.93738305591094639</v>
      </c>
      <c r="Q3217" s="14">
        <v>0.93914326086509115</v>
      </c>
      <c r="R3217" s="14">
        <v>0.93372709967603118</v>
      </c>
      <c r="S3217" s="14">
        <v>0.91633488267276109</v>
      </c>
      <c r="T3217" s="14">
        <v>0.89733433192671763</v>
      </c>
      <c r="U3217" s="14">
        <v>0.86364578059855523</v>
      </c>
      <c r="V3217" s="14">
        <v>0.88281971723563868</v>
      </c>
      <c r="W3217" s="14">
        <v>0.67996606101116586</v>
      </c>
      <c r="X3217" s="14">
        <v>0.99999668719979717</v>
      </c>
      <c r="Y3217" s="14">
        <v>0.89570916740843454</v>
      </c>
      <c r="Z3217" s="14">
        <v>0.63252130321270161</v>
      </c>
      <c r="AA3217" s="14">
        <v>0.93852360084389397</v>
      </c>
      <c r="AB3217" s="14">
        <v>0.95742575908307237</v>
      </c>
      <c r="AC3217" s="14">
        <v>0.91491851761282805</v>
      </c>
      <c r="AD3217" s="14">
        <v>0.92241278591099107</v>
      </c>
      <c r="AE3217" s="14">
        <v>0.92679116528033012</v>
      </c>
      <c r="AF3217" s="14">
        <v>0.90914024241840263</v>
      </c>
      <c r="AG3217" s="14">
        <v>0.91951886401006433</v>
      </c>
      <c r="AH3217" s="14">
        <v>0.8887632523904716</v>
      </c>
      <c r="AI3217" s="14">
        <v>0.64928729532366425</v>
      </c>
      <c r="AJ3217" s="14">
        <v>0.82558650170291115</v>
      </c>
    </row>
    <row r="3218" spans="2:36" x14ac:dyDescent="0.25">
      <c r="B3218" s="3" t="s">
        <v>350</v>
      </c>
      <c r="C3218" s="10">
        <v>0.90115277033134189</v>
      </c>
      <c r="D3218" s="10">
        <v>0.91308687628371776</v>
      </c>
      <c r="E3218" s="10">
        <v>0.86063368772660764</v>
      </c>
      <c r="F3218" s="10">
        <v>0.90688869450511422</v>
      </c>
      <c r="G3218" s="10">
        <v>0.91969212147008261</v>
      </c>
      <c r="H3218" s="10">
        <v>0.9186425502762946</v>
      </c>
      <c r="I3218" s="10">
        <v>0.87111009461173161</v>
      </c>
      <c r="J3218" s="10">
        <v>0.91390649223495768</v>
      </c>
      <c r="K3218" s="10">
        <v>0.94492060038213377</v>
      </c>
      <c r="L3218" s="10">
        <v>0.88704038053938639</v>
      </c>
      <c r="M3218" s="10">
        <v>0.93223563683775412</v>
      </c>
      <c r="N3218" s="10">
        <v>0.91938361477663222</v>
      </c>
      <c r="O3218" s="10">
        <v>0.89195032503161586</v>
      </c>
      <c r="P3218" s="10">
        <v>0.92183557347097411</v>
      </c>
      <c r="Q3218" s="10">
        <v>0.92188171381360129</v>
      </c>
      <c r="R3218" s="10">
        <v>0.92677185634320547</v>
      </c>
      <c r="S3218" s="10">
        <v>0.88821903220074161</v>
      </c>
      <c r="T3218" s="10">
        <v>0.88770003593410551</v>
      </c>
      <c r="U3218" s="10">
        <v>0.87576883856900578</v>
      </c>
      <c r="V3218" s="10">
        <v>0.88455915573640986</v>
      </c>
      <c r="W3218" s="10">
        <v>0.97195823740810128</v>
      </c>
      <c r="X3218" s="10">
        <v>0.78092963306461904</v>
      </c>
      <c r="Y3218" s="10">
        <v>0.90227282665210962</v>
      </c>
      <c r="Z3218" s="10">
        <v>0.60506243157763961</v>
      </c>
      <c r="AA3218" s="10">
        <v>0.92989679949052662</v>
      </c>
      <c r="AB3218" s="10">
        <v>0.93925000330567932</v>
      </c>
      <c r="AC3218" s="10">
        <v>0.89754224474190702</v>
      </c>
      <c r="AD3218" s="10">
        <v>0.90788112406431376</v>
      </c>
      <c r="AE3218" s="10">
        <v>0.91081378193007545</v>
      </c>
      <c r="AF3218" s="10">
        <v>0.91620319711383347</v>
      </c>
      <c r="AG3218" s="10">
        <v>0.89417540730135425</v>
      </c>
      <c r="AH3218" s="10">
        <v>0.86321591313967938</v>
      </c>
      <c r="AI3218" s="10">
        <v>0.64190781345477532</v>
      </c>
      <c r="AJ3218" s="10">
        <v>0.77673548906471424</v>
      </c>
    </row>
    <row r="3219" spans="2:36" x14ac:dyDescent="0.25">
      <c r="B3219" s="3" t="s">
        <v>351</v>
      </c>
      <c r="C3219" s="14">
        <v>0.90084667675233432</v>
      </c>
      <c r="D3219" s="14">
        <v>0.9178348380434258</v>
      </c>
      <c r="E3219" s="14">
        <v>0.9045481968880319</v>
      </c>
      <c r="F3219" s="14">
        <v>0.94428176076010906</v>
      </c>
      <c r="G3219" s="14">
        <v>0.92971715447009962</v>
      </c>
      <c r="H3219" s="14">
        <v>0.92979945844963274</v>
      </c>
      <c r="I3219" s="14">
        <v>0.87228086048696885</v>
      </c>
      <c r="J3219" s="14">
        <v>0.92206862057739758</v>
      </c>
      <c r="K3219" s="14">
        <v>0.93472045894773603</v>
      </c>
      <c r="L3219" s="14">
        <v>0.90501039896206814</v>
      </c>
      <c r="M3219" s="14">
        <v>0.92438893395703914</v>
      </c>
      <c r="N3219" s="14">
        <v>0.91262247028849541</v>
      </c>
      <c r="O3219" s="14">
        <v>0.90870258020847028</v>
      </c>
      <c r="P3219" s="14">
        <v>0.91442679501355795</v>
      </c>
      <c r="Q3219" s="14">
        <v>0.93111151327845254</v>
      </c>
      <c r="R3219" s="14">
        <v>0.93858779820548732</v>
      </c>
      <c r="S3219" s="14">
        <v>0.92769340172928294</v>
      </c>
      <c r="T3219" s="14">
        <v>0.95696799035612568</v>
      </c>
      <c r="U3219" s="14">
        <v>0.8437755515895683</v>
      </c>
      <c r="V3219" s="14">
        <v>0.83657863454998138</v>
      </c>
      <c r="W3219" s="14">
        <v>0.87336426319852778</v>
      </c>
      <c r="X3219" s="14">
        <v>0.95923403605087187</v>
      </c>
      <c r="Y3219" s="14">
        <v>0.92375135437398359</v>
      </c>
      <c r="Z3219" s="14">
        <v>0.47699479628467095</v>
      </c>
      <c r="AA3219" s="14">
        <v>0.93292068650294935</v>
      </c>
      <c r="AB3219" s="14">
        <v>0.95558195897176446</v>
      </c>
      <c r="AC3219" s="14">
        <v>0.91047041756913116</v>
      </c>
      <c r="AD3219" s="14">
        <v>0.90320953765692069</v>
      </c>
      <c r="AE3219" s="14">
        <v>0.92264290161694784</v>
      </c>
      <c r="AF3219" s="14">
        <v>0.88836811116580439</v>
      </c>
      <c r="AG3219" s="14">
        <v>0.89827892146357835</v>
      </c>
      <c r="AH3219" s="14">
        <v>0.87540791991820488</v>
      </c>
      <c r="AI3219" s="14">
        <v>0.61042194677969919</v>
      </c>
      <c r="AJ3219" s="14">
        <v>0.84208391083697065</v>
      </c>
    </row>
    <row r="3220" spans="2:36" x14ac:dyDescent="0.25">
      <c r="B3220" s="3" t="s">
        <v>352</v>
      </c>
      <c r="C3220" s="10">
        <v>0.91515645993720807</v>
      </c>
      <c r="D3220" s="10">
        <v>0.94297361557507942</v>
      </c>
      <c r="E3220" s="10">
        <v>0.91288697841583932</v>
      </c>
      <c r="F3220" s="10">
        <v>0.9359144171126581</v>
      </c>
      <c r="G3220" s="10">
        <v>0.93863400168609912</v>
      </c>
      <c r="H3220" s="10">
        <v>0.93647436889465296</v>
      </c>
      <c r="I3220" s="10">
        <v>0.87968015533729504</v>
      </c>
      <c r="J3220" s="10">
        <v>0.93953439977673692</v>
      </c>
      <c r="K3220" s="10">
        <v>0.96436725856231642</v>
      </c>
      <c r="L3220" s="10">
        <v>0.91491049241029376</v>
      </c>
      <c r="M3220" s="10">
        <v>0.9397703188494434</v>
      </c>
      <c r="N3220" s="10">
        <v>0.93486565784205244</v>
      </c>
      <c r="O3220" s="10">
        <v>0.92558737415775005</v>
      </c>
      <c r="P3220" s="10">
        <v>0.9393224106570891</v>
      </c>
      <c r="Q3220" s="10">
        <v>0.94555521876179394</v>
      </c>
      <c r="R3220" s="10">
        <v>0.94688051770408321</v>
      </c>
      <c r="S3220" s="10">
        <v>0.92759400131667191</v>
      </c>
      <c r="T3220" s="10">
        <v>0.91674458097012357</v>
      </c>
      <c r="U3220" s="10">
        <v>0.86168207941876562</v>
      </c>
      <c r="V3220" s="10">
        <v>0.91336556209179898</v>
      </c>
      <c r="W3220" s="10">
        <v>0.99310811026582424</v>
      </c>
      <c r="X3220" s="10">
        <v>0.57733103003235176</v>
      </c>
      <c r="Y3220" s="10">
        <v>0.94986991910233232</v>
      </c>
      <c r="Z3220" s="10">
        <v>0.53685781093830454</v>
      </c>
      <c r="AA3220" s="10">
        <v>0.93870053275596088</v>
      </c>
      <c r="AB3220" s="10">
        <v>0.95723319258945849</v>
      </c>
      <c r="AC3220" s="10">
        <v>0.92151715149536073</v>
      </c>
      <c r="AD3220" s="10">
        <v>0.90228079109003456</v>
      </c>
      <c r="AE3220" s="10">
        <v>0.92030237482789801</v>
      </c>
      <c r="AF3220" s="10">
        <v>0.90620933323858444</v>
      </c>
      <c r="AG3220" s="10">
        <v>0.89540533627306107</v>
      </c>
      <c r="AH3220" s="10">
        <v>0.89435915894363749</v>
      </c>
      <c r="AI3220" s="10">
        <v>0.69243705027989311</v>
      </c>
      <c r="AJ3220" s="10">
        <v>0.85367242108445796</v>
      </c>
    </row>
    <row r="3221" spans="2:36" x14ac:dyDescent="0.25">
      <c r="B3221" s="3" t="s">
        <v>353</v>
      </c>
      <c r="C3221" s="14">
        <v>0.92936921011132634</v>
      </c>
      <c r="D3221" s="14">
        <v>0.92915257091362791</v>
      </c>
      <c r="E3221" s="14">
        <v>0.90869561881821914</v>
      </c>
      <c r="F3221" s="14">
        <v>0.92610681049797461</v>
      </c>
      <c r="G3221" s="14">
        <v>0.92952992974974369</v>
      </c>
      <c r="H3221" s="14">
        <v>0.91058486502721725</v>
      </c>
      <c r="I3221" s="14">
        <v>0.86326614476932706</v>
      </c>
      <c r="J3221" s="14">
        <v>0.92320388176373358</v>
      </c>
      <c r="K3221" s="14">
        <v>0.9597896712441929</v>
      </c>
      <c r="L3221" s="14">
        <v>0.91780917964348485</v>
      </c>
      <c r="M3221" s="14">
        <v>0.93695304684791825</v>
      </c>
      <c r="N3221" s="14">
        <v>0.93371323315540544</v>
      </c>
      <c r="O3221" s="14">
        <v>0.90233482180781655</v>
      </c>
      <c r="P3221" s="14">
        <v>0.90864136261657724</v>
      </c>
      <c r="Q3221" s="14">
        <v>0.91586111201888853</v>
      </c>
      <c r="R3221" s="14">
        <v>0.93588912232333132</v>
      </c>
      <c r="S3221" s="14">
        <v>0.91049116770827698</v>
      </c>
      <c r="T3221" s="14">
        <v>0.91282672459243397</v>
      </c>
      <c r="U3221" s="14">
        <v>0.85382112772587226</v>
      </c>
      <c r="V3221" s="14">
        <v>0.86464000189879808</v>
      </c>
      <c r="W3221" s="14">
        <v>0.9267720838560477</v>
      </c>
      <c r="X3221" s="14">
        <v>0.89449980669480489</v>
      </c>
      <c r="Y3221" s="14">
        <v>0.91463393437190599</v>
      </c>
      <c r="Z3221" s="14">
        <v>0.48030995165119222</v>
      </c>
      <c r="AA3221" s="14">
        <v>0.94009880545600888</v>
      </c>
      <c r="AB3221" s="14">
        <v>0.94768641314815194</v>
      </c>
      <c r="AC3221" s="14">
        <v>0.90805423803476892</v>
      </c>
      <c r="AD3221" s="14">
        <v>0.90010570963109393</v>
      </c>
      <c r="AE3221" s="14">
        <v>0.90981940840958175</v>
      </c>
      <c r="AF3221" s="14">
        <v>0.89769294987582882</v>
      </c>
      <c r="AG3221" s="14">
        <v>0.87819390421247256</v>
      </c>
      <c r="AH3221" s="14">
        <v>0.87485584988484999</v>
      </c>
      <c r="AI3221" s="14">
        <v>0.63270408511318421</v>
      </c>
      <c r="AJ3221" s="14">
        <v>0.84595684219879907</v>
      </c>
    </row>
    <row r="3222" spans="2:36" x14ac:dyDescent="0.25">
      <c r="B3222" s="3" t="s">
        <v>354</v>
      </c>
      <c r="C3222" s="10">
        <v>0.9018503126543409</v>
      </c>
      <c r="D3222" s="10">
        <v>0.9271842216949906</v>
      </c>
      <c r="E3222" s="10">
        <v>0.90195082774860491</v>
      </c>
      <c r="F3222" s="10">
        <v>0.93786312710897457</v>
      </c>
      <c r="G3222" s="10">
        <v>0.93631578812676808</v>
      </c>
      <c r="H3222" s="10">
        <v>0.92349676330036201</v>
      </c>
      <c r="I3222" s="10">
        <v>0.8618563151316041</v>
      </c>
      <c r="J3222" s="10">
        <v>0.92132033184429296</v>
      </c>
      <c r="K3222" s="10">
        <v>0.9530412347388495</v>
      </c>
      <c r="L3222" s="10">
        <v>0.92006045313328444</v>
      </c>
      <c r="M3222" s="10">
        <v>0.9374832179017436</v>
      </c>
      <c r="N3222" s="10">
        <v>0.93785693803368531</v>
      </c>
      <c r="O3222" s="10">
        <v>0.93008607438035484</v>
      </c>
      <c r="P3222" s="10">
        <v>0.94695637890832263</v>
      </c>
      <c r="Q3222" s="10">
        <v>0.92281994960610036</v>
      </c>
      <c r="R3222" s="10">
        <v>0.94115860737096735</v>
      </c>
      <c r="S3222" s="10">
        <v>0.89211871913981244</v>
      </c>
      <c r="T3222" s="10">
        <v>0.91333705748692184</v>
      </c>
      <c r="U3222" s="10">
        <v>0.86236280367494011</v>
      </c>
      <c r="V3222" s="10">
        <v>0.9106393653081275</v>
      </c>
      <c r="W3222" s="10">
        <v>0.97828552321650886</v>
      </c>
      <c r="X3222" s="10">
        <v>0.83394494651560058</v>
      </c>
      <c r="Y3222" s="10">
        <v>0.90920864904156695</v>
      </c>
      <c r="Z3222" s="10">
        <v>0.53433969040765528</v>
      </c>
      <c r="AA3222" s="10">
        <v>0.94650816006434912</v>
      </c>
      <c r="AB3222" s="10">
        <v>0.95296814974926458</v>
      </c>
      <c r="AC3222" s="10">
        <v>0.91322117775091338</v>
      </c>
      <c r="AD3222" s="10">
        <v>0.90997043833774505</v>
      </c>
      <c r="AE3222" s="10">
        <v>0.93429217875654136</v>
      </c>
      <c r="AF3222" s="10">
        <v>0.90750859747063417</v>
      </c>
      <c r="AG3222" s="10">
        <v>0.89951319105745564</v>
      </c>
      <c r="AH3222" s="10">
        <v>0.88835757115412983</v>
      </c>
      <c r="AI3222" s="10">
        <v>0.64317029104907586</v>
      </c>
      <c r="AJ3222" s="10">
        <v>0.82207200390078283</v>
      </c>
    </row>
    <row r="3223" spans="2:36" x14ac:dyDescent="0.25">
      <c r="B3223" s="3" t="s">
        <v>355</v>
      </c>
      <c r="C3223" s="14">
        <v>0.89785360870875253</v>
      </c>
      <c r="D3223" s="14">
        <v>0.93604877317349877</v>
      </c>
      <c r="E3223" s="14">
        <v>0.88770362425040528</v>
      </c>
      <c r="F3223" s="14">
        <v>0.91852944559087357</v>
      </c>
      <c r="G3223" s="14">
        <v>0.92463004793938486</v>
      </c>
      <c r="H3223" s="14">
        <v>0.92983305448587694</v>
      </c>
      <c r="I3223" s="14">
        <v>0.85974837347311694</v>
      </c>
      <c r="J3223" s="14">
        <v>0.930998071302931</v>
      </c>
      <c r="K3223" s="14">
        <v>0.95092351630648553</v>
      </c>
      <c r="L3223" s="14">
        <v>0.90353242379508181</v>
      </c>
      <c r="M3223" s="14">
        <v>0.92911252642175801</v>
      </c>
      <c r="N3223" s="14">
        <v>0.92470085446251638</v>
      </c>
      <c r="O3223" s="14">
        <v>0.91026040863359059</v>
      </c>
      <c r="P3223" s="14">
        <v>0.923385796997643</v>
      </c>
      <c r="Q3223" s="14">
        <v>0.93579077575416203</v>
      </c>
      <c r="R3223" s="14">
        <v>0.93148371818664755</v>
      </c>
      <c r="S3223" s="14">
        <v>0.91255621539695186</v>
      </c>
      <c r="T3223" s="14">
        <v>0.90052955994531814</v>
      </c>
      <c r="U3223" s="14">
        <v>0.86428821844783943</v>
      </c>
      <c r="V3223" s="14">
        <v>0.8998976182235221</v>
      </c>
      <c r="W3223" s="14">
        <v>0.77067296327949819</v>
      </c>
      <c r="X3223" s="14">
        <v>5.9516587401460083E-2</v>
      </c>
      <c r="Y3223" s="14">
        <v>0.90922378515339086</v>
      </c>
      <c r="Z3223" s="14">
        <v>0.62796639731949533</v>
      </c>
      <c r="AA3223" s="14">
        <v>0.93508399279715793</v>
      </c>
      <c r="AB3223" s="14">
        <v>0.95246515790050934</v>
      </c>
      <c r="AC3223" s="14">
        <v>0.91229844840208507</v>
      </c>
      <c r="AD3223" s="14">
        <v>0.90918780160716051</v>
      </c>
      <c r="AE3223" s="14">
        <v>0.93850453338932793</v>
      </c>
      <c r="AF3223" s="14">
        <v>0.90312759612988047</v>
      </c>
      <c r="AG3223" s="14">
        <v>0.88495673487768056</v>
      </c>
      <c r="AH3223" s="14">
        <v>0.89571859023798917</v>
      </c>
      <c r="AI3223" s="14">
        <v>0.66940246064389675</v>
      </c>
      <c r="AJ3223" s="14">
        <v>0.83693701261125908</v>
      </c>
    </row>
    <row r="3224" spans="2:36" x14ac:dyDescent="0.25">
      <c r="B3224" s="3" t="s">
        <v>356</v>
      </c>
      <c r="C3224" s="10">
        <v>0.9170233631201975</v>
      </c>
      <c r="D3224" s="10">
        <v>0.91731198164947059</v>
      </c>
      <c r="E3224" s="10">
        <v>0.88032011352652206</v>
      </c>
      <c r="F3224" s="10">
        <v>0.92734776052819934</v>
      </c>
      <c r="G3224" s="10">
        <v>0.93247417997158333</v>
      </c>
      <c r="H3224" s="10">
        <v>0.93914856539221658</v>
      </c>
      <c r="I3224" s="10">
        <v>0.89337573832463624</v>
      </c>
      <c r="J3224" s="10">
        <v>0.9200367847127584</v>
      </c>
      <c r="K3224" s="10">
        <v>0.94502400435713474</v>
      </c>
      <c r="L3224" s="10">
        <v>0.90736709295357942</v>
      </c>
      <c r="M3224" s="10">
        <v>0.91895875184320963</v>
      </c>
      <c r="N3224" s="10">
        <v>0.93046112770614742</v>
      </c>
      <c r="O3224" s="10">
        <v>0.92315078888906221</v>
      </c>
      <c r="P3224" s="10">
        <v>0.92707912871656439</v>
      </c>
      <c r="Q3224" s="10">
        <v>0.92354083980025858</v>
      </c>
      <c r="R3224" s="10">
        <v>0.95211435987285509</v>
      </c>
      <c r="S3224" s="10">
        <v>0.9166433252105386</v>
      </c>
      <c r="T3224" s="10">
        <v>0.89484931535097534</v>
      </c>
      <c r="U3224" s="10">
        <v>0.89626954893170951</v>
      </c>
      <c r="V3224" s="10">
        <v>0.89543430067642849</v>
      </c>
      <c r="W3224" s="10">
        <v>0.99704914547653212</v>
      </c>
      <c r="X3224" s="10">
        <v>0.59826251189397728</v>
      </c>
      <c r="Y3224" s="10">
        <v>0.86933355429177284</v>
      </c>
      <c r="Z3224" s="10">
        <v>0.71397249882380631</v>
      </c>
      <c r="AA3224" s="10">
        <v>0.93097121774051594</v>
      </c>
      <c r="AB3224" s="10">
        <v>0.94912937459682256</v>
      </c>
      <c r="AC3224" s="10">
        <v>0.89612911170840104</v>
      </c>
      <c r="AD3224" s="10">
        <v>0.91218630257422295</v>
      </c>
      <c r="AE3224" s="10">
        <v>0.92542267567976033</v>
      </c>
      <c r="AF3224" s="10">
        <v>0.90300950577140038</v>
      </c>
      <c r="AG3224" s="10">
        <v>0.88602993021101784</v>
      </c>
      <c r="AH3224" s="10">
        <v>0.8671141087674068</v>
      </c>
      <c r="AI3224" s="10">
        <v>0.66350980898578893</v>
      </c>
      <c r="AJ3224" s="10">
        <v>0.79250798833825398</v>
      </c>
    </row>
    <row r="3225" spans="2:36" x14ac:dyDescent="0.25">
      <c r="B3225" s="3" t="s">
        <v>357</v>
      </c>
      <c r="C3225" s="14">
        <v>0.90852118861222331</v>
      </c>
      <c r="D3225" s="14">
        <v>0.92775916155404037</v>
      </c>
      <c r="E3225" s="14">
        <v>0.88821454089105123</v>
      </c>
      <c r="F3225" s="14">
        <v>0.93599720541134868</v>
      </c>
      <c r="G3225" s="14">
        <v>0.92337519445790828</v>
      </c>
      <c r="H3225" s="14">
        <v>0.91974688550188011</v>
      </c>
      <c r="I3225" s="14">
        <v>0.87771701719346296</v>
      </c>
      <c r="J3225" s="14">
        <v>0.93598693875884986</v>
      </c>
      <c r="K3225" s="14">
        <v>0.94797779756366063</v>
      </c>
      <c r="L3225" s="14">
        <v>0.89962842969713364</v>
      </c>
      <c r="M3225" s="14">
        <v>0.93083778300270492</v>
      </c>
      <c r="N3225" s="14">
        <v>0.91843230431672407</v>
      </c>
      <c r="O3225" s="14">
        <v>0.90468048184153183</v>
      </c>
      <c r="P3225" s="14">
        <v>0.92411796842551897</v>
      </c>
      <c r="Q3225" s="14">
        <v>0.93922115978330889</v>
      </c>
      <c r="R3225" s="14">
        <v>0.94377121423004728</v>
      </c>
      <c r="S3225" s="14">
        <v>0.93957058877545996</v>
      </c>
      <c r="T3225" s="14">
        <v>0.90175758424518604</v>
      </c>
      <c r="U3225" s="14">
        <v>0.88687982086857486</v>
      </c>
      <c r="V3225" s="14">
        <v>0.92389590053938253</v>
      </c>
      <c r="W3225" s="14">
        <v>0.96885860353562492</v>
      </c>
      <c r="X3225" s="14">
        <v>0.80472620082790691</v>
      </c>
      <c r="Y3225" s="14">
        <v>0.86432730520017742</v>
      </c>
      <c r="Z3225" s="14">
        <v>0.62929312681037219</v>
      </c>
      <c r="AA3225" s="14">
        <v>0.92792235950436674</v>
      </c>
      <c r="AB3225" s="14">
        <v>0.94534131216972217</v>
      </c>
      <c r="AC3225" s="14">
        <v>0.88827840940934</v>
      </c>
      <c r="AD3225" s="14">
        <v>0.92458338974982335</v>
      </c>
      <c r="AE3225" s="14">
        <v>0.92517813067435439</v>
      </c>
      <c r="AF3225" s="14">
        <v>0.91683389046310704</v>
      </c>
      <c r="AG3225" s="14">
        <v>0.90140359713877649</v>
      </c>
      <c r="AH3225" s="14">
        <v>0.8755854591107155</v>
      </c>
      <c r="AI3225" s="14">
        <v>0.71841098909883194</v>
      </c>
      <c r="AJ3225" s="14">
        <v>0.81457320471714745</v>
      </c>
    </row>
    <row r="3226" spans="2:36" x14ac:dyDescent="0.25">
      <c r="B3226" s="3" t="s">
        <v>358</v>
      </c>
      <c r="C3226" s="10">
        <v>0.91723469038576333</v>
      </c>
      <c r="D3226" s="10">
        <v>0.93472348568490593</v>
      </c>
      <c r="E3226" s="10">
        <v>0.90577102378501495</v>
      </c>
      <c r="F3226" s="10">
        <v>0.93268698150467355</v>
      </c>
      <c r="G3226" s="10">
        <v>0.92499940511613699</v>
      </c>
      <c r="H3226" s="10">
        <v>0.94323145378097917</v>
      </c>
      <c r="I3226" s="10">
        <v>0.90465367399184526</v>
      </c>
      <c r="J3226" s="10">
        <v>0.94212703538296594</v>
      </c>
      <c r="K3226" s="10">
        <v>0.95677274165082427</v>
      </c>
      <c r="L3226" s="10">
        <v>0.90994953069858697</v>
      </c>
      <c r="M3226" s="10">
        <v>0.93309455811649211</v>
      </c>
      <c r="N3226" s="10">
        <v>0.93771431392320237</v>
      </c>
      <c r="O3226" s="10">
        <v>0.9274296342031203</v>
      </c>
      <c r="P3226" s="10">
        <v>0.93385234686428731</v>
      </c>
      <c r="Q3226" s="10">
        <v>0.92846248087644179</v>
      </c>
      <c r="R3226" s="10">
        <v>0.94069518273226538</v>
      </c>
      <c r="S3226" s="10">
        <v>0.92263505473900598</v>
      </c>
      <c r="T3226" s="10">
        <v>0.91329781773529317</v>
      </c>
      <c r="U3226" s="10">
        <v>0.88330100074035089</v>
      </c>
      <c r="V3226" s="10">
        <v>0.92217681423493736</v>
      </c>
      <c r="W3226" s="10">
        <v>0.93837967763002661</v>
      </c>
      <c r="X3226" s="10">
        <v>0.93555111460135743</v>
      </c>
      <c r="Y3226" s="10">
        <v>0.88217005480253619</v>
      </c>
      <c r="Z3226" s="10">
        <v>0.70766288282246648</v>
      </c>
      <c r="AA3226" s="10">
        <v>0.949160407148539</v>
      </c>
      <c r="AB3226" s="10">
        <v>0.95665569254095717</v>
      </c>
      <c r="AC3226" s="10">
        <v>0.92449675131510944</v>
      </c>
      <c r="AD3226" s="10">
        <v>0.91685273329990336</v>
      </c>
      <c r="AE3226" s="10">
        <v>0.93687625741538272</v>
      </c>
      <c r="AF3226" s="10">
        <v>0.92398168410336645</v>
      </c>
      <c r="AG3226" s="10">
        <v>0.89213412079212528</v>
      </c>
      <c r="AH3226" s="10">
        <v>0.8981173911036906</v>
      </c>
      <c r="AI3226" s="10">
        <v>0.72179441060753957</v>
      </c>
      <c r="AJ3226" s="10">
        <v>0.82317780233507631</v>
      </c>
    </row>
    <row r="3227" spans="2:36" x14ac:dyDescent="0.25">
      <c r="B3227" s="3" t="s">
        <v>359</v>
      </c>
      <c r="C3227" s="14">
        <v>0.9197283595283362</v>
      </c>
      <c r="D3227" s="14">
        <v>0.94084648219611455</v>
      </c>
      <c r="E3227" s="14">
        <v>0.92437727270874182</v>
      </c>
      <c r="F3227" s="14">
        <v>0.9447890848127386</v>
      </c>
      <c r="G3227" s="14">
        <v>0.941305307154511</v>
      </c>
      <c r="H3227" s="14">
        <v>0.9239989785316739</v>
      </c>
      <c r="I3227" s="14">
        <v>0.88539196467378367</v>
      </c>
      <c r="J3227" s="14">
        <v>0.93212589997867046</v>
      </c>
      <c r="K3227" s="14">
        <v>0.96333974783517129</v>
      </c>
      <c r="L3227" s="14">
        <v>0.92718348629202862</v>
      </c>
      <c r="M3227" s="14">
        <v>0.94174905404368758</v>
      </c>
      <c r="N3227" s="14">
        <v>0.93731386900976588</v>
      </c>
      <c r="O3227" s="14">
        <v>0.9200403315429253</v>
      </c>
      <c r="P3227" s="14">
        <v>0.93846317147152047</v>
      </c>
      <c r="Q3227" s="14">
        <v>0.92701353671234143</v>
      </c>
      <c r="R3227" s="14">
        <v>0.94078527040739057</v>
      </c>
      <c r="S3227" s="14">
        <v>0.92371052118840868</v>
      </c>
      <c r="T3227" s="14">
        <v>0.90708404545679666</v>
      </c>
      <c r="U3227" s="14">
        <v>0.87323745375418349</v>
      </c>
      <c r="V3227" s="14">
        <v>0.88181233743565723</v>
      </c>
      <c r="W3227" s="14">
        <v>0.92843514036152297</v>
      </c>
      <c r="X3227" s="14">
        <v>0.93308693770829498</v>
      </c>
      <c r="Y3227" s="14">
        <v>0.91349651496225948</v>
      </c>
      <c r="Z3227" s="14">
        <v>0.56805142966435562</v>
      </c>
      <c r="AA3227" s="14">
        <v>0.94470012041762863</v>
      </c>
      <c r="AB3227" s="14">
        <v>0.95866778854293566</v>
      </c>
      <c r="AC3227" s="14">
        <v>0.94072445640282087</v>
      </c>
      <c r="AD3227" s="14">
        <v>0.91045798621298246</v>
      </c>
      <c r="AE3227" s="14">
        <v>0.92838363459459661</v>
      </c>
      <c r="AF3227" s="14">
        <v>0.90871786208475991</v>
      </c>
      <c r="AG3227" s="14">
        <v>0.89557776006896916</v>
      </c>
      <c r="AH3227" s="14">
        <v>0.8937244232849002</v>
      </c>
      <c r="AI3227" s="14">
        <v>0.6508307211106823</v>
      </c>
      <c r="AJ3227" s="14">
        <v>0.81677052400121974</v>
      </c>
    </row>
    <row r="3228" spans="2:36" x14ac:dyDescent="0.25">
      <c r="B3228" s="3" t="s">
        <v>360</v>
      </c>
      <c r="C3228" s="10">
        <v>0.90344369673232916</v>
      </c>
      <c r="D3228" s="10">
        <v>0.91865808005820992</v>
      </c>
      <c r="E3228" s="10">
        <v>0.90367750660060486</v>
      </c>
      <c r="F3228" s="10">
        <v>0.94374905322472091</v>
      </c>
      <c r="G3228" s="10">
        <v>0.93724067119987864</v>
      </c>
      <c r="H3228" s="10">
        <v>0.92849968404882566</v>
      </c>
      <c r="I3228" s="10">
        <v>0.85093621543688625</v>
      </c>
      <c r="J3228" s="10">
        <v>0.91748915888653426</v>
      </c>
      <c r="K3228" s="10">
        <v>0.94610862747750757</v>
      </c>
      <c r="L3228" s="10">
        <v>0.89090242344336246</v>
      </c>
      <c r="M3228" s="10">
        <v>0.92165025556831903</v>
      </c>
      <c r="N3228" s="10">
        <v>0.91842341316030851</v>
      </c>
      <c r="O3228" s="10">
        <v>0.90396114488725543</v>
      </c>
      <c r="P3228" s="10">
        <v>0.92858058997131732</v>
      </c>
      <c r="Q3228" s="10">
        <v>0.91298778380446699</v>
      </c>
      <c r="R3228" s="10">
        <v>0.92943693492442003</v>
      </c>
      <c r="S3228" s="10">
        <v>0.88375978204769812</v>
      </c>
      <c r="T3228" s="10">
        <v>0.93625107399575391</v>
      </c>
      <c r="U3228" s="10">
        <v>0.84270920525832071</v>
      </c>
      <c r="V3228" s="10">
        <v>0.86725097635153636</v>
      </c>
      <c r="W3228" s="10">
        <v>0.97103113970808697</v>
      </c>
      <c r="X3228" s="10">
        <v>0.81869982305091704</v>
      </c>
      <c r="Y3228" s="10">
        <v>0.92272959774748264</v>
      </c>
      <c r="Z3228" s="10">
        <v>0.52756399457313741</v>
      </c>
      <c r="AA3228" s="10">
        <v>0.92250120632665011</v>
      </c>
      <c r="AB3228" s="10">
        <v>0.94316240871684631</v>
      </c>
      <c r="AC3228" s="10">
        <v>0.90093902520408065</v>
      </c>
      <c r="AD3228" s="10">
        <v>0.90683119024746017</v>
      </c>
      <c r="AE3228" s="10">
        <v>0.90949554651714815</v>
      </c>
      <c r="AF3228" s="10">
        <v>0.88774456118475464</v>
      </c>
      <c r="AG3228" s="10">
        <v>0.88712059033907986</v>
      </c>
      <c r="AH3228" s="10">
        <v>0.87678559511293985</v>
      </c>
      <c r="AI3228" s="10">
        <v>0.64334797709965441</v>
      </c>
      <c r="AJ3228" s="10">
        <v>0.81865117062915582</v>
      </c>
    </row>
    <row r="3229" spans="2:36" x14ac:dyDescent="0.25">
      <c r="B3229" s="3" t="s">
        <v>361</v>
      </c>
      <c r="C3229" s="14">
        <v>0.90017613790678552</v>
      </c>
      <c r="D3229" s="14">
        <v>0.93147085429004461</v>
      </c>
      <c r="E3229" s="14">
        <v>0.90659720389433829</v>
      </c>
      <c r="F3229" s="14">
        <v>0.93134426405120074</v>
      </c>
      <c r="G3229" s="14">
        <v>0.92576709997229822</v>
      </c>
      <c r="H3229" s="14">
        <v>0.93939725254223139</v>
      </c>
      <c r="I3229" s="14">
        <v>0.90602949341518668</v>
      </c>
      <c r="J3229" s="14">
        <v>0.92856601592297539</v>
      </c>
      <c r="K3229" s="14">
        <v>0.96103587620974629</v>
      </c>
      <c r="L3229" s="14">
        <v>0.91235258711172662</v>
      </c>
      <c r="M3229" s="14">
        <v>0.93587892919817606</v>
      </c>
      <c r="N3229" s="14">
        <v>0.93573121139682713</v>
      </c>
      <c r="O3229" s="14">
        <v>0.92299053609061543</v>
      </c>
      <c r="P3229" s="14">
        <v>0.94003751242422906</v>
      </c>
      <c r="Q3229" s="14">
        <v>0.92787092477895383</v>
      </c>
      <c r="R3229" s="14">
        <v>0.95304405163215244</v>
      </c>
      <c r="S3229" s="14">
        <v>0.88337249737007917</v>
      </c>
      <c r="T3229" s="14">
        <v>0.91627745637808233</v>
      </c>
      <c r="U3229" s="14">
        <v>0.89435857753787906</v>
      </c>
      <c r="V3229" s="14">
        <v>0.91208764108184726</v>
      </c>
      <c r="W3229" s="14">
        <v>0.94032975408597685</v>
      </c>
      <c r="X3229" s="14">
        <v>0.92443537260170161</v>
      </c>
      <c r="Y3229" s="14">
        <v>0.90695498917671336</v>
      </c>
      <c r="Z3229" s="14">
        <v>0.63011801527628208</v>
      </c>
      <c r="AA3229" s="14">
        <v>0.94635899074618923</v>
      </c>
      <c r="AB3229" s="14">
        <v>0.95458194025165632</v>
      </c>
      <c r="AC3229" s="14">
        <v>0.93624875552698039</v>
      </c>
      <c r="AD3229" s="14">
        <v>0.91399385189866678</v>
      </c>
      <c r="AE3229" s="14">
        <v>0.92837290034286735</v>
      </c>
      <c r="AF3229" s="14">
        <v>0.90205309381778787</v>
      </c>
      <c r="AG3229" s="14">
        <v>0.90163302223540331</v>
      </c>
      <c r="AH3229" s="14">
        <v>0.88902755104932352</v>
      </c>
      <c r="AI3229" s="14">
        <v>0.70423411057260243</v>
      </c>
      <c r="AJ3229" s="14">
        <v>0.83504229224646098</v>
      </c>
    </row>
    <row r="3230" spans="2:36" x14ac:dyDescent="0.25">
      <c r="B3230" s="3" t="s">
        <v>362</v>
      </c>
      <c r="C3230" s="10">
        <v>0.89267946540143206</v>
      </c>
      <c r="D3230" s="10">
        <v>0.92216235207008757</v>
      </c>
      <c r="E3230" s="10">
        <v>0.89624626755177172</v>
      </c>
      <c r="F3230" s="10">
        <v>0.93855415276117404</v>
      </c>
      <c r="G3230" s="10">
        <v>0.9288375756872278</v>
      </c>
      <c r="H3230" s="10">
        <v>0.92737700736491324</v>
      </c>
      <c r="I3230" s="10">
        <v>0.86149486587324109</v>
      </c>
      <c r="J3230" s="10">
        <v>0.92162909012069383</v>
      </c>
      <c r="K3230" s="10">
        <v>0.9466750070245199</v>
      </c>
      <c r="L3230" s="10">
        <v>0.90950233912279221</v>
      </c>
      <c r="M3230" s="10">
        <v>0.93531361738250574</v>
      </c>
      <c r="N3230" s="10">
        <v>0.92503041422250032</v>
      </c>
      <c r="O3230" s="10">
        <v>0.91166944626858748</v>
      </c>
      <c r="P3230" s="10">
        <v>0.93205249844895466</v>
      </c>
      <c r="Q3230" s="10">
        <v>0.93296068140531585</v>
      </c>
      <c r="R3230" s="10">
        <v>0.95247291764508535</v>
      </c>
      <c r="S3230" s="10">
        <v>0.92490405369163653</v>
      </c>
      <c r="T3230" s="10">
        <v>0.90225408557185782</v>
      </c>
      <c r="U3230" s="10">
        <v>0.89766909720112198</v>
      </c>
      <c r="V3230" s="10">
        <v>0.90596878322235708</v>
      </c>
      <c r="W3230" s="10">
        <v>0.91023174926003259</v>
      </c>
      <c r="X3230" s="10">
        <v>0.92219266115873688</v>
      </c>
      <c r="Y3230" s="10">
        <v>0.89428114486171506</v>
      </c>
      <c r="Z3230" s="10">
        <v>0.61801066777452918</v>
      </c>
      <c r="AA3230" s="10">
        <v>0.92852199341196362</v>
      </c>
      <c r="AB3230" s="10">
        <v>0.9403047566393995</v>
      </c>
      <c r="AC3230" s="10">
        <v>0.9126607980783803</v>
      </c>
      <c r="AD3230" s="10">
        <v>0.91733438853066696</v>
      </c>
      <c r="AE3230" s="10">
        <v>0.92826990021186639</v>
      </c>
      <c r="AF3230" s="10">
        <v>0.92148127802611279</v>
      </c>
      <c r="AG3230" s="10">
        <v>0.86841070119456309</v>
      </c>
      <c r="AH3230" s="10">
        <v>0.83390363178485816</v>
      </c>
      <c r="AI3230" s="10">
        <v>0.70313715936517351</v>
      </c>
      <c r="AJ3230" s="10">
        <v>0.79225442986111605</v>
      </c>
    </row>
    <row r="3231" spans="2:36" x14ac:dyDescent="0.25">
      <c r="B3231" s="3" t="s">
        <v>363</v>
      </c>
      <c r="C3231" s="14">
        <v>0.89903363730978414</v>
      </c>
      <c r="D3231" s="14">
        <v>0.92097702060755904</v>
      </c>
      <c r="E3231" s="14">
        <v>0.88771865781787929</v>
      </c>
      <c r="F3231" s="14">
        <v>0.91548258710544528</v>
      </c>
      <c r="G3231" s="14">
        <v>0.90701287073323844</v>
      </c>
      <c r="H3231" s="14">
        <v>0.93324331242159186</v>
      </c>
      <c r="I3231" s="14">
        <v>0.87060870611616836</v>
      </c>
      <c r="J3231" s="14">
        <v>0.91499797839785613</v>
      </c>
      <c r="K3231" s="14">
        <v>0.95053965484676817</v>
      </c>
      <c r="L3231" s="14">
        <v>0.91365552795879967</v>
      </c>
      <c r="M3231" s="14">
        <v>0.92894019938929473</v>
      </c>
      <c r="N3231" s="14">
        <v>0.93002396536633247</v>
      </c>
      <c r="O3231" s="14">
        <v>0.91375974800720638</v>
      </c>
      <c r="P3231" s="14">
        <v>0.9192177169028487</v>
      </c>
      <c r="Q3231" s="14">
        <v>0.94310369199286925</v>
      </c>
      <c r="R3231" s="14">
        <v>0.95384913722196119</v>
      </c>
      <c r="S3231" s="14">
        <v>0.92720207868812998</v>
      </c>
      <c r="T3231" s="14">
        <v>0.90914761130444055</v>
      </c>
      <c r="U3231" s="14">
        <v>0.8748898607824025</v>
      </c>
      <c r="V3231" s="14">
        <v>0.86137445582935113</v>
      </c>
      <c r="W3231" s="14">
        <v>0.98238083988033365</v>
      </c>
      <c r="X3231" s="14">
        <v>0.80214842721834334</v>
      </c>
      <c r="Y3231" s="14">
        <v>0.89052372261659307</v>
      </c>
      <c r="Z3231" s="14">
        <v>0.66006255588103602</v>
      </c>
      <c r="AA3231" s="14">
        <v>0.93814090955802676</v>
      </c>
      <c r="AB3231" s="14">
        <v>0.94639226259025688</v>
      </c>
      <c r="AC3231" s="14">
        <v>0.91309213865729943</v>
      </c>
      <c r="AD3231" s="14">
        <v>0.91501463749926804</v>
      </c>
      <c r="AE3231" s="14">
        <v>0.93487840781434917</v>
      </c>
      <c r="AF3231" s="14">
        <v>0.89129596948824508</v>
      </c>
      <c r="AG3231" s="14">
        <v>0.89855567312896256</v>
      </c>
      <c r="AH3231" s="14">
        <v>0.88158965823061441</v>
      </c>
      <c r="AI3231" s="14">
        <v>0.65432565091989348</v>
      </c>
      <c r="AJ3231" s="14">
        <v>0.84875604932113191</v>
      </c>
    </row>
    <row r="3232" spans="2:36" x14ac:dyDescent="0.25">
      <c r="B3232" s="3" t="s">
        <v>364</v>
      </c>
      <c r="C3232" s="10">
        <v>0.88846342447764659</v>
      </c>
      <c r="D3232" s="10">
        <v>0.93854026804562973</v>
      </c>
      <c r="E3232" s="10">
        <v>0.88331348514033259</v>
      </c>
      <c r="F3232" s="10">
        <v>0.91380116873428396</v>
      </c>
      <c r="G3232" s="10">
        <v>0.92304004088150382</v>
      </c>
      <c r="H3232" s="10">
        <v>0.93132560315037727</v>
      </c>
      <c r="I3232" s="10">
        <v>0.8962077709559918</v>
      </c>
      <c r="J3232" s="10">
        <v>0.93109197351195438</v>
      </c>
      <c r="K3232" s="10">
        <v>0.95346661518657538</v>
      </c>
      <c r="L3232" s="10">
        <v>0.91732768995672542</v>
      </c>
      <c r="M3232" s="10">
        <v>0.92882845791805957</v>
      </c>
      <c r="N3232" s="10">
        <v>0.91729183582063756</v>
      </c>
      <c r="O3232" s="10">
        <v>0.91644294918317826</v>
      </c>
      <c r="P3232" s="10">
        <v>0.91303984001811256</v>
      </c>
      <c r="Q3232" s="10">
        <v>0.93732334206548518</v>
      </c>
      <c r="R3232" s="10">
        <v>0.94646993605178154</v>
      </c>
      <c r="S3232" s="10">
        <v>0.92171022161527905</v>
      </c>
      <c r="T3232" s="10">
        <v>0.92088530761201248</v>
      </c>
      <c r="U3232" s="10">
        <v>0.87733441276021928</v>
      </c>
      <c r="V3232" s="10">
        <v>0.90436638644572553</v>
      </c>
      <c r="W3232" s="10">
        <v>0.81062601628367426</v>
      </c>
      <c r="X3232" s="10">
        <v>0.96778201770488959</v>
      </c>
      <c r="Y3232" s="10">
        <v>0.90118616751019198</v>
      </c>
      <c r="Z3232" s="10">
        <v>0.67018670264116598</v>
      </c>
      <c r="AA3232" s="10">
        <v>0.94021906850045522</v>
      </c>
      <c r="AB3232" s="10">
        <v>0.94747764533661394</v>
      </c>
      <c r="AC3232" s="10">
        <v>0.91143322058844489</v>
      </c>
      <c r="AD3232" s="10">
        <v>0.90168370806556553</v>
      </c>
      <c r="AE3232" s="10">
        <v>0.92107894763991816</v>
      </c>
      <c r="AF3232" s="10">
        <v>0.91091311602731007</v>
      </c>
      <c r="AG3232" s="10">
        <v>0.87523780288246267</v>
      </c>
      <c r="AH3232" s="10">
        <v>0.87783386358286974</v>
      </c>
      <c r="AI3232" s="10">
        <v>0.70247790784925856</v>
      </c>
      <c r="AJ3232" s="10">
        <v>0.83268187669868943</v>
      </c>
    </row>
    <row r="3233" spans="2:36" x14ac:dyDescent="0.25">
      <c r="B3233" s="3" t="s">
        <v>365</v>
      </c>
      <c r="C3233" s="14">
        <v>0.92004871113921238</v>
      </c>
      <c r="D3233" s="14">
        <v>0.93619745263544951</v>
      </c>
      <c r="E3233" s="14">
        <v>0.90985888010761196</v>
      </c>
      <c r="F3233" s="14">
        <v>0.93468833395819484</v>
      </c>
      <c r="G3233" s="14">
        <v>0.93165420383189179</v>
      </c>
      <c r="H3233" s="14">
        <v>0.92697521466256982</v>
      </c>
      <c r="I3233" s="14">
        <v>0.88342746196450395</v>
      </c>
      <c r="J3233" s="14">
        <v>0.92670321530753208</v>
      </c>
      <c r="K3233" s="14">
        <v>0.95549515895755466</v>
      </c>
      <c r="L3233" s="14">
        <v>0.91338708435630334</v>
      </c>
      <c r="M3233" s="14">
        <v>0.93896329950296731</v>
      </c>
      <c r="N3233" s="14">
        <v>0.93261213465849291</v>
      </c>
      <c r="O3233" s="14">
        <v>0.91759642633025085</v>
      </c>
      <c r="P3233" s="14">
        <v>0.93857642561879229</v>
      </c>
      <c r="Q3233" s="14">
        <v>0.93487009654927589</v>
      </c>
      <c r="R3233" s="14">
        <v>0.94866351637440693</v>
      </c>
      <c r="S3233" s="14">
        <v>0.89775293396587885</v>
      </c>
      <c r="T3233" s="14">
        <v>0.90030874699020658</v>
      </c>
      <c r="U3233" s="14">
        <v>0.88661942224708357</v>
      </c>
      <c r="V3233" s="14">
        <v>0.91502617022458244</v>
      </c>
      <c r="W3233" s="14">
        <v>0.92610872654269438</v>
      </c>
      <c r="X3233" s="14">
        <v>0.92135695709225762</v>
      </c>
      <c r="Y3233" s="14">
        <v>0.86747765918852604</v>
      </c>
      <c r="Z3233" s="14">
        <v>0.72556166760403185</v>
      </c>
      <c r="AA3233" s="14">
        <v>0.94900969151658443</v>
      </c>
      <c r="AB3233" s="14">
        <v>0.95613401042714863</v>
      </c>
      <c r="AC3233" s="14">
        <v>0.91217038381554072</v>
      </c>
      <c r="AD3233" s="14">
        <v>0.92268893702783783</v>
      </c>
      <c r="AE3233" s="14">
        <v>0.92068012011481726</v>
      </c>
      <c r="AF3233" s="14">
        <v>0.89895408252353826</v>
      </c>
      <c r="AG3233" s="14">
        <v>0.91039169735489756</v>
      </c>
      <c r="AH3233" s="14">
        <v>0.89214120134108998</v>
      </c>
      <c r="AI3233" s="14">
        <v>0.69347022372672262</v>
      </c>
      <c r="AJ3233" s="14">
        <v>0.87027531680914316</v>
      </c>
    </row>
    <row r="3234" spans="2:36" x14ac:dyDescent="0.25">
      <c r="B3234" s="3" t="s">
        <v>366</v>
      </c>
      <c r="C3234" s="10">
        <v>0.90288918660735429</v>
      </c>
      <c r="D3234" s="10">
        <v>0.92314929109266974</v>
      </c>
      <c r="E3234" s="10">
        <v>0.90107226180942157</v>
      </c>
      <c r="F3234" s="10">
        <v>0.92945995862355546</v>
      </c>
      <c r="G3234" s="10">
        <v>0.92833571808922366</v>
      </c>
      <c r="H3234" s="10">
        <v>0.92930538623290315</v>
      </c>
      <c r="I3234" s="10">
        <v>0.88490938896157223</v>
      </c>
      <c r="J3234" s="10">
        <v>0.91707505505252862</v>
      </c>
      <c r="K3234" s="10">
        <v>0.95616129717640186</v>
      </c>
      <c r="L3234" s="10">
        <v>0.92691269871208393</v>
      </c>
      <c r="M3234" s="10">
        <v>0.93432082252117366</v>
      </c>
      <c r="N3234" s="10">
        <v>0.93198468777480981</v>
      </c>
      <c r="O3234" s="10">
        <v>0.93794344310678235</v>
      </c>
      <c r="P3234" s="10">
        <v>0.92111844966327061</v>
      </c>
      <c r="Q3234" s="10">
        <v>0.94057425700916708</v>
      </c>
      <c r="R3234" s="10">
        <v>0.94616763734724396</v>
      </c>
      <c r="S3234" s="10">
        <v>0.93143330951387504</v>
      </c>
      <c r="T3234" s="10">
        <v>0.90711554779595238</v>
      </c>
      <c r="U3234" s="10">
        <v>0.86187797158980184</v>
      </c>
      <c r="V3234" s="10">
        <v>0.88438192619084144</v>
      </c>
      <c r="W3234" s="10">
        <v>0.95402991851049534</v>
      </c>
      <c r="X3234" s="10">
        <v>0.87229763100205848</v>
      </c>
      <c r="Y3234" s="10">
        <v>0.88466356444965277</v>
      </c>
      <c r="Z3234" s="10">
        <v>0.69090633894375797</v>
      </c>
      <c r="AA3234" s="10">
        <v>0.94444217422258381</v>
      </c>
      <c r="AB3234" s="10">
        <v>0.95335201840252126</v>
      </c>
      <c r="AC3234" s="10">
        <v>0.91453234934872518</v>
      </c>
      <c r="AD3234" s="10">
        <v>0.91000839516907983</v>
      </c>
      <c r="AE3234" s="10">
        <v>0.93139738062494715</v>
      </c>
      <c r="AF3234" s="10">
        <v>0.91373280578938887</v>
      </c>
      <c r="AG3234" s="10">
        <v>0.88882648373244888</v>
      </c>
      <c r="AH3234" s="10">
        <v>0.90119752054433977</v>
      </c>
      <c r="AI3234" s="10">
        <v>0.68494549472829791</v>
      </c>
      <c r="AJ3234" s="10">
        <v>0.85536510258246745</v>
      </c>
    </row>
    <row r="3235" spans="2:36" x14ac:dyDescent="0.25">
      <c r="B3235" s="3" t="s">
        <v>367</v>
      </c>
      <c r="C3235" s="14">
        <v>0.91380900359798767</v>
      </c>
      <c r="D3235" s="14">
        <v>0.93408752397561168</v>
      </c>
      <c r="E3235" s="14">
        <v>0.90963477009561378</v>
      </c>
      <c r="F3235" s="14">
        <v>0.94175289761876513</v>
      </c>
      <c r="G3235" s="14">
        <v>0.9257609514862537</v>
      </c>
      <c r="H3235" s="14">
        <v>0.93833523053730683</v>
      </c>
      <c r="I3235" s="14">
        <v>0.86131238151109735</v>
      </c>
      <c r="J3235" s="14">
        <v>0.91871514704975832</v>
      </c>
      <c r="K3235" s="14">
        <v>0.94721244355089507</v>
      </c>
      <c r="L3235" s="14">
        <v>0.90412575434897824</v>
      </c>
      <c r="M3235" s="14">
        <v>0.91923559171882574</v>
      </c>
      <c r="N3235" s="14">
        <v>0.93731977847319192</v>
      </c>
      <c r="O3235" s="14">
        <v>0.91909204354348473</v>
      </c>
      <c r="P3235" s="14">
        <v>0.93184631292505116</v>
      </c>
      <c r="Q3235" s="14">
        <v>0.94419325652133457</v>
      </c>
      <c r="R3235" s="14">
        <v>0.94934528887621905</v>
      </c>
      <c r="S3235" s="14">
        <v>0.91655916210469002</v>
      </c>
      <c r="T3235" s="14">
        <v>0.91804873064073667</v>
      </c>
      <c r="U3235" s="14">
        <v>0.86388288615487085</v>
      </c>
      <c r="V3235" s="14">
        <v>0.8954428950221377</v>
      </c>
      <c r="W3235" s="14">
        <v>0.91428588788586862</v>
      </c>
      <c r="X3235" s="14">
        <v>0.92198180754474213</v>
      </c>
      <c r="Y3235" s="14">
        <v>0.9191184758245281</v>
      </c>
      <c r="Z3235" s="14">
        <v>0.54583302977251746</v>
      </c>
      <c r="AA3235" s="14">
        <v>0.93762615411130223</v>
      </c>
      <c r="AB3235" s="14">
        <v>0.96107582338361752</v>
      </c>
      <c r="AC3235" s="14">
        <v>0.92429372231055784</v>
      </c>
      <c r="AD3235" s="14">
        <v>0.91533254568859679</v>
      </c>
      <c r="AE3235" s="14">
        <v>0.9286298125920629</v>
      </c>
      <c r="AF3235" s="14">
        <v>0.90721333348486843</v>
      </c>
      <c r="AG3235" s="14">
        <v>0.89300354038870122</v>
      </c>
      <c r="AH3235" s="14">
        <v>0.88634201210322161</v>
      </c>
      <c r="AI3235" s="14">
        <v>0.6801899745227904</v>
      </c>
      <c r="AJ3235" s="14">
        <v>0.82844412037567028</v>
      </c>
    </row>
    <row r="3236" spans="2:36" x14ac:dyDescent="0.25">
      <c r="B3236" s="3" t="s">
        <v>368</v>
      </c>
      <c r="C3236" s="10">
        <v>0.93211152013509257</v>
      </c>
      <c r="D3236" s="10">
        <v>0.94110507680213484</v>
      </c>
      <c r="E3236" s="10">
        <v>0.91025082791342138</v>
      </c>
      <c r="F3236" s="10">
        <v>0.94087582065525788</v>
      </c>
      <c r="G3236" s="10">
        <v>0.93315317869024006</v>
      </c>
      <c r="H3236" s="10">
        <v>0.93800510596347797</v>
      </c>
      <c r="I3236" s="10">
        <v>0.90483682265064469</v>
      </c>
      <c r="J3236" s="10">
        <v>0.93705382763042222</v>
      </c>
      <c r="K3236" s="10">
        <v>0.94961063356149622</v>
      </c>
      <c r="L3236" s="10">
        <v>0.92495417107075639</v>
      </c>
      <c r="M3236" s="10">
        <v>0.93527863473155037</v>
      </c>
      <c r="N3236" s="10">
        <v>0.948101821994768</v>
      </c>
      <c r="O3236" s="10">
        <v>0.94273669608718502</v>
      </c>
      <c r="P3236" s="10">
        <v>0.93887391459553915</v>
      </c>
      <c r="Q3236" s="10">
        <v>0.94073432141737501</v>
      </c>
      <c r="R3236" s="10">
        <v>0.95236083855336229</v>
      </c>
      <c r="S3236" s="10">
        <v>0.93041579980747491</v>
      </c>
      <c r="T3236" s="10">
        <v>0.91295380071491739</v>
      </c>
      <c r="U3236" s="10">
        <v>0.91382230212229865</v>
      </c>
      <c r="V3236" s="10">
        <v>0.91607726715650328</v>
      </c>
      <c r="W3236" s="10">
        <v>0.95559434492116457</v>
      </c>
      <c r="X3236" s="10">
        <v>0.90963307540392568</v>
      </c>
      <c r="Y3236" s="10">
        <v>0.86742209232239942</v>
      </c>
      <c r="Z3236" s="10">
        <v>0.66385895097767766</v>
      </c>
      <c r="AA3236" s="10">
        <v>0.94231421676518057</v>
      </c>
      <c r="AB3236" s="10">
        <v>0.95398613385031161</v>
      </c>
      <c r="AC3236" s="10">
        <v>0.91407022859473175</v>
      </c>
      <c r="AD3236" s="10">
        <v>0.92257456306783381</v>
      </c>
      <c r="AE3236" s="10">
        <v>0.92596270483253351</v>
      </c>
      <c r="AF3236" s="10">
        <v>0.93005272402200867</v>
      </c>
      <c r="AG3236" s="10">
        <v>0.9169248476489994</v>
      </c>
      <c r="AH3236" s="10">
        <v>0.9004982677662674</v>
      </c>
      <c r="AI3236" s="10">
        <v>0.72220793409639683</v>
      </c>
      <c r="AJ3236" s="10">
        <v>0.84542706606054796</v>
      </c>
    </row>
    <row r="3237" spans="2:36" x14ac:dyDescent="0.25">
      <c r="B3237" s="3" t="s">
        <v>369</v>
      </c>
      <c r="C3237" s="14">
        <v>0.90600920302639965</v>
      </c>
      <c r="D3237" s="14">
        <v>0.92383118700775058</v>
      </c>
      <c r="E3237" s="14">
        <v>0.90231791023005614</v>
      </c>
      <c r="F3237" s="14">
        <v>0.92338519058382373</v>
      </c>
      <c r="G3237" s="14">
        <v>0.9152751335299506</v>
      </c>
      <c r="H3237" s="14">
        <v>0.92877735446419551</v>
      </c>
      <c r="I3237" s="14">
        <v>0.85239232292609035</v>
      </c>
      <c r="J3237" s="14">
        <v>0.91057351388928343</v>
      </c>
      <c r="K3237" s="14">
        <v>0.94428003732579013</v>
      </c>
      <c r="L3237" s="14">
        <v>0.89471195850194707</v>
      </c>
      <c r="M3237" s="14">
        <v>0.92564845574672294</v>
      </c>
      <c r="N3237" s="14">
        <v>0.91794306092928635</v>
      </c>
      <c r="O3237" s="14">
        <v>0.89968404130558965</v>
      </c>
      <c r="P3237" s="14">
        <v>0.92656242753558093</v>
      </c>
      <c r="Q3237" s="14">
        <v>0.9199113589686696</v>
      </c>
      <c r="R3237" s="14">
        <v>0.93405760446323882</v>
      </c>
      <c r="S3237" s="14">
        <v>0.87420336639550578</v>
      </c>
      <c r="T3237" s="14">
        <v>0.90363393950283644</v>
      </c>
      <c r="U3237" s="14">
        <v>0.86207448640032069</v>
      </c>
      <c r="V3237" s="14">
        <v>0.9102708649119956</v>
      </c>
      <c r="W3237" s="14">
        <v>0.97323194126944801</v>
      </c>
      <c r="X3237" s="14">
        <v>0.79115554620735595</v>
      </c>
      <c r="Y3237" s="14">
        <v>0.91427572770535759</v>
      </c>
      <c r="Z3237" s="14">
        <v>0.60985570294116254</v>
      </c>
      <c r="AA3237" s="14">
        <v>0.93676412938767506</v>
      </c>
      <c r="AB3237" s="14">
        <v>0.95122566828237087</v>
      </c>
      <c r="AC3237" s="14">
        <v>0.92971552517147149</v>
      </c>
      <c r="AD3237" s="14">
        <v>0.90144423317659472</v>
      </c>
      <c r="AE3237" s="14">
        <v>0.91666204719968702</v>
      </c>
      <c r="AF3237" s="14">
        <v>0.89992211066975336</v>
      </c>
      <c r="AG3237" s="14">
        <v>0.88876607197777846</v>
      </c>
      <c r="AH3237" s="14">
        <v>0.87350263511087944</v>
      </c>
      <c r="AI3237" s="14">
        <v>0.69377436809691717</v>
      </c>
      <c r="AJ3237" s="14">
        <v>0.82916767055797336</v>
      </c>
    </row>
    <row r="3238" spans="2:36" x14ac:dyDescent="0.25">
      <c r="B3238" s="3" t="s">
        <v>370</v>
      </c>
      <c r="C3238" s="10">
        <v>0.91794307786721507</v>
      </c>
      <c r="D3238" s="10">
        <v>0.94486155033898467</v>
      </c>
      <c r="E3238" s="10">
        <v>0.89884371528932117</v>
      </c>
      <c r="F3238" s="10">
        <v>0.93453691857238563</v>
      </c>
      <c r="G3238" s="10">
        <v>0.93957586602614562</v>
      </c>
      <c r="H3238" s="10">
        <v>0.92976461958013368</v>
      </c>
      <c r="I3238" s="10">
        <v>0.88716702072114895</v>
      </c>
      <c r="J3238" s="10">
        <v>0.92419410043600347</v>
      </c>
      <c r="K3238" s="10">
        <v>0.94994024309137937</v>
      </c>
      <c r="L3238" s="10">
        <v>0.91192950810347451</v>
      </c>
      <c r="M3238" s="10">
        <v>0.93024428656185032</v>
      </c>
      <c r="N3238" s="10">
        <v>0.92372332542436286</v>
      </c>
      <c r="O3238" s="10">
        <v>0.91483346363508</v>
      </c>
      <c r="P3238" s="10">
        <v>0.919189192554553</v>
      </c>
      <c r="Q3238" s="10">
        <v>0.93204120801942636</v>
      </c>
      <c r="R3238" s="10">
        <v>0.94385159001736152</v>
      </c>
      <c r="S3238" s="10">
        <v>0.93828200775403681</v>
      </c>
      <c r="T3238" s="10">
        <v>0.92829861047042139</v>
      </c>
      <c r="U3238" s="10">
        <v>0.84063253071829447</v>
      </c>
      <c r="V3238" s="10">
        <v>0.87150014991029856</v>
      </c>
      <c r="W3238" s="10">
        <v>0.99517615354680455</v>
      </c>
      <c r="X3238" s="10">
        <v>0.74853010332359049</v>
      </c>
      <c r="Y3238" s="10">
        <v>0.92256641328258293</v>
      </c>
      <c r="Z3238" s="10">
        <v>0.51729154590473592</v>
      </c>
      <c r="AA3238" s="10">
        <v>0.93487633873909026</v>
      </c>
      <c r="AB3238" s="10">
        <v>0.95027177191449819</v>
      </c>
      <c r="AC3238" s="10">
        <v>0.88629593423833841</v>
      </c>
      <c r="AD3238" s="10">
        <v>0.89175861710110416</v>
      </c>
      <c r="AE3238" s="10">
        <v>0.91578298899989707</v>
      </c>
      <c r="AF3238" s="10">
        <v>0.91211901242282911</v>
      </c>
      <c r="AG3238" s="10">
        <v>0.91157129224866562</v>
      </c>
      <c r="AH3238" s="10">
        <v>0.90080733764026688</v>
      </c>
      <c r="AI3238" s="10">
        <v>0.65895010567532686</v>
      </c>
      <c r="AJ3238" s="10">
        <v>0.87246232789172073</v>
      </c>
    </row>
    <row r="3239" spans="2:36" x14ac:dyDescent="0.25">
      <c r="B3239" s="3" t="s">
        <v>371</v>
      </c>
      <c r="C3239" s="14">
        <v>0.90371072357501903</v>
      </c>
      <c r="D3239" s="14">
        <v>0.91239177513583747</v>
      </c>
      <c r="E3239" s="14">
        <v>0.89657722583364485</v>
      </c>
      <c r="F3239" s="14">
        <v>0.92670045862882111</v>
      </c>
      <c r="G3239" s="14">
        <v>0.93449308322236313</v>
      </c>
      <c r="H3239" s="14">
        <v>0.91961261028671337</v>
      </c>
      <c r="I3239" s="14">
        <v>0.86826221573909912</v>
      </c>
      <c r="J3239" s="14">
        <v>0.92610022471764408</v>
      </c>
      <c r="K3239" s="14">
        <v>0.94163866280729935</v>
      </c>
      <c r="L3239" s="14">
        <v>0.90303087161489159</v>
      </c>
      <c r="M3239" s="14">
        <v>0.92826418398923105</v>
      </c>
      <c r="N3239" s="14">
        <v>0.92790541582706509</v>
      </c>
      <c r="O3239" s="14">
        <v>0.9177854721472285</v>
      </c>
      <c r="P3239" s="14">
        <v>0.92366606198434387</v>
      </c>
      <c r="Q3239" s="14">
        <v>0.94472959896972697</v>
      </c>
      <c r="R3239" s="14">
        <v>0.93160219848357761</v>
      </c>
      <c r="S3239" s="14">
        <v>0.9025673947438605</v>
      </c>
      <c r="T3239" s="14">
        <v>0.92682912719576105</v>
      </c>
      <c r="U3239" s="14">
        <v>0.85811019237696828</v>
      </c>
      <c r="V3239" s="14">
        <v>0.88808385971910253</v>
      </c>
      <c r="W3239" s="14">
        <v>0.94853524085532193</v>
      </c>
      <c r="X3239" s="14">
        <v>0.87144924209160868</v>
      </c>
      <c r="Y3239" s="14">
        <v>0.90439837341019957</v>
      </c>
      <c r="Z3239" s="14">
        <v>0.58612490721447419</v>
      </c>
      <c r="AA3239" s="14">
        <v>0.93682226349609288</v>
      </c>
      <c r="AB3239" s="14">
        <v>0.95261557958683463</v>
      </c>
      <c r="AC3239" s="14">
        <v>0.92893626208340441</v>
      </c>
      <c r="AD3239" s="14">
        <v>0.90762732942752355</v>
      </c>
      <c r="AE3239" s="14">
        <v>0.93553159895435956</v>
      </c>
      <c r="AF3239" s="14">
        <v>0.90537766919915563</v>
      </c>
      <c r="AG3239" s="14">
        <v>0.88202660905904362</v>
      </c>
      <c r="AH3239" s="14">
        <v>0.84664594560696005</v>
      </c>
      <c r="AI3239" s="14">
        <v>0.64068865736909064</v>
      </c>
      <c r="AJ3239" s="14">
        <v>0.81205565572349003</v>
      </c>
    </row>
    <row r="3240" spans="2:36" x14ac:dyDescent="0.25">
      <c r="B3240" s="3" t="s">
        <v>372</v>
      </c>
      <c r="C3240" s="10">
        <v>0.91429505569138092</v>
      </c>
      <c r="D3240" s="10">
        <v>0.92536052339546782</v>
      </c>
      <c r="E3240" s="10">
        <v>0.89660452867600893</v>
      </c>
      <c r="F3240" s="10">
        <v>0.94101383581834297</v>
      </c>
      <c r="G3240" s="10">
        <v>0.93607719393216648</v>
      </c>
      <c r="H3240" s="10">
        <v>0.92931247994749733</v>
      </c>
      <c r="I3240" s="10">
        <v>0.88094972556959061</v>
      </c>
      <c r="J3240" s="10">
        <v>0.92425629920515784</v>
      </c>
      <c r="K3240" s="10">
        <v>0.94215274486747913</v>
      </c>
      <c r="L3240" s="10">
        <v>0.89822608206238008</v>
      </c>
      <c r="M3240" s="10">
        <v>0.93072414625219868</v>
      </c>
      <c r="N3240" s="10">
        <v>0.92693610993973141</v>
      </c>
      <c r="O3240" s="10">
        <v>0.90239797146676626</v>
      </c>
      <c r="P3240" s="10">
        <v>0.91799735847322317</v>
      </c>
      <c r="Q3240" s="10">
        <v>0.92693841515852338</v>
      </c>
      <c r="R3240" s="10">
        <v>0.94829855165980215</v>
      </c>
      <c r="S3240" s="10">
        <v>0.90271366531379871</v>
      </c>
      <c r="T3240" s="10">
        <v>0.91543557701100942</v>
      </c>
      <c r="U3240" s="10">
        <v>0.8676070122978623</v>
      </c>
      <c r="V3240" s="10">
        <v>0.8920314246882225</v>
      </c>
      <c r="W3240" s="10">
        <v>0.94273976951623872</v>
      </c>
      <c r="X3240" s="10">
        <v>0.91157616603548308</v>
      </c>
      <c r="Y3240" s="10">
        <v>0.88150502334446978</v>
      </c>
      <c r="Z3240" s="10">
        <v>0.65403711377939278</v>
      </c>
      <c r="AA3240" s="10">
        <v>0.94958205719183852</v>
      </c>
      <c r="AB3240" s="10">
        <v>0.95033341431769158</v>
      </c>
      <c r="AC3240" s="10">
        <v>0.91714155317526591</v>
      </c>
      <c r="AD3240" s="10">
        <v>0.90104136435691951</v>
      </c>
      <c r="AE3240" s="10">
        <v>0.92088707842603212</v>
      </c>
      <c r="AF3240" s="10">
        <v>0.9003164906514779</v>
      </c>
      <c r="AG3240" s="10">
        <v>0.89223659398328525</v>
      </c>
      <c r="AH3240" s="10">
        <v>0.90126078972294277</v>
      </c>
      <c r="AI3240" s="10">
        <v>0.67386385149551875</v>
      </c>
      <c r="AJ3240" s="10">
        <v>0.83701437967183445</v>
      </c>
    </row>
    <row r="3241" spans="2:36" x14ac:dyDescent="0.25">
      <c r="B3241" s="3" t="s">
        <v>373</v>
      </c>
      <c r="C3241" s="14">
        <v>0.88111266251223452</v>
      </c>
      <c r="D3241" s="14">
        <v>0.91049659270356809</v>
      </c>
      <c r="E3241" s="14">
        <v>0.88986892904951354</v>
      </c>
      <c r="F3241" s="14">
        <v>0.92641816083025641</v>
      </c>
      <c r="G3241" s="14">
        <v>0.9267016056243863</v>
      </c>
      <c r="H3241" s="14">
        <v>0.92561542672394204</v>
      </c>
      <c r="I3241" s="14">
        <v>0.8612402362905458</v>
      </c>
      <c r="J3241" s="14">
        <v>0.9164153331369318</v>
      </c>
      <c r="K3241" s="14">
        <v>0.94155845128591409</v>
      </c>
      <c r="L3241" s="14">
        <v>0.89975166807649032</v>
      </c>
      <c r="M3241" s="14">
        <v>0.91598510511929154</v>
      </c>
      <c r="N3241" s="14">
        <v>0.92021717292469929</v>
      </c>
      <c r="O3241" s="14">
        <v>0.92259318833607928</v>
      </c>
      <c r="P3241" s="14">
        <v>0.92737950858796547</v>
      </c>
      <c r="Q3241" s="14">
        <v>0.93482325993450821</v>
      </c>
      <c r="R3241" s="14">
        <v>0.92638439320930299</v>
      </c>
      <c r="S3241" s="14">
        <v>0.92566424163584582</v>
      </c>
      <c r="T3241" s="14">
        <v>0.92553005554270606</v>
      </c>
      <c r="U3241" s="14">
        <v>0.80725724497435436</v>
      </c>
      <c r="V3241" s="14">
        <v>0.89146961560124793</v>
      </c>
      <c r="W3241" s="14">
        <v>0.94054599663036964</v>
      </c>
      <c r="X3241" s="14">
        <v>0.87964239979545156</v>
      </c>
      <c r="Y3241" s="14">
        <v>0.91537916964585653</v>
      </c>
      <c r="Z3241" s="14">
        <v>0.55863205638382862</v>
      </c>
      <c r="AA3241" s="14">
        <v>0.94151259889242433</v>
      </c>
      <c r="AB3241" s="14">
        <v>0.95005978429926552</v>
      </c>
      <c r="AC3241" s="14">
        <v>0.90855244925080103</v>
      </c>
      <c r="AD3241" s="14">
        <v>0.90683423389982754</v>
      </c>
      <c r="AE3241" s="14">
        <v>0.91764828765340412</v>
      </c>
      <c r="AF3241" s="14">
        <v>0.88808347504837437</v>
      </c>
      <c r="AG3241" s="14">
        <v>0.89203486814090871</v>
      </c>
      <c r="AH3241" s="14">
        <v>0.87515959011987365</v>
      </c>
      <c r="AI3241" s="14">
        <v>0.54792533554818157</v>
      </c>
      <c r="AJ3241" s="14">
        <v>0.87425499934940443</v>
      </c>
    </row>
    <row r="3242" spans="2:36" x14ac:dyDescent="0.25">
      <c r="B3242" s="3" t="s">
        <v>374</v>
      </c>
      <c r="C3242" s="10">
        <v>0.9247052369991845</v>
      </c>
      <c r="D3242" s="10">
        <v>0.92256914704335469</v>
      </c>
      <c r="E3242" s="10">
        <v>0.89043819128796342</v>
      </c>
      <c r="F3242" s="10">
        <v>0.94005240334173734</v>
      </c>
      <c r="G3242" s="10">
        <v>0.93191549278314845</v>
      </c>
      <c r="H3242" s="10">
        <v>0.92460807787902022</v>
      </c>
      <c r="I3242" s="10">
        <v>0.86963247114053177</v>
      </c>
      <c r="J3242" s="10">
        <v>0.91055419930996107</v>
      </c>
      <c r="K3242" s="10">
        <v>0.94983271026069216</v>
      </c>
      <c r="L3242" s="10">
        <v>0.9048485557345356</v>
      </c>
      <c r="M3242" s="10">
        <v>0.93328342179938384</v>
      </c>
      <c r="N3242" s="10">
        <v>0.93286492945449495</v>
      </c>
      <c r="O3242" s="10">
        <v>0.91741449512068318</v>
      </c>
      <c r="P3242" s="10">
        <v>0.93458544448100056</v>
      </c>
      <c r="Q3242" s="10">
        <v>0.91655267887868086</v>
      </c>
      <c r="R3242" s="10">
        <v>0.94450394746370903</v>
      </c>
      <c r="S3242" s="10">
        <v>0.87564341747201746</v>
      </c>
      <c r="T3242" s="10">
        <v>0.90509484815186148</v>
      </c>
      <c r="U3242" s="10">
        <v>0.86701537178422738</v>
      </c>
      <c r="V3242" s="10">
        <v>0.90731604255364162</v>
      </c>
      <c r="W3242" s="10">
        <v>0.92429375537875746</v>
      </c>
      <c r="X3242" s="10">
        <v>0.91463481769346766</v>
      </c>
      <c r="Y3242" s="10">
        <v>0.93546649622605771</v>
      </c>
      <c r="Z3242" s="10">
        <v>0.45045900423028146</v>
      </c>
      <c r="AA3242" s="10">
        <v>0.94310734410627461</v>
      </c>
      <c r="AB3242" s="10">
        <v>0.94040236129967236</v>
      </c>
      <c r="AC3242" s="10">
        <v>0.91397187995511187</v>
      </c>
      <c r="AD3242" s="10">
        <v>0.91453016676672005</v>
      </c>
      <c r="AE3242" s="10">
        <v>0.91649692552168416</v>
      </c>
      <c r="AF3242" s="10">
        <v>0.88655085184062155</v>
      </c>
      <c r="AG3242" s="10">
        <v>0.88486358810557175</v>
      </c>
      <c r="AH3242" s="10">
        <v>0.88967828520540504</v>
      </c>
      <c r="AI3242" s="10">
        <v>0.65817247665607104</v>
      </c>
      <c r="AJ3242" s="10">
        <v>0.84065938369013704</v>
      </c>
    </row>
    <row r="3243" spans="2:36" x14ac:dyDescent="0.25">
      <c r="B3243" s="3" t="s">
        <v>375</v>
      </c>
      <c r="C3243" s="14">
        <v>0.9131525114947826</v>
      </c>
      <c r="D3243" s="14">
        <v>0.93690760860313871</v>
      </c>
      <c r="E3243" s="14">
        <v>0.92393535917821301</v>
      </c>
      <c r="F3243" s="14">
        <v>0.95113074728286473</v>
      </c>
      <c r="G3243" s="14">
        <v>0.94377118178828712</v>
      </c>
      <c r="H3243" s="14">
        <v>0.92736225021863206</v>
      </c>
      <c r="I3243" s="14">
        <v>0.87245065459800986</v>
      </c>
      <c r="J3243" s="14">
        <v>0.93266875228940749</v>
      </c>
      <c r="K3243" s="14">
        <v>0.9572547193744545</v>
      </c>
      <c r="L3243" s="14">
        <v>0.9188894902764827</v>
      </c>
      <c r="M3243" s="14">
        <v>0.93454508318096186</v>
      </c>
      <c r="N3243" s="14">
        <v>0.93151994547612649</v>
      </c>
      <c r="O3243" s="14">
        <v>0.9233494001611432</v>
      </c>
      <c r="P3243" s="14">
        <v>0.92761288254359275</v>
      </c>
      <c r="Q3243" s="14">
        <v>0.92923563791222952</v>
      </c>
      <c r="R3243" s="14">
        <v>0.92955380327720838</v>
      </c>
      <c r="S3243" s="14">
        <v>0.93108788868666692</v>
      </c>
      <c r="T3243" s="14">
        <v>0.91052920444328111</v>
      </c>
      <c r="U3243" s="14">
        <v>0.86337017190048582</v>
      </c>
      <c r="V3243" s="14">
        <v>0.92010599309864416</v>
      </c>
      <c r="W3243" s="14">
        <v>0.86615574892248037</v>
      </c>
      <c r="X3243" s="14">
        <v>0.96049433946735796</v>
      </c>
      <c r="Y3243" s="14">
        <v>0.89096632817099231</v>
      </c>
      <c r="Z3243" s="14">
        <v>0.64970926327778589</v>
      </c>
      <c r="AA3243" s="14">
        <v>0.94620016219636882</v>
      </c>
      <c r="AB3243" s="14">
        <v>0.95434583737213985</v>
      </c>
      <c r="AC3243" s="14">
        <v>0.91863503603241514</v>
      </c>
      <c r="AD3243" s="14">
        <v>0.90881261187670703</v>
      </c>
      <c r="AE3243" s="14">
        <v>0.93860540450836871</v>
      </c>
      <c r="AF3243" s="14">
        <v>0.90305743759854873</v>
      </c>
      <c r="AG3243" s="14">
        <v>0.9107698156628885</v>
      </c>
      <c r="AH3243" s="14">
        <v>0.88992977646454363</v>
      </c>
      <c r="AI3243" s="14">
        <v>0.67288358324079101</v>
      </c>
      <c r="AJ3243" s="14">
        <v>0.84608950091908264</v>
      </c>
    </row>
    <row r="3244" spans="2:36" x14ac:dyDescent="0.25">
      <c r="B3244" s="3" t="s">
        <v>376</v>
      </c>
      <c r="C3244" s="10">
        <v>0.91027936930017372</v>
      </c>
      <c r="D3244" s="10">
        <v>0.93417198925502754</v>
      </c>
      <c r="E3244" s="10">
        <v>0.90640568575952352</v>
      </c>
      <c r="F3244" s="10">
        <v>0.93351943547265837</v>
      </c>
      <c r="G3244" s="10">
        <v>0.93934340570270436</v>
      </c>
      <c r="H3244" s="10">
        <v>0.93869170607702135</v>
      </c>
      <c r="I3244" s="10">
        <v>0.89214602671410059</v>
      </c>
      <c r="J3244" s="10">
        <v>0.93383202264139786</v>
      </c>
      <c r="K3244" s="10">
        <v>0.94656763256475662</v>
      </c>
      <c r="L3244" s="10">
        <v>0.89339132374889774</v>
      </c>
      <c r="M3244" s="10">
        <v>0.91759138353500469</v>
      </c>
      <c r="N3244" s="10">
        <v>0.91257881282307374</v>
      </c>
      <c r="O3244" s="10">
        <v>0.90405583245500953</v>
      </c>
      <c r="P3244" s="10">
        <v>0.91963340840764307</v>
      </c>
      <c r="Q3244" s="10">
        <v>0.9405661278239914</v>
      </c>
      <c r="R3244" s="10">
        <v>0.94603825490599447</v>
      </c>
      <c r="S3244" s="10">
        <v>0.92866749346825106</v>
      </c>
      <c r="T3244" s="10">
        <v>0.89589331288776408</v>
      </c>
      <c r="U3244" s="10">
        <v>0.84553578645372307</v>
      </c>
      <c r="V3244" s="10">
        <v>0.90008793048974212</v>
      </c>
      <c r="W3244" s="10">
        <v>0.97746647592842928</v>
      </c>
      <c r="X3244" s="10">
        <v>0.81822739735722227</v>
      </c>
      <c r="Y3244" s="10">
        <v>0.88927400703596116</v>
      </c>
      <c r="Z3244" s="10">
        <v>0.61881821129334547</v>
      </c>
      <c r="AA3244" s="10">
        <v>0.93573366898560872</v>
      </c>
      <c r="AB3244" s="10">
        <v>0.95910152372548629</v>
      </c>
      <c r="AC3244" s="10">
        <v>0.93801951151069718</v>
      </c>
      <c r="AD3244" s="10">
        <v>0.91784214879589365</v>
      </c>
      <c r="AE3244" s="10">
        <v>0.91421151209747609</v>
      </c>
      <c r="AF3244" s="10">
        <v>0.92703498511304405</v>
      </c>
      <c r="AG3244" s="10">
        <v>0.86837186820491563</v>
      </c>
      <c r="AH3244" s="10">
        <v>0.85464783021490354</v>
      </c>
      <c r="AI3244" s="10">
        <v>0.68620001565009614</v>
      </c>
      <c r="AJ3244" s="10">
        <v>0.78254670577477747</v>
      </c>
    </row>
    <row r="3245" spans="2:36" x14ac:dyDescent="0.25">
      <c r="B3245" s="3" t="s">
        <v>377</v>
      </c>
      <c r="C3245" s="14">
        <v>0.91348555418289357</v>
      </c>
      <c r="D3245" s="14">
        <v>0.92993480210661061</v>
      </c>
      <c r="E3245" s="14">
        <v>0.89783980390092932</v>
      </c>
      <c r="F3245" s="14">
        <v>0.94382651942049489</v>
      </c>
      <c r="G3245" s="14">
        <v>0.9310578193139506</v>
      </c>
      <c r="H3245" s="14">
        <v>0.92681694235798862</v>
      </c>
      <c r="I3245" s="14">
        <v>0.87085483376852291</v>
      </c>
      <c r="J3245" s="14">
        <v>0.92547245671858225</v>
      </c>
      <c r="K3245" s="14">
        <v>0.95783128055072808</v>
      </c>
      <c r="L3245" s="14">
        <v>0.90921970008066266</v>
      </c>
      <c r="M3245" s="14">
        <v>0.93584737444757338</v>
      </c>
      <c r="N3245" s="14">
        <v>0.91636647779478875</v>
      </c>
      <c r="O3245" s="14">
        <v>0.90486073978400283</v>
      </c>
      <c r="P3245" s="14">
        <v>0.92423289060901981</v>
      </c>
      <c r="Q3245" s="14">
        <v>0.93899540984434426</v>
      </c>
      <c r="R3245" s="14">
        <v>0.94974537017872107</v>
      </c>
      <c r="S3245" s="14">
        <v>0.90131539439373076</v>
      </c>
      <c r="T3245" s="14">
        <v>0.90112309836327964</v>
      </c>
      <c r="U3245" s="14">
        <v>0.86802079545315924</v>
      </c>
      <c r="V3245" s="14">
        <v>0.90944679381801319</v>
      </c>
      <c r="W3245" s="14">
        <v>0.90790138132407028</v>
      </c>
      <c r="X3245" s="14">
        <v>0.91848068617535294</v>
      </c>
      <c r="Y3245" s="14">
        <v>0.90778780819388716</v>
      </c>
      <c r="Z3245" s="14">
        <v>0.63044088307686197</v>
      </c>
      <c r="AA3245" s="14">
        <v>0.93910242410338818</v>
      </c>
      <c r="AB3245" s="14">
        <v>0.94609737154976215</v>
      </c>
      <c r="AC3245" s="14">
        <v>0.8965008436061177</v>
      </c>
      <c r="AD3245" s="14">
        <v>0.89303988487223218</v>
      </c>
      <c r="AE3245" s="14">
        <v>0.93010023223694638</v>
      </c>
      <c r="AF3245" s="14">
        <v>0.89503941633721862</v>
      </c>
      <c r="AG3245" s="14">
        <v>0.90378247944097934</v>
      </c>
      <c r="AH3245" s="14">
        <v>0.89343209018354131</v>
      </c>
      <c r="AI3245" s="14">
        <v>0.63209828825675429</v>
      </c>
      <c r="AJ3245" s="14">
        <v>0.88010455870985871</v>
      </c>
    </row>
    <row r="3246" spans="2:36" x14ac:dyDescent="0.25">
      <c r="B3246" s="3" t="s">
        <v>378</v>
      </c>
      <c r="C3246" s="10">
        <v>0.90879427288177328</v>
      </c>
      <c r="D3246" s="10">
        <v>0.93150649379224038</v>
      </c>
      <c r="E3246" s="10">
        <v>0.89310507617952406</v>
      </c>
      <c r="F3246" s="10">
        <v>0.94134739218300612</v>
      </c>
      <c r="G3246" s="10">
        <v>0.93399466951820875</v>
      </c>
      <c r="H3246" s="10">
        <v>0.92537961900768395</v>
      </c>
      <c r="I3246" s="10">
        <v>0.8947581248305827</v>
      </c>
      <c r="J3246" s="10">
        <v>0.93739897754225432</v>
      </c>
      <c r="K3246" s="10">
        <v>0.94706032289833397</v>
      </c>
      <c r="L3246" s="10">
        <v>0.92108751260035848</v>
      </c>
      <c r="M3246" s="10">
        <v>0.9376612379655449</v>
      </c>
      <c r="N3246" s="10">
        <v>0.93034079696475791</v>
      </c>
      <c r="O3246" s="10">
        <v>0.92610495263366088</v>
      </c>
      <c r="P3246" s="10">
        <v>0.92219960770919118</v>
      </c>
      <c r="Q3246" s="10">
        <v>0.93908914779048824</v>
      </c>
      <c r="R3246" s="10">
        <v>0.95401596531329369</v>
      </c>
      <c r="S3246" s="10">
        <v>0.93907051512263851</v>
      </c>
      <c r="T3246" s="10">
        <v>0.90628305344960758</v>
      </c>
      <c r="U3246" s="10">
        <v>0.87433918646665099</v>
      </c>
      <c r="V3246" s="10">
        <v>0.90114124723117783</v>
      </c>
      <c r="W3246" s="10">
        <v>0.91690705330283062</v>
      </c>
      <c r="X3246" s="10">
        <v>0.90148296373319203</v>
      </c>
      <c r="Y3246" s="10">
        <v>0.90923723350888153</v>
      </c>
      <c r="Z3246" s="10">
        <v>0.60379778647934534</v>
      </c>
      <c r="AA3246" s="10">
        <v>0.94447384271535129</v>
      </c>
      <c r="AB3246" s="10">
        <v>0.9479596237157778</v>
      </c>
      <c r="AC3246" s="10">
        <v>0.88747470345538992</v>
      </c>
      <c r="AD3246" s="10">
        <v>0.89624911097433602</v>
      </c>
      <c r="AE3246" s="10">
        <v>0.92279666038943586</v>
      </c>
      <c r="AF3246" s="10">
        <v>0.92101806636731387</v>
      </c>
      <c r="AG3246" s="10">
        <v>0.89520117559658996</v>
      </c>
      <c r="AH3246" s="10">
        <v>0.9034143982423477</v>
      </c>
      <c r="AI3246" s="10">
        <v>0.65926996030695173</v>
      </c>
      <c r="AJ3246" s="10">
        <v>0.82291016626861635</v>
      </c>
    </row>
    <row r="3247" spans="2:36" x14ac:dyDescent="0.25">
      <c r="B3247" s="3" t="s">
        <v>379</v>
      </c>
      <c r="C3247" s="14">
        <v>0.91963810470991481</v>
      </c>
      <c r="D3247" s="14">
        <v>0.93006224369584167</v>
      </c>
      <c r="E3247" s="14">
        <v>0.90454066244739306</v>
      </c>
      <c r="F3247" s="14">
        <v>0.93918699098118841</v>
      </c>
      <c r="G3247" s="14">
        <v>0.9355061688621289</v>
      </c>
      <c r="H3247" s="14">
        <v>0.94178882620868754</v>
      </c>
      <c r="I3247" s="14">
        <v>0.8763745185256403</v>
      </c>
      <c r="J3247" s="14">
        <v>0.93354978897320651</v>
      </c>
      <c r="K3247" s="14">
        <v>0.95484697835534516</v>
      </c>
      <c r="L3247" s="14">
        <v>0.90097127249308961</v>
      </c>
      <c r="M3247" s="14">
        <v>0.9471266561452677</v>
      </c>
      <c r="N3247" s="14">
        <v>0.92652751958396917</v>
      </c>
      <c r="O3247" s="14">
        <v>0.90572420875822168</v>
      </c>
      <c r="P3247" s="14">
        <v>0.94243128814841137</v>
      </c>
      <c r="Q3247" s="14">
        <v>0.92969994969363556</v>
      </c>
      <c r="R3247" s="14">
        <v>0.94378101690687477</v>
      </c>
      <c r="S3247" s="14">
        <v>0.89965890806025062</v>
      </c>
      <c r="T3247" s="14">
        <v>0.90705521684182477</v>
      </c>
      <c r="U3247" s="14">
        <v>0.83466904486203775</v>
      </c>
      <c r="V3247" s="14">
        <v>0.89160578042255012</v>
      </c>
      <c r="W3247" s="14">
        <v>0.89374926805081967</v>
      </c>
      <c r="X3247" s="14">
        <v>0.93104297023339733</v>
      </c>
      <c r="Y3247" s="14">
        <v>0.89642713792367135</v>
      </c>
      <c r="Z3247" s="14">
        <v>0.63185780280868609</v>
      </c>
      <c r="AA3247" s="14">
        <v>0.94300571699589375</v>
      </c>
      <c r="AB3247" s="14">
        <v>0.94756750392436739</v>
      </c>
      <c r="AC3247" s="14">
        <v>0.93671916415462042</v>
      </c>
      <c r="AD3247" s="14">
        <v>0.92161028623752506</v>
      </c>
      <c r="AE3247" s="14">
        <v>0.93392695671830905</v>
      </c>
      <c r="AF3247" s="14">
        <v>0.90325809414227642</v>
      </c>
      <c r="AG3247" s="14">
        <v>0.88288421052119648</v>
      </c>
      <c r="AH3247" s="14">
        <v>0.87585115078096354</v>
      </c>
      <c r="AI3247" s="14">
        <v>0.66409032065269569</v>
      </c>
      <c r="AJ3247" s="14">
        <v>0.82607811976088119</v>
      </c>
    </row>
    <row r="3248" spans="2:36" x14ac:dyDescent="0.25">
      <c r="B3248" s="3" t="s">
        <v>380</v>
      </c>
      <c r="C3248" s="10">
        <v>0.90498846695684687</v>
      </c>
      <c r="D3248" s="10">
        <v>0.9199745332056446</v>
      </c>
      <c r="E3248" s="10">
        <v>0.90168520567700694</v>
      </c>
      <c r="F3248" s="10">
        <v>0.93364038729190324</v>
      </c>
      <c r="G3248" s="10">
        <v>0.92427671021886237</v>
      </c>
      <c r="H3248" s="10">
        <v>0.93799172817929977</v>
      </c>
      <c r="I3248" s="10">
        <v>0.89028611602645502</v>
      </c>
      <c r="J3248" s="10">
        <v>0.9318495922968324</v>
      </c>
      <c r="K3248" s="10">
        <v>0.95972526268520175</v>
      </c>
      <c r="L3248" s="10">
        <v>0.91807988451601041</v>
      </c>
      <c r="M3248" s="10">
        <v>0.94063587362895762</v>
      </c>
      <c r="N3248" s="10">
        <v>0.92999795610509095</v>
      </c>
      <c r="O3248" s="10">
        <v>0.91870264889476505</v>
      </c>
      <c r="P3248" s="10">
        <v>0.93520155361374835</v>
      </c>
      <c r="Q3248" s="10">
        <v>0.94718203113566868</v>
      </c>
      <c r="R3248" s="10">
        <v>0.94860288022982953</v>
      </c>
      <c r="S3248" s="10">
        <v>0.91938994908927807</v>
      </c>
      <c r="T3248" s="10">
        <v>0.92049103029596113</v>
      </c>
      <c r="U3248" s="10">
        <v>0.89325395317244982</v>
      </c>
      <c r="V3248" s="10">
        <v>0.9309515516679201</v>
      </c>
      <c r="W3248" s="10">
        <v>0.79139792092371042</v>
      </c>
      <c r="X3248" s="10">
        <v>0.98933741435570621</v>
      </c>
      <c r="Y3248" s="10">
        <v>0.91866866040924988</v>
      </c>
      <c r="Z3248" s="10">
        <v>0.60370940299246112</v>
      </c>
      <c r="AA3248" s="10">
        <v>0.93705783713761925</v>
      </c>
      <c r="AB3248" s="10">
        <v>0.95734263339739722</v>
      </c>
      <c r="AC3248" s="10">
        <v>0.91676765641485336</v>
      </c>
      <c r="AD3248" s="10">
        <v>0.91462470308326582</v>
      </c>
      <c r="AE3248" s="10">
        <v>0.92761113777726245</v>
      </c>
      <c r="AF3248" s="10">
        <v>0.90042927155080277</v>
      </c>
      <c r="AG3248" s="10">
        <v>0.8897134960430032</v>
      </c>
      <c r="AH3248" s="10">
        <v>0.87377723862926837</v>
      </c>
      <c r="AI3248" s="10">
        <v>0.68661967015155134</v>
      </c>
      <c r="AJ3248" s="10">
        <v>0.85124377479169155</v>
      </c>
    </row>
    <row r="3249" spans="2:36" x14ac:dyDescent="0.25">
      <c r="B3249" s="3" t="s">
        <v>381</v>
      </c>
      <c r="C3249" s="14">
        <v>0.91930408431838562</v>
      </c>
      <c r="D3249" s="14">
        <v>0.94335438689161411</v>
      </c>
      <c r="E3249" s="14">
        <v>0.89948053253262927</v>
      </c>
      <c r="F3249" s="14">
        <v>0.92964941368280629</v>
      </c>
      <c r="G3249" s="14">
        <v>0.9361924193720107</v>
      </c>
      <c r="H3249" s="14">
        <v>0.93528665018902302</v>
      </c>
      <c r="I3249" s="14">
        <v>0.88263960499627536</v>
      </c>
      <c r="J3249" s="14">
        <v>0.92948508467571378</v>
      </c>
      <c r="K3249" s="14">
        <v>0.95512736831074185</v>
      </c>
      <c r="L3249" s="14">
        <v>0.91410332266946959</v>
      </c>
      <c r="M3249" s="14">
        <v>0.93914285288426835</v>
      </c>
      <c r="N3249" s="14">
        <v>0.93464930636705523</v>
      </c>
      <c r="O3249" s="14">
        <v>0.92431700509590276</v>
      </c>
      <c r="P3249" s="14">
        <v>0.9335642470650195</v>
      </c>
      <c r="Q3249" s="14">
        <v>0.93165061779098102</v>
      </c>
      <c r="R3249" s="14">
        <v>0.94929074727622786</v>
      </c>
      <c r="S3249" s="14">
        <v>0.93482889419166615</v>
      </c>
      <c r="T3249" s="14">
        <v>0.92447274564350368</v>
      </c>
      <c r="U3249" s="14">
        <v>0.88186655680078108</v>
      </c>
      <c r="V3249" s="14">
        <v>0.87840015959573869</v>
      </c>
      <c r="W3249" s="14">
        <v>0.83016039626775706</v>
      </c>
      <c r="X3249" s="14">
        <v>0.97311903910384157</v>
      </c>
      <c r="Y3249" s="14">
        <v>0.90379521522794082</v>
      </c>
      <c r="Z3249" s="14">
        <v>0.53275586240608308</v>
      </c>
      <c r="AA3249" s="14">
        <v>0.94588088490006017</v>
      </c>
      <c r="AB3249" s="14">
        <v>0.95534662506480605</v>
      </c>
      <c r="AC3249" s="14">
        <v>0.88664899400893693</v>
      </c>
      <c r="AD3249" s="14">
        <v>0.91782563183760246</v>
      </c>
      <c r="AE3249" s="14">
        <v>0.91798584063395849</v>
      </c>
      <c r="AF3249" s="14">
        <v>0.92181041215740755</v>
      </c>
      <c r="AG3249" s="14">
        <v>0.88938362267833782</v>
      </c>
      <c r="AH3249" s="14">
        <v>0.8808944337859651</v>
      </c>
      <c r="AI3249" s="14">
        <v>0.71286376676063246</v>
      </c>
      <c r="AJ3249" s="14">
        <v>0.80754258781038768</v>
      </c>
    </row>
    <row r="3250" spans="2:36" x14ac:dyDescent="0.25">
      <c r="B3250" s="3" t="s">
        <v>382</v>
      </c>
      <c r="C3250" s="10">
        <v>0.91685328214375361</v>
      </c>
      <c r="D3250" s="10">
        <v>0.9272877435752529</v>
      </c>
      <c r="E3250" s="10">
        <v>0.89124239557576368</v>
      </c>
      <c r="F3250" s="10">
        <v>0.93746456437991332</v>
      </c>
      <c r="G3250" s="10">
        <v>0.9301719610475585</v>
      </c>
      <c r="H3250" s="10">
        <v>0.92593185852082527</v>
      </c>
      <c r="I3250" s="10">
        <v>0.88378416505348656</v>
      </c>
      <c r="J3250" s="10">
        <v>0.9399869778853287</v>
      </c>
      <c r="K3250" s="10">
        <v>0.94984258696570933</v>
      </c>
      <c r="L3250" s="10">
        <v>0.91467930949849952</v>
      </c>
      <c r="M3250" s="10">
        <v>0.93381312421188367</v>
      </c>
      <c r="N3250" s="10">
        <v>0.92242255927740358</v>
      </c>
      <c r="O3250" s="10">
        <v>0.91758225315241082</v>
      </c>
      <c r="P3250" s="10">
        <v>0.92085982418098966</v>
      </c>
      <c r="Q3250" s="10">
        <v>0.93013110372868379</v>
      </c>
      <c r="R3250" s="10">
        <v>0.94419382863585333</v>
      </c>
      <c r="S3250" s="10">
        <v>0.92512277620360761</v>
      </c>
      <c r="T3250" s="10">
        <v>0.91745426290096366</v>
      </c>
      <c r="U3250" s="10">
        <v>0.85836610464722785</v>
      </c>
      <c r="V3250" s="10">
        <v>0.88958307537864456</v>
      </c>
      <c r="W3250" s="10">
        <v>0.86931883867685489</v>
      </c>
      <c r="X3250" s="10">
        <v>0.96267472539394949</v>
      </c>
      <c r="Y3250" s="10">
        <v>0.91589933599066498</v>
      </c>
      <c r="Z3250" s="10">
        <v>0.58068801280611615</v>
      </c>
      <c r="AA3250" s="10">
        <v>0.93736547418301241</v>
      </c>
      <c r="AB3250" s="10">
        <v>0.9512250043342132</v>
      </c>
      <c r="AC3250" s="10">
        <v>0.90637261386354029</v>
      </c>
      <c r="AD3250" s="10">
        <v>0.89612959907308498</v>
      </c>
      <c r="AE3250" s="10">
        <v>0.91890445710210433</v>
      </c>
      <c r="AF3250" s="10">
        <v>0.90458090691595683</v>
      </c>
      <c r="AG3250" s="10">
        <v>0.88555520511844321</v>
      </c>
      <c r="AH3250" s="10">
        <v>0.89303331311896827</v>
      </c>
      <c r="AI3250" s="10">
        <v>0.65860125801298852</v>
      </c>
      <c r="AJ3250" s="10">
        <v>0.85662850907271282</v>
      </c>
    </row>
    <row r="3251" spans="2:36" x14ac:dyDescent="0.25">
      <c r="B3251" s="3" t="s">
        <v>383</v>
      </c>
      <c r="C3251" s="14">
        <v>0.91738236610018487</v>
      </c>
      <c r="D3251" s="14">
        <v>0.93915722728222528</v>
      </c>
      <c r="E3251" s="14">
        <v>0.9176078851254672</v>
      </c>
      <c r="F3251" s="14">
        <v>0.9452692855111744</v>
      </c>
      <c r="G3251" s="14">
        <v>0.9424596906352618</v>
      </c>
      <c r="H3251" s="14">
        <v>0.94582405485358922</v>
      </c>
      <c r="I3251" s="14">
        <v>0.88871152503793616</v>
      </c>
      <c r="J3251" s="14">
        <v>0.93396930059945904</v>
      </c>
      <c r="K3251" s="14">
        <v>0.95893602633952169</v>
      </c>
      <c r="L3251" s="14">
        <v>0.92313914396541707</v>
      </c>
      <c r="M3251" s="14">
        <v>0.94336813760378091</v>
      </c>
      <c r="N3251" s="14">
        <v>0.93625754796239735</v>
      </c>
      <c r="O3251" s="14">
        <v>0.90268657741031511</v>
      </c>
      <c r="P3251" s="14">
        <v>0.94819972448348311</v>
      </c>
      <c r="Q3251" s="14">
        <v>0.93951645200988032</v>
      </c>
      <c r="R3251" s="14">
        <v>0.93937883119442678</v>
      </c>
      <c r="S3251" s="14">
        <v>0.91692290302055734</v>
      </c>
      <c r="T3251" s="14">
        <v>0.91516718326874713</v>
      </c>
      <c r="U3251" s="14">
        <v>0.87469286862859463</v>
      </c>
      <c r="V3251" s="14">
        <v>0.89873527159852395</v>
      </c>
      <c r="W3251" s="14">
        <v>0.90624481198946616</v>
      </c>
      <c r="X3251" s="14">
        <v>0.93755620924766292</v>
      </c>
      <c r="Y3251" s="14">
        <v>0.90020219068080209</v>
      </c>
      <c r="Z3251" s="14">
        <v>0.64793493825936255</v>
      </c>
      <c r="AA3251" s="14">
        <v>0.93738395595756441</v>
      </c>
      <c r="AB3251" s="14">
        <v>0.95020142856795786</v>
      </c>
      <c r="AC3251" s="14">
        <v>0.91808503719846946</v>
      </c>
      <c r="AD3251" s="14">
        <v>0.91541760840812725</v>
      </c>
      <c r="AE3251" s="14">
        <v>0.92396594275693855</v>
      </c>
      <c r="AF3251" s="14">
        <v>0.90614694614944757</v>
      </c>
      <c r="AG3251" s="14">
        <v>0.90610232374945332</v>
      </c>
      <c r="AH3251" s="14">
        <v>0.89261312244328594</v>
      </c>
      <c r="AI3251" s="14">
        <v>0.70231970993269921</v>
      </c>
      <c r="AJ3251" s="14">
        <v>0.81767312899404943</v>
      </c>
    </row>
    <row r="3252" spans="2:36" x14ac:dyDescent="0.25">
      <c r="B3252" s="3" t="s">
        <v>384</v>
      </c>
      <c r="C3252" s="10">
        <v>0.91324534529287116</v>
      </c>
      <c r="D3252" s="10">
        <v>0.92861637705484057</v>
      </c>
      <c r="E3252" s="10">
        <v>0.89864457738930448</v>
      </c>
      <c r="F3252" s="10">
        <v>0.93629052649171562</v>
      </c>
      <c r="G3252" s="10">
        <v>0.9289287303977064</v>
      </c>
      <c r="H3252" s="10">
        <v>0.92594587898195868</v>
      </c>
      <c r="I3252" s="10">
        <v>0.88163848957968283</v>
      </c>
      <c r="J3252" s="10">
        <v>0.92059748187452306</v>
      </c>
      <c r="K3252" s="10">
        <v>0.95956229298201556</v>
      </c>
      <c r="L3252" s="10">
        <v>0.90467103783424263</v>
      </c>
      <c r="M3252" s="10">
        <v>0.93182859977861687</v>
      </c>
      <c r="N3252" s="10">
        <v>0.9177795041505088</v>
      </c>
      <c r="O3252" s="10">
        <v>0.90101891635189679</v>
      </c>
      <c r="P3252" s="10">
        <v>0.93429018333797997</v>
      </c>
      <c r="Q3252" s="10">
        <v>0.94348530949762988</v>
      </c>
      <c r="R3252" s="10">
        <v>0.94960799751061686</v>
      </c>
      <c r="S3252" s="10">
        <v>0.93469819500390394</v>
      </c>
      <c r="T3252" s="10">
        <v>0.90739579330009656</v>
      </c>
      <c r="U3252" s="10">
        <v>0.90917977995516308</v>
      </c>
      <c r="V3252" s="10">
        <v>0.91384023883337984</v>
      </c>
      <c r="W3252" s="10">
        <v>0.80139429728851863</v>
      </c>
      <c r="X3252" s="10">
        <v>0.98939396898984644</v>
      </c>
      <c r="Y3252" s="10">
        <v>0.89995586364306734</v>
      </c>
      <c r="Z3252" s="10">
        <v>0.69849399393822331</v>
      </c>
      <c r="AA3252" s="10">
        <v>0.92688618800258404</v>
      </c>
      <c r="AB3252" s="10">
        <v>0.95961223150591701</v>
      </c>
      <c r="AC3252" s="10">
        <v>0.93559917986013819</v>
      </c>
      <c r="AD3252" s="10">
        <v>0.9094231790919135</v>
      </c>
      <c r="AE3252" s="10">
        <v>0.94465235944428116</v>
      </c>
      <c r="AF3252" s="10">
        <v>0.92639753941982883</v>
      </c>
      <c r="AG3252" s="10">
        <v>0.91552612677823697</v>
      </c>
      <c r="AH3252" s="10">
        <v>0.89908536972451081</v>
      </c>
      <c r="AI3252" s="10">
        <v>0.68234556689450565</v>
      </c>
      <c r="AJ3252" s="10">
        <v>0.81489965043151291</v>
      </c>
    </row>
    <row r="3253" spans="2:36" x14ac:dyDescent="0.25">
      <c r="B3253" s="3" t="s">
        <v>385</v>
      </c>
      <c r="C3253" s="14">
        <v>0.90518030776184377</v>
      </c>
      <c r="D3253" s="14">
        <v>0.91991721987195352</v>
      </c>
      <c r="E3253" s="14">
        <v>0.89512976833460345</v>
      </c>
      <c r="F3253" s="14">
        <v>0.93487391236695894</v>
      </c>
      <c r="G3253" s="14">
        <v>0.92615461840352364</v>
      </c>
      <c r="H3253" s="14">
        <v>0.93423093387997513</v>
      </c>
      <c r="I3253" s="14">
        <v>0.90217239496299073</v>
      </c>
      <c r="J3253" s="14">
        <v>0.93318788999347213</v>
      </c>
      <c r="K3253" s="14">
        <v>0.9533028000962207</v>
      </c>
      <c r="L3253" s="14">
        <v>0.93192682348599953</v>
      </c>
      <c r="M3253" s="14">
        <v>0.93895750962207492</v>
      </c>
      <c r="N3253" s="14">
        <v>0.94547189741779492</v>
      </c>
      <c r="O3253" s="14">
        <v>0.93784769345626007</v>
      </c>
      <c r="P3253" s="14">
        <v>0.95532875842363241</v>
      </c>
      <c r="Q3253" s="14">
        <v>0.93810212107787405</v>
      </c>
      <c r="R3253" s="14">
        <v>0.95209418835014437</v>
      </c>
      <c r="S3253" s="14">
        <v>0.9246506262537223</v>
      </c>
      <c r="T3253" s="14">
        <v>0.91071770238623229</v>
      </c>
      <c r="U3253" s="14">
        <v>0.8992804130405202</v>
      </c>
      <c r="V3253" s="14">
        <v>0.89677709494221547</v>
      </c>
      <c r="W3253" s="14">
        <v>0.98927404944081465</v>
      </c>
      <c r="X3253" s="14">
        <v>0.82424232884235138</v>
      </c>
      <c r="Y3253" s="14">
        <v>0.89869427943924274</v>
      </c>
      <c r="Z3253" s="14">
        <v>0.67074966469463038</v>
      </c>
      <c r="AA3253" s="14">
        <v>0.93136576146346839</v>
      </c>
      <c r="AB3253" s="14">
        <v>0.95511754056704135</v>
      </c>
      <c r="AC3253" s="14">
        <v>0.93803090578864234</v>
      </c>
      <c r="AD3253" s="14">
        <v>0.920604902546171</v>
      </c>
      <c r="AE3253" s="14">
        <v>0.93049128837038197</v>
      </c>
      <c r="AF3253" s="14">
        <v>0.90693602063489898</v>
      </c>
      <c r="AG3253" s="14">
        <v>0.91774880910483081</v>
      </c>
      <c r="AH3253" s="14">
        <v>0.89361150033851755</v>
      </c>
      <c r="AI3253" s="14">
        <v>0.71655769110764755</v>
      </c>
      <c r="AJ3253" s="14">
        <v>0.85246539782621</v>
      </c>
    </row>
    <row r="3254" spans="2:36" x14ac:dyDescent="0.25">
      <c r="B3254" s="3" t="s">
        <v>386</v>
      </c>
      <c r="C3254" s="10">
        <v>0.91173580272681909</v>
      </c>
      <c r="D3254" s="10">
        <v>0.93161131550248977</v>
      </c>
      <c r="E3254" s="10">
        <v>0.90448316083697489</v>
      </c>
      <c r="F3254" s="10">
        <v>0.93194201722729741</v>
      </c>
      <c r="G3254" s="10">
        <v>0.93101508430369961</v>
      </c>
      <c r="H3254" s="10">
        <v>0.94866527383667865</v>
      </c>
      <c r="I3254" s="10">
        <v>0.91282598814431704</v>
      </c>
      <c r="J3254" s="10">
        <v>0.93586284533739739</v>
      </c>
      <c r="K3254" s="10">
        <v>0.95207190429181454</v>
      </c>
      <c r="L3254" s="10">
        <v>0.91479245719242852</v>
      </c>
      <c r="M3254" s="10">
        <v>0.93328219823593539</v>
      </c>
      <c r="N3254" s="10">
        <v>0.94029376427461908</v>
      </c>
      <c r="O3254" s="10">
        <v>0.92689232295010671</v>
      </c>
      <c r="P3254" s="10">
        <v>0.93407980270508917</v>
      </c>
      <c r="Q3254" s="10">
        <v>0.92681118348240776</v>
      </c>
      <c r="R3254" s="10">
        <v>0.92188433334938757</v>
      </c>
      <c r="S3254" s="10">
        <v>0.90605755865398829</v>
      </c>
      <c r="T3254" s="10">
        <v>0.90788638184993475</v>
      </c>
      <c r="U3254" s="10">
        <v>0.86393033113586615</v>
      </c>
      <c r="V3254" s="10">
        <v>0.91655241680414523</v>
      </c>
      <c r="W3254" s="10">
        <v>0.94173498472768391</v>
      </c>
      <c r="X3254" s="10">
        <v>0.88306622615006347</v>
      </c>
      <c r="Y3254" s="10">
        <v>0.91358673094247067</v>
      </c>
      <c r="Z3254" s="10">
        <v>0.669579892900242</v>
      </c>
      <c r="AA3254" s="10">
        <v>0.94076608109063742</v>
      </c>
      <c r="AB3254" s="10">
        <v>0.95008513989697407</v>
      </c>
      <c r="AC3254" s="10">
        <v>0.90907435192680153</v>
      </c>
      <c r="AD3254" s="10">
        <v>0.91855479413623309</v>
      </c>
      <c r="AE3254" s="10">
        <v>0.91708849113961011</v>
      </c>
      <c r="AF3254" s="10">
        <v>0.91961317572207213</v>
      </c>
      <c r="AG3254" s="10">
        <v>0.89172982589795757</v>
      </c>
      <c r="AH3254" s="10">
        <v>0.88907806249798427</v>
      </c>
      <c r="AI3254" s="10">
        <v>0.69669678250222644</v>
      </c>
      <c r="AJ3254" s="10">
        <v>0.83808313505850429</v>
      </c>
    </row>
    <row r="3255" spans="2:36" x14ac:dyDescent="0.25">
      <c r="B3255" s="3" t="s">
        <v>387</v>
      </c>
      <c r="C3255" s="14">
        <v>0.916840386114256</v>
      </c>
      <c r="D3255" s="14">
        <v>0.93124948622848425</v>
      </c>
      <c r="E3255" s="14">
        <v>0.89822496021038611</v>
      </c>
      <c r="F3255" s="14">
        <v>0.9476858909446475</v>
      </c>
      <c r="G3255" s="14">
        <v>0.94139879323702558</v>
      </c>
      <c r="H3255" s="14">
        <v>0.94648688696053129</v>
      </c>
      <c r="I3255" s="14">
        <v>0.907783326779248</v>
      </c>
      <c r="J3255" s="14">
        <v>0.94271682193743633</v>
      </c>
      <c r="K3255" s="14">
        <v>0.95170307301945301</v>
      </c>
      <c r="L3255" s="14">
        <v>0.91628022123304387</v>
      </c>
      <c r="M3255" s="14">
        <v>0.94681633987441938</v>
      </c>
      <c r="N3255" s="14">
        <v>0.93180352749039896</v>
      </c>
      <c r="O3255" s="14">
        <v>0.9181881340765311</v>
      </c>
      <c r="P3255" s="14">
        <v>0.92726573458280048</v>
      </c>
      <c r="Q3255" s="14">
        <v>0.93182728630788259</v>
      </c>
      <c r="R3255" s="14">
        <v>0.94084988194408092</v>
      </c>
      <c r="S3255" s="14">
        <v>0.91884567067709122</v>
      </c>
      <c r="T3255" s="14">
        <v>0.92031793010107177</v>
      </c>
      <c r="U3255" s="14">
        <v>0.87792176540540456</v>
      </c>
      <c r="V3255" s="14">
        <v>0.91971178818308463</v>
      </c>
      <c r="W3255" s="14">
        <v>0.93224882109330021</v>
      </c>
      <c r="X3255" s="14">
        <v>0.92321934864826172</v>
      </c>
      <c r="Y3255" s="14">
        <v>0.9240120132929156</v>
      </c>
      <c r="Z3255" s="14">
        <v>0.51150397507731571</v>
      </c>
      <c r="AA3255" s="14">
        <v>0.94005075998125665</v>
      </c>
      <c r="AB3255" s="14">
        <v>0.95450479488108175</v>
      </c>
      <c r="AC3255" s="14">
        <v>0.89287611702770886</v>
      </c>
      <c r="AD3255" s="14">
        <v>0.89742197494066134</v>
      </c>
      <c r="AE3255" s="14">
        <v>0.9164680420287683</v>
      </c>
      <c r="AF3255" s="14">
        <v>0.91658270385989182</v>
      </c>
      <c r="AG3255" s="14">
        <v>0.88063127946106767</v>
      </c>
      <c r="AH3255" s="14">
        <v>0.88133289899747214</v>
      </c>
      <c r="AI3255" s="14">
        <v>0.65585022184112785</v>
      </c>
      <c r="AJ3255" s="14">
        <v>0.82169939930917335</v>
      </c>
    </row>
    <row r="3256" spans="2:36" x14ac:dyDescent="0.25">
      <c r="B3256" s="3" t="s">
        <v>388</v>
      </c>
      <c r="C3256" s="10">
        <v>0.91711259123291178</v>
      </c>
      <c r="D3256" s="10">
        <v>0.93943743866687679</v>
      </c>
      <c r="E3256" s="10">
        <v>0.90752489926053503</v>
      </c>
      <c r="F3256" s="10">
        <v>0.93585099964655016</v>
      </c>
      <c r="G3256" s="10">
        <v>0.93904349536708231</v>
      </c>
      <c r="H3256" s="10">
        <v>0.93709190826263122</v>
      </c>
      <c r="I3256" s="10">
        <v>0.87248282831710477</v>
      </c>
      <c r="J3256" s="10">
        <v>0.93151618168973249</v>
      </c>
      <c r="K3256" s="10">
        <v>0.95977396063622966</v>
      </c>
      <c r="L3256" s="10">
        <v>0.93060326091860224</v>
      </c>
      <c r="M3256" s="10">
        <v>0.93990488303452946</v>
      </c>
      <c r="N3256" s="10">
        <v>0.94875988299034153</v>
      </c>
      <c r="O3256" s="10">
        <v>0.94002299558418867</v>
      </c>
      <c r="P3256" s="10">
        <v>0.94244904898611259</v>
      </c>
      <c r="Q3256" s="10">
        <v>0.92765787989372628</v>
      </c>
      <c r="R3256" s="10">
        <v>0.93921545440147924</v>
      </c>
      <c r="S3256" s="10">
        <v>0.89608301710403893</v>
      </c>
      <c r="T3256" s="10">
        <v>0.93169724011246602</v>
      </c>
      <c r="U3256" s="10">
        <v>0.80701411256150968</v>
      </c>
      <c r="V3256" s="10">
        <v>0.86955665863247267</v>
      </c>
      <c r="W3256" s="10">
        <v>0.97637553996368864</v>
      </c>
      <c r="X3256" s="10">
        <v>0.8232921758619961</v>
      </c>
      <c r="Y3256" s="10">
        <v>0.9189271859196585</v>
      </c>
      <c r="Z3256" s="10">
        <v>0.54904742299349385</v>
      </c>
      <c r="AA3256" s="10">
        <v>0.94826754382983824</v>
      </c>
      <c r="AB3256" s="10">
        <v>0.96647394106289108</v>
      </c>
      <c r="AC3256" s="10">
        <v>0.91965346266975623</v>
      </c>
      <c r="AD3256" s="10">
        <v>0.88858168232218693</v>
      </c>
      <c r="AE3256" s="10">
        <v>0.92998657199421275</v>
      </c>
      <c r="AF3256" s="10">
        <v>0.87558681390514892</v>
      </c>
      <c r="AG3256" s="10">
        <v>0.91366533053395371</v>
      </c>
      <c r="AH3256" s="10">
        <v>0.90950111175719439</v>
      </c>
      <c r="AI3256" s="10">
        <v>0.60445046823479642</v>
      </c>
      <c r="AJ3256" s="10">
        <v>0.85523058825976817</v>
      </c>
    </row>
    <row r="3257" spans="2:36" x14ac:dyDescent="0.25">
      <c r="B3257" s="3" t="s">
        <v>389</v>
      </c>
      <c r="C3257" s="14">
        <v>0.92485143946145887</v>
      </c>
      <c r="D3257" s="14">
        <v>0.93397238003042593</v>
      </c>
      <c r="E3257" s="14">
        <v>0.92834992047531251</v>
      </c>
      <c r="F3257" s="14">
        <v>0.9464905720478678</v>
      </c>
      <c r="G3257" s="14">
        <v>0.94369656945160529</v>
      </c>
      <c r="H3257" s="14">
        <v>0.94338189651460858</v>
      </c>
      <c r="I3257" s="14">
        <v>0.8956193469044702</v>
      </c>
      <c r="J3257" s="14">
        <v>0.93004479865074674</v>
      </c>
      <c r="K3257" s="14">
        <v>0.95539102513590513</v>
      </c>
      <c r="L3257" s="14">
        <v>0.92083240867638505</v>
      </c>
      <c r="M3257" s="14">
        <v>0.93155945329395051</v>
      </c>
      <c r="N3257" s="14">
        <v>0.9449092587740735</v>
      </c>
      <c r="O3257" s="14">
        <v>0.93940785026306095</v>
      </c>
      <c r="P3257" s="14">
        <v>0.94487088024108334</v>
      </c>
      <c r="Q3257" s="14">
        <v>0.92979254121529875</v>
      </c>
      <c r="R3257" s="14">
        <v>0.94456006158738282</v>
      </c>
      <c r="S3257" s="14">
        <v>0.91325869860948539</v>
      </c>
      <c r="T3257" s="14">
        <v>0.90697388315790828</v>
      </c>
      <c r="U3257" s="14">
        <v>0.87568638877404781</v>
      </c>
      <c r="V3257" s="14">
        <v>0.92608315657681994</v>
      </c>
      <c r="W3257" s="14">
        <v>0.99999555023232445</v>
      </c>
      <c r="X3257" s="14">
        <v>0.72337346612699471</v>
      </c>
      <c r="Y3257" s="14">
        <v>0.91293655776364613</v>
      </c>
      <c r="Z3257" s="14">
        <v>0.54392137850657107</v>
      </c>
      <c r="AA3257" s="14">
        <v>0.95394484028585713</v>
      </c>
      <c r="AB3257" s="14">
        <v>0.9609172004430474</v>
      </c>
      <c r="AC3257" s="14">
        <v>0.91258137610197765</v>
      </c>
      <c r="AD3257" s="14">
        <v>0.91895619689152741</v>
      </c>
      <c r="AE3257" s="14">
        <v>0.92698428123290166</v>
      </c>
      <c r="AF3257" s="14">
        <v>0.91972075351847871</v>
      </c>
      <c r="AG3257" s="14">
        <v>0.92624505028888771</v>
      </c>
      <c r="AH3257" s="14">
        <v>0.89400645449773364</v>
      </c>
      <c r="AI3257" s="14">
        <v>0.69538053985107617</v>
      </c>
      <c r="AJ3257" s="14">
        <v>0.8584860097754371</v>
      </c>
    </row>
    <row r="3258" spans="2:36" x14ac:dyDescent="0.25">
      <c r="B3258" s="3" t="s">
        <v>390</v>
      </c>
      <c r="C3258" s="10">
        <v>0.89827373521246789</v>
      </c>
      <c r="D3258" s="10">
        <v>0.9150422895552357</v>
      </c>
      <c r="E3258" s="10">
        <v>0.87868812295826415</v>
      </c>
      <c r="F3258" s="10">
        <v>0.93629603835587949</v>
      </c>
      <c r="G3258" s="10">
        <v>0.93202330418660573</v>
      </c>
      <c r="H3258" s="10">
        <v>0.92970333555833806</v>
      </c>
      <c r="I3258" s="10">
        <v>0.8940941596477342</v>
      </c>
      <c r="J3258" s="10">
        <v>0.92907375406977211</v>
      </c>
      <c r="K3258" s="10">
        <v>0.9532006523834653</v>
      </c>
      <c r="L3258" s="10">
        <v>0.91161785839813103</v>
      </c>
      <c r="M3258" s="10">
        <v>0.94185561295875775</v>
      </c>
      <c r="N3258" s="10">
        <v>0.93017001009621336</v>
      </c>
      <c r="O3258" s="10">
        <v>0.91841705198966828</v>
      </c>
      <c r="P3258" s="10">
        <v>0.92589325322439531</v>
      </c>
      <c r="Q3258" s="10">
        <v>0.94430581071720265</v>
      </c>
      <c r="R3258" s="10">
        <v>0.95643411697075287</v>
      </c>
      <c r="S3258" s="10">
        <v>0.91341119262529202</v>
      </c>
      <c r="T3258" s="10">
        <v>0.90828371932261609</v>
      </c>
      <c r="U3258" s="10">
        <v>0.90415837273156219</v>
      </c>
      <c r="V3258" s="10">
        <v>0.92030551646809267</v>
      </c>
      <c r="W3258" s="10">
        <v>0.83771994038027586</v>
      </c>
      <c r="X3258" s="10">
        <v>0.96492688144458549</v>
      </c>
      <c r="Y3258" s="10">
        <v>0.92056518435551393</v>
      </c>
      <c r="Z3258" s="10">
        <v>0.64017393735211992</v>
      </c>
      <c r="AA3258" s="10">
        <v>0.93452357730413171</v>
      </c>
      <c r="AB3258" s="10">
        <v>0.95630554421632119</v>
      </c>
      <c r="AC3258" s="10">
        <v>0.91634941621042398</v>
      </c>
      <c r="AD3258" s="10">
        <v>0.91957327855468929</v>
      </c>
      <c r="AE3258" s="10">
        <v>0.93522793267152238</v>
      </c>
      <c r="AF3258" s="10">
        <v>0.9054002274865991</v>
      </c>
      <c r="AG3258" s="10">
        <v>0.89507717245940799</v>
      </c>
      <c r="AH3258" s="10">
        <v>0.89784630060639414</v>
      </c>
      <c r="AI3258" s="10">
        <v>0.62222680473548797</v>
      </c>
      <c r="AJ3258" s="10">
        <v>0.85287504662866331</v>
      </c>
    </row>
    <row r="3259" spans="2:36" x14ac:dyDescent="0.25">
      <c r="B3259" s="3" t="s">
        <v>391</v>
      </c>
      <c r="C3259" s="14">
        <v>0.90616425723441774</v>
      </c>
      <c r="D3259" s="14">
        <v>0.93184653535040496</v>
      </c>
      <c r="E3259" s="14">
        <v>0.8799131646271231</v>
      </c>
      <c r="F3259" s="14">
        <v>0.92808214768055475</v>
      </c>
      <c r="G3259" s="14">
        <v>0.92538060201937389</v>
      </c>
      <c r="H3259" s="14">
        <v>0.92997495369462824</v>
      </c>
      <c r="I3259" s="14">
        <v>0.8702172438876925</v>
      </c>
      <c r="J3259" s="14">
        <v>0.91529348567457192</v>
      </c>
      <c r="K3259" s="14">
        <v>0.94980419013590645</v>
      </c>
      <c r="L3259" s="14">
        <v>0.90573111171834586</v>
      </c>
      <c r="M3259" s="14">
        <v>0.9264955814925161</v>
      </c>
      <c r="N3259" s="14">
        <v>0.92057390110291359</v>
      </c>
      <c r="O3259" s="14">
        <v>0.91230425922190539</v>
      </c>
      <c r="P3259" s="14">
        <v>0.93058986603481897</v>
      </c>
      <c r="Q3259" s="14">
        <v>0.90901686353506772</v>
      </c>
      <c r="R3259" s="14">
        <v>0.94719500441116655</v>
      </c>
      <c r="S3259" s="14">
        <v>0.9015604137867449</v>
      </c>
      <c r="T3259" s="14">
        <v>0.91263709376018853</v>
      </c>
      <c r="U3259" s="14">
        <v>0.87898225581927647</v>
      </c>
      <c r="V3259" s="14">
        <v>0.89456338356076059</v>
      </c>
      <c r="W3259" s="14">
        <v>0.9037300073349297</v>
      </c>
      <c r="X3259" s="14">
        <v>0.92737960118054064</v>
      </c>
      <c r="Y3259" s="14">
        <v>0.89717055254088618</v>
      </c>
      <c r="Z3259" s="14">
        <v>0.5742080892242617</v>
      </c>
      <c r="AA3259" s="14">
        <v>0.93959270549027529</v>
      </c>
      <c r="AB3259" s="14">
        <v>0.9597396665685991</v>
      </c>
      <c r="AC3259" s="14">
        <v>0.91778246542829145</v>
      </c>
      <c r="AD3259" s="14">
        <v>0.90360722197277699</v>
      </c>
      <c r="AE3259" s="14">
        <v>0.91903384965579493</v>
      </c>
      <c r="AF3259" s="14">
        <v>0.90526224490228768</v>
      </c>
      <c r="AG3259" s="14">
        <v>0.8799091780801408</v>
      </c>
      <c r="AH3259" s="14">
        <v>0.88655391815575024</v>
      </c>
      <c r="AI3259" s="14">
        <v>0.65630759315700626</v>
      </c>
      <c r="AJ3259" s="14">
        <v>0.82202784488146474</v>
      </c>
    </row>
    <row r="3260" spans="2:36" x14ac:dyDescent="0.25">
      <c r="B3260" s="3" t="s">
        <v>392</v>
      </c>
      <c r="C3260" s="10">
        <v>0.90651797679174706</v>
      </c>
      <c r="D3260" s="10">
        <v>0.92635138467959821</v>
      </c>
      <c r="E3260" s="10">
        <v>0.88898325205005468</v>
      </c>
      <c r="F3260" s="10">
        <v>0.92464310054699461</v>
      </c>
      <c r="G3260" s="10">
        <v>0.92253077835834219</v>
      </c>
      <c r="H3260" s="10">
        <v>0.94158433873047787</v>
      </c>
      <c r="I3260" s="10">
        <v>0.8916696870390699</v>
      </c>
      <c r="J3260" s="10">
        <v>0.93588979991825516</v>
      </c>
      <c r="K3260" s="10">
        <v>0.94975433784711494</v>
      </c>
      <c r="L3260" s="10">
        <v>0.9188619426590916</v>
      </c>
      <c r="M3260" s="10">
        <v>0.93747815129107581</v>
      </c>
      <c r="N3260" s="10">
        <v>0.9288281055035903</v>
      </c>
      <c r="O3260" s="10">
        <v>0.91416077485870861</v>
      </c>
      <c r="P3260" s="10">
        <v>0.91686880567401596</v>
      </c>
      <c r="Q3260" s="10">
        <v>0.93760158784588576</v>
      </c>
      <c r="R3260" s="10">
        <v>0.94034588317332179</v>
      </c>
      <c r="S3260" s="10">
        <v>0.93024275297411529</v>
      </c>
      <c r="T3260" s="10">
        <v>0.90813220293830488</v>
      </c>
      <c r="U3260" s="10">
        <v>0.83365319070521238</v>
      </c>
      <c r="V3260" s="10">
        <v>0.88173209926659557</v>
      </c>
      <c r="W3260" s="10">
        <v>0.87412462432913041</v>
      </c>
      <c r="X3260" s="10">
        <v>0.95371876988693916</v>
      </c>
      <c r="Y3260" s="10">
        <v>0.92030842041140148</v>
      </c>
      <c r="Z3260" s="10">
        <v>0.60526720077890905</v>
      </c>
      <c r="AA3260" s="10">
        <v>0.93191159871035101</v>
      </c>
      <c r="AB3260" s="10">
        <v>0.94573254041332178</v>
      </c>
      <c r="AC3260" s="10">
        <v>0.88653318875841569</v>
      </c>
      <c r="AD3260" s="10">
        <v>0.88486667995087187</v>
      </c>
      <c r="AE3260" s="10">
        <v>0.91706396779740462</v>
      </c>
      <c r="AF3260" s="10">
        <v>0.91130367983444316</v>
      </c>
      <c r="AG3260" s="10">
        <v>0.90396540536899195</v>
      </c>
      <c r="AH3260" s="10">
        <v>0.86392249484512773</v>
      </c>
      <c r="AI3260" s="10">
        <v>0.60776886624278936</v>
      </c>
      <c r="AJ3260" s="10">
        <v>0.845386454958449</v>
      </c>
    </row>
    <row r="3261" spans="2:36" x14ac:dyDescent="0.25">
      <c r="B3261" s="3" t="s">
        <v>393</v>
      </c>
      <c r="C3261" s="14">
        <v>0.89889490354228629</v>
      </c>
      <c r="D3261" s="14">
        <v>0.92897214538926653</v>
      </c>
      <c r="E3261" s="14">
        <v>0.89210923955325094</v>
      </c>
      <c r="F3261" s="14">
        <v>0.92858856055900396</v>
      </c>
      <c r="G3261" s="14">
        <v>0.9239538368429191</v>
      </c>
      <c r="H3261" s="14">
        <v>0.93597774796289601</v>
      </c>
      <c r="I3261" s="14">
        <v>0.86636388319848923</v>
      </c>
      <c r="J3261" s="14">
        <v>0.92935422854853855</v>
      </c>
      <c r="K3261" s="14">
        <v>0.95112873262986852</v>
      </c>
      <c r="L3261" s="14">
        <v>0.89681654404695288</v>
      </c>
      <c r="M3261" s="14">
        <v>0.92717435028629058</v>
      </c>
      <c r="N3261" s="14">
        <v>0.93079183460880632</v>
      </c>
      <c r="O3261" s="14">
        <v>0.91161415147513081</v>
      </c>
      <c r="P3261" s="14">
        <v>0.9443652465204404</v>
      </c>
      <c r="Q3261" s="14">
        <v>0.9402108449819746</v>
      </c>
      <c r="R3261" s="14">
        <v>0.94671344927113221</v>
      </c>
      <c r="S3261" s="14">
        <v>0.92762502218655229</v>
      </c>
      <c r="T3261" s="14">
        <v>0.97197323650131751</v>
      </c>
      <c r="U3261" s="14">
        <v>0.7225459259548227</v>
      </c>
      <c r="V3261" s="14">
        <v>0.83495614484570257</v>
      </c>
      <c r="W3261" s="14">
        <v>0.95069913385376903</v>
      </c>
      <c r="X3261" s="14">
        <v>0.83782501291893097</v>
      </c>
      <c r="Y3261" s="14">
        <v>0.93759938678620713</v>
      </c>
      <c r="Z3261" s="14">
        <v>0.47724735649647637</v>
      </c>
      <c r="AA3261" s="14">
        <v>0.93437304952629963</v>
      </c>
      <c r="AB3261" s="14">
        <v>0.95047089131304408</v>
      </c>
      <c r="AC3261" s="14">
        <v>0.89537898675420247</v>
      </c>
      <c r="AD3261" s="14">
        <v>0.89788910579132786</v>
      </c>
      <c r="AE3261" s="14">
        <v>0.9170835995112423</v>
      </c>
      <c r="AF3261" s="14">
        <v>0.89941350235371842</v>
      </c>
      <c r="AG3261" s="14">
        <v>0.88239557684555059</v>
      </c>
      <c r="AH3261" s="14">
        <v>0.85307796359164534</v>
      </c>
      <c r="AI3261" s="14">
        <v>0.62717559820456015</v>
      </c>
      <c r="AJ3261" s="14">
        <v>0.86217687978693403</v>
      </c>
    </row>
    <row r="3262" spans="2:36" x14ac:dyDescent="0.25">
      <c r="B3262" s="3" t="s">
        <v>394</v>
      </c>
      <c r="C3262" s="10">
        <v>0.89758599345496748</v>
      </c>
      <c r="D3262" s="10">
        <v>0.93043939440157331</v>
      </c>
      <c r="E3262" s="10">
        <v>0.91651987840618221</v>
      </c>
      <c r="F3262" s="10">
        <v>0.93707278455048171</v>
      </c>
      <c r="G3262" s="10">
        <v>0.92699789355798501</v>
      </c>
      <c r="H3262" s="10">
        <v>0.93696594092699947</v>
      </c>
      <c r="I3262" s="10">
        <v>0.8920577139667355</v>
      </c>
      <c r="J3262" s="10">
        <v>0.92242094483053483</v>
      </c>
      <c r="K3262" s="10">
        <v>0.94647019973637381</v>
      </c>
      <c r="L3262" s="10">
        <v>0.91304443114234335</v>
      </c>
      <c r="M3262" s="10">
        <v>0.93548210331823667</v>
      </c>
      <c r="N3262" s="10">
        <v>0.9210460555128408</v>
      </c>
      <c r="O3262" s="10">
        <v>0.90715104769508015</v>
      </c>
      <c r="P3262" s="10">
        <v>0.92881269753881524</v>
      </c>
      <c r="Q3262" s="10">
        <v>0.94115814837620093</v>
      </c>
      <c r="R3262" s="10">
        <v>0.95254038667014329</v>
      </c>
      <c r="S3262" s="10">
        <v>0.93897954522736171</v>
      </c>
      <c r="T3262" s="10">
        <v>0.92725023459342237</v>
      </c>
      <c r="U3262" s="10">
        <v>0.85827943097104353</v>
      </c>
      <c r="V3262" s="10">
        <v>0.87504206463044198</v>
      </c>
      <c r="W3262" s="10">
        <v>0.92198893362556777</v>
      </c>
      <c r="X3262" s="10">
        <v>0.92596287043531744</v>
      </c>
      <c r="Y3262" s="10">
        <v>0.92148142171455882</v>
      </c>
      <c r="Z3262" s="10">
        <v>0.57105612894932078</v>
      </c>
      <c r="AA3262" s="10">
        <v>0.93596581679490598</v>
      </c>
      <c r="AB3262" s="10">
        <v>0.94577164409175418</v>
      </c>
      <c r="AC3262" s="10">
        <v>0.91047164754530707</v>
      </c>
      <c r="AD3262" s="10">
        <v>0.90225709802712828</v>
      </c>
      <c r="AE3262" s="10">
        <v>0.94437570750185962</v>
      </c>
      <c r="AF3262" s="10">
        <v>0.90822575401014094</v>
      </c>
      <c r="AG3262" s="10">
        <v>0.90016063163613125</v>
      </c>
      <c r="AH3262" s="10">
        <v>0.86040632613112378</v>
      </c>
      <c r="AI3262" s="10">
        <v>0.72665282426706479</v>
      </c>
      <c r="AJ3262" s="10">
        <v>0.84325181747056055</v>
      </c>
    </row>
    <row r="3263" spans="2:36" x14ac:dyDescent="0.25">
      <c r="B3263" s="3" t="s">
        <v>395</v>
      </c>
      <c r="C3263" s="14">
        <v>0.90303569916728621</v>
      </c>
      <c r="D3263" s="14">
        <v>0.93425314528079861</v>
      </c>
      <c r="E3263" s="14">
        <v>0.91533753254705486</v>
      </c>
      <c r="F3263" s="14">
        <v>0.95157739875388458</v>
      </c>
      <c r="G3263" s="14">
        <v>0.94262429757876542</v>
      </c>
      <c r="H3263" s="14">
        <v>0.92814285835750288</v>
      </c>
      <c r="I3263" s="14">
        <v>0.87647091250459397</v>
      </c>
      <c r="J3263" s="14">
        <v>0.93338409449418391</v>
      </c>
      <c r="K3263" s="14">
        <v>0.9497909157209149</v>
      </c>
      <c r="L3263" s="14">
        <v>0.90807025554574927</v>
      </c>
      <c r="M3263" s="14">
        <v>0.93387854884167842</v>
      </c>
      <c r="N3263" s="14">
        <v>0.9388005786895538</v>
      </c>
      <c r="O3263" s="14">
        <v>0.93531805780386013</v>
      </c>
      <c r="P3263" s="14">
        <v>0.94227712752578197</v>
      </c>
      <c r="Q3263" s="14">
        <v>0.94975292089197727</v>
      </c>
      <c r="R3263" s="14">
        <v>0.93263768792368584</v>
      </c>
      <c r="S3263" s="14">
        <v>0.92531599912028439</v>
      </c>
      <c r="T3263" s="14">
        <v>0.93883188578306154</v>
      </c>
      <c r="U3263" s="14">
        <v>0.83386354178420152</v>
      </c>
      <c r="V3263" s="14">
        <v>0.89424581874342923</v>
      </c>
      <c r="W3263" s="14">
        <v>0.98754747893749939</v>
      </c>
      <c r="X3263" s="14">
        <v>0.56745464258964906</v>
      </c>
      <c r="Y3263" s="14">
        <v>0.89158410826988554</v>
      </c>
      <c r="Z3263" s="14">
        <v>0.64512933332576528</v>
      </c>
      <c r="AA3263" s="14">
        <v>0.94487459257287765</v>
      </c>
      <c r="AB3263" s="14">
        <v>0.94360694410520141</v>
      </c>
      <c r="AC3263" s="14">
        <v>0.90425903252618611</v>
      </c>
      <c r="AD3263" s="14">
        <v>0.8984214265305841</v>
      </c>
      <c r="AE3263" s="14">
        <v>0.92704851264722721</v>
      </c>
      <c r="AF3263" s="14">
        <v>0.90369375799187124</v>
      </c>
      <c r="AG3263" s="14">
        <v>0.89107834940790998</v>
      </c>
      <c r="AH3263" s="14">
        <v>0.8879242617589348</v>
      </c>
      <c r="AI3263" s="14">
        <v>0.69562124600234965</v>
      </c>
      <c r="AJ3263" s="14">
        <v>0.84514504260400736</v>
      </c>
    </row>
    <row r="3264" spans="2:36" x14ac:dyDescent="0.25">
      <c r="B3264" s="3" t="s">
        <v>396</v>
      </c>
      <c r="C3264" s="10">
        <v>0.91800959762133416</v>
      </c>
      <c r="D3264" s="10">
        <v>0.91635492445617062</v>
      </c>
      <c r="E3264" s="10">
        <v>0.91949883769980523</v>
      </c>
      <c r="F3264" s="10">
        <v>0.93917070508122713</v>
      </c>
      <c r="G3264" s="10">
        <v>0.92867195784682033</v>
      </c>
      <c r="H3264" s="10">
        <v>0.91867828494185877</v>
      </c>
      <c r="I3264" s="10">
        <v>0.87741604400812945</v>
      </c>
      <c r="J3264" s="10">
        <v>0.92628248551538883</v>
      </c>
      <c r="K3264" s="10">
        <v>0.94805791047087717</v>
      </c>
      <c r="L3264" s="10">
        <v>0.91250305849451185</v>
      </c>
      <c r="M3264" s="10">
        <v>0.93103488060446116</v>
      </c>
      <c r="N3264" s="10">
        <v>0.93130906521638268</v>
      </c>
      <c r="O3264" s="10">
        <v>0.91617118158014077</v>
      </c>
      <c r="P3264" s="10">
        <v>0.92647628156077844</v>
      </c>
      <c r="Q3264" s="10">
        <v>0.92471867952796316</v>
      </c>
      <c r="R3264" s="10">
        <v>0.92477036712153482</v>
      </c>
      <c r="S3264" s="10">
        <v>0.87939783219292789</v>
      </c>
      <c r="T3264" s="10">
        <v>0.90372796011404477</v>
      </c>
      <c r="U3264" s="10">
        <v>0.84640587322655325</v>
      </c>
      <c r="V3264" s="10">
        <v>0.89513672821229318</v>
      </c>
      <c r="W3264" s="10">
        <v>0.97294241715081675</v>
      </c>
      <c r="X3264" s="10">
        <v>0.80133749612826144</v>
      </c>
      <c r="Y3264" s="10">
        <v>0.91912447909054396</v>
      </c>
      <c r="Z3264" s="10">
        <v>0.62948924859006583</v>
      </c>
      <c r="AA3264" s="10">
        <v>0.94595036564041557</v>
      </c>
      <c r="AB3264" s="10">
        <v>0.95009610449313953</v>
      </c>
      <c r="AC3264" s="10">
        <v>0.90386346655442784</v>
      </c>
      <c r="AD3264" s="10">
        <v>0.89993186467977293</v>
      </c>
      <c r="AE3264" s="10">
        <v>0.91366444431380456</v>
      </c>
      <c r="AF3264" s="10">
        <v>0.91411574919221517</v>
      </c>
      <c r="AG3264" s="10">
        <v>0.89112187912471053</v>
      </c>
      <c r="AH3264" s="10">
        <v>0.88136692335856348</v>
      </c>
      <c r="AI3264" s="10">
        <v>0.66738736097910434</v>
      </c>
      <c r="AJ3264" s="10">
        <v>0.80537440419511441</v>
      </c>
    </row>
    <row r="3265" spans="2:36" x14ac:dyDescent="0.25">
      <c r="B3265" s="3" t="s">
        <v>397</v>
      </c>
      <c r="C3265" s="14">
        <v>0.90968412967977574</v>
      </c>
      <c r="D3265" s="14">
        <v>0.92074535337599872</v>
      </c>
      <c r="E3265" s="14">
        <v>0.89064398357253172</v>
      </c>
      <c r="F3265" s="14">
        <v>0.91323425966042615</v>
      </c>
      <c r="G3265" s="14">
        <v>0.9277328075913388</v>
      </c>
      <c r="H3265" s="14">
        <v>0.92505470123497735</v>
      </c>
      <c r="I3265" s="14">
        <v>0.89479705365505657</v>
      </c>
      <c r="J3265" s="14">
        <v>0.93198203637183952</v>
      </c>
      <c r="K3265" s="14">
        <v>0.94968775056568944</v>
      </c>
      <c r="L3265" s="14">
        <v>0.89496470470533773</v>
      </c>
      <c r="M3265" s="14">
        <v>0.93649611959230783</v>
      </c>
      <c r="N3265" s="14">
        <v>0.92822268852393874</v>
      </c>
      <c r="O3265" s="14">
        <v>0.90134038952737161</v>
      </c>
      <c r="P3265" s="14">
        <v>0.92339846407233506</v>
      </c>
      <c r="Q3265" s="14">
        <v>0.93046514687824555</v>
      </c>
      <c r="R3265" s="14">
        <v>0.94323395219014228</v>
      </c>
      <c r="S3265" s="14">
        <v>0.90310115631736798</v>
      </c>
      <c r="T3265" s="14">
        <v>0.91036437621331368</v>
      </c>
      <c r="U3265" s="14">
        <v>0.87495121182218527</v>
      </c>
      <c r="V3265" s="14">
        <v>0.88588985576078227</v>
      </c>
      <c r="W3265" s="14">
        <v>0.92013262800817086</v>
      </c>
      <c r="X3265" s="14">
        <v>0.92641807370845908</v>
      </c>
      <c r="Y3265" s="14">
        <v>0.88764408903870851</v>
      </c>
      <c r="Z3265" s="14">
        <v>0.65675740684451034</v>
      </c>
      <c r="AA3265" s="14">
        <v>0.9448032426612607</v>
      </c>
      <c r="AB3265" s="14">
        <v>0.94259734247351157</v>
      </c>
      <c r="AC3265" s="14">
        <v>0.91794269075684631</v>
      </c>
      <c r="AD3265" s="14">
        <v>0.89573646939594775</v>
      </c>
      <c r="AE3265" s="14">
        <v>0.92391362817993128</v>
      </c>
      <c r="AF3265" s="14">
        <v>0.9068540394485235</v>
      </c>
      <c r="AG3265" s="14">
        <v>0.89179189986717367</v>
      </c>
      <c r="AH3265" s="14">
        <v>0.88550759014009561</v>
      </c>
      <c r="AI3265" s="14">
        <v>0.7216957575042301</v>
      </c>
      <c r="AJ3265" s="14">
        <v>0.8289252154017801</v>
      </c>
    </row>
    <row r="3266" spans="2:36" x14ac:dyDescent="0.25">
      <c r="B3266" s="3" t="s">
        <v>398</v>
      </c>
      <c r="C3266" s="10">
        <v>0.89380957005589567</v>
      </c>
      <c r="D3266" s="10">
        <v>0.91597646236199837</v>
      </c>
      <c r="E3266" s="10">
        <v>0.88683679157220718</v>
      </c>
      <c r="F3266" s="10">
        <v>0.92380501781737723</v>
      </c>
      <c r="G3266" s="10">
        <v>0.92972520996619823</v>
      </c>
      <c r="H3266" s="10">
        <v>0.92223872092182657</v>
      </c>
      <c r="I3266" s="10">
        <v>0.89529540256220885</v>
      </c>
      <c r="J3266" s="10">
        <v>0.92164688066455391</v>
      </c>
      <c r="K3266" s="10">
        <v>0.94525921051204709</v>
      </c>
      <c r="L3266" s="10">
        <v>0.91135324609295254</v>
      </c>
      <c r="M3266" s="10">
        <v>0.92785996924426795</v>
      </c>
      <c r="N3266" s="10">
        <v>0.93210031010968075</v>
      </c>
      <c r="O3266" s="10">
        <v>0.92468078504021212</v>
      </c>
      <c r="P3266" s="10">
        <v>0.92587708900147325</v>
      </c>
      <c r="Q3266" s="10">
        <v>0.93480277916648724</v>
      </c>
      <c r="R3266" s="10">
        <v>0.94639860490237648</v>
      </c>
      <c r="S3266" s="10">
        <v>0.92264701949117423</v>
      </c>
      <c r="T3266" s="10">
        <v>0.88969712336983986</v>
      </c>
      <c r="U3266" s="10">
        <v>0.88509004590895446</v>
      </c>
      <c r="V3266" s="10">
        <v>0.9083445359901966</v>
      </c>
      <c r="W3266" s="10">
        <v>0.93185848232140522</v>
      </c>
      <c r="X3266" s="10">
        <v>0.91054941742746143</v>
      </c>
      <c r="Y3266" s="10">
        <v>0.90864979176898664</v>
      </c>
      <c r="Z3266" s="10">
        <v>0.56995274468281965</v>
      </c>
      <c r="AA3266" s="10">
        <v>0.94946050005142735</v>
      </c>
      <c r="AB3266" s="10">
        <v>0.95845612500089206</v>
      </c>
      <c r="AC3266" s="10">
        <v>0.92911735547590979</v>
      </c>
      <c r="AD3266" s="10">
        <v>0.91296895138444678</v>
      </c>
      <c r="AE3266" s="10">
        <v>0.93080965453521081</v>
      </c>
      <c r="AF3266" s="10">
        <v>0.91956081772713194</v>
      </c>
      <c r="AG3266" s="10">
        <v>0.89139698191602557</v>
      </c>
      <c r="AH3266" s="10">
        <v>0.87925105946287851</v>
      </c>
      <c r="AI3266" s="10">
        <v>0.69034384721213449</v>
      </c>
      <c r="AJ3266" s="10">
        <v>0.82539630174269485</v>
      </c>
    </row>
    <row r="3267" spans="2:36" x14ac:dyDescent="0.25">
      <c r="B3267" s="3" t="s">
        <v>399</v>
      </c>
      <c r="C3267" s="14">
        <v>0.92201712264452984</v>
      </c>
      <c r="D3267" s="14">
        <v>0.93234022701447228</v>
      </c>
      <c r="E3267" s="14">
        <v>0.91728860973432913</v>
      </c>
      <c r="F3267" s="14">
        <v>0.94865426795644747</v>
      </c>
      <c r="G3267" s="14">
        <v>0.94312111639382479</v>
      </c>
      <c r="H3267" s="14">
        <v>0.92247333739202786</v>
      </c>
      <c r="I3267" s="14">
        <v>0.86487640255083387</v>
      </c>
      <c r="J3267" s="14">
        <v>0.93388092211322238</v>
      </c>
      <c r="K3267" s="14">
        <v>0.95034073355082282</v>
      </c>
      <c r="L3267" s="14">
        <v>0.90729801888707995</v>
      </c>
      <c r="M3267" s="14">
        <v>0.94268992786407635</v>
      </c>
      <c r="N3267" s="14">
        <v>0.92957172939232136</v>
      </c>
      <c r="O3267" s="14">
        <v>0.91220378191844242</v>
      </c>
      <c r="P3267" s="14">
        <v>0.9282865521116872</v>
      </c>
      <c r="Q3267" s="14">
        <v>0.92784310201634079</v>
      </c>
      <c r="R3267" s="14">
        <v>0.93061732413750509</v>
      </c>
      <c r="S3267" s="14">
        <v>0.92384298300743761</v>
      </c>
      <c r="T3267" s="14">
        <v>0.90603347239629795</v>
      </c>
      <c r="U3267" s="14">
        <v>0.88154993142117755</v>
      </c>
      <c r="V3267" s="14">
        <v>0.93090309164655516</v>
      </c>
      <c r="W3267" s="14">
        <v>0.93852531278853757</v>
      </c>
      <c r="X3267" s="14">
        <v>0.89006487094610898</v>
      </c>
      <c r="Y3267" s="14">
        <v>0.89460836945998179</v>
      </c>
      <c r="Z3267" s="14">
        <v>0.69377644582353137</v>
      </c>
      <c r="AA3267" s="14">
        <v>0.94242601233499834</v>
      </c>
      <c r="AB3267" s="14">
        <v>0.95249877484829804</v>
      </c>
      <c r="AC3267" s="14">
        <v>0.92370971253933498</v>
      </c>
      <c r="AD3267" s="14">
        <v>0.91400306334161185</v>
      </c>
      <c r="AE3267" s="14">
        <v>0.92176130237086118</v>
      </c>
      <c r="AF3267" s="14">
        <v>0.9143960916541567</v>
      </c>
      <c r="AG3267" s="14">
        <v>0.90364506251399357</v>
      </c>
      <c r="AH3267" s="14">
        <v>0.90177235559476465</v>
      </c>
      <c r="AI3267" s="14">
        <v>0.6860371252346088</v>
      </c>
      <c r="AJ3267" s="14">
        <v>0.88909638107682065</v>
      </c>
    </row>
    <row r="3268" spans="2:36" x14ac:dyDescent="0.25">
      <c r="B3268" s="3" t="s">
        <v>400</v>
      </c>
      <c r="C3268" s="10">
        <v>0.91503826294141311</v>
      </c>
      <c r="D3268" s="10">
        <v>0.93103980499457006</v>
      </c>
      <c r="E3268" s="10">
        <v>0.8969123984867966</v>
      </c>
      <c r="F3268" s="10">
        <v>0.92732201820232996</v>
      </c>
      <c r="G3268" s="10">
        <v>0.9306321429043195</v>
      </c>
      <c r="H3268" s="10">
        <v>0.93361334237345905</v>
      </c>
      <c r="I3268" s="10">
        <v>0.85972084698435314</v>
      </c>
      <c r="J3268" s="10">
        <v>0.91339778647962278</v>
      </c>
      <c r="K3268" s="10">
        <v>0.9502875833336305</v>
      </c>
      <c r="L3268" s="10">
        <v>0.9186879125018983</v>
      </c>
      <c r="M3268" s="10">
        <v>0.92965677581389206</v>
      </c>
      <c r="N3268" s="10">
        <v>0.93605219527816186</v>
      </c>
      <c r="O3268" s="10">
        <v>0.92587781541977121</v>
      </c>
      <c r="P3268" s="10">
        <v>0.93577355501304393</v>
      </c>
      <c r="Q3268" s="10">
        <v>0.9354290414143599</v>
      </c>
      <c r="R3268" s="10">
        <v>0.95408373621288844</v>
      </c>
      <c r="S3268" s="10">
        <v>0.92803942960494712</v>
      </c>
      <c r="T3268" s="10">
        <v>0.93152747979030093</v>
      </c>
      <c r="U3268" s="10">
        <v>0.86903774984382287</v>
      </c>
      <c r="V3268" s="10">
        <v>0.86484858521089547</v>
      </c>
      <c r="W3268" s="10">
        <v>0.98860808515207088</v>
      </c>
      <c r="X3268" s="10">
        <v>0.82075060625852558</v>
      </c>
      <c r="Y3268" s="10">
        <v>0.93159713423567003</v>
      </c>
      <c r="Z3268" s="10">
        <v>0.57497818803676826</v>
      </c>
      <c r="AA3268" s="10">
        <v>0.94591996155879676</v>
      </c>
      <c r="AB3268" s="10">
        <v>0.96358661317950189</v>
      </c>
      <c r="AC3268" s="10">
        <v>0.92932667768676935</v>
      </c>
      <c r="AD3268" s="10">
        <v>0.93378826696086381</v>
      </c>
      <c r="AE3268" s="10">
        <v>0.93491597335430121</v>
      </c>
      <c r="AF3268" s="10">
        <v>0.91551234905557832</v>
      </c>
      <c r="AG3268" s="10">
        <v>0.90529576145291357</v>
      </c>
      <c r="AH3268" s="10">
        <v>0.89760961990872634</v>
      </c>
      <c r="AI3268" s="10">
        <v>0.59134165548961226</v>
      </c>
      <c r="AJ3268" s="10">
        <v>0.83560726523140216</v>
      </c>
    </row>
    <row r="3269" spans="2:36" x14ac:dyDescent="0.25">
      <c r="B3269" s="3" t="s">
        <v>401</v>
      </c>
      <c r="C3269" s="14">
        <v>0.90782228111797503</v>
      </c>
      <c r="D3269" s="14">
        <v>0.92202308590151727</v>
      </c>
      <c r="E3269" s="14">
        <v>0.8859675435736436</v>
      </c>
      <c r="F3269" s="14">
        <v>0.92342558104121897</v>
      </c>
      <c r="G3269" s="14">
        <v>0.92347440798358427</v>
      </c>
      <c r="H3269" s="14">
        <v>0.93379745012986171</v>
      </c>
      <c r="I3269" s="14">
        <v>0.90730185099913163</v>
      </c>
      <c r="J3269" s="14">
        <v>0.91826023078574126</v>
      </c>
      <c r="K3269" s="14">
        <v>0.94996421158664868</v>
      </c>
      <c r="L3269" s="14">
        <v>0.91118226183155993</v>
      </c>
      <c r="M3269" s="14">
        <v>0.92618529717257891</v>
      </c>
      <c r="N3269" s="14">
        <v>0.93286999237530133</v>
      </c>
      <c r="O3269" s="14">
        <v>0.92294205954535569</v>
      </c>
      <c r="P3269" s="14">
        <v>0.93377712328526918</v>
      </c>
      <c r="Q3269" s="14">
        <v>0.94084905233620797</v>
      </c>
      <c r="R3269" s="14">
        <v>0.95379884645220347</v>
      </c>
      <c r="S3269" s="14">
        <v>0.9160279985564781</v>
      </c>
      <c r="T3269" s="14">
        <v>0.89822634039811999</v>
      </c>
      <c r="U3269" s="14">
        <v>0.90508762748560789</v>
      </c>
      <c r="V3269" s="14">
        <v>0.92863822240376281</v>
      </c>
      <c r="W3269" s="14">
        <v>0.93232382123147872</v>
      </c>
      <c r="X3269" s="14">
        <v>0.90828131682841495</v>
      </c>
      <c r="Y3269" s="14">
        <v>0.86362017881813169</v>
      </c>
      <c r="Z3269" s="14">
        <v>0.62250249634189669</v>
      </c>
      <c r="AA3269" s="14">
        <v>0.94452214627552267</v>
      </c>
      <c r="AB3269" s="14">
        <v>0.94625749910326928</v>
      </c>
      <c r="AC3269" s="14">
        <v>0.91693943856221749</v>
      </c>
      <c r="AD3269" s="14">
        <v>0.9175560874879326</v>
      </c>
      <c r="AE3269" s="14">
        <v>0.91877908874599856</v>
      </c>
      <c r="AF3269" s="14">
        <v>0.92211114835443309</v>
      </c>
      <c r="AG3269" s="14">
        <v>0.90493538722344735</v>
      </c>
      <c r="AH3269" s="14">
        <v>0.89130440153738011</v>
      </c>
      <c r="AI3269" s="14">
        <v>0.75925388369629565</v>
      </c>
      <c r="AJ3269" s="14">
        <v>0.78983893087189616</v>
      </c>
    </row>
    <row r="3270" spans="2:36" x14ac:dyDescent="0.25">
      <c r="B3270" s="3" t="s">
        <v>402</v>
      </c>
      <c r="C3270" s="10">
        <v>0.90848734607047477</v>
      </c>
      <c r="D3270" s="10">
        <v>0.92444281108024251</v>
      </c>
      <c r="E3270" s="10">
        <v>0.89094384868773457</v>
      </c>
      <c r="F3270" s="10">
        <v>0.928473575441497</v>
      </c>
      <c r="G3270" s="10">
        <v>0.92525528077469243</v>
      </c>
      <c r="H3270" s="10">
        <v>0.92445543229821603</v>
      </c>
      <c r="I3270" s="10">
        <v>0.88216696117250903</v>
      </c>
      <c r="J3270" s="10">
        <v>0.91657313885552882</v>
      </c>
      <c r="K3270" s="10">
        <v>0.95096938726805191</v>
      </c>
      <c r="L3270" s="10">
        <v>0.91475128494326918</v>
      </c>
      <c r="M3270" s="10">
        <v>0.9352905905114699</v>
      </c>
      <c r="N3270" s="10">
        <v>0.93338312596309925</v>
      </c>
      <c r="O3270" s="10">
        <v>0.91082285953866438</v>
      </c>
      <c r="P3270" s="10">
        <v>0.94107644680688207</v>
      </c>
      <c r="Q3270" s="10">
        <v>0.93481685484245569</v>
      </c>
      <c r="R3270" s="10">
        <v>0.93229182555182288</v>
      </c>
      <c r="S3270" s="10">
        <v>0.89278807573629604</v>
      </c>
      <c r="T3270" s="10">
        <v>0.93656937885826808</v>
      </c>
      <c r="U3270" s="10">
        <v>0.83381950615776235</v>
      </c>
      <c r="V3270" s="10">
        <v>0.87353187880631056</v>
      </c>
      <c r="W3270" s="10">
        <v>0.87562262524220658</v>
      </c>
      <c r="X3270" s="10">
        <v>0.96366072833972749</v>
      </c>
      <c r="Y3270" s="10">
        <v>0.90429793021567484</v>
      </c>
      <c r="Z3270" s="10">
        <v>0.54569233719204868</v>
      </c>
      <c r="AA3270" s="10">
        <v>0.95591086245547996</v>
      </c>
      <c r="AB3270" s="10">
        <v>0.95104004867354741</v>
      </c>
      <c r="AC3270" s="10">
        <v>0.93977258421652066</v>
      </c>
      <c r="AD3270" s="10">
        <v>0.90163807879779512</v>
      </c>
      <c r="AE3270" s="10">
        <v>0.9357147771210067</v>
      </c>
      <c r="AF3270" s="10">
        <v>0.90695261706349761</v>
      </c>
      <c r="AG3270" s="10">
        <v>0.9076557903632676</v>
      </c>
      <c r="AH3270" s="10">
        <v>0.89834369778658618</v>
      </c>
      <c r="AI3270" s="10">
        <v>0.66209685183693645</v>
      </c>
      <c r="AJ3270" s="10">
        <v>0.8041430492074938</v>
      </c>
    </row>
    <row r="3271" spans="2:36" x14ac:dyDescent="0.25">
      <c r="B3271" s="3" t="s">
        <v>403</v>
      </c>
      <c r="C3271" s="14">
        <v>0.92120139818513291</v>
      </c>
      <c r="D3271" s="14">
        <v>0.93688853785126336</v>
      </c>
      <c r="E3271" s="14">
        <v>0.91544097533001278</v>
      </c>
      <c r="F3271" s="14">
        <v>0.94836181817234311</v>
      </c>
      <c r="G3271" s="14">
        <v>0.93241954646163283</v>
      </c>
      <c r="H3271" s="14">
        <v>0.93563510266573813</v>
      </c>
      <c r="I3271" s="14">
        <v>0.88922284533623785</v>
      </c>
      <c r="J3271" s="14">
        <v>0.93692943853836019</v>
      </c>
      <c r="K3271" s="14">
        <v>0.95202647969873389</v>
      </c>
      <c r="L3271" s="14">
        <v>0.92104128350185566</v>
      </c>
      <c r="M3271" s="14">
        <v>0.94475061816141226</v>
      </c>
      <c r="N3271" s="14">
        <v>0.94551715778111578</v>
      </c>
      <c r="O3271" s="14">
        <v>0.93467232704256142</v>
      </c>
      <c r="P3271" s="14">
        <v>0.95024485933967362</v>
      </c>
      <c r="Q3271" s="14">
        <v>0.94062232954959246</v>
      </c>
      <c r="R3271" s="14">
        <v>0.95186061028466118</v>
      </c>
      <c r="S3271" s="14">
        <v>0.92853706726285767</v>
      </c>
      <c r="T3271" s="14">
        <v>0.916703915563153</v>
      </c>
      <c r="U3271" s="14">
        <v>0.89924243156048922</v>
      </c>
      <c r="V3271" s="14">
        <v>0.91755009344574801</v>
      </c>
      <c r="W3271" s="14">
        <v>0.9641659890141443</v>
      </c>
      <c r="X3271" s="14">
        <v>0.86054834645940748</v>
      </c>
      <c r="Y3271" s="14">
        <v>0.90865480382076169</v>
      </c>
      <c r="Z3271" s="14">
        <v>0.71463713813197061</v>
      </c>
      <c r="AA3271" s="14">
        <v>0.94580536098981605</v>
      </c>
      <c r="AB3271" s="14">
        <v>0.95686591088346307</v>
      </c>
      <c r="AC3271" s="14">
        <v>0.94309759979118946</v>
      </c>
      <c r="AD3271" s="14">
        <v>0.9240765838465449</v>
      </c>
      <c r="AE3271" s="14">
        <v>0.93542289284987989</v>
      </c>
      <c r="AF3271" s="14">
        <v>0.9142429854418278</v>
      </c>
      <c r="AG3271" s="14">
        <v>0.90028093284311173</v>
      </c>
      <c r="AH3271" s="14">
        <v>0.88404378993400623</v>
      </c>
      <c r="AI3271" s="14">
        <v>0.67573344262466462</v>
      </c>
      <c r="AJ3271" s="14">
        <v>0.83726464399932277</v>
      </c>
    </row>
    <row r="3272" spans="2:36" x14ac:dyDescent="0.25">
      <c r="B3272" s="3" t="s">
        <v>404</v>
      </c>
      <c r="C3272" s="10">
        <v>0.91753358275133801</v>
      </c>
      <c r="D3272" s="10">
        <v>0.93738940002741267</v>
      </c>
      <c r="E3272" s="10">
        <v>0.90518732298872873</v>
      </c>
      <c r="F3272" s="10">
        <v>0.93510024386936208</v>
      </c>
      <c r="G3272" s="10">
        <v>0.93555512074162261</v>
      </c>
      <c r="H3272" s="10">
        <v>0.93879189084133985</v>
      </c>
      <c r="I3272" s="10">
        <v>0.88909439625840281</v>
      </c>
      <c r="J3272" s="10">
        <v>0.9275806685227953</v>
      </c>
      <c r="K3272" s="10">
        <v>0.95766931528947252</v>
      </c>
      <c r="L3272" s="10">
        <v>0.91693461230164597</v>
      </c>
      <c r="M3272" s="10">
        <v>0.93400828537539138</v>
      </c>
      <c r="N3272" s="10">
        <v>0.93069804811756152</v>
      </c>
      <c r="O3272" s="10">
        <v>0.92097124276525588</v>
      </c>
      <c r="P3272" s="10">
        <v>0.93555037491843718</v>
      </c>
      <c r="Q3272" s="10">
        <v>0.94246339110971245</v>
      </c>
      <c r="R3272" s="10">
        <v>0.93814863738694121</v>
      </c>
      <c r="S3272" s="10">
        <v>0.92050470112061233</v>
      </c>
      <c r="T3272" s="10">
        <v>0.95383513428340738</v>
      </c>
      <c r="U3272" s="10">
        <v>0.80029830931576007</v>
      </c>
      <c r="V3272" s="10">
        <v>0.84704796404449079</v>
      </c>
      <c r="W3272" s="10">
        <v>0.6666482713087899</v>
      </c>
      <c r="X3272" s="10">
        <v>-0.10529173986712421</v>
      </c>
      <c r="Y3272" s="10">
        <v>0.95034092995195729</v>
      </c>
      <c r="Z3272" s="10">
        <v>0.46183576884635441</v>
      </c>
      <c r="AA3272" s="10">
        <v>0.94213838819823303</v>
      </c>
      <c r="AB3272" s="10">
        <v>0.95298461087405861</v>
      </c>
      <c r="AC3272" s="10">
        <v>0.89395732785530146</v>
      </c>
      <c r="AD3272" s="10">
        <v>0.90334059847002524</v>
      </c>
      <c r="AE3272" s="10">
        <v>0.89989960978075489</v>
      </c>
      <c r="AF3272" s="10">
        <v>0.90457540800806568</v>
      </c>
      <c r="AG3272" s="10">
        <v>0.88570399917403753</v>
      </c>
      <c r="AH3272" s="10">
        <v>0.90338508150692665</v>
      </c>
      <c r="AI3272" s="10">
        <v>0.63261521943272947</v>
      </c>
      <c r="AJ3272" s="10">
        <v>0.82858640418424589</v>
      </c>
    </row>
    <row r="3273" spans="2:36" x14ac:dyDescent="0.25">
      <c r="B3273" s="3" t="s">
        <v>405</v>
      </c>
      <c r="C3273" s="14">
        <v>0.91612866456464981</v>
      </c>
      <c r="D3273" s="14">
        <v>0.93531835043160649</v>
      </c>
      <c r="E3273" s="14">
        <v>0.92299613087265064</v>
      </c>
      <c r="F3273" s="14">
        <v>0.94675004880679348</v>
      </c>
      <c r="G3273" s="14">
        <v>0.93447978662964637</v>
      </c>
      <c r="H3273" s="14">
        <v>0.94035139364134157</v>
      </c>
      <c r="I3273" s="14">
        <v>0.89915281546687964</v>
      </c>
      <c r="J3273" s="14">
        <v>0.93453397538013749</v>
      </c>
      <c r="K3273" s="14">
        <v>0.9556633799062092</v>
      </c>
      <c r="L3273" s="14">
        <v>0.91402351120478031</v>
      </c>
      <c r="M3273" s="14">
        <v>0.92891643062992768</v>
      </c>
      <c r="N3273" s="14">
        <v>0.93312542614152327</v>
      </c>
      <c r="O3273" s="14">
        <v>0.9176382534119325</v>
      </c>
      <c r="P3273" s="14">
        <v>0.93910195280650521</v>
      </c>
      <c r="Q3273" s="14">
        <v>0.94178849255748587</v>
      </c>
      <c r="R3273" s="14">
        <v>0.93875874408141091</v>
      </c>
      <c r="S3273" s="14">
        <v>0.92813062537102409</v>
      </c>
      <c r="T3273" s="14">
        <v>0.91266468868834205</v>
      </c>
      <c r="U3273" s="14">
        <v>0.88380463328606074</v>
      </c>
      <c r="V3273" s="14">
        <v>0.91967091336622808</v>
      </c>
      <c r="W3273" s="14">
        <v>0.93131113993081327</v>
      </c>
      <c r="X3273" s="14">
        <v>0.90952139537012255</v>
      </c>
      <c r="Y3273" s="14">
        <v>0.90789273613145249</v>
      </c>
      <c r="Z3273" s="14">
        <v>0.70099706890912838</v>
      </c>
      <c r="AA3273" s="14">
        <v>0.94239600192771533</v>
      </c>
      <c r="AB3273" s="14">
        <v>0.95630795014954839</v>
      </c>
      <c r="AC3273" s="14">
        <v>0.93443152497147219</v>
      </c>
      <c r="AD3273" s="14">
        <v>0.92574284260500017</v>
      </c>
      <c r="AE3273" s="14">
        <v>0.93407782960470265</v>
      </c>
      <c r="AF3273" s="14">
        <v>0.92093676968524807</v>
      </c>
      <c r="AG3273" s="14">
        <v>0.91152264101136793</v>
      </c>
      <c r="AH3273" s="14">
        <v>0.88972278972064622</v>
      </c>
      <c r="AI3273" s="14">
        <v>0.70977066773638997</v>
      </c>
      <c r="AJ3273" s="14">
        <v>0.86239638966571563</v>
      </c>
    </row>
    <row r="3274" spans="2:36" x14ac:dyDescent="0.25">
      <c r="B3274" s="3" t="s">
        <v>406</v>
      </c>
      <c r="C3274" s="10">
        <v>0.89980323021052377</v>
      </c>
      <c r="D3274" s="10">
        <v>0.91341944400534114</v>
      </c>
      <c r="E3274" s="10">
        <v>0.9008482956669841</v>
      </c>
      <c r="F3274" s="10">
        <v>0.92511958739952149</v>
      </c>
      <c r="G3274" s="10">
        <v>0.91990607158228899</v>
      </c>
      <c r="H3274" s="10">
        <v>0.93785787456642877</v>
      </c>
      <c r="I3274" s="10">
        <v>0.88992633547967048</v>
      </c>
      <c r="J3274" s="10">
        <v>0.92497683493881255</v>
      </c>
      <c r="K3274" s="10">
        <v>0.94798617757834858</v>
      </c>
      <c r="L3274" s="10">
        <v>0.90112404582245498</v>
      </c>
      <c r="M3274" s="10">
        <v>0.92706655368481494</v>
      </c>
      <c r="N3274" s="10">
        <v>0.92723184195381647</v>
      </c>
      <c r="O3274" s="10">
        <v>0.90592974042834451</v>
      </c>
      <c r="P3274" s="10">
        <v>0.92358153522461162</v>
      </c>
      <c r="Q3274" s="10">
        <v>0.92906031480012774</v>
      </c>
      <c r="R3274" s="10">
        <v>0.93944979195780198</v>
      </c>
      <c r="S3274" s="10">
        <v>0.91268105216455864</v>
      </c>
      <c r="T3274" s="10">
        <v>0.89502459239010701</v>
      </c>
      <c r="U3274" s="10">
        <v>0.8534814952788915</v>
      </c>
      <c r="V3274" s="10">
        <v>0.87437402692314914</v>
      </c>
      <c r="W3274" s="10">
        <v>0.83847494263704681</v>
      </c>
      <c r="X3274" s="10">
        <v>0.96917974548415631</v>
      </c>
      <c r="Y3274" s="10">
        <v>0.90336692346661085</v>
      </c>
      <c r="Z3274" s="10">
        <v>0.51280819678308431</v>
      </c>
      <c r="AA3274" s="10">
        <v>0.93866819252321332</v>
      </c>
      <c r="AB3274" s="10">
        <v>0.94610447421009114</v>
      </c>
      <c r="AC3274" s="10">
        <v>0.91309616749751066</v>
      </c>
      <c r="AD3274" s="10">
        <v>0.90722867996806034</v>
      </c>
      <c r="AE3274" s="10">
        <v>0.93768341875195793</v>
      </c>
      <c r="AF3274" s="10">
        <v>0.89080141924876466</v>
      </c>
      <c r="AG3274" s="10">
        <v>0.89956125188085989</v>
      </c>
      <c r="AH3274" s="10">
        <v>0.88585565703822744</v>
      </c>
      <c r="AI3274" s="10">
        <v>0.63687637576499312</v>
      </c>
      <c r="AJ3274" s="10">
        <v>0.81102634353328784</v>
      </c>
    </row>
    <row r="3275" spans="2:36" x14ac:dyDescent="0.25">
      <c r="B3275" s="3" t="s">
        <v>407</v>
      </c>
      <c r="C3275" s="14">
        <v>0.91393359675366359</v>
      </c>
      <c r="D3275" s="14">
        <v>0.93041235482037543</v>
      </c>
      <c r="E3275" s="14">
        <v>0.89019817976871873</v>
      </c>
      <c r="F3275" s="14">
        <v>0.93090620354694575</v>
      </c>
      <c r="G3275" s="14">
        <v>0.9302830296539768</v>
      </c>
      <c r="H3275" s="14">
        <v>0.92045860880980723</v>
      </c>
      <c r="I3275" s="14">
        <v>0.87778203834019042</v>
      </c>
      <c r="J3275" s="14">
        <v>0.92372236132522345</v>
      </c>
      <c r="K3275" s="14">
        <v>0.95108229729578841</v>
      </c>
      <c r="L3275" s="14">
        <v>0.92195013447955743</v>
      </c>
      <c r="M3275" s="14">
        <v>0.93703717737239844</v>
      </c>
      <c r="N3275" s="14">
        <v>0.93902402764312942</v>
      </c>
      <c r="O3275" s="14">
        <v>0.91762989471340572</v>
      </c>
      <c r="P3275" s="14">
        <v>0.935460884599711</v>
      </c>
      <c r="Q3275" s="14">
        <v>0.94229029465416914</v>
      </c>
      <c r="R3275" s="14">
        <v>0.95660487318100618</v>
      </c>
      <c r="S3275" s="14">
        <v>0.93536668707830672</v>
      </c>
      <c r="T3275" s="14">
        <v>0.899281642769164</v>
      </c>
      <c r="U3275" s="14">
        <v>0.88983316555844127</v>
      </c>
      <c r="V3275" s="14">
        <v>0.91498942351303547</v>
      </c>
      <c r="W3275" s="14">
        <v>0.89426817113976931</v>
      </c>
      <c r="X3275" s="14">
        <v>0.95467897389675016</v>
      </c>
      <c r="Y3275" s="14">
        <v>0.90652655818238614</v>
      </c>
      <c r="Z3275" s="14">
        <v>0.7134350335022972</v>
      </c>
      <c r="AA3275" s="14">
        <v>0.94331760547669741</v>
      </c>
      <c r="AB3275" s="14">
        <v>0.96497277268029502</v>
      </c>
      <c r="AC3275" s="14">
        <v>0.92619555105580975</v>
      </c>
      <c r="AD3275" s="14">
        <v>0.91367793575032541</v>
      </c>
      <c r="AE3275" s="14">
        <v>0.94175716462111858</v>
      </c>
      <c r="AF3275" s="14">
        <v>0.93483637015724852</v>
      </c>
      <c r="AG3275" s="14">
        <v>0.8876135443764932</v>
      </c>
      <c r="AH3275" s="14">
        <v>0.88821662514067246</v>
      </c>
      <c r="AI3275" s="14">
        <v>0.7015086007924427</v>
      </c>
      <c r="AJ3275" s="14">
        <v>0.84885299433608741</v>
      </c>
    </row>
    <row r="3276" spans="2:36" x14ac:dyDescent="0.25">
      <c r="B3276" s="3" t="s">
        <v>408</v>
      </c>
      <c r="C3276" s="10">
        <v>0.90315565317972579</v>
      </c>
      <c r="D3276" s="10">
        <v>0.92572164899622156</v>
      </c>
      <c r="E3276" s="10">
        <v>0.89148072485543328</v>
      </c>
      <c r="F3276" s="10">
        <v>0.91321193977596227</v>
      </c>
      <c r="G3276" s="10">
        <v>0.92852584904039193</v>
      </c>
      <c r="H3276" s="10">
        <v>0.92087853899869943</v>
      </c>
      <c r="I3276" s="10">
        <v>0.8875135832651011</v>
      </c>
      <c r="J3276" s="10">
        <v>0.92677585045423616</v>
      </c>
      <c r="K3276" s="10">
        <v>0.94955325902436782</v>
      </c>
      <c r="L3276" s="10">
        <v>0.91820582425338015</v>
      </c>
      <c r="M3276" s="10">
        <v>0.92688575263501249</v>
      </c>
      <c r="N3276" s="10">
        <v>0.93811589349062141</v>
      </c>
      <c r="O3276" s="10">
        <v>0.93365621605386961</v>
      </c>
      <c r="P3276" s="10">
        <v>0.94196005090836898</v>
      </c>
      <c r="Q3276" s="10">
        <v>0.9352089642437712</v>
      </c>
      <c r="R3276" s="10">
        <v>0.93777485418303108</v>
      </c>
      <c r="S3276" s="10">
        <v>0.93432851393621519</v>
      </c>
      <c r="T3276" s="10">
        <v>0.91001668162925142</v>
      </c>
      <c r="U3276" s="10">
        <v>0.88464300330134993</v>
      </c>
      <c r="V3276" s="10">
        <v>0.90078020589473695</v>
      </c>
      <c r="W3276" s="10">
        <v>0.82540750806632546</v>
      </c>
      <c r="X3276" s="10">
        <v>0.97641279409321169</v>
      </c>
      <c r="Y3276" s="10">
        <v>0.91552513193455554</v>
      </c>
      <c r="Z3276" s="10">
        <v>0.56457434953701835</v>
      </c>
      <c r="AA3276" s="10">
        <v>0.94752496885273352</v>
      </c>
      <c r="AB3276" s="10">
        <v>0.95634003537283196</v>
      </c>
      <c r="AC3276" s="10">
        <v>0.93931953545827773</v>
      </c>
      <c r="AD3276" s="10">
        <v>0.89942407209618158</v>
      </c>
      <c r="AE3276" s="10">
        <v>0.93877536883764168</v>
      </c>
      <c r="AF3276" s="10">
        <v>0.90371630357214006</v>
      </c>
      <c r="AG3276" s="10">
        <v>0.90594407829299339</v>
      </c>
      <c r="AH3276" s="10">
        <v>0.88313490152684937</v>
      </c>
      <c r="AI3276" s="10">
        <v>0.66625720003592925</v>
      </c>
      <c r="AJ3276" s="10">
        <v>0.84893987970491713</v>
      </c>
    </row>
    <row r="3277" spans="2:36" x14ac:dyDescent="0.25">
      <c r="B3277" s="3" t="s">
        <v>409</v>
      </c>
      <c r="C3277" s="14">
        <v>0.92245003924426472</v>
      </c>
      <c r="D3277" s="14">
        <v>0.92565744268999117</v>
      </c>
      <c r="E3277" s="14">
        <v>0.90450623267674402</v>
      </c>
      <c r="F3277" s="14">
        <v>0.93937422680898275</v>
      </c>
      <c r="G3277" s="14">
        <v>0.94170343536742096</v>
      </c>
      <c r="H3277" s="14">
        <v>0.92477806088162529</v>
      </c>
      <c r="I3277" s="14">
        <v>0.87807024845806669</v>
      </c>
      <c r="J3277" s="14">
        <v>0.92862988013035008</v>
      </c>
      <c r="K3277" s="14">
        <v>0.95331278532913222</v>
      </c>
      <c r="L3277" s="14">
        <v>0.91485666795026066</v>
      </c>
      <c r="M3277" s="14">
        <v>0.93212610466272017</v>
      </c>
      <c r="N3277" s="14">
        <v>0.92558859381365788</v>
      </c>
      <c r="O3277" s="14">
        <v>0.92204297310768391</v>
      </c>
      <c r="P3277" s="14">
        <v>0.91916050492043733</v>
      </c>
      <c r="Q3277" s="14">
        <v>0.93523563498127893</v>
      </c>
      <c r="R3277" s="14">
        <v>0.94845074684870312</v>
      </c>
      <c r="S3277" s="14">
        <v>0.92483277800593333</v>
      </c>
      <c r="T3277" s="14">
        <v>0.92820871348782918</v>
      </c>
      <c r="U3277" s="14">
        <v>0.89403859087981619</v>
      </c>
      <c r="V3277" s="14">
        <v>0.91144377164715218</v>
      </c>
      <c r="W3277" s="14">
        <v>0.9987671357011435</v>
      </c>
      <c r="X3277" s="14">
        <v>0.63398073377031972</v>
      </c>
      <c r="Y3277" s="14">
        <v>0.91083244224344229</v>
      </c>
      <c r="Z3277" s="14">
        <v>0.64781073981899162</v>
      </c>
      <c r="AA3277" s="14">
        <v>0.94397789579962166</v>
      </c>
      <c r="AB3277" s="14">
        <v>0.94901376584465058</v>
      </c>
      <c r="AC3277" s="14">
        <v>0.89898053886523166</v>
      </c>
      <c r="AD3277" s="14">
        <v>0.89167108012944796</v>
      </c>
      <c r="AE3277" s="14">
        <v>0.92875822735885627</v>
      </c>
      <c r="AF3277" s="14">
        <v>0.91299412244254263</v>
      </c>
      <c r="AG3277" s="14">
        <v>0.88644612985031113</v>
      </c>
      <c r="AH3277" s="14">
        <v>0.87067976468124419</v>
      </c>
      <c r="AI3277" s="14">
        <v>0.67635069934308423</v>
      </c>
      <c r="AJ3277" s="14">
        <v>0.80029911017948674</v>
      </c>
    </row>
    <row r="3278" spans="2:36" x14ac:dyDescent="0.25">
      <c r="B3278" s="3" t="s">
        <v>410</v>
      </c>
      <c r="C3278" s="10">
        <v>0.908175148307796</v>
      </c>
      <c r="D3278" s="10">
        <v>0.93004441130305637</v>
      </c>
      <c r="E3278" s="10">
        <v>0.88173285651265065</v>
      </c>
      <c r="F3278" s="10">
        <v>0.9266103414979322</v>
      </c>
      <c r="G3278" s="10">
        <v>0.93506479358084182</v>
      </c>
      <c r="H3278" s="10">
        <v>0.93708628805227878</v>
      </c>
      <c r="I3278" s="10">
        <v>0.88478765953233018</v>
      </c>
      <c r="J3278" s="10">
        <v>0.91915845965401777</v>
      </c>
      <c r="K3278" s="10">
        <v>0.94936242232351609</v>
      </c>
      <c r="L3278" s="10">
        <v>0.90698159895647068</v>
      </c>
      <c r="M3278" s="10">
        <v>0.93261168342277823</v>
      </c>
      <c r="N3278" s="10">
        <v>0.917707787256829</v>
      </c>
      <c r="O3278" s="10">
        <v>0.91235297582422759</v>
      </c>
      <c r="P3278" s="10">
        <v>0.93427082336845957</v>
      </c>
      <c r="Q3278" s="10">
        <v>0.93823447748414823</v>
      </c>
      <c r="R3278" s="10">
        <v>0.95201379644679318</v>
      </c>
      <c r="S3278" s="10">
        <v>0.91598382129015987</v>
      </c>
      <c r="T3278" s="10">
        <v>0.88594548480453117</v>
      </c>
      <c r="U3278" s="10">
        <v>0.89202572680862713</v>
      </c>
      <c r="V3278" s="10">
        <v>0.89003898133030612</v>
      </c>
      <c r="W3278" s="10">
        <v>0.953948950520082</v>
      </c>
      <c r="X3278" s="10">
        <v>0.90587310232941176</v>
      </c>
      <c r="Y3278" s="10">
        <v>0.87681905528455484</v>
      </c>
      <c r="Z3278" s="10">
        <v>0.68055441323237387</v>
      </c>
      <c r="AA3278" s="10">
        <v>0.95127602177151827</v>
      </c>
      <c r="AB3278" s="10">
        <v>0.9589303659951548</v>
      </c>
      <c r="AC3278" s="10">
        <v>0.94227407327161761</v>
      </c>
      <c r="AD3278" s="10">
        <v>0.92005516019172828</v>
      </c>
      <c r="AE3278" s="10">
        <v>0.93910524506501925</v>
      </c>
      <c r="AF3278" s="10">
        <v>0.91962630080231689</v>
      </c>
      <c r="AG3278" s="10">
        <v>0.88622915246860001</v>
      </c>
      <c r="AH3278" s="10">
        <v>0.888295676502455</v>
      </c>
      <c r="AI3278" s="10">
        <v>0.67373348443695003</v>
      </c>
      <c r="AJ3278" s="10">
        <v>0.82893696717092968</v>
      </c>
    </row>
    <row r="3279" spans="2:36" x14ac:dyDescent="0.25">
      <c r="B3279" s="3" t="s">
        <v>411</v>
      </c>
      <c r="C3279" s="14">
        <v>0.89589034252091482</v>
      </c>
      <c r="D3279" s="14">
        <v>0.91534440763651348</v>
      </c>
      <c r="E3279" s="14">
        <v>0.87961333964949751</v>
      </c>
      <c r="F3279" s="14">
        <v>0.93382564729717565</v>
      </c>
      <c r="G3279" s="14">
        <v>0.92377155613031592</v>
      </c>
      <c r="H3279" s="14">
        <v>0.93516724540107921</v>
      </c>
      <c r="I3279" s="14">
        <v>0.8811613667305267</v>
      </c>
      <c r="J3279" s="14">
        <v>0.92379729983043657</v>
      </c>
      <c r="K3279" s="14">
        <v>0.95255974382321962</v>
      </c>
      <c r="L3279" s="14">
        <v>0.90257697078029875</v>
      </c>
      <c r="M3279" s="14">
        <v>0.93824593694809888</v>
      </c>
      <c r="N3279" s="14">
        <v>0.91788664432935407</v>
      </c>
      <c r="O3279" s="14">
        <v>0.90020524738391494</v>
      </c>
      <c r="P3279" s="14">
        <v>0.92197908409638629</v>
      </c>
      <c r="Q3279" s="14">
        <v>0.94022269656922342</v>
      </c>
      <c r="R3279" s="14">
        <v>0.95416917404078172</v>
      </c>
      <c r="S3279" s="14">
        <v>0.93629673526928503</v>
      </c>
      <c r="T3279" s="14">
        <v>0.89999407186933311</v>
      </c>
      <c r="U3279" s="14">
        <v>0.89423713290597739</v>
      </c>
      <c r="V3279" s="14">
        <v>0.89046677727097723</v>
      </c>
      <c r="W3279" s="14">
        <v>0.99995234862677773</v>
      </c>
      <c r="X3279" s="14">
        <v>0.69379805767901825</v>
      </c>
      <c r="Y3279" s="14">
        <v>0.90021185386861491</v>
      </c>
      <c r="Z3279" s="14">
        <v>0.54323245736994974</v>
      </c>
      <c r="AA3279" s="14">
        <v>0.94037213149223975</v>
      </c>
      <c r="AB3279" s="14">
        <v>0.94908925681520506</v>
      </c>
      <c r="AC3279" s="14">
        <v>0.89833475878011826</v>
      </c>
      <c r="AD3279" s="14">
        <v>0.9222082439201057</v>
      </c>
      <c r="AE3279" s="14">
        <v>0.9292737078315032</v>
      </c>
      <c r="AF3279" s="14">
        <v>0.9135542007995191</v>
      </c>
      <c r="AG3279" s="14">
        <v>0.8914790592840266</v>
      </c>
      <c r="AH3279" s="14">
        <v>0.87825160729695051</v>
      </c>
      <c r="AI3279" s="14">
        <v>0.58762569335703951</v>
      </c>
      <c r="AJ3279" s="14">
        <v>0.84654891265032439</v>
      </c>
    </row>
    <row r="3280" spans="2:36" x14ac:dyDescent="0.25">
      <c r="B3280" s="3" t="s">
        <v>412</v>
      </c>
      <c r="C3280" s="10">
        <v>0.91009711960612794</v>
      </c>
      <c r="D3280" s="10">
        <v>0.9215757380473647</v>
      </c>
      <c r="E3280" s="10">
        <v>0.89279416365892006</v>
      </c>
      <c r="F3280" s="10">
        <v>0.92870190214916937</v>
      </c>
      <c r="G3280" s="10">
        <v>0.91684408374295967</v>
      </c>
      <c r="H3280" s="10">
        <v>0.93367977318324991</v>
      </c>
      <c r="I3280" s="10">
        <v>0.87707621597948371</v>
      </c>
      <c r="J3280" s="10">
        <v>0.92211671868922651</v>
      </c>
      <c r="K3280" s="10">
        <v>0.94890279740660355</v>
      </c>
      <c r="L3280" s="10">
        <v>0.90957218212689095</v>
      </c>
      <c r="M3280" s="10">
        <v>0.92422521364172205</v>
      </c>
      <c r="N3280" s="10">
        <v>0.92663009649004635</v>
      </c>
      <c r="O3280" s="10">
        <v>0.91548503132814807</v>
      </c>
      <c r="P3280" s="10">
        <v>0.92556143379767775</v>
      </c>
      <c r="Q3280" s="10">
        <v>0.92456718549581152</v>
      </c>
      <c r="R3280" s="10">
        <v>0.93806271652769913</v>
      </c>
      <c r="S3280" s="10">
        <v>0.91331504277803444</v>
      </c>
      <c r="T3280" s="10">
        <v>0.89493292597858332</v>
      </c>
      <c r="U3280" s="10">
        <v>0.8548492774676375</v>
      </c>
      <c r="V3280" s="10">
        <v>0.90422579886962096</v>
      </c>
      <c r="W3280" s="10">
        <v>0.91777659860277094</v>
      </c>
      <c r="X3280" s="10">
        <v>0.9061423625903855</v>
      </c>
      <c r="Y3280" s="10">
        <v>0.92777907895315614</v>
      </c>
      <c r="Z3280" s="10">
        <v>0.51948150860389508</v>
      </c>
      <c r="AA3280" s="10">
        <v>0.94194594597163162</v>
      </c>
      <c r="AB3280" s="10">
        <v>0.9533726788175112</v>
      </c>
      <c r="AC3280" s="10">
        <v>0.91220946846640827</v>
      </c>
      <c r="AD3280" s="10">
        <v>0.91017742477394725</v>
      </c>
      <c r="AE3280" s="10">
        <v>0.92288916685466971</v>
      </c>
      <c r="AF3280" s="10">
        <v>0.91180371941410054</v>
      </c>
      <c r="AG3280" s="10">
        <v>0.90672015110437187</v>
      </c>
      <c r="AH3280" s="10">
        <v>0.88621522987467938</v>
      </c>
      <c r="AI3280" s="10">
        <v>0.67583778282657647</v>
      </c>
      <c r="AJ3280" s="10">
        <v>0.8332484771988542</v>
      </c>
    </row>
    <row r="3281" spans="2:36" x14ac:dyDescent="0.25">
      <c r="B3281" s="3" t="s">
        <v>413</v>
      </c>
      <c r="C3281" s="14">
        <v>0.91809715641618339</v>
      </c>
      <c r="D3281" s="14">
        <v>0.93411068713175427</v>
      </c>
      <c r="E3281" s="14">
        <v>0.90554909067171596</v>
      </c>
      <c r="F3281" s="14">
        <v>0.93795938321247085</v>
      </c>
      <c r="G3281" s="14">
        <v>0.93708438810946593</v>
      </c>
      <c r="H3281" s="14">
        <v>0.92298126821603577</v>
      </c>
      <c r="I3281" s="14">
        <v>0.88555789906961602</v>
      </c>
      <c r="J3281" s="14">
        <v>0.9260358408543542</v>
      </c>
      <c r="K3281" s="14">
        <v>0.95554417997077379</v>
      </c>
      <c r="L3281" s="14">
        <v>0.89753927080522766</v>
      </c>
      <c r="M3281" s="14">
        <v>0.93469345364846212</v>
      </c>
      <c r="N3281" s="14">
        <v>0.93638740334229775</v>
      </c>
      <c r="O3281" s="14">
        <v>0.91407524506486049</v>
      </c>
      <c r="P3281" s="14">
        <v>0.93704945976694431</v>
      </c>
      <c r="Q3281" s="14">
        <v>0.93458503484197608</v>
      </c>
      <c r="R3281" s="14">
        <v>0.94209084060033554</v>
      </c>
      <c r="S3281" s="14">
        <v>0.9314973111061966</v>
      </c>
      <c r="T3281" s="14">
        <v>0.91996433014421131</v>
      </c>
      <c r="U3281" s="14">
        <v>0.86017599273335998</v>
      </c>
      <c r="V3281" s="14">
        <v>0.88581257230740273</v>
      </c>
      <c r="W3281" s="14">
        <v>0.92360042893934235</v>
      </c>
      <c r="X3281" s="14">
        <v>0.92830565000688559</v>
      </c>
      <c r="Y3281" s="14">
        <v>0.92739702835199711</v>
      </c>
      <c r="Z3281" s="14">
        <v>0.5416505592677382</v>
      </c>
      <c r="AA3281" s="14">
        <v>0.92556165356169939</v>
      </c>
      <c r="AB3281" s="14">
        <v>0.943291326177778</v>
      </c>
      <c r="AC3281" s="14">
        <v>0.90028096178593009</v>
      </c>
      <c r="AD3281" s="14">
        <v>0.90288926831053007</v>
      </c>
      <c r="AE3281" s="14">
        <v>0.918697049593174</v>
      </c>
      <c r="AF3281" s="14">
        <v>0.91183310093875858</v>
      </c>
      <c r="AG3281" s="14">
        <v>0.87268451454178453</v>
      </c>
      <c r="AH3281" s="14">
        <v>0.86994689730056951</v>
      </c>
      <c r="AI3281" s="14">
        <v>0.64232761913477998</v>
      </c>
      <c r="AJ3281" s="14">
        <v>0.78015622762795656</v>
      </c>
    </row>
    <row r="3282" spans="2:36" x14ac:dyDescent="0.25">
      <c r="B3282" s="3" t="s">
        <v>414</v>
      </c>
      <c r="C3282" s="10">
        <v>0.91000632565226935</v>
      </c>
      <c r="D3282" s="10">
        <v>0.91728650735487915</v>
      </c>
      <c r="E3282" s="10">
        <v>0.89084494432879135</v>
      </c>
      <c r="F3282" s="10">
        <v>0.93587857921166639</v>
      </c>
      <c r="G3282" s="10">
        <v>0.92813214425306578</v>
      </c>
      <c r="H3282" s="10">
        <v>0.92094679878843566</v>
      </c>
      <c r="I3282" s="10">
        <v>0.87346130027703583</v>
      </c>
      <c r="J3282" s="10">
        <v>0.91979128555520695</v>
      </c>
      <c r="K3282" s="10">
        <v>0.9423411721161814</v>
      </c>
      <c r="L3282" s="10">
        <v>0.90100036735727829</v>
      </c>
      <c r="M3282" s="10">
        <v>0.91711384163814724</v>
      </c>
      <c r="N3282" s="10">
        <v>0.91831510500114921</v>
      </c>
      <c r="O3282" s="10">
        <v>0.91123717932548243</v>
      </c>
      <c r="P3282" s="10">
        <v>0.92469417556754474</v>
      </c>
      <c r="Q3282" s="10">
        <v>0.92661585556719783</v>
      </c>
      <c r="R3282" s="10">
        <v>0.94483009573875987</v>
      </c>
      <c r="S3282" s="10">
        <v>0.91043911758336449</v>
      </c>
      <c r="T3282" s="10">
        <v>0.92903504109370039</v>
      </c>
      <c r="U3282" s="10">
        <v>0.80421812412185734</v>
      </c>
      <c r="V3282" s="10">
        <v>0.8808344683709648</v>
      </c>
      <c r="W3282" s="10">
        <v>0.99847090683462725</v>
      </c>
      <c r="X3282" s="10">
        <v>0.69651878991355154</v>
      </c>
      <c r="Y3282" s="10">
        <v>0.87082762761195798</v>
      </c>
      <c r="Z3282" s="10">
        <v>0.63819764481934971</v>
      </c>
      <c r="AA3282" s="10">
        <v>0.95039539829496444</v>
      </c>
      <c r="AB3282" s="10">
        <v>0.95267266593709732</v>
      </c>
      <c r="AC3282" s="10">
        <v>0.91098431524241319</v>
      </c>
      <c r="AD3282" s="10">
        <v>0.90794427440636682</v>
      </c>
      <c r="AE3282" s="10">
        <v>0.9087002510009442</v>
      </c>
      <c r="AF3282" s="10">
        <v>0.89857750698168715</v>
      </c>
      <c r="AG3282" s="10">
        <v>0.89339113763007805</v>
      </c>
      <c r="AH3282" s="10">
        <v>0.90087266088443529</v>
      </c>
      <c r="AI3282" s="10">
        <v>0.72080295946466943</v>
      </c>
      <c r="AJ3282" s="10">
        <v>0.8676982134158947</v>
      </c>
    </row>
    <row r="3283" spans="2:36" x14ac:dyDescent="0.25">
      <c r="B3283" s="3" t="s">
        <v>415</v>
      </c>
      <c r="C3283" s="14">
        <v>0.89379981958135579</v>
      </c>
      <c r="D3283" s="14">
        <v>0.91496829508921329</v>
      </c>
      <c r="E3283" s="14">
        <v>0.90723019988547404</v>
      </c>
      <c r="F3283" s="14">
        <v>0.93464738409340076</v>
      </c>
      <c r="G3283" s="14">
        <v>0.92709888998645884</v>
      </c>
      <c r="H3283" s="14">
        <v>0.9416496169141837</v>
      </c>
      <c r="I3283" s="14">
        <v>0.88187780674792127</v>
      </c>
      <c r="J3283" s="14">
        <v>0.9226601696839235</v>
      </c>
      <c r="K3283" s="14">
        <v>0.95207637043335536</v>
      </c>
      <c r="L3283" s="14">
        <v>0.90772497567329302</v>
      </c>
      <c r="M3283" s="14">
        <v>0.93312088495393219</v>
      </c>
      <c r="N3283" s="14">
        <v>0.92915947750011796</v>
      </c>
      <c r="O3283" s="14">
        <v>0.92222083882944905</v>
      </c>
      <c r="P3283" s="14">
        <v>0.92380582891076835</v>
      </c>
      <c r="Q3283" s="14">
        <v>0.93068316634594839</v>
      </c>
      <c r="R3283" s="14">
        <v>0.93886699134949536</v>
      </c>
      <c r="S3283" s="14">
        <v>0.91910771173504413</v>
      </c>
      <c r="T3283" s="14">
        <v>0.90004566884057891</v>
      </c>
      <c r="U3283" s="14">
        <v>0.82125371786007784</v>
      </c>
      <c r="V3283" s="14">
        <v>0.87382784537741021</v>
      </c>
      <c r="W3283" s="14">
        <v>0.7848351957173535</v>
      </c>
      <c r="X3283" s="14">
        <v>0.97930895053593348</v>
      </c>
      <c r="Y3283" s="14">
        <v>0.94253407642608455</v>
      </c>
      <c r="Z3283" s="14">
        <v>0.47188248243721259</v>
      </c>
      <c r="AA3283" s="14">
        <v>0.94208671911533237</v>
      </c>
      <c r="AB3283" s="14">
        <v>0.95216624951871243</v>
      </c>
      <c r="AC3283" s="14">
        <v>0.91152251879690027</v>
      </c>
      <c r="AD3283" s="14">
        <v>0.88938468661587078</v>
      </c>
      <c r="AE3283" s="14">
        <v>0.91668132509343347</v>
      </c>
      <c r="AF3283" s="14">
        <v>0.87697789969700612</v>
      </c>
      <c r="AG3283" s="14">
        <v>0.89758950620380984</v>
      </c>
      <c r="AH3283" s="14">
        <v>0.874666234682001</v>
      </c>
      <c r="AI3283" s="14">
        <v>0.59312443861983322</v>
      </c>
      <c r="AJ3283" s="14">
        <v>0.85774440250574913</v>
      </c>
    </row>
    <row r="3284" spans="2:36" x14ac:dyDescent="0.25">
      <c r="B3284" s="3" t="s">
        <v>416</v>
      </c>
      <c r="C3284" s="10">
        <v>0.92503433775441268</v>
      </c>
      <c r="D3284" s="10">
        <v>0.92813588823505266</v>
      </c>
      <c r="E3284" s="10">
        <v>0.90705093779141488</v>
      </c>
      <c r="F3284" s="10">
        <v>0.93378060314452438</v>
      </c>
      <c r="G3284" s="10">
        <v>0.92598799642506635</v>
      </c>
      <c r="H3284" s="10">
        <v>0.94187995830395643</v>
      </c>
      <c r="I3284" s="10">
        <v>0.87038277501079064</v>
      </c>
      <c r="J3284" s="10">
        <v>0.93056927054613814</v>
      </c>
      <c r="K3284" s="10">
        <v>0.95517406244435332</v>
      </c>
      <c r="L3284" s="10">
        <v>0.89665835102854952</v>
      </c>
      <c r="M3284" s="10">
        <v>0.92829579736520629</v>
      </c>
      <c r="N3284" s="10">
        <v>0.94251238826343942</v>
      </c>
      <c r="O3284" s="10">
        <v>0.92526186611534378</v>
      </c>
      <c r="P3284" s="10">
        <v>0.93589769063085082</v>
      </c>
      <c r="Q3284" s="10">
        <v>0.9331099327454998</v>
      </c>
      <c r="R3284" s="10">
        <v>0.95291063791290276</v>
      </c>
      <c r="S3284" s="10">
        <v>0.90635690110255918</v>
      </c>
      <c r="T3284" s="10">
        <v>0.9457758263839019</v>
      </c>
      <c r="U3284" s="10">
        <v>0.85163534350341952</v>
      </c>
      <c r="V3284" s="10">
        <v>0.85088530443761656</v>
      </c>
      <c r="W3284" s="10">
        <v>0.71287113690351445</v>
      </c>
      <c r="X3284" s="10">
        <v>0.9973171945764594</v>
      </c>
      <c r="Y3284" s="10">
        <v>0.90724559381767234</v>
      </c>
      <c r="Z3284" s="10">
        <v>0.65189391161846511</v>
      </c>
      <c r="AA3284" s="10">
        <v>0.93945750953175122</v>
      </c>
      <c r="AB3284" s="10">
        <v>0.95079574674392675</v>
      </c>
      <c r="AC3284" s="10">
        <v>0.90751891615854097</v>
      </c>
      <c r="AD3284" s="10">
        <v>0.91438602305980698</v>
      </c>
      <c r="AE3284" s="10">
        <v>0.93481718656636337</v>
      </c>
      <c r="AF3284" s="10">
        <v>0.91658838670857523</v>
      </c>
      <c r="AG3284" s="10">
        <v>0.90154764241573249</v>
      </c>
      <c r="AH3284" s="10">
        <v>0.89108907664447434</v>
      </c>
      <c r="AI3284" s="10">
        <v>0.66737178505415939</v>
      </c>
      <c r="AJ3284" s="10">
        <v>0.84805722903988179</v>
      </c>
    </row>
    <row r="3285" spans="2:36" x14ac:dyDescent="0.25">
      <c r="B3285" s="3" t="s">
        <v>417</v>
      </c>
      <c r="C3285" s="14">
        <v>0.91071169981932965</v>
      </c>
      <c r="D3285" s="14">
        <v>0.92106127736061172</v>
      </c>
      <c r="E3285" s="14">
        <v>0.89262958994521746</v>
      </c>
      <c r="F3285" s="14">
        <v>0.93883927087701713</v>
      </c>
      <c r="G3285" s="14">
        <v>0.93983110431952499</v>
      </c>
      <c r="H3285" s="14">
        <v>0.93494600242686698</v>
      </c>
      <c r="I3285" s="14">
        <v>0.89015167847871224</v>
      </c>
      <c r="J3285" s="14">
        <v>0.93192067340078244</v>
      </c>
      <c r="K3285" s="14">
        <v>0.95809649346153392</v>
      </c>
      <c r="L3285" s="14">
        <v>0.93314438674739486</v>
      </c>
      <c r="M3285" s="14">
        <v>0.94007267558055552</v>
      </c>
      <c r="N3285" s="14">
        <v>0.93707365767924444</v>
      </c>
      <c r="O3285" s="14">
        <v>0.94033670553967974</v>
      </c>
      <c r="P3285" s="14">
        <v>0.94690960303111593</v>
      </c>
      <c r="Q3285" s="14">
        <v>0.94627039401889756</v>
      </c>
      <c r="R3285" s="14">
        <v>0.94456923444701335</v>
      </c>
      <c r="S3285" s="14">
        <v>0.90714536014128666</v>
      </c>
      <c r="T3285" s="14">
        <v>0.90309422070668177</v>
      </c>
      <c r="U3285" s="14">
        <v>0.8698329048677812</v>
      </c>
      <c r="V3285" s="14">
        <v>0.90465454488906394</v>
      </c>
      <c r="W3285" s="14">
        <v>0.84508544143777409</v>
      </c>
      <c r="X3285" s="14">
        <v>0.93545286920114623</v>
      </c>
      <c r="Y3285" s="14">
        <v>0.90855173337403194</v>
      </c>
      <c r="Z3285" s="14">
        <v>0.60533404825637904</v>
      </c>
      <c r="AA3285" s="14">
        <v>0.94807989691048866</v>
      </c>
      <c r="AB3285" s="14">
        <v>0.96201863478575389</v>
      </c>
      <c r="AC3285" s="14">
        <v>0.9486380881220825</v>
      </c>
      <c r="AD3285" s="14">
        <v>0.91216225165719667</v>
      </c>
      <c r="AE3285" s="14">
        <v>0.93104411466359194</v>
      </c>
      <c r="AF3285" s="14">
        <v>0.91325125111683514</v>
      </c>
      <c r="AG3285" s="14">
        <v>0.88981085243638558</v>
      </c>
      <c r="AH3285" s="14">
        <v>0.87424768784645346</v>
      </c>
      <c r="AI3285" s="14">
        <v>0.66771909175221866</v>
      </c>
      <c r="AJ3285" s="14">
        <v>0.81225891106525339</v>
      </c>
    </row>
    <row r="3286" spans="2:36" x14ac:dyDescent="0.25">
      <c r="B3286" s="3" t="s">
        <v>418</v>
      </c>
      <c r="C3286" s="10">
        <v>0.91523956202778378</v>
      </c>
      <c r="D3286" s="10">
        <v>0.93182999532147981</v>
      </c>
      <c r="E3286" s="10">
        <v>0.89761249648559183</v>
      </c>
      <c r="F3286" s="10">
        <v>0.92661341085209714</v>
      </c>
      <c r="G3286" s="10">
        <v>0.92426815290482911</v>
      </c>
      <c r="H3286" s="10">
        <v>0.92955196326619227</v>
      </c>
      <c r="I3286" s="10">
        <v>0.87348758578586849</v>
      </c>
      <c r="J3286" s="10">
        <v>0.92434142324216118</v>
      </c>
      <c r="K3286" s="10">
        <v>0.94874875598537534</v>
      </c>
      <c r="L3286" s="10">
        <v>0.91412308647930818</v>
      </c>
      <c r="M3286" s="10">
        <v>0.92601454591516186</v>
      </c>
      <c r="N3286" s="10">
        <v>0.92200538188142811</v>
      </c>
      <c r="O3286" s="10">
        <v>0.91518576822372555</v>
      </c>
      <c r="P3286" s="10">
        <v>0.92430199759308118</v>
      </c>
      <c r="Q3286" s="10">
        <v>0.93731567721916764</v>
      </c>
      <c r="R3286" s="10">
        <v>0.9431408023637291</v>
      </c>
      <c r="S3286" s="10">
        <v>0.90779433266385856</v>
      </c>
      <c r="T3286" s="10">
        <v>0.91219500438156709</v>
      </c>
      <c r="U3286" s="10">
        <v>0.86144065512165591</v>
      </c>
      <c r="V3286" s="10">
        <v>0.89192061466590811</v>
      </c>
      <c r="W3286" s="10">
        <v>0.95645224844374677</v>
      </c>
      <c r="X3286" s="10">
        <v>0.89176968800013379</v>
      </c>
      <c r="Y3286" s="10">
        <v>0.92380563905383783</v>
      </c>
      <c r="Z3286" s="10">
        <v>0.55588940268664377</v>
      </c>
      <c r="AA3286" s="10">
        <v>0.94473649960445305</v>
      </c>
      <c r="AB3286" s="10">
        <v>0.95521397388129137</v>
      </c>
      <c r="AC3286" s="10">
        <v>0.91115793234100462</v>
      </c>
      <c r="AD3286" s="10">
        <v>0.89770880801956543</v>
      </c>
      <c r="AE3286" s="10">
        <v>0.9336224825801529</v>
      </c>
      <c r="AF3286" s="10">
        <v>0.91270422430733344</v>
      </c>
      <c r="AG3286" s="10">
        <v>0.89920474344018508</v>
      </c>
      <c r="AH3286" s="10">
        <v>0.89658215752890291</v>
      </c>
      <c r="AI3286" s="10">
        <v>0.71118403346304093</v>
      </c>
      <c r="AJ3286" s="10">
        <v>0.87386494644712165</v>
      </c>
    </row>
    <row r="3287" spans="2:36" x14ac:dyDescent="0.25">
      <c r="B3287" s="3" t="s">
        <v>419</v>
      </c>
      <c r="C3287" s="14">
        <v>0.91295274485069078</v>
      </c>
      <c r="D3287" s="14">
        <v>0.93266910505184253</v>
      </c>
      <c r="E3287" s="14">
        <v>0.90268314572033481</v>
      </c>
      <c r="F3287" s="14">
        <v>0.93743448282736441</v>
      </c>
      <c r="G3287" s="14">
        <v>0.92013116661780903</v>
      </c>
      <c r="H3287" s="14">
        <v>0.94302928530019359</v>
      </c>
      <c r="I3287" s="14">
        <v>0.89828712040597525</v>
      </c>
      <c r="J3287" s="14">
        <v>0.92874777959470012</v>
      </c>
      <c r="K3287" s="14">
        <v>0.9533330432812237</v>
      </c>
      <c r="L3287" s="14">
        <v>0.91676645311660143</v>
      </c>
      <c r="M3287" s="14">
        <v>0.92980081951223958</v>
      </c>
      <c r="N3287" s="14">
        <v>0.92880364818203787</v>
      </c>
      <c r="O3287" s="14">
        <v>0.92436415497343938</v>
      </c>
      <c r="P3287" s="14">
        <v>0.93067025097981715</v>
      </c>
      <c r="Q3287" s="14">
        <v>0.93095792699824576</v>
      </c>
      <c r="R3287" s="14">
        <v>0.93922090335775921</v>
      </c>
      <c r="S3287" s="14">
        <v>0.92469169732227519</v>
      </c>
      <c r="T3287" s="14">
        <v>0.91398125737287583</v>
      </c>
      <c r="U3287" s="14">
        <v>0.86251158073195822</v>
      </c>
      <c r="V3287" s="14">
        <v>0.90627485937380126</v>
      </c>
      <c r="W3287" s="14">
        <v>0.94009762326019308</v>
      </c>
      <c r="X3287" s="14">
        <v>0.91657520566627293</v>
      </c>
      <c r="Y3287" s="14">
        <v>0.91197334309801092</v>
      </c>
      <c r="Z3287" s="14">
        <v>0.60297901747622062</v>
      </c>
      <c r="AA3287" s="14">
        <v>0.93975200313661611</v>
      </c>
      <c r="AB3287" s="14">
        <v>0.94511265333876682</v>
      </c>
      <c r="AC3287" s="14">
        <v>0.89432239633466803</v>
      </c>
      <c r="AD3287" s="14">
        <v>0.90903268753972111</v>
      </c>
      <c r="AE3287" s="14">
        <v>0.89705571410305607</v>
      </c>
      <c r="AF3287" s="14">
        <v>0.90356660737286476</v>
      </c>
      <c r="AG3287" s="14">
        <v>0.87514481836082259</v>
      </c>
      <c r="AH3287" s="14">
        <v>0.87583531143969617</v>
      </c>
      <c r="AI3287" s="14">
        <v>0.63600566324798546</v>
      </c>
      <c r="AJ3287" s="14">
        <v>0.82751928120320384</v>
      </c>
    </row>
    <row r="3288" spans="2:36" x14ac:dyDescent="0.25">
      <c r="B3288" s="3" t="s">
        <v>420</v>
      </c>
      <c r="C3288" s="10">
        <v>0.92033431223667772</v>
      </c>
      <c r="D3288" s="10">
        <v>0.94109533535163259</v>
      </c>
      <c r="E3288" s="10">
        <v>0.91648686617780817</v>
      </c>
      <c r="F3288" s="10">
        <v>0.94243175369549048</v>
      </c>
      <c r="G3288" s="10">
        <v>0.93243489337262342</v>
      </c>
      <c r="H3288" s="10">
        <v>0.91753552241097192</v>
      </c>
      <c r="I3288" s="10">
        <v>0.84708625710546304</v>
      </c>
      <c r="J3288" s="10">
        <v>0.92637195871476463</v>
      </c>
      <c r="K3288" s="10">
        <v>0.94509319304057715</v>
      </c>
      <c r="L3288" s="10">
        <v>0.91093872516825614</v>
      </c>
      <c r="M3288" s="10">
        <v>0.93042313476577754</v>
      </c>
      <c r="N3288" s="10">
        <v>0.93320024845299909</v>
      </c>
      <c r="O3288" s="10">
        <v>0.92005416926660721</v>
      </c>
      <c r="P3288" s="10">
        <v>0.92056251549128998</v>
      </c>
      <c r="Q3288" s="10">
        <v>0.92827346254917786</v>
      </c>
      <c r="R3288" s="10">
        <v>0.94163684619728949</v>
      </c>
      <c r="S3288" s="10">
        <v>0.91753949835263582</v>
      </c>
      <c r="T3288" s="10">
        <v>0.91322359489665339</v>
      </c>
      <c r="U3288" s="10">
        <v>0.86654289151688835</v>
      </c>
      <c r="V3288" s="10">
        <v>0.89411784539998251</v>
      </c>
      <c r="W3288" s="10">
        <v>0.92363849880429638</v>
      </c>
      <c r="X3288" s="10">
        <v>0.93701868690571721</v>
      </c>
      <c r="Y3288" s="10">
        <v>0.90649373100258457</v>
      </c>
      <c r="Z3288" s="10">
        <v>0.59872866120569401</v>
      </c>
      <c r="AA3288" s="10">
        <v>0.94454007130063222</v>
      </c>
      <c r="AB3288" s="10">
        <v>0.95354146137192597</v>
      </c>
      <c r="AC3288" s="10">
        <v>0.93122654138270633</v>
      </c>
      <c r="AD3288" s="10">
        <v>0.91243909142908219</v>
      </c>
      <c r="AE3288" s="10">
        <v>0.93267384471051729</v>
      </c>
      <c r="AF3288" s="10">
        <v>0.91265246127441024</v>
      </c>
      <c r="AG3288" s="10">
        <v>0.88167953544064437</v>
      </c>
      <c r="AH3288" s="10">
        <v>0.90069516076679057</v>
      </c>
      <c r="AI3288" s="10">
        <v>0.67883237392269147</v>
      </c>
      <c r="AJ3288" s="10">
        <v>0.82568612432317989</v>
      </c>
    </row>
    <row r="3289" spans="2:36" x14ac:dyDescent="0.25">
      <c r="B3289" s="3" t="s">
        <v>421</v>
      </c>
      <c r="C3289" s="14">
        <v>0.89850403396652445</v>
      </c>
      <c r="D3289" s="14">
        <v>0.93326677576502126</v>
      </c>
      <c r="E3289" s="14">
        <v>0.89811560469781138</v>
      </c>
      <c r="F3289" s="14">
        <v>0.92985705122877127</v>
      </c>
      <c r="G3289" s="14">
        <v>0.9190163075795712</v>
      </c>
      <c r="H3289" s="14">
        <v>0.93477107575071927</v>
      </c>
      <c r="I3289" s="14">
        <v>0.90873081806585754</v>
      </c>
      <c r="J3289" s="14">
        <v>0.92266307483044507</v>
      </c>
      <c r="K3289" s="14">
        <v>0.96066294761838289</v>
      </c>
      <c r="L3289" s="14">
        <v>0.92481762437145076</v>
      </c>
      <c r="M3289" s="14">
        <v>0.93318511749476418</v>
      </c>
      <c r="N3289" s="14">
        <v>0.93035530140827805</v>
      </c>
      <c r="O3289" s="14">
        <v>0.92205313271923306</v>
      </c>
      <c r="P3289" s="14">
        <v>0.93499840008669344</v>
      </c>
      <c r="Q3289" s="14">
        <v>0.94548356970113645</v>
      </c>
      <c r="R3289" s="14">
        <v>0.95766530527277971</v>
      </c>
      <c r="S3289" s="14">
        <v>0.93044745571679488</v>
      </c>
      <c r="T3289" s="14">
        <v>0.92215841870430693</v>
      </c>
      <c r="U3289" s="14">
        <v>0.84477441917628515</v>
      </c>
      <c r="V3289" s="14">
        <v>0.87406144227172711</v>
      </c>
      <c r="W3289" s="14">
        <v>0.80959601668142356</v>
      </c>
      <c r="X3289" s="14">
        <v>0.96949218878189047</v>
      </c>
      <c r="Y3289" s="14">
        <v>0.91171875212230058</v>
      </c>
      <c r="Z3289" s="14">
        <v>0.57933743646775648</v>
      </c>
      <c r="AA3289" s="14">
        <v>0.94179481150544797</v>
      </c>
      <c r="AB3289" s="14">
        <v>0.96310484547574327</v>
      </c>
      <c r="AC3289" s="14">
        <v>0.93101192592239812</v>
      </c>
      <c r="AD3289" s="14">
        <v>0.89313271291010354</v>
      </c>
      <c r="AE3289" s="14">
        <v>0.91134013614389586</v>
      </c>
      <c r="AF3289" s="14">
        <v>0.90682798081321636</v>
      </c>
      <c r="AG3289" s="14">
        <v>0.90413279716608597</v>
      </c>
      <c r="AH3289" s="14">
        <v>0.89265266678162425</v>
      </c>
      <c r="AI3289" s="14">
        <v>0.6649199698289382</v>
      </c>
      <c r="AJ3289" s="14">
        <v>0.83790252557469547</v>
      </c>
    </row>
    <row r="3290" spans="2:36" x14ac:dyDescent="0.25">
      <c r="B3290" s="3" t="s">
        <v>422</v>
      </c>
      <c r="C3290" s="10">
        <v>0.90141826051982155</v>
      </c>
      <c r="D3290" s="10">
        <v>0.93432225648572065</v>
      </c>
      <c r="E3290" s="10">
        <v>0.91660359697515692</v>
      </c>
      <c r="F3290" s="10">
        <v>0.94220244837447253</v>
      </c>
      <c r="G3290" s="10">
        <v>0.92491622837698728</v>
      </c>
      <c r="H3290" s="10">
        <v>0.93898238826124458</v>
      </c>
      <c r="I3290" s="10">
        <v>0.86777809975401554</v>
      </c>
      <c r="J3290" s="10">
        <v>0.93056145361836196</v>
      </c>
      <c r="K3290" s="10">
        <v>0.95501078251345051</v>
      </c>
      <c r="L3290" s="10">
        <v>0.92167331175114919</v>
      </c>
      <c r="M3290" s="10">
        <v>0.93164244399050156</v>
      </c>
      <c r="N3290" s="10">
        <v>0.93673346801701551</v>
      </c>
      <c r="O3290" s="10">
        <v>0.92659811248336832</v>
      </c>
      <c r="P3290" s="10">
        <v>0.93597414524926892</v>
      </c>
      <c r="Q3290" s="10">
        <v>0.92623280332289526</v>
      </c>
      <c r="R3290" s="10">
        <v>0.9417152520025236</v>
      </c>
      <c r="S3290" s="10">
        <v>0.90534860867824152</v>
      </c>
      <c r="T3290" s="10">
        <v>0.90596169783782188</v>
      </c>
      <c r="U3290" s="10">
        <v>0.85372049114585591</v>
      </c>
      <c r="V3290" s="10">
        <v>0.8599767931406016</v>
      </c>
      <c r="W3290" s="10">
        <v>0.86618103891536302</v>
      </c>
      <c r="X3290" s="10">
        <v>0.94572718290075941</v>
      </c>
      <c r="Y3290" s="10">
        <v>0.88531889345581694</v>
      </c>
      <c r="Z3290" s="10">
        <v>0.5829754055189299</v>
      </c>
      <c r="AA3290" s="10">
        <v>0.94646544908148744</v>
      </c>
      <c r="AB3290" s="10">
        <v>0.96011485167195321</v>
      </c>
      <c r="AC3290" s="10">
        <v>0.93415769712004393</v>
      </c>
      <c r="AD3290" s="10">
        <v>0.90956068671102719</v>
      </c>
      <c r="AE3290" s="10">
        <v>0.92298559434388205</v>
      </c>
      <c r="AF3290" s="10">
        <v>0.90180591195384829</v>
      </c>
      <c r="AG3290" s="10">
        <v>0.88457820070850923</v>
      </c>
      <c r="AH3290" s="10">
        <v>0.87141193255371663</v>
      </c>
      <c r="AI3290" s="10">
        <v>0.73515851038298452</v>
      </c>
      <c r="AJ3290" s="10">
        <v>0.82503334009604812</v>
      </c>
    </row>
    <row r="3291" spans="2:36" x14ac:dyDescent="0.25">
      <c r="B3291" s="3" t="s">
        <v>423</v>
      </c>
      <c r="C3291" s="14">
        <v>0.91127676597611829</v>
      </c>
      <c r="D3291" s="14">
        <v>0.9429673095425285</v>
      </c>
      <c r="E3291" s="14">
        <v>0.90215746711704903</v>
      </c>
      <c r="F3291" s="14">
        <v>0.93719247058932753</v>
      </c>
      <c r="G3291" s="14">
        <v>0.92236620444207851</v>
      </c>
      <c r="H3291" s="14">
        <v>0.92607878291919365</v>
      </c>
      <c r="I3291" s="14">
        <v>0.87267897964205743</v>
      </c>
      <c r="J3291" s="14">
        <v>0.91908116079512348</v>
      </c>
      <c r="K3291" s="14">
        <v>0.94694691291888411</v>
      </c>
      <c r="L3291" s="14">
        <v>0.90461273033813705</v>
      </c>
      <c r="M3291" s="14">
        <v>0.92410480592822952</v>
      </c>
      <c r="N3291" s="14">
        <v>0.93278674937941053</v>
      </c>
      <c r="O3291" s="14">
        <v>0.92145324667497541</v>
      </c>
      <c r="P3291" s="14">
        <v>0.9361215994420361</v>
      </c>
      <c r="Q3291" s="14">
        <v>0.92922337988967108</v>
      </c>
      <c r="R3291" s="14">
        <v>0.94805559463649969</v>
      </c>
      <c r="S3291" s="14">
        <v>0.91985213326457904</v>
      </c>
      <c r="T3291" s="14">
        <v>0.89600576653353692</v>
      </c>
      <c r="U3291" s="14">
        <v>0.86385092254370133</v>
      </c>
      <c r="V3291" s="14">
        <v>0.89561928179957007</v>
      </c>
      <c r="W3291" s="14">
        <v>0.68363755890280664</v>
      </c>
      <c r="X3291" s="14">
        <v>0.99993739148992933</v>
      </c>
      <c r="Y3291" s="14">
        <v>0.92004076880507346</v>
      </c>
      <c r="Z3291" s="14">
        <v>0.54468957786859329</v>
      </c>
      <c r="AA3291" s="14">
        <v>0.93783629142846581</v>
      </c>
      <c r="AB3291" s="14">
        <v>0.95556894170386264</v>
      </c>
      <c r="AC3291" s="14">
        <v>0.90431110396284897</v>
      </c>
      <c r="AD3291" s="14">
        <v>0.90351845189618396</v>
      </c>
      <c r="AE3291" s="14">
        <v>0.91333560901178412</v>
      </c>
      <c r="AF3291" s="14">
        <v>0.9232085252165726</v>
      </c>
      <c r="AG3291" s="14">
        <v>0.88682358856269505</v>
      </c>
      <c r="AH3291" s="14">
        <v>0.89264991177829223</v>
      </c>
      <c r="AI3291" s="14">
        <v>0.66968667263294956</v>
      </c>
      <c r="AJ3291" s="14">
        <v>0.82849661765116345</v>
      </c>
    </row>
    <row r="3292" spans="2:36" x14ac:dyDescent="0.25">
      <c r="B3292" s="3" t="s">
        <v>424</v>
      </c>
      <c r="C3292" s="10">
        <v>0.9185591364933452</v>
      </c>
      <c r="D3292" s="10">
        <v>0.92152051741988805</v>
      </c>
      <c r="E3292" s="10">
        <v>0.91725884764283183</v>
      </c>
      <c r="F3292" s="10">
        <v>0.93668380386795691</v>
      </c>
      <c r="G3292" s="10">
        <v>0.92423671392615581</v>
      </c>
      <c r="H3292" s="10">
        <v>0.92918312448950546</v>
      </c>
      <c r="I3292" s="10">
        <v>0.87425773753665448</v>
      </c>
      <c r="J3292" s="10">
        <v>0.92160781448983831</v>
      </c>
      <c r="K3292" s="10">
        <v>0.94924079964693853</v>
      </c>
      <c r="L3292" s="10">
        <v>0.90790103343997952</v>
      </c>
      <c r="M3292" s="10">
        <v>0.92280868522231441</v>
      </c>
      <c r="N3292" s="10">
        <v>0.93601374215967847</v>
      </c>
      <c r="O3292" s="10">
        <v>0.91449117187962814</v>
      </c>
      <c r="P3292" s="10">
        <v>0.9286869651265508</v>
      </c>
      <c r="Q3292" s="10">
        <v>0.92589548857415149</v>
      </c>
      <c r="R3292" s="10">
        <v>0.93664076896270276</v>
      </c>
      <c r="S3292" s="10">
        <v>0.89980663995667831</v>
      </c>
      <c r="T3292" s="10">
        <v>0.90803920286784734</v>
      </c>
      <c r="U3292" s="10">
        <v>0.87176779101617952</v>
      </c>
      <c r="V3292" s="10">
        <v>0.88459329605130022</v>
      </c>
      <c r="W3292" s="10">
        <v>0.85837820574582013</v>
      </c>
      <c r="X3292" s="10">
        <v>0.96494118013296282</v>
      </c>
      <c r="Y3292" s="10">
        <v>0.88427102689137027</v>
      </c>
      <c r="Z3292" s="10">
        <v>0.6987153084792096</v>
      </c>
      <c r="AA3292" s="10">
        <v>0.94500447452360226</v>
      </c>
      <c r="AB3292" s="10">
        <v>0.9517423716427148</v>
      </c>
      <c r="AC3292" s="10">
        <v>0.92926620862439002</v>
      </c>
      <c r="AD3292" s="10">
        <v>0.90323957384238973</v>
      </c>
      <c r="AE3292" s="10">
        <v>0.93433946409299484</v>
      </c>
      <c r="AF3292" s="10">
        <v>0.89676476080609935</v>
      </c>
      <c r="AG3292" s="10">
        <v>0.91098242296357235</v>
      </c>
      <c r="AH3292" s="10">
        <v>0.88723726966585681</v>
      </c>
      <c r="AI3292" s="10">
        <v>0.65740901098954041</v>
      </c>
      <c r="AJ3292" s="10">
        <v>0.80930270126003823</v>
      </c>
    </row>
    <row r="3293" spans="2:36" x14ac:dyDescent="0.25">
      <c r="B3293" s="3" t="s">
        <v>425</v>
      </c>
      <c r="C3293" s="14">
        <v>0.91731486611563218</v>
      </c>
      <c r="D3293" s="14">
        <v>0.93354928326790965</v>
      </c>
      <c r="E3293" s="14">
        <v>0.91166296277404024</v>
      </c>
      <c r="F3293" s="14">
        <v>0.93098115295022688</v>
      </c>
      <c r="G3293" s="14">
        <v>0.9322130539511857</v>
      </c>
      <c r="H3293" s="14">
        <v>0.94213122879170275</v>
      </c>
      <c r="I3293" s="14">
        <v>0.8902975384434002</v>
      </c>
      <c r="J3293" s="14">
        <v>0.93148178530776282</v>
      </c>
      <c r="K3293" s="14">
        <v>0.95394555570843076</v>
      </c>
      <c r="L3293" s="14">
        <v>0.92310296034530015</v>
      </c>
      <c r="M3293" s="14">
        <v>0.93968931673667289</v>
      </c>
      <c r="N3293" s="14">
        <v>0.94770581001031584</v>
      </c>
      <c r="O3293" s="14">
        <v>0.93156195968180366</v>
      </c>
      <c r="P3293" s="14">
        <v>0.946511846134104</v>
      </c>
      <c r="Q3293" s="14">
        <v>0.94583657814818889</v>
      </c>
      <c r="R3293" s="14">
        <v>0.95049991324243988</v>
      </c>
      <c r="S3293" s="14">
        <v>0.94121546475972173</v>
      </c>
      <c r="T3293" s="14">
        <v>0.91505992775097855</v>
      </c>
      <c r="U3293" s="14">
        <v>0.88642319350998111</v>
      </c>
      <c r="V3293" s="14">
        <v>0.87801329007564488</v>
      </c>
      <c r="W3293" s="14">
        <v>0.90888153356519485</v>
      </c>
      <c r="X3293" s="14">
        <v>0.93573686872376838</v>
      </c>
      <c r="Y3293" s="14">
        <v>0.87744526325073524</v>
      </c>
      <c r="Z3293" s="14">
        <v>0.72731477889340002</v>
      </c>
      <c r="AA3293" s="14">
        <v>0.93961872373732103</v>
      </c>
      <c r="AB3293" s="14">
        <v>0.95374218989893911</v>
      </c>
      <c r="AC3293" s="14">
        <v>0.93956242119772726</v>
      </c>
      <c r="AD3293" s="14">
        <v>0.91548038273032839</v>
      </c>
      <c r="AE3293" s="14">
        <v>0.93339144762451232</v>
      </c>
      <c r="AF3293" s="14">
        <v>0.91557061741720391</v>
      </c>
      <c r="AG3293" s="14">
        <v>0.90680084028394459</v>
      </c>
      <c r="AH3293" s="14">
        <v>0.8824982007568426</v>
      </c>
      <c r="AI3293" s="14">
        <v>0.67519990805259167</v>
      </c>
      <c r="AJ3293" s="14">
        <v>0.85006146145314776</v>
      </c>
    </row>
    <row r="3294" spans="2:36" x14ac:dyDescent="0.25">
      <c r="B3294" s="3" t="s">
        <v>426</v>
      </c>
      <c r="C3294" s="10">
        <v>0.9021921132246572</v>
      </c>
      <c r="D3294" s="10">
        <v>0.92629065482097006</v>
      </c>
      <c r="E3294" s="10">
        <v>0.90889086518077422</v>
      </c>
      <c r="F3294" s="10">
        <v>0.95408513977893417</v>
      </c>
      <c r="G3294" s="10">
        <v>0.92921198267121163</v>
      </c>
      <c r="H3294" s="10">
        <v>0.93524469896249773</v>
      </c>
      <c r="I3294" s="10">
        <v>0.89490907106481088</v>
      </c>
      <c r="J3294" s="10">
        <v>0.92720124894199207</v>
      </c>
      <c r="K3294" s="10">
        <v>0.95104848646182849</v>
      </c>
      <c r="L3294" s="10">
        <v>0.91718362152027921</v>
      </c>
      <c r="M3294" s="10">
        <v>0.92404466526092977</v>
      </c>
      <c r="N3294" s="10">
        <v>0.92023161804917353</v>
      </c>
      <c r="O3294" s="10">
        <v>0.92265540801682366</v>
      </c>
      <c r="P3294" s="10">
        <v>0.93750868316896718</v>
      </c>
      <c r="Q3294" s="10">
        <v>0.94448576248499394</v>
      </c>
      <c r="R3294" s="10">
        <v>0.95483559713388022</v>
      </c>
      <c r="S3294" s="10">
        <v>0.92001818057978346</v>
      </c>
      <c r="T3294" s="10">
        <v>0.907225339620502</v>
      </c>
      <c r="U3294" s="10">
        <v>0.89519716739408661</v>
      </c>
      <c r="V3294" s="10">
        <v>0.90097917353517576</v>
      </c>
      <c r="W3294" s="10">
        <v>0.84504743039680352</v>
      </c>
      <c r="X3294" s="10">
        <v>0.97501204248947704</v>
      </c>
      <c r="Y3294" s="10">
        <v>0.87541808755838002</v>
      </c>
      <c r="Z3294" s="10">
        <v>0.7030792405059475</v>
      </c>
      <c r="AA3294" s="10">
        <v>0.93338578059253519</v>
      </c>
      <c r="AB3294" s="10">
        <v>0.95409186745891328</v>
      </c>
      <c r="AC3294" s="10">
        <v>0.92324282552640025</v>
      </c>
      <c r="AD3294" s="10">
        <v>0.92300582136319897</v>
      </c>
      <c r="AE3294" s="10">
        <v>0.94697210933306342</v>
      </c>
      <c r="AF3294" s="10">
        <v>0.92866554163297499</v>
      </c>
      <c r="AG3294" s="10">
        <v>0.92050609344418133</v>
      </c>
      <c r="AH3294" s="10">
        <v>0.89223612297072086</v>
      </c>
      <c r="AI3294" s="10">
        <v>0.69358084412464427</v>
      </c>
      <c r="AJ3294" s="10">
        <v>0.84610854130000468</v>
      </c>
    </row>
    <row r="3295" spans="2:36" x14ac:dyDescent="0.25">
      <c r="B3295" s="3" t="s">
        <v>427</v>
      </c>
      <c r="C3295" s="14">
        <v>0.91503967031683597</v>
      </c>
      <c r="D3295" s="14">
        <v>0.92690740828777685</v>
      </c>
      <c r="E3295" s="14">
        <v>0.90051854310933221</v>
      </c>
      <c r="F3295" s="14">
        <v>0.9385682252702453</v>
      </c>
      <c r="G3295" s="14">
        <v>0.93586714368611923</v>
      </c>
      <c r="H3295" s="14">
        <v>0.93075873164344058</v>
      </c>
      <c r="I3295" s="14">
        <v>0.88331803749589632</v>
      </c>
      <c r="J3295" s="14">
        <v>0.93471336229571333</v>
      </c>
      <c r="K3295" s="14">
        <v>0.95884403028188658</v>
      </c>
      <c r="L3295" s="14">
        <v>0.91792775934109894</v>
      </c>
      <c r="M3295" s="14">
        <v>0.93486375607796002</v>
      </c>
      <c r="N3295" s="14">
        <v>0.94547844067365805</v>
      </c>
      <c r="O3295" s="14">
        <v>0.92362074679022177</v>
      </c>
      <c r="P3295" s="14">
        <v>0.92321232618310578</v>
      </c>
      <c r="Q3295" s="14">
        <v>0.92736031605573677</v>
      </c>
      <c r="R3295" s="14">
        <v>0.95693398113258077</v>
      </c>
      <c r="S3295" s="14">
        <v>0.93518473972168292</v>
      </c>
      <c r="T3295" s="14">
        <v>0.93081084442458273</v>
      </c>
      <c r="U3295" s="14">
        <v>0.85985861324214108</v>
      </c>
      <c r="V3295" s="14">
        <v>0.88496585922574489</v>
      </c>
      <c r="W3295" s="14">
        <v>0.93140712216986843</v>
      </c>
      <c r="X3295" s="14">
        <v>0.88697097703297301</v>
      </c>
      <c r="Y3295" s="14">
        <v>0.87492602807222619</v>
      </c>
      <c r="Z3295" s="14">
        <v>0.69572437379478436</v>
      </c>
      <c r="AA3295" s="14">
        <v>0.95049865149235901</v>
      </c>
      <c r="AB3295" s="14">
        <v>0.95334504935348519</v>
      </c>
      <c r="AC3295" s="14">
        <v>0.91944903176796711</v>
      </c>
      <c r="AD3295" s="14">
        <v>0.90050314100514539</v>
      </c>
      <c r="AE3295" s="14">
        <v>0.92700786386742562</v>
      </c>
      <c r="AF3295" s="14">
        <v>0.89875621448160958</v>
      </c>
      <c r="AG3295" s="14">
        <v>0.90619796127913155</v>
      </c>
      <c r="AH3295" s="14">
        <v>0.88091613535537416</v>
      </c>
      <c r="AI3295" s="14">
        <v>0.66115855696262127</v>
      </c>
      <c r="AJ3295" s="14">
        <v>0.85440000320269804</v>
      </c>
    </row>
    <row r="3296" spans="2:36" x14ac:dyDescent="0.25">
      <c r="B3296" s="3" t="s">
        <v>428</v>
      </c>
      <c r="C3296" s="10">
        <v>0.91600622013681876</v>
      </c>
      <c r="D3296" s="10">
        <v>0.91843941476820079</v>
      </c>
      <c r="E3296" s="10">
        <v>0.90061650535418558</v>
      </c>
      <c r="F3296" s="10">
        <v>0.9298411685089456</v>
      </c>
      <c r="G3296" s="10">
        <v>0.92241729261274408</v>
      </c>
      <c r="H3296" s="10">
        <v>0.92008919570818659</v>
      </c>
      <c r="I3296" s="10">
        <v>0.88129543271044819</v>
      </c>
      <c r="J3296" s="10">
        <v>0.91762421358283375</v>
      </c>
      <c r="K3296" s="10">
        <v>0.94814398395836175</v>
      </c>
      <c r="L3296" s="10">
        <v>0.9219562087209815</v>
      </c>
      <c r="M3296" s="10">
        <v>0.93509133515463994</v>
      </c>
      <c r="N3296" s="10">
        <v>0.92717548202551536</v>
      </c>
      <c r="O3296" s="10">
        <v>0.92648609946651939</v>
      </c>
      <c r="P3296" s="10">
        <v>0.92441795762023593</v>
      </c>
      <c r="Q3296" s="10">
        <v>0.92247402878989249</v>
      </c>
      <c r="R3296" s="10">
        <v>0.95255570117192601</v>
      </c>
      <c r="S3296" s="10">
        <v>0.91201328462476861</v>
      </c>
      <c r="T3296" s="10">
        <v>0.91379230629558894</v>
      </c>
      <c r="U3296" s="10">
        <v>0.88755851550782228</v>
      </c>
      <c r="V3296" s="10">
        <v>0.90026885370053189</v>
      </c>
      <c r="W3296" s="10">
        <v>0.89356710330228706</v>
      </c>
      <c r="X3296" s="10">
        <v>0.94489128264016176</v>
      </c>
      <c r="Y3296" s="10">
        <v>0.90264035829300382</v>
      </c>
      <c r="Z3296" s="10">
        <v>0.59246694135555211</v>
      </c>
      <c r="AA3296" s="10">
        <v>0.945465941685811</v>
      </c>
      <c r="AB3296" s="10">
        <v>0.95179759242216211</v>
      </c>
      <c r="AC3296" s="10">
        <v>0.91183007995612375</v>
      </c>
      <c r="AD3296" s="10">
        <v>0.91294990219847361</v>
      </c>
      <c r="AE3296" s="10">
        <v>0.92637718731503349</v>
      </c>
      <c r="AF3296" s="10">
        <v>0.89286697624561906</v>
      </c>
      <c r="AG3296" s="10">
        <v>0.88978620861281288</v>
      </c>
      <c r="AH3296" s="10">
        <v>0.87627720618505611</v>
      </c>
      <c r="AI3296" s="10">
        <v>0.64808547924385651</v>
      </c>
      <c r="AJ3296" s="10">
        <v>0.81532689049255513</v>
      </c>
    </row>
    <row r="3297" spans="2:36" x14ac:dyDescent="0.25">
      <c r="B3297" s="3" t="s">
        <v>429</v>
      </c>
      <c r="C3297" s="14">
        <v>0.89312697458597989</v>
      </c>
      <c r="D3297" s="14">
        <v>0.93493595082585723</v>
      </c>
      <c r="E3297" s="14">
        <v>0.87832080107266641</v>
      </c>
      <c r="F3297" s="14">
        <v>0.92922325006562001</v>
      </c>
      <c r="G3297" s="14">
        <v>0.92935112013416854</v>
      </c>
      <c r="H3297" s="14">
        <v>0.93572643004930012</v>
      </c>
      <c r="I3297" s="14">
        <v>0.9032773656601546</v>
      </c>
      <c r="J3297" s="14">
        <v>0.92111286668427605</v>
      </c>
      <c r="K3297" s="14">
        <v>0.9585068869849751</v>
      </c>
      <c r="L3297" s="14">
        <v>0.91461295976575963</v>
      </c>
      <c r="M3297" s="14">
        <v>0.93818864140760128</v>
      </c>
      <c r="N3297" s="14">
        <v>0.93144056880742021</v>
      </c>
      <c r="O3297" s="14">
        <v>0.9239690978892573</v>
      </c>
      <c r="P3297" s="14">
        <v>0.93431096727370899</v>
      </c>
      <c r="Q3297" s="14">
        <v>0.9422307010871559</v>
      </c>
      <c r="R3297" s="14">
        <v>0.94716665635508834</v>
      </c>
      <c r="S3297" s="14">
        <v>0.92568510797580383</v>
      </c>
      <c r="T3297" s="14">
        <v>0.90546319737013869</v>
      </c>
      <c r="U3297" s="14">
        <v>0.85371149161801929</v>
      </c>
      <c r="V3297" s="14">
        <v>0.90669866421144141</v>
      </c>
      <c r="W3297" s="14">
        <v>0.87845560906890219</v>
      </c>
      <c r="X3297" s="14">
        <v>0.90490957093525914</v>
      </c>
      <c r="Y3297" s="14">
        <v>0.88020094165279605</v>
      </c>
      <c r="Z3297" s="14">
        <v>0.63372368220246433</v>
      </c>
      <c r="AA3297" s="14">
        <v>0.94234225300036856</v>
      </c>
      <c r="AB3297" s="14">
        <v>0.95326577494722708</v>
      </c>
      <c r="AC3297" s="14">
        <v>0.91980415741693067</v>
      </c>
      <c r="AD3297" s="14">
        <v>0.90861319851823241</v>
      </c>
      <c r="AE3297" s="14">
        <v>0.929590303816476</v>
      </c>
      <c r="AF3297" s="14">
        <v>0.92418701349176469</v>
      </c>
      <c r="AG3297" s="14">
        <v>0.91123112469113099</v>
      </c>
      <c r="AH3297" s="14">
        <v>0.89479104268522802</v>
      </c>
      <c r="AI3297" s="14">
        <v>0.72554062930898111</v>
      </c>
      <c r="AJ3297" s="14">
        <v>0.82307468972301778</v>
      </c>
    </row>
    <row r="3298" spans="2:36" x14ac:dyDescent="0.25">
      <c r="B3298" s="3" t="s">
        <v>430</v>
      </c>
      <c r="C3298" s="10">
        <v>0.9081287146817858</v>
      </c>
      <c r="D3298" s="10">
        <v>0.92787289710886323</v>
      </c>
      <c r="E3298" s="10">
        <v>0.88580561581679385</v>
      </c>
      <c r="F3298" s="10">
        <v>0.93523667169557623</v>
      </c>
      <c r="G3298" s="10">
        <v>0.9266806036512808</v>
      </c>
      <c r="H3298" s="10">
        <v>0.9213786265580689</v>
      </c>
      <c r="I3298" s="10">
        <v>0.87282569138117916</v>
      </c>
      <c r="J3298" s="10">
        <v>0.91960953154322977</v>
      </c>
      <c r="K3298" s="10">
        <v>0.94550068715049695</v>
      </c>
      <c r="L3298" s="10">
        <v>0.89747830467316603</v>
      </c>
      <c r="M3298" s="10">
        <v>0.92662668474815202</v>
      </c>
      <c r="N3298" s="10">
        <v>0.91706039399455341</v>
      </c>
      <c r="O3298" s="10">
        <v>0.90078254357109966</v>
      </c>
      <c r="P3298" s="10">
        <v>0.92635337054953371</v>
      </c>
      <c r="Q3298" s="10">
        <v>0.94823200983205169</v>
      </c>
      <c r="R3298" s="10">
        <v>0.95089371092376962</v>
      </c>
      <c r="S3298" s="10">
        <v>0.91828328849095919</v>
      </c>
      <c r="T3298" s="10">
        <v>0.87693862871129336</v>
      </c>
      <c r="U3298" s="10">
        <v>0.90533168205605741</v>
      </c>
      <c r="V3298" s="10">
        <v>0.92816494224962753</v>
      </c>
      <c r="W3298" s="10">
        <v>5.893893624807086E-2</v>
      </c>
      <c r="X3298" s="10">
        <v>0.81536846858029166</v>
      </c>
      <c r="Y3298" s="10">
        <v>0.90730425226064215</v>
      </c>
      <c r="Z3298" s="10">
        <v>0.65120654756145602</v>
      </c>
      <c r="AA3298" s="10">
        <v>0.9395346536544481</v>
      </c>
      <c r="AB3298" s="10">
        <v>0.9565000297311349</v>
      </c>
      <c r="AC3298" s="10">
        <v>0.92411506412715083</v>
      </c>
      <c r="AD3298" s="10">
        <v>0.91289379791784109</v>
      </c>
      <c r="AE3298" s="10">
        <v>0.93742279154132102</v>
      </c>
      <c r="AF3298" s="10">
        <v>0.92785020335996815</v>
      </c>
      <c r="AG3298" s="10">
        <v>0.89880988587615285</v>
      </c>
      <c r="AH3298" s="10">
        <v>0.87857177418086685</v>
      </c>
      <c r="AI3298" s="10">
        <v>0.69578162697146861</v>
      </c>
      <c r="AJ3298" s="10">
        <v>0.84244575901791197</v>
      </c>
    </row>
    <row r="3299" spans="2:36" x14ac:dyDescent="0.25">
      <c r="B3299" s="3" t="s">
        <v>431</v>
      </c>
      <c r="C3299" s="14">
        <v>0.89503096187462283</v>
      </c>
      <c r="D3299" s="14">
        <v>0.92046102260503959</v>
      </c>
      <c r="E3299" s="14">
        <v>0.90268236052174511</v>
      </c>
      <c r="F3299" s="14">
        <v>0.94101403323552346</v>
      </c>
      <c r="G3299" s="14">
        <v>0.92366755727730099</v>
      </c>
      <c r="H3299" s="14">
        <v>0.92866399691558243</v>
      </c>
      <c r="I3299" s="14">
        <v>0.87475074973232425</v>
      </c>
      <c r="J3299" s="14">
        <v>0.9223167354506735</v>
      </c>
      <c r="K3299" s="14">
        <v>0.95128297549942376</v>
      </c>
      <c r="L3299" s="14">
        <v>0.92376204560644504</v>
      </c>
      <c r="M3299" s="14">
        <v>0.94134990724782319</v>
      </c>
      <c r="N3299" s="14">
        <v>0.92712164261262697</v>
      </c>
      <c r="O3299" s="14">
        <v>0.92326270464796856</v>
      </c>
      <c r="P3299" s="14">
        <v>0.9233526438907137</v>
      </c>
      <c r="Q3299" s="14">
        <v>0.93924748920716505</v>
      </c>
      <c r="R3299" s="14">
        <v>0.93693013551600079</v>
      </c>
      <c r="S3299" s="14">
        <v>0.92220437526181864</v>
      </c>
      <c r="T3299" s="14">
        <v>0.91358998355342402</v>
      </c>
      <c r="U3299" s="14">
        <v>0.86769431435702193</v>
      </c>
      <c r="V3299" s="14">
        <v>0.91729342494138133</v>
      </c>
      <c r="W3299" s="14">
        <v>-0.27429012036309997</v>
      </c>
      <c r="X3299" s="14">
        <v>0.50676307585329072</v>
      </c>
      <c r="Y3299" s="14">
        <v>0.86490181138885269</v>
      </c>
      <c r="Z3299" s="14">
        <v>0.6654262353594258</v>
      </c>
      <c r="AA3299" s="14">
        <v>0.9504442846008625</v>
      </c>
      <c r="AB3299" s="14">
        <v>0.95541288525907231</v>
      </c>
      <c r="AC3299" s="14">
        <v>0.91885975015158683</v>
      </c>
      <c r="AD3299" s="14">
        <v>0.90470848407825133</v>
      </c>
      <c r="AE3299" s="14">
        <v>0.9319553971590061</v>
      </c>
      <c r="AF3299" s="14">
        <v>0.92078525983822912</v>
      </c>
      <c r="AG3299" s="14">
        <v>0.89183133805683568</v>
      </c>
      <c r="AH3299" s="14">
        <v>0.88689814850445881</v>
      </c>
      <c r="AI3299" s="14">
        <v>0.63405279817474514</v>
      </c>
      <c r="AJ3299" s="14">
        <v>0.81740026870774085</v>
      </c>
    </row>
    <row r="3300" spans="2:36" x14ac:dyDescent="0.25">
      <c r="B3300" s="3" t="s">
        <v>432</v>
      </c>
      <c r="C3300" s="10">
        <v>0.91813859298715472</v>
      </c>
      <c r="D3300" s="10">
        <v>0.92356977355737246</v>
      </c>
      <c r="E3300" s="10">
        <v>0.90415581878893736</v>
      </c>
      <c r="F3300" s="10">
        <v>0.94396617846219466</v>
      </c>
      <c r="G3300" s="10">
        <v>0.92576202541474684</v>
      </c>
      <c r="H3300" s="10">
        <v>0.92985035100375957</v>
      </c>
      <c r="I3300" s="10">
        <v>0.88699397908964062</v>
      </c>
      <c r="J3300" s="10">
        <v>0.9352852804589914</v>
      </c>
      <c r="K3300" s="10">
        <v>0.957424330623171</v>
      </c>
      <c r="L3300" s="10">
        <v>0.91431756506001127</v>
      </c>
      <c r="M3300" s="10">
        <v>0.93927018470894508</v>
      </c>
      <c r="N3300" s="10">
        <v>0.91953937732793212</v>
      </c>
      <c r="O3300" s="10">
        <v>0.89995733919848431</v>
      </c>
      <c r="P3300" s="10">
        <v>0.92871312411200491</v>
      </c>
      <c r="Q3300" s="10">
        <v>0.94662718212325525</v>
      </c>
      <c r="R3300" s="10">
        <v>0.94716412259398741</v>
      </c>
      <c r="S3300" s="10">
        <v>0.944476789521005</v>
      </c>
      <c r="T3300" s="10">
        <v>0.91487426384618142</v>
      </c>
      <c r="U3300" s="10">
        <v>0.8890047614953861</v>
      </c>
      <c r="V3300" s="10">
        <v>0.90437186836685801</v>
      </c>
      <c r="W3300" s="10">
        <v>0.95947769844948017</v>
      </c>
      <c r="X3300" s="10">
        <v>0.88406883249536761</v>
      </c>
      <c r="Y3300" s="10">
        <v>0.89654694097665588</v>
      </c>
      <c r="Z3300" s="10">
        <v>0.68163976980691543</v>
      </c>
      <c r="AA3300" s="10">
        <v>0.94319855582416667</v>
      </c>
      <c r="AB3300" s="10">
        <v>0.95513517656141189</v>
      </c>
      <c r="AC3300" s="10">
        <v>0.93521093919931919</v>
      </c>
      <c r="AD3300" s="10">
        <v>0.92104987767884683</v>
      </c>
      <c r="AE3300" s="10">
        <v>0.93801055848468762</v>
      </c>
      <c r="AF3300" s="10">
        <v>0.92310437038639637</v>
      </c>
      <c r="AG3300" s="10">
        <v>0.89402073634885604</v>
      </c>
      <c r="AH3300" s="10">
        <v>0.89134549403346175</v>
      </c>
      <c r="AI3300" s="10">
        <v>0.70597850329963296</v>
      </c>
      <c r="AJ3300" s="10">
        <v>0.81312783106155118</v>
      </c>
    </row>
    <row r="3301" spans="2:36" x14ac:dyDescent="0.25">
      <c r="B3301" s="3" t="s">
        <v>433</v>
      </c>
      <c r="C3301" s="14">
        <v>0.91743274558716648</v>
      </c>
      <c r="D3301" s="14">
        <v>0.91970728036796912</v>
      </c>
      <c r="E3301" s="14">
        <v>0.88515056808976167</v>
      </c>
      <c r="F3301" s="14">
        <v>0.92906446214238292</v>
      </c>
      <c r="G3301" s="14">
        <v>0.92644744608131324</v>
      </c>
      <c r="H3301" s="14">
        <v>0.92657514657918882</v>
      </c>
      <c r="I3301" s="14">
        <v>0.87374987437295004</v>
      </c>
      <c r="J3301" s="14">
        <v>0.92103588763020439</v>
      </c>
      <c r="K3301" s="14">
        <v>0.94272361988376152</v>
      </c>
      <c r="L3301" s="14">
        <v>0.89742363957236959</v>
      </c>
      <c r="M3301" s="14">
        <v>0.93128648157028027</v>
      </c>
      <c r="N3301" s="14">
        <v>0.92385136183782024</v>
      </c>
      <c r="O3301" s="14">
        <v>0.90724953692944543</v>
      </c>
      <c r="P3301" s="14">
        <v>0.93520431357678813</v>
      </c>
      <c r="Q3301" s="14">
        <v>0.92021370958719384</v>
      </c>
      <c r="R3301" s="14">
        <v>0.94712070156370942</v>
      </c>
      <c r="S3301" s="14">
        <v>0.89683448250884834</v>
      </c>
      <c r="T3301" s="14">
        <v>0.90273997750352231</v>
      </c>
      <c r="U3301" s="14">
        <v>0.88426626629777272</v>
      </c>
      <c r="V3301" s="14">
        <v>0.89634332358152846</v>
      </c>
      <c r="W3301" s="14">
        <v>0.91214564043509561</v>
      </c>
      <c r="X3301" s="14">
        <v>0.91691126349240137</v>
      </c>
      <c r="Y3301" s="14">
        <v>0.8936283186938434</v>
      </c>
      <c r="Z3301" s="14">
        <v>0.71353922521171598</v>
      </c>
      <c r="AA3301" s="14">
        <v>0.9446200987911253</v>
      </c>
      <c r="AB3301" s="14">
        <v>0.94732351684300231</v>
      </c>
      <c r="AC3301" s="14">
        <v>0.93535951037959986</v>
      </c>
      <c r="AD3301" s="14">
        <v>0.90139993821406583</v>
      </c>
      <c r="AE3301" s="14">
        <v>0.93109329342319258</v>
      </c>
      <c r="AF3301" s="14">
        <v>0.90169117128613263</v>
      </c>
      <c r="AG3301" s="14">
        <v>0.88855678929347026</v>
      </c>
      <c r="AH3301" s="14">
        <v>0.88490809437915885</v>
      </c>
      <c r="AI3301" s="14">
        <v>0.65746333529795531</v>
      </c>
      <c r="AJ3301" s="14">
        <v>0.84365650000190251</v>
      </c>
    </row>
    <row r="3302" spans="2:36" x14ac:dyDescent="0.25">
      <c r="B3302" s="3" t="s">
        <v>434</v>
      </c>
      <c r="C3302" s="10">
        <v>0.91167657337792096</v>
      </c>
      <c r="D3302" s="10">
        <v>0.94338667541498522</v>
      </c>
      <c r="E3302" s="10">
        <v>0.91737702858618608</v>
      </c>
      <c r="F3302" s="10">
        <v>0.93859932185336603</v>
      </c>
      <c r="G3302" s="10">
        <v>0.92899246418795545</v>
      </c>
      <c r="H3302" s="10">
        <v>0.94282057560016119</v>
      </c>
      <c r="I3302" s="10">
        <v>0.90152759548278927</v>
      </c>
      <c r="J3302" s="10">
        <v>0.9355059577504391</v>
      </c>
      <c r="K3302" s="10">
        <v>0.95475555576405913</v>
      </c>
      <c r="L3302" s="10">
        <v>0.91493288256209981</v>
      </c>
      <c r="M3302" s="10">
        <v>0.93541265758152758</v>
      </c>
      <c r="N3302" s="10">
        <v>0.93142230172226925</v>
      </c>
      <c r="O3302" s="10">
        <v>0.91773063332603699</v>
      </c>
      <c r="P3302" s="10">
        <v>0.93362221735756357</v>
      </c>
      <c r="Q3302" s="10">
        <v>0.94716211775525205</v>
      </c>
      <c r="R3302" s="10">
        <v>0.95165747077179763</v>
      </c>
      <c r="S3302" s="10">
        <v>0.94658513903757779</v>
      </c>
      <c r="T3302" s="10">
        <v>0.91869274918616883</v>
      </c>
      <c r="U3302" s="10">
        <v>0.89341167234127028</v>
      </c>
      <c r="V3302" s="10">
        <v>0.89517872108099295</v>
      </c>
      <c r="W3302" s="10">
        <v>0.85396781463249649</v>
      </c>
      <c r="X3302" s="10">
        <v>0.2722356286163663</v>
      </c>
      <c r="Y3302" s="10">
        <v>0.91388267589801708</v>
      </c>
      <c r="Z3302" s="10">
        <v>0.52884121275737805</v>
      </c>
      <c r="AA3302" s="10">
        <v>0.94262831628410348</v>
      </c>
      <c r="AB3302" s="10">
        <v>0.95566995705173063</v>
      </c>
      <c r="AC3302" s="10">
        <v>0.91747272839076943</v>
      </c>
      <c r="AD3302" s="10">
        <v>0.90632027659906023</v>
      </c>
      <c r="AE3302" s="10">
        <v>0.92205279603313084</v>
      </c>
      <c r="AF3302" s="10">
        <v>0.90701830733618583</v>
      </c>
      <c r="AG3302" s="10">
        <v>0.89600708396891637</v>
      </c>
      <c r="AH3302" s="10">
        <v>0.87268674337421315</v>
      </c>
      <c r="AI3302" s="10">
        <v>0.61934890076801519</v>
      </c>
      <c r="AJ3302" s="10">
        <v>0.8409421394409855</v>
      </c>
    </row>
    <row r="3303" spans="2:36" x14ac:dyDescent="0.25">
      <c r="B3303" s="3" t="s">
        <v>435</v>
      </c>
      <c r="C3303" s="14">
        <v>0.89858451149390017</v>
      </c>
      <c r="D3303" s="14">
        <v>0.92675735424896188</v>
      </c>
      <c r="E3303" s="14">
        <v>0.88959784173732226</v>
      </c>
      <c r="F3303" s="14">
        <v>0.92489167113655457</v>
      </c>
      <c r="G3303" s="14">
        <v>0.93103715264766007</v>
      </c>
      <c r="H3303" s="14">
        <v>0.92920977596417131</v>
      </c>
      <c r="I3303" s="14">
        <v>0.88536599037403285</v>
      </c>
      <c r="J3303" s="14">
        <v>0.91431084877092528</v>
      </c>
      <c r="K3303" s="14">
        <v>0.95581737846152881</v>
      </c>
      <c r="L3303" s="14">
        <v>0.91036504657296902</v>
      </c>
      <c r="M3303" s="14">
        <v>0.91735375125166796</v>
      </c>
      <c r="N3303" s="14">
        <v>0.9222285960965757</v>
      </c>
      <c r="O3303" s="14">
        <v>0.91842853083346565</v>
      </c>
      <c r="P3303" s="14">
        <v>0.92226387731987747</v>
      </c>
      <c r="Q3303" s="14">
        <v>0.93663194094546498</v>
      </c>
      <c r="R3303" s="14">
        <v>0.94715322013194969</v>
      </c>
      <c r="S3303" s="14">
        <v>0.92923939762538776</v>
      </c>
      <c r="T3303" s="14">
        <v>0.93116577935216871</v>
      </c>
      <c r="U3303" s="14">
        <v>0.86700712473969077</v>
      </c>
      <c r="V3303" s="14">
        <v>0.85569123379226031</v>
      </c>
      <c r="W3303" s="14">
        <v>0.90397740634805768</v>
      </c>
      <c r="X3303" s="14">
        <v>0.93328989392104833</v>
      </c>
      <c r="Y3303" s="14">
        <v>0.90058531627049876</v>
      </c>
      <c r="Z3303" s="14">
        <v>0.59130981870416777</v>
      </c>
      <c r="AA3303" s="14">
        <v>0.93921272081860319</v>
      </c>
      <c r="AB3303" s="14">
        <v>0.95463986918573618</v>
      </c>
      <c r="AC3303" s="14">
        <v>0.92382750971249328</v>
      </c>
      <c r="AD3303" s="14">
        <v>0.88759441346733359</v>
      </c>
      <c r="AE3303" s="14">
        <v>0.93201192999586846</v>
      </c>
      <c r="AF3303" s="14">
        <v>0.90789859256479732</v>
      </c>
      <c r="AG3303" s="14">
        <v>0.91433952688810316</v>
      </c>
      <c r="AH3303" s="14">
        <v>0.89398126865583882</v>
      </c>
      <c r="AI3303" s="14">
        <v>0.6992099398911612</v>
      </c>
      <c r="AJ3303" s="14">
        <v>0.86608237845954006</v>
      </c>
    </row>
    <row r="3304" spans="2:36" x14ac:dyDescent="0.25">
      <c r="B3304" s="3" t="s">
        <v>436</v>
      </c>
      <c r="C3304" s="10">
        <v>0.92288998434166669</v>
      </c>
      <c r="D3304" s="10">
        <v>0.93235783670013439</v>
      </c>
      <c r="E3304" s="10">
        <v>0.90649521836106206</v>
      </c>
      <c r="F3304" s="10">
        <v>0.94974319406558416</v>
      </c>
      <c r="G3304" s="10">
        <v>0.93485299801028743</v>
      </c>
      <c r="H3304" s="10">
        <v>0.9307588710222483</v>
      </c>
      <c r="I3304" s="10">
        <v>0.88313170368833027</v>
      </c>
      <c r="J3304" s="10">
        <v>0.92833185338476043</v>
      </c>
      <c r="K3304" s="10">
        <v>0.94703590090012968</v>
      </c>
      <c r="L3304" s="10">
        <v>0.9135923737374253</v>
      </c>
      <c r="M3304" s="10">
        <v>0.93606497726814542</v>
      </c>
      <c r="N3304" s="10">
        <v>0.93923414536426186</v>
      </c>
      <c r="O3304" s="10">
        <v>0.92133646937116898</v>
      </c>
      <c r="P3304" s="10">
        <v>0.93904133355916719</v>
      </c>
      <c r="Q3304" s="10">
        <v>0.93276604425958942</v>
      </c>
      <c r="R3304" s="10">
        <v>0.94896076683326913</v>
      </c>
      <c r="S3304" s="10">
        <v>0.93584178153100939</v>
      </c>
      <c r="T3304" s="10">
        <v>0.90390459907692911</v>
      </c>
      <c r="U3304" s="10">
        <v>0.88858124659355997</v>
      </c>
      <c r="V3304" s="10">
        <v>0.91644897217737198</v>
      </c>
      <c r="W3304" s="10">
        <v>0.85024097735299364</v>
      </c>
      <c r="X3304" s="10">
        <v>0.9576410501512973</v>
      </c>
      <c r="Y3304" s="10">
        <v>0.91151553344704928</v>
      </c>
      <c r="Z3304" s="10">
        <v>0.55670780806800513</v>
      </c>
      <c r="AA3304" s="10">
        <v>0.94019517111925399</v>
      </c>
      <c r="AB3304" s="10">
        <v>0.94337355737602557</v>
      </c>
      <c r="AC3304" s="10">
        <v>0.89229562695032538</v>
      </c>
      <c r="AD3304" s="10">
        <v>0.91049195807062311</v>
      </c>
      <c r="AE3304" s="10">
        <v>0.90858585729485997</v>
      </c>
      <c r="AF3304" s="10">
        <v>0.91883153890354885</v>
      </c>
      <c r="AG3304" s="10">
        <v>0.88460866643813074</v>
      </c>
      <c r="AH3304" s="10">
        <v>0.89071366597609247</v>
      </c>
      <c r="AI3304" s="10">
        <v>0.67242830576831547</v>
      </c>
      <c r="AJ3304" s="10">
        <v>0.84144004744249501</v>
      </c>
    </row>
    <row r="3305" spans="2:36" x14ac:dyDescent="0.25">
      <c r="B3305" s="3" t="s">
        <v>437</v>
      </c>
      <c r="C3305" s="14">
        <v>0.90901684488347445</v>
      </c>
      <c r="D3305" s="14">
        <v>0.91728220473010291</v>
      </c>
      <c r="E3305" s="14">
        <v>0.8918405463511393</v>
      </c>
      <c r="F3305" s="14">
        <v>0.93039289675916337</v>
      </c>
      <c r="G3305" s="14">
        <v>0.91834696577244324</v>
      </c>
      <c r="H3305" s="14">
        <v>0.92776868359443299</v>
      </c>
      <c r="I3305" s="14">
        <v>0.8578465960111803</v>
      </c>
      <c r="J3305" s="14">
        <v>0.91528679627501641</v>
      </c>
      <c r="K3305" s="14">
        <v>0.94110714317241762</v>
      </c>
      <c r="L3305" s="14">
        <v>0.88912860950915862</v>
      </c>
      <c r="M3305" s="14">
        <v>0.92232766791328924</v>
      </c>
      <c r="N3305" s="14">
        <v>0.91890768924549415</v>
      </c>
      <c r="O3305" s="14">
        <v>0.91163177021174036</v>
      </c>
      <c r="P3305" s="14">
        <v>0.92243582115801259</v>
      </c>
      <c r="Q3305" s="14">
        <v>0.92379555667350355</v>
      </c>
      <c r="R3305" s="14">
        <v>0.93483627377571787</v>
      </c>
      <c r="S3305" s="14">
        <v>0.91640114698057795</v>
      </c>
      <c r="T3305" s="14">
        <v>0.96615332516838681</v>
      </c>
      <c r="U3305" s="14">
        <v>0.75958195033735176</v>
      </c>
      <c r="V3305" s="14">
        <v>0.7994365189639927</v>
      </c>
      <c r="W3305" s="14">
        <v>0.89184121850384979</v>
      </c>
      <c r="X3305" s="14">
        <v>0.94225260297384006</v>
      </c>
      <c r="Y3305" s="14">
        <v>0.94099982997411813</v>
      </c>
      <c r="Z3305" s="14">
        <v>0.42588547393229215</v>
      </c>
      <c r="AA3305" s="14">
        <v>0.93773547035876958</v>
      </c>
      <c r="AB3305" s="14">
        <v>0.94776598099056364</v>
      </c>
      <c r="AC3305" s="14">
        <v>0.90501996198152912</v>
      </c>
      <c r="AD3305" s="14">
        <v>0.89304205652436075</v>
      </c>
      <c r="AE3305" s="14">
        <v>0.89253374797140583</v>
      </c>
      <c r="AF3305" s="14">
        <v>0.8861571761289212</v>
      </c>
      <c r="AG3305" s="14">
        <v>0.87856002842355052</v>
      </c>
      <c r="AH3305" s="14">
        <v>0.88964905687630369</v>
      </c>
      <c r="AI3305" s="14">
        <v>0.67023881878276781</v>
      </c>
      <c r="AJ3305" s="14">
        <v>0.84031038206506736</v>
      </c>
    </row>
    <row r="3306" spans="2:36" x14ac:dyDescent="0.25">
      <c r="B3306" s="3" t="s">
        <v>438</v>
      </c>
      <c r="C3306" s="10">
        <v>0.9417703698317178</v>
      </c>
      <c r="D3306" s="10">
        <v>0.94158705740245707</v>
      </c>
      <c r="E3306" s="10">
        <v>0.91162048960201592</v>
      </c>
      <c r="F3306" s="10">
        <v>0.95435381519360452</v>
      </c>
      <c r="G3306" s="10">
        <v>0.947364312829299</v>
      </c>
      <c r="H3306" s="10">
        <v>0.94282998507140559</v>
      </c>
      <c r="I3306" s="10">
        <v>0.89886379656481108</v>
      </c>
      <c r="J3306" s="10">
        <v>0.93136727959993271</v>
      </c>
      <c r="K3306" s="10">
        <v>0.95088099510597002</v>
      </c>
      <c r="L3306" s="10">
        <v>0.90712980697694223</v>
      </c>
      <c r="M3306" s="10">
        <v>0.93276222325777658</v>
      </c>
      <c r="N3306" s="10">
        <v>0.92457403536849125</v>
      </c>
      <c r="O3306" s="10">
        <v>0.92414414423124702</v>
      </c>
      <c r="P3306" s="10">
        <v>0.9186596710650895</v>
      </c>
      <c r="Q3306" s="10">
        <v>0.92877948921710585</v>
      </c>
      <c r="R3306" s="10">
        <v>0.93646984338222827</v>
      </c>
      <c r="S3306" s="10">
        <v>0.91415724580695756</v>
      </c>
      <c r="T3306" s="10">
        <v>0.93454054204674819</v>
      </c>
      <c r="U3306" s="10">
        <v>0.82932255257405785</v>
      </c>
      <c r="V3306" s="10">
        <v>0.91124846165953544</v>
      </c>
      <c r="W3306" s="10">
        <v>0.98627960370461365</v>
      </c>
      <c r="X3306" s="10">
        <v>0.79511442117593434</v>
      </c>
      <c r="Y3306" s="10">
        <v>0.89468187390299758</v>
      </c>
      <c r="Z3306" s="10">
        <v>0.59886969087959296</v>
      </c>
      <c r="AA3306" s="10">
        <v>0.92389599381162091</v>
      </c>
      <c r="AB3306" s="10">
        <v>0.95341248827705871</v>
      </c>
      <c r="AC3306" s="10">
        <v>0.89995997502811165</v>
      </c>
      <c r="AD3306" s="10">
        <v>0.9029673218170915</v>
      </c>
      <c r="AE3306" s="10">
        <v>0.91020895175344951</v>
      </c>
      <c r="AF3306" s="10">
        <v>0.90418377931056215</v>
      </c>
      <c r="AG3306" s="10">
        <v>0.90464171788289371</v>
      </c>
      <c r="AH3306" s="10">
        <v>0.89835023974142048</v>
      </c>
      <c r="AI3306" s="10">
        <v>0.64587504540965679</v>
      </c>
      <c r="AJ3306" s="10">
        <v>0.8262594936540516</v>
      </c>
    </row>
    <row r="3307" spans="2:36" x14ac:dyDescent="0.25">
      <c r="B3307" s="3" t="s">
        <v>439</v>
      </c>
      <c r="C3307" s="14">
        <v>0.91206270909694365</v>
      </c>
      <c r="D3307" s="14">
        <v>0.92689684811528494</v>
      </c>
      <c r="E3307" s="14">
        <v>0.89250854098765342</v>
      </c>
      <c r="F3307" s="14">
        <v>0.9354311694924049</v>
      </c>
      <c r="G3307" s="14">
        <v>0.92830350921850857</v>
      </c>
      <c r="H3307" s="14">
        <v>0.9111373715929606</v>
      </c>
      <c r="I3307" s="14">
        <v>0.8663823648752812</v>
      </c>
      <c r="J3307" s="14">
        <v>0.91290530195337583</v>
      </c>
      <c r="K3307" s="14">
        <v>0.95057969326869507</v>
      </c>
      <c r="L3307" s="14">
        <v>0.9083302204860465</v>
      </c>
      <c r="M3307" s="14">
        <v>0.92057733484708693</v>
      </c>
      <c r="N3307" s="14">
        <v>0.91955981885601756</v>
      </c>
      <c r="O3307" s="14">
        <v>0.91878493284204243</v>
      </c>
      <c r="P3307" s="14">
        <v>0.92315331281664004</v>
      </c>
      <c r="Q3307" s="14">
        <v>0.92692575502865671</v>
      </c>
      <c r="R3307" s="14">
        <v>0.93913565093793316</v>
      </c>
      <c r="S3307" s="14">
        <v>0.91167831093730112</v>
      </c>
      <c r="T3307" s="14">
        <v>0.91089441782818747</v>
      </c>
      <c r="U3307" s="14">
        <v>0.88904792401317134</v>
      </c>
      <c r="V3307" s="14">
        <v>0.91051359845000945</v>
      </c>
      <c r="W3307" s="14">
        <v>0.96454443911153176</v>
      </c>
      <c r="X3307" s="14">
        <v>0.89404069569275513</v>
      </c>
      <c r="Y3307" s="14">
        <v>0.94328949597172107</v>
      </c>
      <c r="Z3307" s="14">
        <v>0.4119828548564376</v>
      </c>
      <c r="AA3307" s="14">
        <v>0.94464403237815586</v>
      </c>
      <c r="AB3307" s="14">
        <v>0.95276667764138256</v>
      </c>
      <c r="AC3307" s="14">
        <v>0.92574647064476767</v>
      </c>
      <c r="AD3307" s="14">
        <v>0.90077402284327079</v>
      </c>
      <c r="AE3307" s="14">
        <v>0.92577408930645522</v>
      </c>
      <c r="AF3307" s="14">
        <v>0.90370724395741375</v>
      </c>
      <c r="AG3307" s="14">
        <v>0.89491263830942824</v>
      </c>
      <c r="AH3307" s="14">
        <v>0.90593495516612232</v>
      </c>
      <c r="AI3307" s="14">
        <v>0.65568659324716527</v>
      </c>
      <c r="AJ3307" s="14">
        <v>0.85416385504498837</v>
      </c>
    </row>
    <row r="3308" spans="2:36" x14ac:dyDescent="0.25">
      <c r="B3308" s="3" t="s">
        <v>440</v>
      </c>
      <c r="C3308" s="10">
        <v>0.90831234436487507</v>
      </c>
      <c r="D3308" s="10">
        <v>0.91878030746885542</v>
      </c>
      <c r="E3308" s="10">
        <v>0.90249335759410054</v>
      </c>
      <c r="F3308" s="10">
        <v>0.93190090915887513</v>
      </c>
      <c r="G3308" s="10">
        <v>0.92318193273968696</v>
      </c>
      <c r="H3308" s="10">
        <v>0.94974721792486672</v>
      </c>
      <c r="I3308" s="10">
        <v>0.89886863802932848</v>
      </c>
      <c r="J3308" s="10">
        <v>0.94032218169299264</v>
      </c>
      <c r="K3308" s="10">
        <v>0.93890623153879593</v>
      </c>
      <c r="L3308" s="10">
        <v>0.89268113174051988</v>
      </c>
      <c r="M3308" s="10">
        <v>0.92802250862657887</v>
      </c>
      <c r="N3308" s="10">
        <v>0.93268410305591254</v>
      </c>
      <c r="O3308" s="10">
        <v>0.88970437602802532</v>
      </c>
      <c r="P3308" s="10">
        <v>0.91679132383208728</v>
      </c>
      <c r="Q3308" s="10">
        <v>0.93484373017054923</v>
      </c>
      <c r="R3308" s="10">
        <v>0.94358037950279661</v>
      </c>
      <c r="S3308" s="10">
        <v>0.92878975363634408</v>
      </c>
      <c r="T3308" s="10">
        <v>0.91219539897982838</v>
      </c>
      <c r="U3308" s="10">
        <v>0.87852981263585672</v>
      </c>
      <c r="V3308" s="10">
        <v>0.89538825235787001</v>
      </c>
      <c r="W3308" s="10">
        <v>0.87926273508438946</v>
      </c>
      <c r="X3308" s="10">
        <v>0.96838436001854189</v>
      </c>
      <c r="Y3308" s="10">
        <v>0.90678510664912504</v>
      </c>
      <c r="Z3308" s="10">
        <v>0.63739779466167767</v>
      </c>
      <c r="AA3308" s="10">
        <v>0.93453924666731747</v>
      </c>
      <c r="AB3308" s="10">
        <v>0.94628297286628682</v>
      </c>
      <c r="AC3308" s="10">
        <v>0.9388763326795474</v>
      </c>
      <c r="AD3308" s="10">
        <v>0.9151855663083549</v>
      </c>
      <c r="AE3308" s="10">
        <v>0.9286541027765185</v>
      </c>
      <c r="AF3308" s="10">
        <v>0.89903443616759315</v>
      </c>
      <c r="AG3308" s="10">
        <v>0.89222759489035364</v>
      </c>
      <c r="AH3308" s="10">
        <v>0.88468086734572948</v>
      </c>
      <c r="AI3308" s="10">
        <v>0.67488124251097459</v>
      </c>
      <c r="AJ3308" s="10">
        <v>0.830488455144474</v>
      </c>
    </row>
    <row r="3309" spans="2:36" x14ac:dyDescent="0.25">
      <c r="B3309" s="3" t="s">
        <v>441</v>
      </c>
      <c r="C3309" s="14">
        <v>0.89848796907349326</v>
      </c>
      <c r="D3309" s="14">
        <v>0.92435979012358838</v>
      </c>
      <c r="E3309" s="14">
        <v>0.87916619588692291</v>
      </c>
      <c r="F3309" s="14">
        <v>0.93393125548286493</v>
      </c>
      <c r="G3309" s="14">
        <v>0.92659082239089063</v>
      </c>
      <c r="H3309" s="14">
        <v>0.94347460677696904</v>
      </c>
      <c r="I3309" s="14">
        <v>0.86057751847580422</v>
      </c>
      <c r="J3309" s="14">
        <v>0.92862294832154268</v>
      </c>
      <c r="K3309" s="14">
        <v>0.95198216843789452</v>
      </c>
      <c r="L3309" s="14">
        <v>0.89412646530730988</v>
      </c>
      <c r="M3309" s="14">
        <v>0.93209323428198254</v>
      </c>
      <c r="N3309" s="14">
        <v>0.90299998463653941</v>
      </c>
      <c r="O3309" s="14">
        <v>0.91959721896077307</v>
      </c>
      <c r="P3309" s="14">
        <v>0.90790222658798292</v>
      </c>
      <c r="Q3309" s="14">
        <v>0.93869424224291742</v>
      </c>
      <c r="R3309" s="14">
        <v>0.93931490309918741</v>
      </c>
      <c r="S3309" s="14">
        <v>0.90151903270884393</v>
      </c>
      <c r="T3309" s="14">
        <v>0.90987331235993285</v>
      </c>
      <c r="U3309" s="14">
        <v>0.84363229259116046</v>
      </c>
      <c r="V3309" s="14">
        <v>0.88050743559042077</v>
      </c>
      <c r="W3309" s="14">
        <v>0.92867414609954235</v>
      </c>
      <c r="X3309" s="14">
        <v>0.88291678746347224</v>
      </c>
      <c r="Y3309" s="14">
        <v>0.89043286229703811</v>
      </c>
      <c r="Z3309" s="14">
        <v>0.5954660577405263</v>
      </c>
      <c r="AA3309" s="14">
        <v>0.92971654756679334</v>
      </c>
      <c r="AB3309" s="14">
        <v>0.95334313463443954</v>
      </c>
      <c r="AC3309" s="14">
        <v>0.89685641167112151</v>
      </c>
      <c r="AD3309" s="14">
        <v>0.9062829590294772</v>
      </c>
      <c r="AE3309" s="14">
        <v>0.91320014082632373</v>
      </c>
      <c r="AF3309" s="14">
        <v>0.9115047505898306</v>
      </c>
      <c r="AG3309" s="14">
        <v>0.91546287368604595</v>
      </c>
      <c r="AH3309" s="14">
        <v>0.89995438513870174</v>
      </c>
      <c r="AI3309" s="14">
        <v>0.6417112220589809</v>
      </c>
      <c r="AJ3309" s="14">
        <v>0.85616759625117878</v>
      </c>
    </row>
    <row r="3310" spans="2:36" x14ac:dyDescent="0.25">
      <c r="B3310" s="3" t="s">
        <v>442</v>
      </c>
      <c r="C3310" s="10">
        <v>0.9075615458777071</v>
      </c>
      <c r="D3310" s="10">
        <v>0.92021945370672398</v>
      </c>
      <c r="E3310" s="10">
        <v>0.89233784316323173</v>
      </c>
      <c r="F3310" s="10">
        <v>0.91884123181345978</v>
      </c>
      <c r="G3310" s="10">
        <v>0.94055897454359028</v>
      </c>
      <c r="H3310" s="10">
        <v>0.92614985771260883</v>
      </c>
      <c r="I3310" s="10">
        <v>0.90596598409071705</v>
      </c>
      <c r="J3310" s="10">
        <v>0.92694451810157841</v>
      </c>
      <c r="K3310" s="10">
        <v>0.95386703775482096</v>
      </c>
      <c r="L3310" s="10">
        <v>0.92524206898988326</v>
      </c>
      <c r="M3310" s="10">
        <v>0.93431734241752473</v>
      </c>
      <c r="N3310" s="10">
        <v>0.92974906598323759</v>
      </c>
      <c r="O3310" s="10">
        <v>0.92258405536346755</v>
      </c>
      <c r="P3310" s="10">
        <v>0.92049187100793195</v>
      </c>
      <c r="Q3310" s="10">
        <v>0.93637199153249162</v>
      </c>
      <c r="R3310" s="10">
        <v>0.93685202757817088</v>
      </c>
      <c r="S3310" s="10">
        <v>0.90995313459928817</v>
      </c>
      <c r="T3310" s="10">
        <v>0.90089445499672094</v>
      </c>
      <c r="U3310" s="10">
        <v>0.87541278824068447</v>
      </c>
      <c r="V3310" s="10">
        <v>0.90066070758185557</v>
      </c>
      <c r="W3310" s="10">
        <v>0.9850835823468328</v>
      </c>
      <c r="X3310" s="10">
        <v>0.80755778959713631</v>
      </c>
      <c r="Y3310" s="10">
        <v>0.92034672679759599</v>
      </c>
      <c r="Z3310" s="10">
        <v>0.57680208015712009</v>
      </c>
      <c r="AA3310" s="10">
        <v>0.94676516609258832</v>
      </c>
      <c r="AB3310" s="10">
        <v>0.94957444904770549</v>
      </c>
      <c r="AC3310" s="10">
        <v>0.91090454459601089</v>
      </c>
      <c r="AD3310" s="10">
        <v>0.91987738634258276</v>
      </c>
      <c r="AE3310" s="10">
        <v>0.93869331914055687</v>
      </c>
      <c r="AF3310" s="10">
        <v>0.91473892789493172</v>
      </c>
      <c r="AG3310" s="10">
        <v>0.8695876481415975</v>
      </c>
      <c r="AH3310" s="10">
        <v>0.86695474516995907</v>
      </c>
      <c r="AI3310" s="10">
        <v>0.71492458313256146</v>
      </c>
      <c r="AJ3310" s="10">
        <v>0.83428442937680969</v>
      </c>
    </row>
    <row r="3311" spans="2:36" x14ac:dyDescent="0.25">
      <c r="B3311" s="3" t="s">
        <v>443</v>
      </c>
      <c r="C3311" s="14">
        <v>0.90831395346554911</v>
      </c>
      <c r="D3311" s="14">
        <v>0.92136585216894362</v>
      </c>
      <c r="E3311" s="14">
        <v>0.88422449932364444</v>
      </c>
      <c r="F3311" s="14">
        <v>0.92652299843687347</v>
      </c>
      <c r="G3311" s="14">
        <v>0.94210337497213803</v>
      </c>
      <c r="H3311" s="14">
        <v>0.94334576549661486</v>
      </c>
      <c r="I3311" s="14">
        <v>0.90495774925747652</v>
      </c>
      <c r="J3311" s="14">
        <v>0.93308510554909097</v>
      </c>
      <c r="K3311" s="14">
        <v>0.94981325192742783</v>
      </c>
      <c r="L3311" s="14">
        <v>0.92640019145045438</v>
      </c>
      <c r="M3311" s="14">
        <v>0.94292719614106724</v>
      </c>
      <c r="N3311" s="14">
        <v>0.92570874480710219</v>
      </c>
      <c r="O3311" s="14">
        <v>0.92463937738471769</v>
      </c>
      <c r="P3311" s="14">
        <v>0.92969407810803184</v>
      </c>
      <c r="Q3311" s="14">
        <v>0.9395271291057693</v>
      </c>
      <c r="R3311" s="14">
        <v>0.95593407105227823</v>
      </c>
      <c r="S3311" s="14">
        <v>0.9246527817142578</v>
      </c>
      <c r="T3311" s="14">
        <v>0.90483992314876527</v>
      </c>
      <c r="U3311" s="14">
        <v>0.85805492790290738</v>
      </c>
      <c r="V3311" s="14">
        <v>0.89493293228627302</v>
      </c>
      <c r="W3311" s="14">
        <v>0.91712161015771054</v>
      </c>
      <c r="X3311" s="14">
        <v>0.92537340931057721</v>
      </c>
      <c r="Y3311" s="14">
        <v>0.87176646312007933</v>
      </c>
      <c r="Z3311" s="14">
        <v>0.62854735897025515</v>
      </c>
      <c r="AA3311" s="14">
        <v>0.94147974226975273</v>
      </c>
      <c r="AB3311" s="14">
        <v>0.95176603389195513</v>
      </c>
      <c r="AC3311" s="14">
        <v>0.90278620521438202</v>
      </c>
      <c r="AD3311" s="14">
        <v>0.91885202140836242</v>
      </c>
      <c r="AE3311" s="14">
        <v>0.92104395044093679</v>
      </c>
      <c r="AF3311" s="14">
        <v>0.91642505816165398</v>
      </c>
      <c r="AG3311" s="14">
        <v>0.87104830009754453</v>
      </c>
      <c r="AH3311" s="14">
        <v>0.87790570579413441</v>
      </c>
      <c r="AI3311" s="14">
        <v>0.67634732325705849</v>
      </c>
      <c r="AJ3311" s="14">
        <v>0.83888903345023669</v>
      </c>
    </row>
    <row r="3312" spans="2:36" x14ac:dyDescent="0.25">
      <c r="B3312" s="3" t="s">
        <v>444</v>
      </c>
      <c r="C3312" s="10">
        <v>0.9034157964329359</v>
      </c>
      <c r="D3312" s="10">
        <v>0.9163492348300234</v>
      </c>
      <c r="E3312" s="10">
        <v>0.9010695305510289</v>
      </c>
      <c r="F3312" s="10">
        <v>0.94031816465214013</v>
      </c>
      <c r="G3312" s="10">
        <v>0.91642996146773148</v>
      </c>
      <c r="H3312" s="10">
        <v>0.92237965184905912</v>
      </c>
      <c r="I3312" s="10">
        <v>0.88426005180215805</v>
      </c>
      <c r="J3312" s="10">
        <v>0.93000667631655731</v>
      </c>
      <c r="K3312" s="10">
        <v>0.94195146919992401</v>
      </c>
      <c r="L3312" s="10">
        <v>0.89660424449544163</v>
      </c>
      <c r="M3312" s="10">
        <v>0.8987257064160904</v>
      </c>
      <c r="N3312" s="10">
        <v>0.91838085022932148</v>
      </c>
      <c r="O3312" s="10">
        <v>0.90517478265210161</v>
      </c>
      <c r="P3312" s="10">
        <v>0.92951823677683554</v>
      </c>
      <c r="Q3312" s="10">
        <v>0.94318128018372338</v>
      </c>
      <c r="R3312" s="10">
        <v>0.94903668809780806</v>
      </c>
      <c r="S3312" s="10">
        <v>0.9109965282383522</v>
      </c>
      <c r="T3312" s="10">
        <v>0.93431738186410151</v>
      </c>
      <c r="U3312" s="10">
        <v>0.84725985707120144</v>
      </c>
      <c r="V3312" s="10">
        <v>0.88279804523973893</v>
      </c>
      <c r="W3312" s="10">
        <v>0.86950883522460454</v>
      </c>
      <c r="X3312" s="10">
        <v>0.93722706282266854</v>
      </c>
      <c r="Y3312" s="10">
        <v>0.94605270346159975</v>
      </c>
      <c r="Z3312" s="10">
        <v>0.42239319925359864</v>
      </c>
      <c r="AA3312" s="10">
        <v>0.92197386594447406</v>
      </c>
      <c r="AB3312" s="10">
        <v>0.9529973003596075</v>
      </c>
      <c r="AC3312" s="10">
        <v>0.92373839367064758</v>
      </c>
      <c r="AD3312" s="10">
        <v>0.90305500090373869</v>
      </c>
      <c r="AE3312" s="10">
        <v>0.92431612285615561</v>
      </c>
      <c r="AF3312" s="10">
        <v>0.8998696317636502</v>
      </c>
      <c r="AG3312" s="10">
        <v>0.89058503575690207</v>
      </c>
      <c r="AH3312" s="10">
        <v>0.84238526205134767</v>
      </c>
      <c r="AI3312" s="10">
        <v>0.67803760507197453</v>
      </c>
      <c r="AJ3312" s="10">
        <v>0.84335566269592144</v>
      </c>
    </row>
    <row r="3313" spans="2:36" x14ac:dyDescent="0.25">
      <c r="B3313" s="3" t="s">
        <v>445</v>
      </c>
      <c r="C3313" s="14">
        <v>0.91643138680428027</v>
      </c>
      <c r="D3313" s="14">
        <v>0.94220948528631621</v>
      </c>
      <c r="E3313" s="14">
        <v>0.90790651204263118</v>
      </c>
      <c r="F3313" s="14">
        <v>0.94615610709641629</v>
      </c>
      <c r="G3313" s="14">
        <v>0.93255399699052555</v>
      </c>
      <c r="H3313" s="14">
        <v>0.94288728543234335</v>
      </c>
      <c r="I3313" s="14">
        <v>0.85996757543060343</v>
      </c>
      <c r="J3313" s="14">
        <v>0.92254169725295643</v>
      </c>
      <c r="K3313" s="14">
        <v>0.95477161334823557</v>
      </c>
      <c r="L3313" s="14">
        <v>0.90519550612003474</v>
      </c>
      <c r="M3313" s="14">
        <v>0.92756710034561429</v>
      </c>
      <c r="N3313" s="14">
        <v>0.92527978464257132</v>
      </c>
      <c r="O3313" s="14">
        <v>0.92062595317905083</v>
      </c>
      <c r="P3313" s="14">
        <v>0.92741073417431974</v>
      </c>
      <c r="Q3313" s="14">
        <v>0.94887298828718902</v>
      </c>
      <c r="R3313" s="14">
        <v>0.94172540798555771</v>
      </c>
      <c r="S3313" s="14">
        <v>0.92096974389829811</v>
      </c>
      <c r="T3313" s="14">
        <v>0.89615643630939623</v>
      </c>
      <c r="U3313" s="14">
        <v>0.8894352566496373</v>
      </c>
      <c r="V3313" s="14">
        <v>0.9100915814226086</v>
      </c>
      <c r="W3313" s="14">
        <v>-0.24772656322217765</v>
      </c>
      <c r="X3313" s="14">
        <v>0.52567658649677829</v>
      </c>
      <c r="Y3313" s="14">
        <v>0.91057297111548507</v>
      </c>
      <c r="Z3313" s="14">
        <v>0.62494538322893156</v>
      </c>
      <c r="AA3313" s="14">
        <v>0.94592672463866256</v>
      </c>
      <c r="AB3313" s="14">
        <v>0.9588982036163971</v>
      </c>
      <c r="AC3313" s="14">
        <v>0.91734990930286298</v>
      </c>
      <c r="AD3313" s="14">
        <v>0.90689382794970852</v>
      </c>
      <c r="AE3313" s="14">
        <v>0.93129998917897105</v>
      </c>
      <c r="AF3313" s="14">
        <v>0.90817232553866512</v>
      </c>
      <c r="AG3313" s="14">
        <v>0.91344090646796805</v>
      </c>
      <c r="AH3313" s="14">
        <v>0.89324943253474698</v>
      </c>
      <c r="AI3313" s="14">
        <v>0.68061193723446933</v>
      </c>
      <c r="AJ3313" s="14">
        <v>0.8756776906703756</v>
      </c>
    </row>
    <row r="3314" spans="2:36" x14ac:dyDescent="0.25">
      <c r="B3314" s="3" t="s">
        <v>446</v>
      </c>
      <c r="C3314" s="10">
        <v>0.90491696474283911</v>
      </c>
      <c r="D3314" s="10">
        <v>0.93362170060687388</v>
      </c>
      <c r="E3314" s="10">
        <v>0.89666266730165112</v>
      </c>
      <c r="F3314" s="10">
        <v>0.93374851247663326</v>
      </c>
      <c r="G3314" s="10">
        <v>0.92885535696573662</v>
      </c>
      <c r="H3314" s="10">
        <v>0.93085928190655565</v>
      </c>
      <c r="I3314" s="10">
        <v>0.88463510263477951</v>
      </c>
      <c r="J3314" s="10">
        <v>0.93720452861825854</v>
      </c>
      <c r="K3314" s="10">
        <v>0.95781201639359603</v>
      </c>
      <c r="L3314" s="10">
        <v>0.92513319708430952</v>
      </c>
      <c r="M3314" s="10">
        <v>0.93850689697808498</v>
      </c>
      <c r="N3314" s="10">
        <v>0.93538766709612864</v>
      </c>
      <c r="O3314" s="10">
        <v>0.92134300047845585</v>
      </c>
      <c r="P3314" s="10">
        <v>0.93583428088832932</v>
      </c>
      <c r="Q3314" s="10">
        <v>0.93915308574593914</v>
      </c>
      <c r="R3314" s="10">
        <v>0.94665809126362155</v>
      </c>
      <c r="S3314" s="10">
        <v>0.93461383220094962</v>
      </c>
      <c r="T3314" s="10">
        <v>0.94320833525131642</v>
      </c>
      <c r="U3314" s="10">
        <v>0.82145397204567938</v>
      </c>
      <c r="V3314" s="10">
        <v>0.85050675102895446</v>
      </c>
      <c r="W3314" s="10">
        <v>0.97821988266678606</v>
      </c>
      <c r="X3314" s="10">
        <v>0.84097820704947102</v>
      </c>
      <c r="Y3314" s="10">
        <v>0.93550825996361087</v>
      </c>
      <c r="Z3314" s="10">
        <v>0.5210027449331508</v>
      </c>
      <c r="AA3314" s="10">
        <v>0.9422586473846104</v>
      </c>
      <c r="AB3314" s="10">
        <v>0.95574722921389843</v>
      </c>
      <c r="AC3314" s="10">
        <v>0.93054392355739868</v>
      </c>
      <c r="AD3314" s="10">
        <v>0.91612868160868155</v>
      </c>
      <c r="AE3314" s="10">
        <v>0.92464519621399477</v>
      </c>
      <c r="AF3314" s="10">
        <v>0.90147456581747409</v>
      </c>
      <c r="AG3314" s="10">
        <v>0.90634094012180422</v>
      </c>
      <c r="AH3314" s="10">
        <v>0.89233677701427305</v>
      </c>
      <c r="AI3314" s="10">
        <v>0.68750068880223536</v>
      </c>
      <c r="AJ3314" s="10">
        <v>0.83400274392723406</v>
      </c>
    </row>
    <row r="3315" spans="2:36" x14ac:dyDescent="0.25">
      <c r="B3315" s="3" t="s">
        <v>447</v>
      </c>
      <c r="C3315" s="14">
        <v>0.9181666893536784</v>
      </c>
      <c r="D3315" s="14">
        <v>0.93382225385197382</v>
      </c>
      <c r="E3315" s="14">
        <v>0.90919887669213484</v>
      </c>
      <c r="F3315" s="14">
        <v>0.94632025124652042</v>
      </c>
      <c r="G3315" s="14">
        <v>0.94514317425983208</v>
      </c>
      <c r="H3315" s="14">
        <v>0.93269903454224812</v>
      </c>
      <c r="I3315" s="14">
        <v>0.87333965683754344</v>
      </c>
      <c r="J3315" s="14">
        <v>0.93192579549034771</v>
      </c>
      <c r="K3315" s="14">
        <v>0.95918002196521068</v>
      </c>
      <c r="L3315" s="14">
        <v>0.92752748640186888</v>
      </c>
      <c r="M3315" s="14">
        <v>0.93859873801142135</v>
      </c>
      <c r="N3315" s="14">
        <v>0.93963213065900986</v>
      </c>
      <c r="O3315" s="14">
        <v>0.92685433549564078</v>
      </c>
      <c r="P3315" s="14">
        <v>0.94193139937846448</v>
      </c>
      <c r="Q3315" s="14">
        <v>0.93789761959425655</v>
      </c>
      <c r="R3315" s="14">
        <v>0.94753287131372543</v>
      </c>
      <c r="S3315" s="14">
        <v>0.92579018022956783</v>
      </c>
      <c r="T3315" s="14">
        <v>0.90205967469732828</v>
      </c>
      <c r="U3315" s="14">
        <v>0.89053200824119461</v>
      </c>
      <c r="V3315" s="14">
        <v>0.91658755684377136</v>
      </c>
      <c r="W3315" s="14">
        <v>0.95870320358047034</v>
      </c>
      <c r="X3315" s="14">
        <v>0.84734500902143173</v>
      </c>
      <c r="Y3315" s="14">
        <v>0.89637218375742533</v>
      </c>
      <c r="Z3315" s="14">
        <v>0.63604102053484934</v>
      </c>
      <c r="AA3315" s="14">
        <v>0.95425739499577966</v>
      </c>
      <c r="AB3315" s="14">
        <v>0.96323145628032525</v>
      </c>
      <c r="AC3315" s="14">
        <v>0.93679230917468514</v>
      </c>
      <c r="AD3315" s="14">
        <v>0.93127054410007526</v>
      </c>
      <c r="AE3315" s="14">
        <v>0.93843822968268908</v>
      </c>
      <c r="AF3315" s="14">
        <v>0.93450147799535144</v>
      </c>
      <c r="AG3315" s="14">
        <v>0.90345608362197061</v>
      </c>
      <c r="AH3315" s="14">
        <v>0.91327142155211238</v>
      </c>
      <c r="AI3315" s="14">
        <v>0.59392183175912761</v>
      </c>
      <c r="AJ3315" s="14">
        <v>0.88939238808850174</v>
      </c>
    </row>
    <row r="3316" spans="2:36" x14ac:dyDescent="0.25">
      <c r="B3316" s="3" t="s">
        <v>448</v>
      </c>
      <c r="C3316" s="10">
        <v>0.91718624461357157</v>
      </c>
      <c r="D3316" s="10">
        <v>0.93311929022944284</v>
      </c>
      <c r="E3316" s="10">
        <v>0.90554481698830025</v>
      </c>
      <c r="F3316" s="10">
        <v>0.93247218682085209</v>
      </c>
      <c r="G3316" s="10">
        <v>0.92809460790504827</v>
      </c>
      <c r="H3316" s="10">
        <v>0.94038730217107513</v>
      </c>
      <c r="I3316" s="10">
        <v>0.89409986148508969</v>
      </c>
      <c r="J3316" s="10">
        <v>0.93859412233502193</v>
      </c>
      <c r="K3316" s="10">
        <v>0.95268887452568152</v>
      </c>
      <c r="L3316" s="10">
        <v>0.91751312559201736</v>
      </c>
      <c r="M3316" s="10">
        <v>0.93737345241238823</v>
      </c>
      <c r="N3316" s="10">
        <v>0.92680788609738873</v>
      </c>
      <c r="O3316" s="10">
        <v>0.92326987666503546</v>
      </c>
      <c r="P3316" s="10">
        <v>0.92447017781905005</v>
      </c>
      <c r="Q3316" s="10">
        <v>0.92616468662932327</v>
      </c>
      <c r="R3316" s="10">
        <v>0.9396929683971067</v>
      </c>
      <c r="S3316" s="10">
        <v>0.91693979577744533</v>
      </c>
      <c r="T3316" s="10">
        <v>0.9117482125259917</v>
      </c>
      <c r="U3316" s="10">
        <v>0.87938230049189403</v>
      </c>
      <c r="V3316" s="10">
        <v>0.91136432532187617</v>
      </c>
      <c r="W3316" s="10">
        <v>0.9491387827130281</v>
      </c>
      <c r="X3316" s="10">
        <v>0.91692989653879209</v>
      </c>
      <c r="Y3316" s="10">
        <v>0.88295079090894346</v>
      </c>
      <c r="Z3316" s="10">
        <v>0.70524780569005563</v>
      </c>
      <c r="AA3316" s="10">
        <v>0.93830984329418232</v>
      </c>
      <c r="AB3316" s="10">
        <v>0.95266691927697345</v>
      </c>
      <c r="AC3316" s="10">
        <v>0.91419443121238586</v>
      </c>
      <c r="AD3316" s="10">
        <v>0.92168568360490255</v>
      </c>
      <c r="AE3316" s="10">
        <v>0.9335620034240294</v>
      </c>
      <c r="AF3316" s="10">
        <v>0.92143334330029281</v>
      </c>
      <c r="AG3316" s="10">
        <v>0.90450998102781255</v>
      </c>
      <c r="AH3316" s="10">
        <v>0.88203934070963297</v>
      </c>
      <c r="AI3316" s="10">
        <v>0.66237977875182441</v>
      </c>
      <c r="AJ3316" s="10">
        <v>0.85745549188874559</v>
      </c>
    </row>
    <row r="3317" spans="2:36" x14ac:dyDescent="0.25">
      <c r="B3317" s="3" t="s">
        <v>449</v>
      </c>
      <c r="C3317" s="14">
        <v>0.9301757130708469</v>
      </c>
      <c r="D3317" s="14">
        <v>0.93726229000434558</v>
      </c>
      <c r="E3317" s="14">
        <v>0.91005019328489745</v>
      </c>
      <c r="F3317" s="14">
        <v>0.93896090190332637</v>
      </c>
      <c r="G3317" s="14">
        <v>0.92855922901889942</v>
      </c>
      <c r="H3317" s="14">
        <v>0.94389858048747977</v>
      </c>
      <c r="I3317" s="14">
        <v>0.89395991493572391</v>
      </c>
      <c r="J3317" s="14">
        <v>0.93801250980245232</v>
      </c>
      <c r="K3317" s="14">
        <v>0.96018345578798658</v>
      </c>
      <c r="L3317" s="14">
        <v>0.93621150591907776</v>
      </c>
      <c r="M3317" s="14">
        <v>0.94501003351504242</v>
      </c>
      <c r="N3317" s="14">
        <v>0.93327046576257855</v>
      </c>
      <c r="O3317" s="14">
        <v>0.92016477363030191</v>
      </c>
      <c r="P3317" s="14">
        <v>0.92556695642804565</v>
      </c>
      <c r="Q3317" s="14">
        <v>0.93807887009474722</v>
      </c>
      <c r="R3317" s="14">
        <v>0.9500669816629228</v>
      </c>
      <c r="S3317" s="14">
        <v>0.93549155598850875</v>
      </c>
      <c r="T3317" s="14">
        <v>0.91559026456172421</v>
      </c>
      <c r="U3317" s="14">
        <v>0.89339246754078128</v>
      </c>
      <c r="V3317" s="14">
        <v>0.91722374472105772</v>
      </c>
      <c r="W3317" s="14">
        <v>0.89962885615767996</v>
      </c>
      <c r="X3317" s="14">
        <v>0.95400837014851303</v>
      </c>
      <c r="Y3317" s="14">
        <v>0.89670153214817283</v>
      </c>
      <c r="Z3317" s="14">
        <v>0.58908887534512455</v>
      </c>
      <c r="AA3317" s="14">
        <v>0.93268615786981857</v>
      </c>
      <c r="AB3317" s="14">
        <v>0.94421974360308447</v>
      </c>
      <c r="AC3317" s="14">
        <v>0.90935230516468124</v>
      </c>
      <c r="AD3317" s="14">
        <v>0.90779880510539246</v>
      </c>
      <c r="AE3317" s="14">
        <v>0.93207511098455131</v>
      </c>
      <c r="AF3317" s="14">
        <v>0.91348556332565445</v>
      </c>
      <c r="AG3317" s="14">
        <v>0.88666680053356139</v>
      </c>
      <c r="AH3317" s="14">
        <v>0.86610490272953011</v>
      </c>
      <c r="AI3317" s="14">
        <v>0.69812067792498222</v>
      </c>
      <c r="AJ3317" s="14">
        <v>0.82615969507957188</v>
      </c>
    </row>
    <row r="3318" spans="2:36" x14ac:dyDescent="0.25">
      <c r="B3318" s="3" t="s">
        <v>450</v>
      </c>
      <c r="C3318" s="10">
        <v>0.92653754726902771</v>
      </c>
      <c r="D3318" s="10">
        <v>0.93669478279926255</v>
      </c>
      <c r="E3318" s="10">
        <v>0.91498034459012045</v>
      </c>
      <c r="F3318" s="10">
        <v>0.94372135322157824</v>
      </c>
      <c r="G3318" s="10">
        <v>0.94434100747737515</v>
      </c>
      <c r="H3318" s="10">
        <v>0.93762198872422409</v>
      </c>
      <c r="I3318" s="10">
        <v>0.91287810945289871</v>
      </c>
      <c r="J3318" s="10">
        <v>0.93259053613349852</v>
      </c>
      <c r="K3318" s="10">
        <v>0.95479682906085539</v>
      </c>
      <c r="L3318" s="10">
        <v>0.92601255036915586</v>
      </c>
      <c r="M3318" s="10">
        <v>0.93232416658100614</v>
      </c>
      <c r="N3318" s="10">
        <v>0.95255703053211993</v>
      </c>
      <c r="O3318" s="10">
        <v>0.9422594044639464</v>
      </c>
      <c r="P3318" s="10">
        <v>0.9445672061846927</v>
      </c>
      <c r="Q3318" s="10">
        <v>0.92989242571554587</v>
      </c>
      <c r="R3318" s="10">
        <v>0.95228896520377249</v>
      </c>
      <c r="S3318" s="10">
        <v>0.9125322403999534</v>
      </c>
      <c r="T3318" s="10">
        <v>0.90155405732569571</v>
      </c>
      <c r="U3318" s="10">
        <v>0.8748258061372105</v>
      </c>
      <c r="V3318" s="10">
        <v>0.91408561120378329</v>
      </c>
      <c r="W3318" s="10">
        <v>0.9315352243163596</v>
      </c>
      <c r="X3318" s="10">
        <v>0.9235588741526114</v>
      </c>
      <c r="Y3318" s="10">
        <v>0.86558990419233883</v>
      </c>
      <c r="Z3318" s="10">
        <v>0.73414740326593642</v>
      </c>
      <c r="AA3318" s="10">
        <v>0.95238605407569565</v>
      </c>
      <c r="AB3318" s="10">
        <v>0.95790784549744767</v>
      </c>
      <c r="AC3318" s="10">
        <v>0.9153548069044849</v>
      </c>
      <c r="AD3318" s="10">
        <v>0.92691595665643933</v>
      </c>
      <c r="AE3318" s="10">
        <v>0.93666283937364558</v>
      </c>
      <c r="AF3318" s="10">
        <v>0.90425202898837254</v>
      </c>
      <c r="AG3318" s="10">
        <v>0.90114282187118511</v>
      </c>
      <c r="AH3318" s="10">
        <v>0.89718126391803688</v>
      </c>
      <c r="AI3318" s="10">
        <v>0.67233956824955754</v>
      </c>
      <c r="AJ3318" s="10">
        <v>0.83097626397812496</v>
      </c>
    </row>
    <row r="3319" spans="2:36" x14ac:dyDescent="0.25">
      <c r="B3319" s="3" t="s">
        <v>451</v>
      </c>
      <c r="C3319" s="14">
        <v>0.91720508183549465</v>
      </c>
      <c r="D3319" s="14">
        <v>0.92228896675129435</v>
      </c>
      <c r="E3319" s="14">
        <v>0.87755845418034895</v>
      </c>
      <c r="F3319" s="14">
        <v>0.92540716950988366</v>
      </c>
      <c r="G3319" s="14">
        <v>0.93112073520092131</v>
      </c>
      <c r="H3319" s="14">
        <v>0.92606012203329058</v>
      </c>
      <c r="I3319" s="14">
        <v>0.88448820360281055</v>
      </c>
      <c r="J3319" s="14">
        <v>0.92846214413901762</v>
      </c>
      <c r="K3319" s="14">
        <v>0.95480692433349612</v>
      </c>
      <c r="L3319" s="14">
        <v>0.91093058802888405</v>
      </c>
      <c r="M3319" s="14">
        <v>0.93670330573379001</v>
      </c>
      <c r="N3319" s="14">
        <v>0.92635244064280153</v>
      </c>
      <c r="O3319" s="14">
        <v>0.92376508098289456</v>
      </c>
      <c r="P3319" s="14">
        <v>0.92868377241383915</v>
      </c>
      <c r="Q3319" s="14">
        <v>0.93967475216297558</v>
      </c>
      <c r="R3319" s="14">
        <v>0.95104627491273974</v>
      </c>
      <c r="S3319" s="14">
        <v>0.92560630630502461</v>
      </c>
      <c r="T3319" s="14">
        <v>0.91233053359001492</v>
      </c>
      <c r="U3319" s="14">
        <v>0.86243455264341107</v>
      </c>
      <c r="V3319" s="14">
        <v>0.87135961392538264</v>
      </c>
      <c r="W3319" s="14">
        <v>0.89736396745180458</v>
      </c>
      <c r="X3319" s="14">
        <v>0.9401409813203474</v>
      </c>
      <c r="Y3319" s="14">
        <v>0.91578396033909859</v>
      </c>
      <c r="Z3319" s="14">
        <v>0.51334133934085113</v>
      </c>
      <c r="AA3319" s="14">
        <v>0.93572843761006652</v>
      </c>
      <c r="AB3319" s="14">
        <v>0.94697785873142426</v>
      </c>
      <c r="AC3319" s="14">
        <v>0.89991602781396618</v>
      </c>
      <c r="AD3319" s="14">
        <v>0.90157526529469967</v>
      </c>
      <c r="AE3319" s="14">
        <v>0.93049823588662894</v>
      </c>
      <c r="AF3319" s="14">
        <v>0.86866867725696029</v>
      </c>
      <c r="AG3319" s="14">
        <v>0.89595490139692335</v>
      </c>
      <c r="AH3319" s="14">
        <v>0.89141706404354903</v>
      </c>
      <c r="AI3319" s="14">
        <v>0.6393517642411265</v>
      </c>
      <c r="AJ3319" s="14">
        <v>0.8280004743003142</v>
      </c>
    </row>
    <row r="3320" spans="2:36" x14ac:dyDescent="0.25">
      <c r="B3320" s="3" t="s">
        <v>452</v>
      </c>
      <c r="C3320" s="10">
        <v>0.89173749840978267</v>
      </c>
      <c r="D3320" s="10">
        <v>0.9228898735875255</v>
      </c>
      <c r="E3320" s="10">
        <v>0.87756313368513517</v>
      </c>
      <c r="F3320" s="10">
        <v>0.92408013948386525</v>
      </c>
      <c r="G3320" s="10">
        <v>0.92102326625496744</v>
      </c>
      <c r="H3320" s="10">
        <v>0.9344089995324818</v>
      </c>
      <c r="I3320" s="10">
        <v>0.89083185575883883</v>
      </c>
      <c r="J3320" s="10">
        <v>0.92242108273193968</v>
      </c>
      <c r="K3320" s="10">
        <v>0.94232540761292616</v>
      </c>
      <c r="L3320" s="10">
        <v>0.90459227290504685</v>
      </c>
      <c r="M3320" s="10">
        <v>0.9285543114181718</v>
      </c>
      <c r="N3320" s="10">
        <v>0.91033336096789153</v>
      </c>
      <c r="O3320" s="10">
        <v>0.90822134989427916</v>
      </c>
      <c r="P3320" s="10">
        <v>0.92312063213843409</v>
      </c>
      <c r="Q3320" s="10">
        <v>0.92784713698084309</v>
      </c>
      <c r="R3320" s="10">
        <v>0.93478046129075509</v>
      </c>
      <c r="S3320" s="10">
        <v>0.90027619566709471</v>
      </c>
      <c r="T3320" s="10">
        <v>0.92693970485690536</v>
      </c>
      <c r="U3320" s="10">
        <v>0.81197295075751375</v>
      </c>
      <c r="V3320" s="10">
        <v>0.89417295900009985</v>
      </c>
      <c r="W3320" s="10">
        <v>0.92259398568093465</v>
      </c>
      <c r="X3320" s="10">
        <v>0.91314475269753281</v>
      </c>
      <c r="Y3320" s="10">
        <v>0.90902920944634025</v>
      </c>
      <c r="Z3320" s="10">
        <v>0.60984445471478221</v>
      </c>
      <c r="AA3320" s="10">
        <v>0.93931574478341118</v>
      </c>
      <c r="AB3320" s="10">
        <v>0.95177437205821847</v>
      </c>
      <c r="AC3320" s="10">
        <v>0.8988957539836584</v>
      </c>
      <c r="AD3320" s="10">
        <v>0.88996620940894677</v>
      </c>
      <c r="AE3320" s="10">
        <v>0.93424759087793785</v>
      </c>
      <c r="AF3320" s="10">
        <v>0.91758407834203204</v>
      </c>
      <c r="AG3320" s="10">
        <v>0.88314674987594177</v>
      </c>
      <c r="AH3320" s="10">
        <v>0.86619424603915918</v>
      </c>
      <c r="AI3320" s="10">
        <v>0.73141761016529483</v>
      </c>
      <c r="AJ3320" s="10">
        <v>0.84612632922147901</v>
      </c>
    </row>
    <row r="3321" spans="2:36" x14ac:dyDescent="0.25">
      <c r="B3321" s="3" t="s">
        <v>453</v>
      </c>
      <c r="C3321" s="14">
        <v>0.90346023075929083</v>
      </c>
      <c r="D3321" s="14">
        <v>0.91532885156371102</v>
      </c>
      <c r="E3321" s="14">
        <v>0.89409536030243664</v>
      </c>
      <c r="F3321" s="14">
        <v>0.92406272078016671</v>
      </c>
      <c r="G3321" s="14">
        <v>0.92610834796649166</v>
      </c>
      <c r="H3321" s="14">
        <v>0.92242976877267213</v>
      </c>
      <c r="I3321" s="14">
        <v>0.86432066562222354</v>
      </c>
      <c r="J3321" s="14">
        <v>0.92579586433143635</v>
      </c>
      <c r="K3321" s="14">
        <v>0.94286648277351193</v>
      </c>
      <c r="L3321" s="14">
        <v>0.89681048488623383</v>
      </c>
      <c r="M3321" s="14">
        <v>0.92342315034113054</v>
      </c>
      <c r="N3321" s="14">
        <v>0.93047564993796605</v>
      </c>
      <c r="O3321" s="14">
        <v>0.90083052295182031</v>
      </c>
      <c r="P3321" s="14">
        <v>0.91530468186679448</v>
      </c>
      <c r="Q3321" s="14">
        <v>0.91934895319532506</v>
      </c>
      <c r="R3321" s="14">
        <v>0.9361409385785685</v>
      </c>
      <c r="S3321" s="14">
        <v>0.91145638063979451</v>
      </c>
      <c r="T3321" s="14">
        <v>0.90948150157103447</v>
      </c>
      <c r="U3321" s="14">
        <v>0.84224221580349712</v>
      </c>
      <c r="V3321" s="14">
        <v>0.8665842510216254</v>
      </c>
      <c r="W3321" s="14">
        <v>0.95425402302405782</v>
      </c>
      <c r="X3321" s="14">
        <v>0.81176594030976834</v>
      </c>
      <c r="Y3321" s="14">
        <v>0.90398077504607166</v>
      </c>
      <c r="Z3321" s="14">
        <v>0.53327645296022097</v>
      </c>
      <c r="AA3321" s="14">
        <v>0.93255175910056842</v>
      </c>
      <c r="AB3321" s="14">
        <v>0.94071517018321338</v>
      </c>
      <c r="AC3321" s="14">
        <v>0.90123297245336331</v>
      </c>
      <c r="AD3321" s="14">
        <v>0.89031037097850141</v>
      </c>
      <c r="AE3321" s="14">
        <v>0.89808390359117152</v>
      </c>
      <c r="AF3321" s="14">
        <v>0.89639067868923228</v>
      </c>
      <c r="AG3321" s="14">
        <v>0.86451609163829302</v>
      </c>
      <c r="AH3321" s="14">
        <v>0.88020235877936981</v>
      </c>
      <c r="AI3321" s="14">
        <v>0.64474109455484852</v>
      </c>
      <c r="AJ3321" s="14">
        <v>0.79948612545873798</v>
      </c>
    </row>
    <row r="3322" spans="2:36" x14ac:dyDescent="0.25">
      <c r="B3322" s="3" t="s">
        <v>454</v>
      </c>
      <c r="C3322" s="10">
        <v>0.91904307264021712</v>
      </c>
      <c r="D3322" s="10">
        <v>0.93207630951564346</v>
      </c>
      <c r="E3322" s="10">
        <v>0.91384866917325214</v>
      </c>
      <c r="F3322" s="10">
        <v>0.94298679688769704</v>
      </c>
      <c r="G3322" s="10">
        <v>0.93054442200787835</v>
      </c>
      <c r="H3322" s="10">
        <v>0.925580363771075</v>
      </c>
      <c r="I3322" s="10">
        <v>0.87362784670334681</v>
      </c>
      <c r="J3322" s="10">
        <v>0.92553056701981606</v>
      </c>
      <c r="K3322" s="10">
        <v>0.94621947156231367</v>
      </c>
      <c r="L3322" s="10">
        <v>0.92990111305364331</v>
      </c>
      <c r="M3322" s="10">
        <v>0.93826334801349698</v>
      </c>
      <c r="N3322" s="10">
        <v>0.92834186155469689</v>
      </c>
      <c r="O3322" s="10">
        <v>0.92140215273254789</v>
      </c>
      <c r="P3322" s="10">
        <v>0.94312018749550597</v>
      </c>
      <c r="Q3322" s="10">
        <v>0.94028312557844052</v>
      </c>
      <c r="R3322" s="10">
        <v>0.95564063179942194</v>
      </c>
      <c r="S3322" s="10">
        <v>0.88763274181727114</v>
      </c>
      <c r="T3322" s="10">
        <v>0.92841169488290787</v>
      </c>
      <c r="U3322" s="10">
        <v>0.85470467907367798</v>
      </c>
      <c r="V3322" s="10">
        <v>0.84563325456384997</v>
      </c>
      <c r="W3322" s="10">
        <v>0.94498328953134036</v>
      </c>
      <c r="X3322" s="10">
        <v>0.90913916119790239</v>
      </c>
      <c r="Y3322" s="10">
        <v>0.90030704065731093</v>
      </c>
      <c r="Z3322" s="10">
        <v>0.69597546554451994</v>
      </c>
      <c r="AA3322" s="10">
        <v>0.93343063171621332</v>
      </c>
      <c r="AB3322" s="10">
        <v>0.95257881323897686</v>
      </c>
      <c r="AC3322" s="10">
        <v>0.93512610727740308</v>
      </c>
      <c r="AD3322" s="10">
        <v>0.90181445405665683</v>
      </c>
      <c r="AE3322" s="10">
        <v>0.93485099053853304</v>
      </c>
      <c r="AF3322" s="10">
        <v>0.92155437804289875</v>
      </c>
      <c r="AG3322" s="10">
        <v>0.89523059336422239</v>
      </c>
      <c r="AH3322" s="10">
        <v>0.90103286344056566</v>
      </c>
      <c r="AI3322" s="10">
        <v>0.71039343751528161</v>
      </c>
      <c r="AJ3322" s="10">
        <v>0.85192159164989445</v>
      </c>
    </row>
    <row r="3323" spans="2:36" x14ac:dyDescent="0.25">
      <c r="B3323" s="3" t="s">
        <v>455</v>
      </c>
      <c r="C3323" s="14">
        <v>0.91206731854714318</v>
      </c>
      <c r="D3323" s="14">
        <v>0.9221034666856317</v>
      </c>
      <c r="E3323" s="14">
        <v>0.91208172805050403</v>
      </c>
      <c r="F3323" s="14">
        <v>0.92826433035397293</v>
      </c>
      <c r="G3323" s="14">
        <v>0.93000989690343727</v>
      </c>
      <c r="H3323" s="14">
        <v>0.92862424194210613</v>
      </c>
      <c r="I3323" s="14">
        <v>0.88635175012874345</v>
      </c>
      <c r="J3323" s="14">
        <v>0.91586176625722349</v>
      </c>
      <c r="K3323" s="14">
        <v>0.94091635031298759</v>
      </c>
      <c r="L3323" s="14">
        <v>0.9030163154412838</v>
      </c>
      <c r="M3323" s="14">
        <v>0.92691947275626396</v>
      </c>
      <c r="N3323" s="14">
        <v>0.93400587377562205</v>
      </c>
      <c r="O3323" s="14">
        <v>0.91772846399347341</v>
      </c>
      <c r="P3323" s="14">
        <v>0.9225808367493924</v>
      </c>
      <c r="Q3323" s="14">
        <v>0.92981280200612226</v>
      </c>
      <c r="R3323" s="14">
        <v>0.9461352254092541</v>
      </c>
      <c r="S3323" s="14">
        <v>0.90434039288102352</v>
      </c>
      <c r="T3323" s="14">
        <v>0.91716556957414286</v>
      </c>
      <c r="U3323" s="14">
        <v>0.88437535636561471</v>
      </c>
      <c r="V3323" s="14">
        <v>0.86608350347817431</v>
      </c>
      <c r="W3323" s="14">
        <v>0.88271566952350167</v>
      </c>
      <c r="X3323" s="14">
        <v>0.94996027109830428</v>
      </c>
      <c r="Y3323" s="14">
        <v>0.93518759555394126</v>
      </c>
      <c r="Z3323" s="14">
        <v>0.54606336519499732</v>
      </c>
      <c r="AA3323" s="14">
        <v>0.93575887809233083</v>
      </c>
      <c r="AB3323" s="14">
        <v>0.95346210876412207</v>
      </c>
      <c r="AC3323" s="14">
        <v>0.91843192282833086</v>
      </c>
      <c r="AD3323" s="14">
        <v>0.91279750629467238</v>
      </c>
      <c r="AE3323" s="14">
        <v>0.92500915561773389</v>
      </c>
      <c r="AF3323" s="14">
        <v>0.90121901485355049</v>
      </c>
      <c r="AG3323" s="14">
        <v>0.8997603218787078</v>
      </c>
      <c r="AH3323" s="14">
        <v>0.87460776263265727</v>
      </c>
      <c r="AI3323" s="14">
        <v>0.69823828346298822</v>
      </c>
      <c r="AJ3323" s="14">
        <v>0.82317166828716959</v>
      </c>
    </row>
    <row r="3324" spans="2:36" x14ac:dyDescent="0.25">
      <c r="B3324" s="3" t="s">
        <v>456</v>
      </c>
      <c r="C3324" s="10">
        <v>0.90914691022919192</v>
      </c>
      <c r="D3324" s="10">
        <v>0.92813420250367307</v>
      </c>
      <c r="E3324" s="10">
        <v>0.91621954883674928</v>
      </c>
      <c r="F3324" s="10">
        <v>0.93389123764214366</v>
      </c>
      <c r="G3324" s="10">
        <v>0.92867672999397877</v>
      </c>
      <c r="H3324" s="10">
        <v>0.94178415644046021</v>
      </c>
      <c r="I3324" s="10">
        <v>0.83577907264763185</v>
      </c>
      <c r="J3324" s="10">
        <v>0.92010357578546809</v>
      </c>
      <c r="K3324" s="10">
        <v>0.95432904431455501</v>
      </c>
      <c r="L3324" s="10">
        <v>0.9115841654315413</v>
      </c>
      <c r="M3324" s="10">
        <v>0.94314781764226618</v>
      </c>
      <c r="N3324" s="10">
        <v>0.92407716298053522</v>
      </c>
      <c r="O3324" s="10">
        <v>0.91839224812436426</v>
      </c>
      <c r="P3324" s="10">
        <v>0.92882438652288823</v>
      </c>
      <c r="Q3324" s="10">
        <v>0.93115980432884005</v>
      </c>
      <c r="R3324" s="10">
        <v>0.94075419165072727</v>
      </c>
      <c r="S3324" s="10">
        <v>0.92278010231910568</v>
      </c>
      <c r="T3324" s="10">
        <v>0.9315712953296964</v>
      </c>
      <c r="U3324" s="10">
        <v>0.80736872198617038</v>
      </c>
      <c r="V3324" s="10">
        <v>0.83373265415992559</v>
      </c>
      <c r="W3324" s="10">
        <v>0.99005827592155882</v>
      </c>
      <c r="X3324" s="10">
        <v>0.74551694818702763</v>
      </c>
      <c r="Y3324" s="10">
        <v>0.91311823901507494</v>
      </c>
      <c r="Z3324" s="10">
        <v>0.57559295918503206</v>
      </c>
      <c r="AA3324" s="10">
        <v>0.93933529440085928</v>
      </c>
      <c r="AB3324" s="10">
        <v>0.95033968471642005</v>
      </c>
      <c r="AC3324" s="10">
        <v>0.94108756597339305</v>
      </c>
      <c r="AD3324" s="10">
        <v>0.9078732847425649</v>
      </c>
      <c r="AE3324" s="10">
        <v>0.92926748282324501</v>
      </c>
      <c r="AF3324" s="10">
        <v>0.89698627506116002</v>
      </c>
      <c r="AG3324" s="10">
        <v>0.90109498591348969</v>
      </c>
      <c r="AH3324" s="10">
        <v>0.87833995734790227</v>
      </c>
      <c r="AI3324" s="10">
        <v>0.66748486990341549</v>
      </c>
      <c r="AJ3324" s="10">
        <v>0.86412375704523425</v>
      </c>
    </row>
    <row r="3325" spans="2:36" x14ac:dyDescent="0.25">
      <c r="B3325" s="3" t="s">
        <v>457</v>
      </c>
      <c r="C3325" s="14">
        <v>0.90216205532233928</v>
      </c>
      <c r="D3325" s="14">
        <v>0.93417639532338925</v>
      </c>
      <c r="E3325" s="14">
        <v>0.90158335182002247</v>
      </c>
      <c r="F3325" s="14">
        <v>0.92423961398906618</v>
      </c>
      <c r="G3325" s="14">
        <v>0.9326110177643554</v>
      </c>
      <c r="H3325" s="14">
        <v>0.9380142228009275</v>
      </c>
      <c r="I3325" s="14">
        <v>0.88316671294623716</v>
      </c>
      <c r="J3325" s="14">
        <v>0.92280170588048815</v>
      </c>
      <c r="K3325" s="14">
        <v>0.95499227367813411</v>
      </c>
      <c r="L3325" s="14">
        <v>0.92040970536260702</v>
      </c>
      <c r="M3325" s="14">
        <v>0.92612915597477885</v>
      </c>
      <c r="N3325" s="14">
        <v>0.92198945464937365</v>
      </c>
      <c r="O3325" s="14">
        <v>0.91918371426642853</v>
      </c>
      <c r="P3325" s="14">
        <v>0.91693026210057038</v>
      </c>
      <c r="Q3325" s="14">
        <v>0.94318311788944054</v>
      </c>
      <c r="R3325" s="14">
        <v>0.94731188832703217</v>
      </c>
      <c r="S3325" s="14">
        <v>0.93488786536565494</v>
      </c>
      <c r="T3325" s="14">
        <v>0.91967505272156347</v>
      </c>
      <c r="U3325" s="14">
        <v>0.87145970844772858</v>
      </c>
      <c r="V3325" s="14">
        <v>0.85101922359757187</v>
      </c>
      <c r="W3325" s="14">
        <v>0.997401125036667</v>
      </c>
      <c r="X3325" s="14">
        <v>0.7757299110887782</v>
      </c>
      <c r="Y3325" s="14">
        <v>0.87324390790686657</v>
      </c>
      <c r="Z3325" s="14">
        <v>0.64419283744190203</v>
      </c>
      <c r="AA3325" s="14">
        <v>0.93670486651943219</v>
      </c>
      <c r="AB3325" s="14">
        <v>0.95231181521412078</v>
      </c>
      <c r="AC3325" s="14">
        <v>0.91149700835196479</v>
      </c>
      <c r="AD3325" s="14">
        <v>0.92722784006877057</v>
      </c>
      <c r="AE3325" s="14">
        <v>0.93163391679832031</v>
      </c>
      <c r="AF3325" s="14">
        <v>0.91865875523012253</v>
      </c>
      <c r="AG3325" s="14">
        <v>0.89238157930812489</v>
      </c>
      <c r="AH3325" s="14">
        <v>0.88689802218191471</v>
      </c>
      <c r="AI3325" s="14">
        <v>0.66033892636168501</v>
      </c>
      <c r="AJ3325" s="14">
        <v>0.85704184253358107</v>
      </c>
    </row>
    <row r="3326" spans="2:36" x14ac:dyDescent="0.25">
      <c r="B3326" s="3" t="s">
        <v>458</v>
      </c>
      <c r="C3326" s="10">
        <v>0.91594566406269828</v>
      </c>
      <c r="D3326" s="10">
        <v>0.92444527505906804</v>
      </c>
      <c r="E3326" s="10">
        <v>0.90477553699280522</v>
      </c>
      <c r="F3326" s="10">
        <v>0.92796863930665308</v>
      </c>
      <c r="G3326" s="10">
        <v>0.9288066175135945</v>
      </c>
      <c r="H3326" s="10">
        <v>0.91530691421854693</v>
      </c>
      <c r="I3326" s="10">
        <v>0.85915543895133228</v>
      </c>
      <c r="J3326" s="10">
        <v>0.91387722098246182</v>
      </c>
      <c r="K3326" s="10">
        <v>0.94228089457944941</v>
      </c>
      <c r="L3326" s="10">
        <v>0.8869442944642395</v>
      </c>
      <c r="M3326" s="10">
        <v>0.91639885570051705</v>
      </c>
      <c r="N3326" s="10">
        <v>0.92321571465430596</v>
      </c>
      <c r="O3326" s="10">
        <v>0.89970442402894846</v>
      </c>
      <c r="P3326" s="10">
        <v>0.91905101138449763</v>
      </c>
      <c r="Q3326" s="10">
        <v>0.93427936756021257</v>
      </c>
      <c r="R3326" s="10">
        <v>0.94144859489781463</v>
      </c>
      <c r="S3326" s="10">
        <v>0.91244555207348144</v>
      </c>
      <c r="T3326" s="10">
        <v>0.92495706799015243</v>
      </c>
      <c r="U3326" s="10">
        <v>0.81558874086246747</v>
      </c>
      <c r="V3326" s="10">
        <v>0.8524952354592914</v>
      </c>
      <c r="W3326" s="10">
        <v>0.32137730931099728</v>
      </c>
      <c r="X3326" s="10">
        <v>0.93248063105042267</v>
      </c>
      <c r="Y3326" s="10">
        <v>0.93767191084400658</v>
      </c>
      <c r="Z3326" s="10">
        <v>0.52009813593983389</v>
      </c>
      <c r="AA3326" s="10">
        <v>0.94357002416167501</v>
      </c>
      <c r="AB3326" s="10">
        <v>0.95295627012360051</v>
      </c>
      <c r="AC3326" s="10">
        <v>0.92455368080717271</v>
      </c>
      <c r="AD3326" s="10">
        <v>0.90476751191327631</v>
      </c>
      <c r="AE3326" s="10">
        <v>0.92299365353618967</v>
      </c>
      <c r="AF3326" s="10">
        <v>0.9008791379940555</v>
      </c>
      <c r="AG3326" s="10">
        <v>0.88225085827870109</v>
      </c>
      <c r="AH3326" s="10">
        <v>0.8773313021345166</v>
      </c>
      <c r="AI3326" s="10">
        <v>0.64035356161183199</v>
      </c>
      <c r="AJ3326" s="10">
        <v>0.82805924619346538</v>
      </c>
    </row>
    <row r="3327" spans="2:36" x14ac:dyDescent="0.25">
      <c r="B3327" s="3" t="s">
        <v>459</v>
      </c>
      <c r="C3327" s="14">
        <v>0.91668516520723475</v>
      </c>
      <c r="D3327" s="14">
        <v>0.93713887099927562</v>
      </c>
      <c r="E3327" s="14">
        <v>0.91625248534949166</v>
      </c>
      <c r="F3327" s="14">
        <v>0.94256054053163107</v>
      </c>
      <c r="G3327" s="14">
        <v>0.93769162344323165</v>
      </c>
      <c r="H3327" s="14">
        <v>0.93327208830480479</v>
      </c>
      <c r="I3327" s="14">
        <v>0.88043544014237041</v>
      </c>
      <c r="J3327" s="14">
        <v>0.93702672387159958</v>
      </c>
      <c r="K3327" s="14">
        <v>0.95211407456854247</v>
      </c>
      <c r="L3327" s="14">
        <v>0.90788306746334291</v>
      </c>
      <c r="M3327" s="14">
        <v>0.93735263538277624</v>
      </c>
      <c r="N3327" s="14">
        <v>0.9457584368220876</v>
      </c>
      <c r="O3327" s="14">
        <v>0.92068022758972068</v>
      </c>
      <c r="P3327" s="14">
        <v>0.94126340737845837</v>
      </c>
      <c r="Q3327" s="14">
        <v>0.93415584348576564</v>
      </c>
      <c r="R3327" s="14">
        <v>0.94303611878353466</v>
      </c>
      <c r="S3327" s="14">
        <v>0.89071346415961139</v>
      </c>
      <c r="T3327" s="14">
        <v>0.91997879784955361</v>
      </c>
      <c r="U3327" s="14">
        <v>0.88051502846249829</v>
      </c>
      <c r="V3327" s="14">
        <v>0.91284937942300048</v>
      </c>
      <c r="W3327" s="14">
        <v>0.93025853720290141</v>
      </c>
      <c r="X3327" s="14">
        <v>0.93413199363650024</v>
      </c>
      <c r="Y3327" s="14">
        <v>0.90499849894215534</v>
      </c>
      <c r="Z3327" s="14">
        <v>0.59993982982668259</v>
      </c>
      <c r="AA3327" s="14">
        <v>0.93964528892926891</v>
      </c>
      <c r="AB3327" s="14">
        <v>0.95651168092064265</v>
      </c>
      <c r="AC3327" s="14">
        <v>0.92105552342547592</v>
      </c>
      <c r="AD3327" s="14">
        <v>0.90491580062196897</v>
      </c>
      <c r="AE3327" s="14">
        <v>0.92132854706876222</v>
      </c>
      <c r="AF3327" s="14">
        <v>0.91708708400537731</v>
      </c>
      <c r="AG3327" s="14">
        <v>0.8806700865107806</v>
      </c>
      <c r="AH3327" s="14">
        <v>0.88909752920281171</v>
      </c>
      <c r="AI3327" s="14">
        <v>0.69266434706285174</v>
      </c>
      <c r="AJ3327" s="14">
        <v>0.83107837704602172</v>
      </c>
    </row>
    <row r="3328" spans="2:36" x14ac:dyDescent="0.25">
      <c r="B3328" s="3" t="s">
        <v>460</v>
      </c>
      <c r="C3328" s="10">
        <v>0.89181016979723904</v>
      </c>
      <c r="D3328" s="10">
        <v>0.92397402522776739</v>
      </c>
      <c r="E3328" s="10">
        <v>0.8923689858073246</v>
      </c>
      <c r="F3328" s="10">
        <v>0.93460717845007268</v>
      </c>
      <c r="G3328" s="10">
        <v>0.91405220267874743</v>
      </c>
      <c r="H3328" s="10">
        <v>0.93108697448383027</v>
      </c>
      <c r="I3328" s="10">
        <v>0.89390646790750927</v>
      </c>
      <c r="J3328" s="10">
        <v>0.92393732940980966</v>
      </c>
      <c r="K3328" s="10">
        <v>0.9537871171573501</v>
      </c>
      <c r="L3328" s="10">
        <v>0.90013724884252078</v>
      </c>
      <c r="M3328" s="10">
        <v>0.92667016309690098</v>
      </c>
      <c r="N3328" s="10">
        <v>0.92210167312235181</v>
      </c>
      <c r="O3328" s="10">
        <v>0.91542234129920719</v>
      </c>
      <c r="P3328" s="10">
        <v>0.9187560554185672</v>
      </c>
      <c r="Q3328" s="10">
        <v>0.93898677083943882</v>
      </c>
      <c r="R3328" s="10">
        <v>0.95616048175745272</v>
      </c>
      <c r="S3328" s="10">
        <v>0.92879322594606739</v>
      </c>
      <c r="T3328" s="10">
        <v>0.92584691206582015</v>
      </c>
      <c r="U3328" s="10">
        <v>0.86540427021318345</v>
      </c>
      <c r="V3328" s="10">
        <v>0.89050993667993705</v>
      </c>
      <c r="W3328" s="10">
        <v>0.70360548806583378</v>
      </c>
      <c r="X3328" s="10">
        <v>0.99479983217263623</v>
      </c>
      <c r="Y3328" s="10">
        <v>0.90372983519420513</v>
      </c>
      <c r="Z3328" s="10">
        <v>0.55886082652845226</v>
      </c>
      <c r="AA3328" s="10">
        <v>0.929422603189625</v>
      </c>
      <c r="AB3328" s="10">
        <v>0.95325653223207296</v>
      </c>
      <c r="AC3328" s="10">
        <v>0.90785193616587168</v>
      </c>
      <c r="AD3328" s="10">
        <v>0.90787047561956524</v>
      </c>
      <c r="AE3328" s="10">
        <v>0.91425714427711668</v>
      </c>
      <c r="AF3328" s="10">
        <v>0.8718771978511114</v>
      </c>
      <c r="AG3328" s="10">
        <v>0.87498072865670895</v>
      </c>
      <c r="AH3328" s="10">
        <v>0.86468529419506046</v>
      </c>
      <c r="AI3328" s="10">
        <v>0.61754788004812999</v>
      </c>
      <c r="AJ3328" s="10">
        <v>0.82225807520426841</v>
      </c>
    </row>
    <row r="3329" spans="2:36" x14ac:dyDescent="0.25">
      <c r="B3329" s="3" t="s">
        <v>461</v>
      </c>
      <c r="C3329" s="14">
        <v>0.89409921886073951</v>
      </c>
      <c r="D3329" s="14">
        <v>0.92224243942433726</v>
      </c>
      <c r="E3329" s="14">
        <v>0.91954106673421898</v>
      </c>
      <c r="F3329" s="14">
        <v>0.9321581092294976</v>
      </c>
      <c r="G3329" s="14">
        <v>0.93268468815020411</v>
      </c>
      <c r="H3329" s="14">
        <v>0.92211641095827879</v>
      </c>
      <c r="I3329" s="14">
        <v>0.87124572537631384</v>
      </c>
      <c r="J3329" s="14">
        <v>0.92701722780184648</v>
      </c>
      <c r="K3329" s="14">
        <v>0.95627780168197596</v>
      </c>
      <c r="L3329" s="14">
        <v>0.91210336317060348</v>
      </c>
      <c r="M3329" s="14">
        <v>0.93419221966220956</v>
      </c>
      <c r="N3329" s="14">
        <v>0.92815419956539535</v>
      </c>
      <c r="O3329" s="14">
        <v>0.92083572859242879</v>
      </c>
      <c r="P3329" s="14">
        <v>0.92806585511227291</v>
      </c>
      <c r="Q3329" s="14">
        <v>0.93350863108501481</v>
      </c>
      <c r="R3329" s="14">
        <v>0.94788291596059393</v>
      </c>
      <c r="S3329" s="14">
        <v>0.91785793603107813</v>
      </c>
      <c r="T3329" s="14">
        <v>0.94121640484871771</v>
      </c>
      <c r="U3329" s="14">
        <v>0.83510876537886825</v>
      </c>
      <c r="V3329" s="14">
        <v>0.90223976830648023</v>
      </c>
      <c r="W3329" s="14">
        <v>0.55542074123727336</v>
      </c>
      <c r="X3329" s="14">
        <v>0.98583433176411717</v>
      </c>
      <c r="Y3329" s="14">
        <v>0.91018675451004438</v>
      </c>
      <c r="Z3329" s="14">
        <v>0.55454028237274045</v>
      </c>
      <c r="AA3329" s="14">
        <v>0.94334488242898384</v>
      </c>
      <c r="AB3329" s="14">
        <v>0.95366744377781187</v>
      </c>
      <c r="AC3329" s="14">
        <v>0.90925457676189092</v>
      </c>
      <c r="AD3329" s="14">
        <v>0.90351759583612601</v>
      </c>
      <c r="AE3329" s="14">
        <v>0.93483062157714092</v>
      </c>
      <c r="AF3329" s="14">
        <v>0.90685475926976855</v>
      </c>
      <c r="AG3329" s="14">
        <v>0.86215351490662129</v>
      </c>
      <c r="AH3329" s="14">
        <v>0.88136989686133704</v>
      </c>
      <c r="AI3329" s="14">
        <v>0.65532893518529522</v>
      </c>
      <c r="AJ3329" s="14">
        <v>0.83329270169321823</v>
      </c>
    </row>
    <row r="3330" spans="2:36" x14ac:dyDescent="0.25">
      <c r="B3330" s="3" t="s">
        <v>462</v>
      </c>
      <c r="C3330" s="10">
        <v>0.90155201294512533</v>
      </c>
      <c r="D3330" s="10">
        <v>0.92213768897141146</v>
      </c>
      <c r="E3330" s="10">
        <v>0.88344623387742705</v>
      </c>
      <c r="F3330" s="10">
        <v>0.93070537106246265</v>
      </c>
      <c r="G3330" s="10">
        <v>0.92315926129004588</v>
      </c>
      <c r="H3330" s="10">
        <v>0.93191864930716906</v>
      </c>
      <c r="I3330" s="10">
        <v>0.83232970952904228</v>
      </c>
      <c r="J3330" s="10">
        <v>0.89951900617208991</v>
      </c>
      <c r="K3330" s="10">
        <v>0.93934106749910706</v>
      </c>
      <c r="L3330" s="10">
        <v>0.89653598918090771</v>
      </c>
      <c r="M3330" s="10">
        <v>0.92727430316646431</v>
      </c>
      <c r="N3330" s="10">
        <v>0.91075604495900409</v>
      </c>
      <c r="O3330" s="10">
        <v>0.89838039852594054</v>
      </c>
      <c r="P3330" s="10">
        <v>0.91775776964406086</v>
      </c>
      <c r="Q3330" s="10">
        <v>0.90908219869636664</v>
      </c>
      <c r="R3330" s="10">
        <v>0.95052608110407766</v>
      </c>
      <c r="S3330" s="10">
        <v>0.89642691874229863</v>
      </c>
      <c r="T3330" s="10">
        <v>0.89720256222297778</v>
      </c>
      <c r="U3330" s="10">
        <v>0.86188952363488491</v>
      </c>
      <c r="V3330" s="10">
        <v>0.83140056199606938</v>
      </c>
      <c r="W3330" s="10">
        <v>0.53343785329247262</v>
      </c>
      <c r="X3330" s="10">
        <v>-0.33498643222045893</v>
      </c>
      <c r="Y3330" s="10">
        <v>0.87930942499202813</v>
      </c>
      <c r="Z3330" s="10">
        <v>0.57810849585748569</v>
      </c>
      <c r="AA3330" s="10">
        <v>0.94992684441953001</v>
      </c>
      <c r="AB3330" s="10">
        <v>0.94999722308832368</v>
      </c>
      <c r="AC3330" s="10">
        <v>0.89770412629006568</v>
      </c>
      <c r="AD3330" s="10">
        <v>0.91909046595930433</v>
      </c>
      <c r="AE3330" s="10">
        <v>0.92748692959483914</v>
      </c>
      <c r="AF3330" s="10">
        <v>0.89650262181085105</v>
      </c>
      <c r="AG3330" s="10">
        <v>0.90207049424494545</v>
      </c>
      <c r="AH3330" s="10">
        <v>0.90225743937398817</v>
      </c>
      <c r="AI3330" s="10">
        <v>0.66644619260784033</v>
      </c>
      <c r="AJ3330" s="10">
        <v>0.75245360916202964</v>
      </c>
    </row>
    <row r="3331" spans="2:36" x14ac:dyDescent="0.25">
      <c r="B3331" s="3" t="s">
        <v>463</v>
      </c>
      <c r="C3331" s="14">
        <v>0.90017831343736521</v>
      </c>
      <c r="D3331" s="14">
        <v>0.93282015703049703</v>
      </c>
      <c r="E3331" s="14">
        <v>0.89794267607987777</v>
      </c>
      <c r="F3331" s="14">
        <v>0.9354730709731226</v>
      </c>
      <c r="G3331" s="14">
        <v>0.93019893170822288</v>
      </c>
      <c r="H3331" s="14">
        <v>0.9384571009170487</v>
      </c>
      <c r="I3331" s="14">
        <v>0.89827059916917862</v>
      </c>
      <c r="J3331" s="14">
        <v>0.93798115215379374</v>
      </c>
      <c r="K3331" s="14">
        <v>0.9571935290359328</v>
      </c>
      <c r="L3331" s="14">
        <v>0.91956578763548535</v>
      </c>
      <c r="M3331" s="14">
        <v>0.93264443288056809</v>
      </c>
      <c r="N3331" s="14">
        <v>0.92814933256237353</v>
      </c>
      <c r="O3331" s="14">
        <v>0.91591583692367429</v>
      </c>
      <c r="P3331" s="14">
        <v>0.93235121130590448</v>
      </c>
      <c r="Q3331" s="14">
        <v>0.93018019233091265</v>
      </c>
      <c r="R3331" s="14">
        <v>0.95486624364001138</v>
      </c>
      <c r="S3331" s="14">
        <v>0.93746974785069037</v>
      </c>
      <c r="T3331" s="14">
        <v>0.91896848040338697</v>
      </c>
      <c r="U3331" s="14">
        <v>0.89207205487417274</v>
      </c>
      <c r="V3331" s="14">
        <v>0.92615474976560674</v>
      </c>
      <c r="W3331" s="14">
        <v>0.71692007879087716</v>
      </c>
      <c r="X3331" s="14">
        <v>0.99999866710392826</v>
      </c>
      <c r="Y3331" s="14">
        <v>0.94196956906656049</v>
      </c>
      <c r="Z3331" s="14">
        <v>0.55217628065088198</v>
      </c>
      <c r="AA3331" s="14">
        <v>0.95171518266666266</v>
      </c>
      <c r="AB3331" s="14">
        <v>0.94588156043914418</v>
      </c>
      <c r="AC3331" s="14">
        <v>0.92347949958362896</v>
      </c>
      <c r="AD3331" s="14">
        <v>0.90390221548766458</v>
      </c>
      <c r="AE3331" s="14">
        <v>0.92069500776333602</v>
      </c>
      <c r="AF3331" s="14">
        <v>0.90748211962778524</v>
      </c>
      <c r="AG3331" s="14">
        <v>0.89232218682460662</v>
      </c>
      <c r="AH3331" s="14">
        <v>0.88747823669422587</v>
      </c>
      <c r="AI3331" s="14">
        <v>0.72528498406058128</v>
      </c>
      <c r="AJ3331" s="14">
        <v>0.79503081398328834</v>
      </c>
    </row>
    <row r="3332" spans="2:36" x14ac:dyDescent="0.25">
      <c r="B3332" s="3" t="s">
        <v>464</v>
      </c>
      <c r="C3332" s="10">
        <v>0.89641728756357142</v>
      </c>
      <c r="D3332" s="10">
        <v>0.91816882499995323</v>
      </c>
      <c r="E3332" s="10">
        <v>0.90750932409651663</v>
      </c>
      <c r="F3332" s="10">
        <v>0.93737084875296817</v>
      </c>
      <c r="G3332" s="10">
        <v>0.92625922256798743</v>
      </c>
      <c r="H3332" s="10">
        <v>0.93483219412645391</v>
      </c>
      <c r="I3332" s="10">
        <v>0.89137386037394939</v>
      </c>
      <c r="J3332" s="10">
        <v>0.92343572949367247</v>
      </c>
      <c r="K3332" s="10">
        <v>0.94076652066048816</v>
      </c>
      <c r="L3332" s="10">
        <v>0.9149123844786019</v>
      </c>
      <c r="M3332" s="10">
        <v>0.92866319581508261</v>
      </c>
      <c r="N3332" s="10">
        <v>0.93633981690132417</v>
      </c>
      <c r="O3332" s="10">
        <v>0.92029053058655752</v>
      </c>
      <c r="P3332" s="10">
        <v>0.91816020344962401</v>
      </c>
      <c r="Q3332" s="10">
        <v>0.9241504991364814</v>
      </c>
      <c r="R3332" s="10">
        <v>0.94398599146468964</v>
      </c>
      <c r="S3332" s="10">
        <v>0.92699837580192446</v>
      </c>
      <c r="T3332" s="10">
        <v>0.92349799558083034</v>
      </c>
      <c r="U3332" s="10">
        <v>0.87682255090707117</v>
      </c>
      <c r="V3332" s="10">
        <v>0.86878792060168863</v>
      </c>
      <c r="W3332" s="10">
        <v>0.86305304285863804</v>
      </c>
      <c r="X3332" s="10">
        <v>0.96668747174345426</v>
      </c>
      <c r="Y3332" s="10">
        <v>0.93006474145927642</v>
      </c>
      <c r="Z3332" s="10">
        <v>0.57585206154454927</v>
      </c>
      <c r="AA3332" s="10">
        <v>0.94164241467931509</v>
      </c>
      <c r="AB3332" s="10">
        <v>0.95114509375423673</v>
      </c>
      <c r="AC3332" s="10">
        <v>0.92726788537746685</v>
      </c>
      <c r="AD3332" s="10">
        <v>0.88923507191710471</v>
      </c>
      <c r="AE3332" s="10">
        <v>0.92834538844466785</v>
      </c>
      <c r="AF3332" s="10">
        <v>0.88651665268519642</v>
      </c>
      <c r="AG3332" s="10">
        <v>0.89590894359226847</v>
      </c>
      <c r="AH3332" s="10">
        <v>0.8756694537544023</v>
      </c>
      <c r="AI3332" s="10">
        <v>0.70136610668381316</v>
      </c>
      <c r="AJ3332" s="10">
        <v>0.84452251756286933</v>
      </c>
    </row>
    <row r="3333" spans="2:36" x14ac:dyDescent="0.25">
      <c r="B3333" s="3" t="s">
        <v>465</v>
      </c>
      <c r="C3333" s="14">
        <v>0.91403288844185049</v>
      </c>
      <c r="D3333" s="14">
        <v>0.92597503334022568</v>
      </c>
      <c r="E3333" s="14">
        <v>0.88541409446643415</v>
      </c>
      <c r="F3333" s="14">
        <v>0.92729606862371372</v>
      </c>
      <c r="G3333" s="14">
        <v>0.92726205390423888</v>
      </c>
      <c r="H3333" s="14">
        <v>0.91969928786703004</v>
      </c>
      <c r="I3333" s="14">
        <v>0.8574959872096356</v>
      </c>
      <c r="J3333" s="14">
        <v>0.92761324429760972</v>
      </c>
      <c r="K3333" s="14">
        <v>0.94986027239616844</v>
      </c>
      <c r="L3333" s="14">
        <v>0.90504919922162641</v>
      </c>
      <c r="M3333" s="14">
        <v>0.93233764312024892</v>
      </c>
      <c r="N3333" s="14">
        <v>0.93500397556824799</v>
      </c>
      <c r="O3333" s="14">
        <v>0.91824335287795555</v>
      </c>
      <c r="P3333" s="14">
        <v>0.94171408812899504</v>
      </c>
      <c r="Q3333" s="14">
        <v>0.92304967743477562</v>
      </c>
      <c r="R3333" s="14">
        <v>0.94091645963259063</v>
      </c>
      <c r="S3333" s="14">
        <v>0.91394872653836423</v>
      </c>
      <c r="T3333" s="14">
        <v>0.92645194584557433</v>
      </c>
      <c r="U3333" s="14">
        <v>0.83160077429541468</v>
      </c>
      <c r="V3333" s="14">
        <v>0.89763578272594502</v>
      </c>
      <c r="W3333" s="14">
        <v>0.80843417967377806</v>
      </c>
      <c r="X3333" s="14">
        <v>0.96802607890262771</v>
      </c>
      <c r="Y3333" s="14">
        <v>0.90017736473494603</v>
      </c>
      <c r="Z3333" s="14">
        <v>0.61065274801589853</v>
      </c>
      <c r="AA3333" s="14">
        <v>0.93471736640194114</v>
      </c>
      <c r="AB3333" s="14">
        <v>0.95813480558601272</v>
      </c>
      <c r="AC3333" s="14">
        <v>0.93293398678104233</v>
      </c>
      <c r="AD3333" s="14">
        <v>0.89391503960455621</v>
      </c>
      <c r="AE3333" s="14">
        <v>0.92291287965993141</v>
      </c>
      <c r="AF3333" s="14">
        <v>0.88810425059754428</v>
      </c>
      <c r="AG3333" s="14">
        <v>0.89252521677589725</v>
      </c>
      <c r="AH3333" s="14">
        <v>0.88889882917762686</v>
      </c>
      <c r="AI3333" s="14">
        <v>0.70265698016068578</v>
      </c>
      <c r="AJ3333" s="14">
        <v>0.78003492991579415</v>
      </c>
    </row>
    <row r="3334" spans="2:36" x14ac:dyDescent="0.25">
      <c r="B3334" s="3" t="s">
        <v>466</v>
      </c>
      <c r="C3334" s="10">
        <v>0.93056839517004419</v>
      </c>
      <c r="D3334" s="10">
        <v>0.93890590520779782</v>
      </c>
      <c r="E3334" s="10">
        <v>0.9073656831140845</v>
      </c>
      <c r="F3334" s="10">
        <v>0.93721514451923427</v>
      </c>
      <c r="G3334" s="10">
        <v>0.93488087595124836</v>
      </c>
      <c r="H3334" s="10">
        <v>0.9408082392820184</v>
      </c>
      <c r="I3334" s="10">
        <v>0.87089619706870247</v>
      </c>
      <c r="J3334" s="10">
        <v>0.93113801620446013</v>
      </c>
      <c r="K3334" s="10">
        <v>0.95498225330173281</v>
      </c>
      <c r="L3334" s="10">
        <v>0.91020388274320219</v>
      </c>
      <c r="M3334" s="10">
        <v>0.94074664411331199</v>
      </c>
      <c r="N3334" s="10">
        <v>0.92383490475774799</v>
      </c>
      <c r="O3334" s="10">
        <v>0.9202222746914297</v>
      </c>
      <c r="P3334" s="10">
        <v>0.91544385187986599</v>
      </c>
      <c r="Q3334" s="10">
        <v>0.94730270543646355</v>
      </c>
      <c r="R3334" s="10">
        <v>0.96138721832984286</v>
      </c>
      <c r="S3334" s="10">
        <v>0.95302028846003128</v>
      </c>
      <c r="T3334" s="10">
        <v>0.91481546810781822</v>
      </c>
      <c r="U3334" s="10">
        <v>0.88504264956220613</v>
      </c>
      <c r="V3334" s="10">
        <v>0.8963852662013746</v>
      </c>
      <c r="W3334" s="10">
        <v>0.92927318385585622</v>
      </c>
      <c r="X3334" s="10">
        <v>0.92792997906536312</v>
      </c>
      <c r="Y3334" s="10">
        <v>0.91177605210348289</v>
      </c>
      <c r="Z3334" s="10">
        <v>0.58625762288496142</v>
      </c>
      <c r="AA3334" s="10">
        <v>0.94586058498165326</v>
      </c>
      <c r="AB3334" s="10">
        <v>0.95810535214687664</v>
      </c>
      <c r="AC3334" s="10">
        <v>0.93652465995862266</v>
      </c>
      <c r="AD3334" s="10">
        <v>0.92020637275678285</v>
      </c>
      <c r="AE3334" s="10">
        <v>0.93144765336289992</v>
      </c>
      <c r="AF3334" s="10">
        <v>0.92154737326766423</v>
      </c>
      <c r="AG3334" s="10">
        <v>0.91412612702209339</v>
      </c>
      <c r="AH3334" s="10">
        <v>0.89311737218202625</v>
      </c>
      <c r="AI3334" s="10">
        <v>0.71472508266103185</v>
      </c>
      <c r="AJ3334" s="10">
        <v>0.87952656355379666</v>
      </c>
    </row>
    <row r="3335" spans="2:36" x14ac:dyDescent="0.25">
      <c r="B3335" s="3" t="s">
        <v>467</v>
      </c>
      <c r="C3335" s="14">
        <v>0.91412380256966208</v>
      </c>
      <c r="D3335" s="14">
        <v>0.93475550657533091</v>
      </c>
      <c r="E3335" s="14">
        <v>0.91155887053004347</v>
      </c>
      <c r="F3335" s="14">
        <v>0.93320396226049385</v>
      </c>
      <c r="G3335" s="14">
        <v>0.92054540121408479</v>
      </c>
      <c r="H3335" s="14">
        <v>0.92815265590037244</v>
      </c>
      <c r="I3335" s="14">
        <v>0.86958359608826152</v>
      </c>
      <c r="J3335" s="14">
        <v>0.91711819536781947</v>
      </c>
      <c r="K3335" s="14">
        <v>0.95856609449973584</v>
      </c>
      <c r="L3335" s="14">
        <v>0.91418911753898213</v>
      </c>
      <c r="M3335" s="14">
        <v>0.91727523831181723</v>
      </c>
      <c r="N3335" s="14">
        <v>0.92932726838035262</v>
      </c>
      <c r="O3335" s="14">
        <v>0.92294462523091891</v>
      </c>
      <c r="P3335" s="14">
        <v>0.93328097538477794</v>
      </c>
      <c r="Q3335" s="14">
        <v>0.92992751351169345</v>
      </c>
      <c r="R3335" s="14">
        <v>0.9449520725497792</v>
      </c>
      <c r="S3335" s="14">
        <v>0.90812417402543244</v>
      </c>
      <c r="T3335" s="14">
        <v>0.92648242455809882</v>
      </c>
      <c r="U3335" s="14">
        <v>0.88937382838343448</v>
      </c>
      <c r="V3335" s="14">
        <v>0.90008390267637073</v>
      </c>
      <c r="W3335" s="14">
        <v>0.92596633442862819</v>
      </c>
      <c r="X3335" s="14">
        <v>0.91507027797396578</v>
      </c>
      <c r="Y3335" s="14">
        <v>0.93120435269026991</v>
      </c>
      <c r="Z3335" s="14">
        <v>0.560720382657804</v>
      </c>
      <c r="AA3335" s="14">
        <v>0.95231988027752579</v>
      </c>
      <c r="AB3335" s="14">
        <v>0.95859343327055668</v>
      </c>
      <c r="AC3335" s="14">
        <v>0.9239566250308715</v>
      </c>
      <c r="AD3335" s="14">
        <v>0.91547175124309166</v>
      </c>
      <c r="AE3335" s="14">
        <v>0.92757168366434883</v>
      </c>
      <c r="AF3335" s="14">
        <v>0.92589827237111211</v>
      </c>
      <c r="AG3335" s="14">
        <v>0.87852639055626636</v>
      </c>
      <c r="AH3335" s="14">
        <v>0.85915343390039001</v>
      </c>
      <c r="AI3335" s="14">
        <v>0.64005076645369385</v>
      </c>
      <c r="AJ3335" s="14">
        <v>0.84967767674065686</v>
      </c>
    </row>
    <row r="3336" spans="2:36" x14ac:dyDescent="0.25">
      <c r="B3336" s="3" t="s">
        <v>468</v>
      </c>
      <c r="C3336" s="10">
        <v>0.93766063271304212</v>
      </c>
      <c r="D3336" s="10">
        <v>0.93317679196342218</v>
      </c>
      <c r="E3336" s="10">
        <v>0.92850523104389782</v>
      </c>
      <c r="F3336" s="10">
        <v>0.93798478368793226</v>
      </c>
      <c r="G3336" s="10">
        <v>0.9351297728691772</v>
      </c>
      <c r="H3336" s="10">
        <v>0.93840343585340924</v>
      </c>
      <c r="I3336" s="10">
        <v>0.87265523037120751</v>
      </c>
      <c r="J3336" s="10">
        <v>0.92802576431111505</v>
      </c>
      <c r="K3336" s="10">
        <v>0.95571342963205885</v>
      </c>
      <c r="L3336" s="10">
        <v>0.92828978408641494</v>
      </c>
      <c r="M3336" s="10">
        <v>0.94086922196953504</v>
      </c>
      <c r="N3336" s="10">
        <v>0.93482355427697594</v>
      </c>
      <c r="O3336" s="10">
        <v>0.92845860346449716</v>
      </c>
      <c r="P3336" s="10">
        <v>0.94195667186384457</v>
      </c>
      <c r="Q3336" s="10">
        <v>0.94328329278264389</v>
      </c>
      <c r="R3336" s="10">
        <v>0.95437110348042431</v>
      </c>
      <c r="S3336" s="10">
        <v>0.92609348135246672</v>
      </c>
      <c r="T3336" s="10">
        <v>0.91060258695481966</v>
      </c>
      <c r="U3336" s="10">
        <v>0.88275114735984284</v>
      </c>
      <c r="V3336" s="10">
        <v>0.90243922666856546</v>
      </c>
      <c r="W3336" s="10">
        <v>0.90541791491284962</v>
      </c>
      <c r="X3336" s="10">
        <v>0.94383191181673576</v>
      </c>
      <c r="Y3336" s="10">
        <v>0.86955434110342666</v>
      </c>
      <c r="Z3336" s="10">
        <v>0.7264869007674396</v>
      </c>
      <c r="AA3336" s="10">
        <v>0.93940489898421098</v>
      </c>
      <c r="AB3336" s="10">
        <v>0.94803324584495463</v>
      </c>
      <c r="AC3336" s="10">
        <v>0.9261207374346605</v>
      </c>
      <c r="AD3336" s="10">
        <v>0.91177127983702</v>
      </c>
      <c r="AE3336" s="10">
        <v>0.9351390891640855</v>
      </c>
      <c r="AF3336" s="10">
        <v>0.903577875163044</v>
      </c>
      <c r="AG3336" s="10">
        <v>0.913812058425993</v>
      </c>
      <c r="AH3336" s="10">
        <v>0.90463123078633989</v>
      </c>
      <c r="AI3336" s="10">
        <v>0.65666664015047072</v>
      </c>
      <c r="AJ3336" s="10">
        <v>0.8604111521333403</v>
      </c>
    </row>
    <row r="3337" spans="2:36" x14ac:dyDescent="0.25">
      <c r="B3337" s="3" t="s">
        <v>469</v>
      </c>
      <c r="C3337" s="14">
        <v>0.91221754211381534</v>
      </c>
      <c r="D3337" s="14">
        <v>0.92579966610799569</v>
      </c>
      <c r="E3337" s="14">
        <v>0.89737274127947919</v>
      </c>
      <c r="F3337" s="14">
        <v>0.93369851456988706</v>
      </c>
      <c r="G3337" s="14">
        <v>0.91407309364264766</v>
      </c>
      <c r="H3337" s="14">
        <v>0.92122775620172481</v>
      </c>
      <c r="I3337" s="14">
        <v>0.85212547240078929</v>
      </c>
      <c r="J3337" s="14">
        <v>0.9209792793513053</v>
      </c>
      <c r="K3337" s="14">
        <v>0.94260162535196612</v>
      </c>
      <c r="L3337" s="14">
        <v>0.90281107451792264</v>
      </c>
      <c r="M3337" s="14">
        <v>0.92781150228267473</v>
      </c>
      <c r="N3337" s="14">
        <v>0.92225276381529753</v>
      </c>
      <c r="O3337" s="14">
        <v>0.91784199790200627</v>
      </c>
      <c r="P3337" s="14">
        <v>0.91915481150162992</v>
      </c>
      <c r="Q3337" s="14">
        <v>0.94579665189538165</v>
      </c>
      <c r="R3337" s="14">
        <v>0.9464458550504492</v>
      </c>
      <c r="S3337" s="14">
        <v>0.93287622435794593</v>
      </c>
      <c r="T3337" s="14">
        <v>0.90728736501551566</v>
      </c>
      <c r="U3337" s="14">
        <v>0.88496791291455168</v>
      </c>
      <c r="V3337" s="14">
        <v>0.88805899128718291</v>
      </c>
      <c r="W3337" s="14">
        <v>0.9374603807157379</v>
      </c>
      <c r="X3337" s="14">
        <v>0.88272255963375867</v>
      </c>
      <c r="Y3337" s="14">
        <v>0.90398063062491996</v>
      </c>
      <c r="Z3337" s="14">
        <v>0.67765177992755032</v>
      </c>
      <c r="AA3337" s="14">
        <v>0.93584156347327052</v>
      </c>
      <c r="AB3337" s="14">
        <v>0.94909909405683879</v>
      </c>
      <c r="AC3337" s="14">
        <v>0.91222618635628894</v>
      </c>
      <c r="AD3337" s="14">
        <v>0.91609745213470539</v>
      </c>
      <c r="AE3337" s="14">
        <v>0.92903971032190058</v>
      </c>
      <c r="AF3337" s="14">
        <v>0.92321049740412064</v>
      </c>
      <c r="AG3337" s="14">
        <v>0.9015409354094972</v>
      </c>
      <c r="AH3337" s="14">
        <v>0.88065981010680239</v>
      </c>
      <c r="AI3337" s="14">
        <v>0.6656253713046606</v>
      </c>
      <c r="AJ3337" s="14">
        <v>0.84228806002396772</v>
      </c>
    </row>
    <row r="3338" spans="2:36" x14ac:dyDescent="0.25">
      <c r="B3338" s="3" t="s">
        <v>470</v>
      </c>
      <c r="C3338" s="10">
        <v>0.90776081434473987</v>
      </c>
      <c r="D3338" s="10">
        <v>0.93327117327211917</v>
      </c>
      <c r="E3338" s="10">
        <v>0.90490919743231579</v>
      </c>
      <c r="F3338" s="10">
        <v>0.93597671726396336</v>
      </c>
      <c r="G3338" s="10">
        <v>0.93645568326737527</v>
      </c>
      <c r="H3338" s="10">
        <v>0.93101153926495772</v>
      </c>
      <c r="I3338" s="10">
        <v>0.87681454971950601</v>
      </c>
      <c r="J3338" s="10">
        <v>0.92837437185399241</v>
      </c>
      <c r="K3338" s="10">
        <v>0.94906154015623201</v>
      </c>
      <c r="L3338" s="10">
        <v>0.91349492967976798</v>
      </c>
      <c r="M3338" s="10">
        <v>0.93938620936431216</v>
      </c>
      <c r="N3338" s="10">
        <v>0.93557215099729418</v>
      </c>
      <c r="O3338" s="10">
        <v>0.91597520332149884</v>
      </c>
      <c r="P3338" s="10">
        <v>0.93119549501270193</v>
      </c>
      <c r="Q3338" s="10">
        <v>0.93234373741742371</v>
      </c>
      <c r="R3338" s="10">
        <v>0.93020848456086969</v>
      </c>
      <c r="S3338" s="10">
        <v>0.93555070965553588</v>
      </c>
      <c r="T3338" s="10">
        <v>0.9195933737310773</v>
      </c>
      <c r="U3338" s="10">
        <v>0.79486808216333027</v>
      </c>
      <c r="V3338" s="10">
        <v>0.87318834031602743</v>
      </c>
      <c r="W3338" s="10">
        <v>0.75552540182191452</v>
      </c>
      <c r="X3338" s="10">
        <v>0.99618383016032208</v>
      </c>
      <c r="Y3338" s="10">
        <v>0.86466534516000282</v>
      </c>
      <c r="Z3338" s="10">
        <v>0.74839898910080838</v>
      </c>
      <c r="AA3338" s="10">
        <v>0.94826901694461774</v>
      </c>
      <c r="AB3338" s="10">
        <v>0.95394051483666142</v>
      </c>
      <c r="AC3338" s="10">
        <v>0.93568686950329039</v>
      </c>
      <c r="AD3338" s="10">
        <v>0.89469218118166616</v>
      </c>
      <c r="AE3338" s="10">
        <v>0.93053988285488975</v>
      </c>
      <c r="AF3338" s="10">
        <v>0.88849580930020966</v>
      </c>
      <c r="AG3338" s="10">
        <v>0.89931886611437906</v>
      </c>
      <c r="AH3338" s="10">
        <v>0.88395122377601232</v>
      </c>
      <c r="AI3338" s="10">
        <v>0.62720987653105265</v>
      </c>
      <c r="AJ3338" s="10">
        <v>0.81001915338167252</v>
      </c>
    </row>
    <row r="3339" spans="2:36" x14ac:dyDescent="0.25">
      <c r="B3339" s="3" t="s">
        <v>471</v>
      </c>
      <c r="C3339" s="14">
        <v>0.90352023180559116</v>
      </c>
      <c r="D3339" s="14">
        <v>0.92693173267172246</v>
      </c>
      <c r="E3339" s="14">
        <v>0.90509076078569051</v>
      </c>
      <c r="F3339" s="14">
        <v>0.92461930379648005</v>
      </c>
      <c r="G3339" s="14">
        <v>0.93084602516326231</v>
      </c>
      <c r="H3339" s="14">
        <v>0.89928063640510225</v>
      </c>
      <c r="I3339" s="14">
        <v>0.86218708762986607</v>
      </c>
      <c r="J3339" s="14">
        <v>0.92109667883091195</v>
      </c>
      <c r="K3339" s="14">
        <v>0.95565964936207448</v>
      </c>
      <c r="L3339" s="14">
        <v>0.90795758426753626</v>
      </c>
      <c r="M3339" s="14">
        <v>0.93197008428246464</v>
      </c>
      <c r="N3339" s="14">
        <v>0.93656141810293669</v>
      </c>
      <c r="O3339" s="14">
        <v>0.91130576269655672</v>
      </c>
      <c r="P3339" s="14">
        <v>0.93844838204908321</v>
      </c>
      <c r="Q3339" s="14">
        <v>0.94058938631673294</v>
      </c>
      <c r="R3339" s="14">
        <v>0.94025851154208184</v>
      </c>
      <c r="S3339" s="14">
        <v>0.90921684464135299</v>
      </c>
      <c r="T3339" s="14">
        <v>0.88664185676174501</v>
      </c>
      <c r="U3339" s="14">
        <v>0.87782039405808121</v>
      </c>
      <c r="V3339" s="14">
        <v>0.89914567230862397</v>
      </c>
      <c r="W3339" s="14">
        <v>0.95170757377263648</v>
      </c>
      <c r="X3339" s="14">
        <v>0.85174392528989784</v>
      </c>
      <c r="Y3339" s="14">
        <v>0.89676024636123319</v>
      </c>
      <c r="Z3339" s="14">
        <v>0.6897150471457606</v>
      </c>
      <c r="AA3339" s="14">
        <v>0.92858671437828866</v>
      </c>
      <c r="AB3339" s="14">
        <v>0.95391608911376036</v>
      </c>
      <c r="AC3339" s="14">
        <v>0.92777944122641343</v>
      </c>
      <c r="AD3339" s="14">
        <v>0.90631537277055829</v>
      </c>
      <c r="AE3339" s="14">
        <v>0.93347603523761902</v>
      </c>
      <c r="AF3339" s="14">
        <v>0.90473957343713973</v>
      </c>
      <c r="AG3339" s="14">
        <v>0.89154120538347359</v>
      </c>
      <c r="AH3339" s="14">
        <v>0.88736527065368498</v>
      </c>
      <c r="AI3339" s="14">
        <v>0.70204434689334694</v>
      </c>
      <c r="AJ3339" s="14">
        <v>0.84262089144022945</v>
      </c>
    </row>
    <row r="3340" spans="2:36" x14ac:dyDescent="0.25">
      <c r="B3340" s="3" t="s">
        <v>472</v>
      </c>
      <c r="C3340" s="10">
        <v>0.90855795690019869</v>
      </c>
      <c r="D3340" s="10">
        <v>0.93982028371221171</v>
      </c>
      <c r="E3340" s="10">
        <v>0.92207807970459266</v>
      </c>
      <c r="F3340" s="10">
        <v>0.9434371863419917</v>
      </c>
      <c r="G3340" s="10">
        <v>0.92670350369604348</v>
      </c>
      <c r="H3340" s="10">
        <v>0.92055950633531525</v>
      </c>
      <c r="I3340" s="10">
        <v>0.86362800308059184</v>
      </c>
      <c r="J3340" s="10">
        <v>0.92787109044438709</v>
      </c>
      <c r="K3340" s="10">
        <v>0.95046827529168543</v>
      </c>
      <c r="L3340" s="10">
        <v>0.90414747628693737</v>
      </c>
      <c r="M3340" s="10">
        <v>0.92509621428331879</v>
      </c>
      <c r="N3340" s="10">
        <v>0.93255229034601483</v>
      </c>
      <c r="O3340" s="10">
        <v>0.92037617088004864</v>
      </c>
      <c r="P3340" s="10">
        <v>0.94808409122955806</v>
      </c>
      <c r="Q3340" s="10">
        <v>0.93977992990606052</v>
      </c>
      <c r="R3340" s="10">
        <v>0.94406211683379682</v>
      </c>
      <c r="S3340" s="10">
        <v>0.93923703585121221</v>
      </c>
      <c r="T3340" s="10">
        <v>0.95123108579321247</v>
      </c>
      <c r="U3340" s="10">
        <v>0.80865405997517981</v>
      </c>
      <c r="V3340" s="10">
        <v>0.82012001943322743</v>
      </c>
      <c r="W3340" s="10">
        <v>0.74253577409255245</v>
      </c>
      <c r="X3340" s="10">
        <v>0.99255269226296772</v>
      </c>
      <c r="Y3340" s="10">
        <v>0.90755687395323326</v>
      </c>
      <c r="Z3340" s="10">
        <v>0.57594407134309211</v>
      </c>
      <c r="AA3340" s="10">
        <v>0.93332127240465479</v>
      </c>
      <c r="AB3340" s="10">
        <v>0.95262869488730939</v>
      </c>
      <c r="AC3340" s="10">
        <v>0.92089357198449318</v>
      </c>
      <c r="AD3340" s="10">
        <v>0.89751426914762766</v>
      </c>
      <c r="AE3340" s="10">
        <v>0.92933096011646654</v>
      </c>
      <c r="AF3340" s="10">
        <v>0.90301313924479742</v>
      </c>
      <c r="AG3340" s="10">
        <v>0.89306875998719493</v>
      </c>
      <c r="AH3340" s="10">
        <v>0.89542482219690156</v>
      </c>
      <c r="AI3340" s="10">
        <v>0.62847741467138951</v>
      </c>
      <c r="AJ3340" s="10">
        <v>0.83611168522189572</v>
      </c>
    </row>
    <row r="3341" spans="2:36" x14ac:dyDescent="0.25">
      <c r="B3341" s="3" t="s">
        <v>473</v>
      </c>
      <c r="C3341" s="14">
        <v>0.90572730871867024</v>
      </c>
      <c r="D3341" s="14">
        <v>0.92133982681449034</v>
      </c>
      <c r="E3341" s="14">
        <v>0.89475654600406118</v>
      </c>
      <c r="F3341" s="14">
        <v>0.92300300813797131</v>
      </c>
      <c r="G3341" s="14">
        <v>0.92317949278466105</v>
      </c>
      <c r="H3341" s="14">
        <v>0.93500917575093168</v>
      </c>
      <c r="I3341" s="14">
        <v>0.87508340833110465</v>
      </c>
      <c r="J3341" s="14">
        <v>0.91930682585761492</v>
      </c>
      <c r="K3341" s="14">
        <v>0.94764593012383669</v>
      </c>
      <c r="L3341" s="14">
        <v>0.90316122426581114</v>
      </c>
      <c r="M3341" s="14">
        <v>0.91962271990074618</v>
      </c>
      <c r="N3341" s="14">
        <v>0.92442466874719731</v>
      </c>
      <c r="O3341" s="14">
        <v>0.92603776599373855</v>
      </c>
      <c r="P3341" s="14">
        <v>0.94115876005329069</v>
      </c>
      <c r="Q3341" s="14">
        <v>0.93093881534414147</v>
      </c>
      <c r="R3341" s="14">
        <v>0.94315896996461823</v>
      </c>
      <c r="S3341" s="14">
        <v>0.90908007486635656</v>
      </c>
      <c r="T3341" s="14">
        <v>0.90859615149383299</v>
      </c>
      <c r="U3341" s="14">
        <v>0.88089901383046687</v>
      </c>
      <c r="V3341" s="14">
        <v>0.90417184592188538</v>
      </c>
      <c r="W3341" s="14">
        <v>0.92777988254626964</v>
      </c>
      <c r="X3341" s="14">
        <v>0.90689421392146141</v>
      </c>
      <c r="Y3341" s="14">
        <v>0.8933028643363633</v>
      </c>
      <c r="Z3341" s="14">
        <v>0.69972159657233635</v>
      </c>
      <c r="AA3341" s="14">
        <v>0.9380939418047799</v>
      </c>
      <c r="AB3341" s="14">
        <v>0.94945535411577531</v>
      </c>
      <c r="AC3341" s="14">
        <v>0.93761234848409403</v>
      </c>
      <c r="AD3341" s="14">
        <v>0.9182303572839311</v>
      </c>
      <c r="AE3341" s="14">
        <v>0.92882491555781976</v>
      </c>
      <c r="AF3341" s="14">
        <v>0.90442695168525378</v>
      </c>
      <c r="AG3341" s="14">
        <v>0.88948656940671433</v>
      </c>
      <c r="AH3341" s="14">
        <v>0.87662417668355674</v>
      </c>
      <c r="AI3341" s="14">
        <v>0.68896970027912774</v>
      </c>
      <c r="AJ3341" s="14">
        <v>0.82651819121615555</v>
      </c>
    </row>
    <row r="3342" spans="2:36" x14ac:dyDescent="0.25">
      <c r="B3342" s="3" t="s">
        <v>474</v>
      </c>
      <c r="C3342" s="10">
        <v>0.90278266792458206</v>
      </c>
      <c r="D3342" s="10">
        <v>0.92551076414805233</v>
      </c>
      <c r="E3342" s="10">
        <v>0.87510619015920199</v>
      </c>
      <c r="F3342" s="10">
        <v>0.91895561556914951</v>
      </c>
      <c r="G3342" s="10">
        <v>0.9293432993915467</v>
      </c>
      <c r="H3342" s="10">
        <v>0.92559042403349323</v>
      </c>
      <c r="I3342" s="10">
        <v>0.87082126957635153</v>
      </c>
      <c r="J3342" s="10">
        <v>0.92303984360350588</v>
      </c>
      <c r="K3342" s="10">
        <v>0.93828541491795447</v>
      </c>
      <c r="L3342" s="10">
        <v>0.90567650989973791</v>
      </c>
      <c r="M3342" s="10">
        <v>0.92709256795471029</v>
      </c>
      <c r="N3342" s="10">
        <v>0.92626448810319884</v>
      </c>
      <c r="O3342" s="10">
        <v>0.91419907494255914</v>
      </c>
      <c r="P3342" s="10">
        <v>0.93583214836581496</v>
      </c>
      <c r="Q3342" s="10">
        <v>0.93637549229891193</v>
      </c>
      <c r="R3342" s="10">
        <v>0.94482921880336745</v>
      </c>
      <c r="S3342" s="10">
        <v>0.9098417282048219</v>
      </c>
      <c r="T3342" s="10">
        <v>0.89799545111736501</v>
      </c>
      <c r="U3342" s="10">
        <v>0.86252633128445744</v>
      </c>
      <c r="V3342" s="10">
        <v>0.88337857160148892</v>
      </c>
      <c r="W3342" s="10">
        <v>0.66806674061874782</v>
      </c>
      <c r="X3342" s="10">
        <v>-0.11533498759625745</v>
      </c>
      <c r="Y3342" s="10">
        <v>0.88994771371388581</v>
      </c>
      <c r="Z3342" s="10">
        <v>0.69741322361380209</v>
      </c>
      <c r="AA3342" s="10">
        <v>0.94766916123826983</v>
      </c>
      <c r="AB3342" s="10">
        <v>0.95822431608810477</v>
      </c>
      <c r="AC3342" s="10">
        <v>0.92420433982101347</v>
      </c>
      <c r="AD3342" s="10">
        <v>0.91170456880588691</v>
      </c>
      <c r="AE3342" s="10">
        <v>0.93255881383341332</v>
      </c>
      <c r="AF3342" s="10">
        <v>0.90429547702871993</v>
      </c>
      <c r="AG3342" s="10">
        <v>0.89527548588867623</v>
      </c>
      <c r="AH3342" s="10">
        <v>0.89888492240614526</v>
      </c>
      <c r="AI3342" s="10">
        <v>0.66016216089305602</v>
      </c>
      <c r="AJ3342" s="10">
        <v>0.83758254110566999</v>
      </c>
    </row>
    <row r="3343" spans="2:36" x14ac:dyDescent="0.25">
      <c r="B3343" s="3" t="s">
        <v>475</v>
      </c>
      <c r="C3343" s="14">
        <v>0.9252070288509352</v>
      </c>
      <c r="D3343" s="14">
        <v>0.93562432502988602</v>
      </c>
      <c r="E3343" s="14">
        <v>0.88445783401411981</v>
      </c>
      <c r="F3343" s="14">
        <v>0.92613072936101859</v>
      </c>
      <c r="G3343" s="14">
        <v>0.93247735102154616</v>
      </c>
      <c r="H3343" s="14">
        <v>0.93963784443337939</v>
      </c>
      <c r="I3343" s="14">
        <v>0.87390215322767306</v>
      </c>
      <c r="J3343" s="14">
        <v>0.93027756822077012</v>
      </c>
      <c r="K3343" s="14">
        <v>0.94627354977438594</v>
      </c>
      <c r="L3343" s="14">
        <v>0.9020120651094693</v>
      </c>
      <c r="M3343" s="14">
        <v>0.92860928321263958</v>
      </c>
      <c r="N3343" s="14">
        <v>0.92906482033777982</v>
      </c>
      <c r="O3343" s="14">
        <v>0.91360700740077994</v>
      </c>
      <c r="P3343" s="14">
        <v>0.92765238400028238</v>
      </c>
      <c r="Q3343" s="14">
        <v>0.91842280596797099</v>
      </c>
      <c r="R3343" s="14">
        <v>0.94042577797341287</v>
      </c>
      <c r="S3343" s="14">
        <v>0.88478124112441814</v>
      </c>
      <c r="T3343" s="14">
        <v>0.93268658512333569</v>
      </c>
      <c r="U3343" s="14">
        <v>0.86504264720007773</v>
      </c>
      <c r="V3343" s="14">
        <v>0.88974829657360099</v>
      </c>
      <c r="W3343" s="14">
        <v>0.25200401097909136</v>
      </c>
      <c r="X3343" s="14">
        <v>0.87710782373053131</v>
      </c>
      <c r="Y3343" s="14">
        <v>0.8845402634202888</v>
      </c>
      <c r="Z3343" s="14">
        <v>0.64063618638803055</v>
      </c>
      <c r="AA3343" s="14">
        <v>0.94414455756162852</v>
      </c>
      <c r="AB3343" s="14">
        <v>0.955876908926927</v>
      </c>
      <c r="AC3343" s="14">
        <v>0.92367647001633313</v>
      </c>
      <c r="AD3343" s="14">
        <v>0.91282634221275272</v>
      </c>
      <c r="AE3343" s="14">
        <v>0.92792874869777775</v>
      </c>
      <c r="AF3343" s="14">
        <v>0.90169721527240976</v>
      </c>
      <c r="AG3343" s="14">
        <v>0.90303407873942954</v>
      </c>
      <c r="AH3343" s="14">
        <v>0.89788094902448867</v>
      </c>
      <c r="AI3343" s="14">
        <v>0.74708012418158409</v>
      </c>
      <c r="AJ3343" s="14">
        <v>0.81891641818715488</v>
      </c>
    </row>
    <row r="3344" spans="2:36" x14ac:dyDescent="0.25">
      <c r="B3344" s="3" t="s">
        <v>476</v>
      </c>
      <c r="C3344" s="10">
        <v>0.92138102253287479</v>
      </c>
      <c r="D3344" s="10">
        <v>0.91232039936542209</v>
      </c>
      <c r="E3344" s="10">
        <v>0.88087900588596246</v>
      </c>
      <c r="F3344" s="10">
        <v>0.93115118513670248</v>
      </c>
      <c r="G3344" s="10">
        <v>0.9191440154282533</v>
      </c>
      <c r="H3344" s="10">
        <v>0.93020712469336975</v>
      </c>
      <c r="I3344" s="10">
        <v>0.89171003908269275</v>
      </c>
      <c r="J3344" s="10">
        <v>0.92530558790450768</v>
      </c>
      <c r="K3344" s="10">
        <v>0.94783866878449474</v>
      </c>
      <c r="L3344" s="10">
        <v>0.90809889054957371</v>
      </c>
      <c r="M3344" s="10">
        <v>0.93442348624205374</v>
      </c>
      <c r="N3344" s="10">
        <v>0.9248423386308009</v>
      </c>
      <c r="O3344" s="10">
        <v>0.91183521037026316</v>
      </c>
      <c r="P3344" s="10">
        <v>0.9166982102494029</v>
      </c>
      <c r="Q3344" s="10">
        <v>0.91175081013548998</v>
      </c>
      <c r="R3344" s="10">
        <v>0.93449701532066443</v>
      </c>
      <c r="S3344" s="10">
        <v>0.90740906669638821</v>
      </c>
      <c r="T3344" s="10">
        <v>0.91049682750349314</v>
      </c>
      <c r="U3344" s="10">
        <v>0.88763536330925819</v>
      </c>
      <c r="V3344" s="10">
        <v>0.90340371971209688</v>
      </c>
      <c r="W3344" s="10">
        <v>0.90034316240006029</v>
      </c>
      <c r="X3344" s="10">
        <v>0.94510073047917587</v>
      </c>
      <c r="Y3344" s="10">
        <v>0.92533537971539259</v>
      </c>
      <c r="Z3344" s="10">
        <v>0.55597361438260051</v>
      </c>
      <c r="AA3344" s="10">
        <v>0.94354886597461585</v>
      </c>
      <c r="AB3344" s="10">
        <v>0.95243743793006874</v>
      </c>
      <c r="AC3344" s="10">
        <v>0.94241010643562184</v>
      </c>
      <c r="AD3344" s="10">
        <v>0.91015750515055227</v>
      </c>
      <c r="AE3344" s="10">
        <v>0.93751256627326307</v>
      </c>
      <c r="AF3344" s="10">
        <v>0.89964962123806658</v>
      </c>
      <c r="AG3344" s="10">
        <v>0.89170203948509574</v>
      </c>
      <c r="AH3344" s="10">
        <v>0.88913463194662723</v>
      </c>
      <c r="AI3344" s="10">
        <v>0.6435499396754224</v>
      </c>
      <c r="AJ3344" s="10">
        <v>0.79624327589204869</v>
      </c>
    </row>
    <row r="3345" spans="2:36" x14ac:dyDescent="0.25">
      <c r="B3345" s="3" t="s">
        <v>477</v>
      </c>
      <c r="C3345" s="14">
        <v>0.91222029006003458</v>
      </c>
      <c r="D3345" s="14">
        <v>0.93822686576206182</v>
      </c>
      <c r="E3345" s="14">
        <v>0.90626757845179395</v>
      </c>
      <c r="F3345" s="14">
        <v>0.94493299612185633</v>
      </c>
      <c r="G3345" s="14">
        <v>0.94723875929871548</v>
      </c>
      <c r="H3345" s="14">
        <v>0.91141303848160926</v>
      </c>
      <c r="I3345" s="14">
        <v>0.87359868474525681</v>
      </c>
      <c r="J3345" s="14">
        <v>0.9326729224498187</v>
      </c>
      <c r="K3345" s="14">
        <v>0.95423859857503568</v>
      </c>
      <c r="L3345" s="14">
        <v>0.92105305886372368</v>
      </c>
      <c r="M3345" s="14">
        <v>0.93586122174624786</v>
      </c>
      <c r="N3345" s="14">
        <v>0.93094825291108696</v>
      </c>
      <c r="O3345" s="14">
        <v>0.91484545148927388</v>
      </c>
      <c r="P3345" s="14">
        <v>0.93311893312849103</v>
      </c>
      <c r="Q3345" s="14">
        <v>0.92629495042232479</v>
      </c>
      <c r="R3345" s="14">
        <v>0.94755140175183539</v>
      </c>
      <c r="S3345" s="14">
        <v>0.90881256365658114</v>
      </c>
      <c r="T3345" s="14">
        <v>0.91156568790060399</v>
      </c>
      <c r="U3345" s="14">
        <v>0.88396643247091256</v>
      </c>
      <c r="V3345" s="14">
        <v>0.90035086119228269</v>
      </c>
      <c r="W3345" s="14">
        <v>0.99753268180292498</v>
      </c>
      <c r="X3345" s="14">
        <v>0.76409420986408205</v>
      </c>
      <c r="Y3345" s="14">
        <v>0.85015274063071744</v>
      </c>
      <c r="Z3345" s="14">
        <v>0.71431526013642721</v>
      </c>
      <c r="AA3345" s="14">
        <v>0.93715467094347427</v>
      </c>
      <c r="AB3345" s="14">
        <v>0.95130834819596433</v>
      </c>
      <c r="AC3345" s="14">
        <v>0.92860289951289343</v>
      </c>
      <c r="AD3345" s="14">
        <v>0.92551709330486953</v>
      </c>
      <c r="AE3345" s="14">
        <v>0.94201245292332347</v>
      </c>
      <c r="AF3345" s="14">
        <v>0.93155312053075556</v>
      </c>
      <c r="AG3345" s="14">
        <v>0.8975934230024506</v>
      </c>
      <c r="AH3345" s="14">
        <v>0.90053060816857622</v>
      </c>
      <c r="AI3345" s="14">
        <v>0.68128614369530294</v>
      </c>
      <c r="AJ3345" s="14">
        <v>0.85174785825409227</v>
      </c>
    </row>
    <row r="3346" spans="2:36" x14ac:dyDescent="0.25">
      <c r="B3346" s="3" t="s">
        <v>478</v>
      </c>
      <c r="C3346" s="10">
        <v>0.92056262213555051</v>
      </c>
      <c r="D3346" s="10">
        <v>0.93373349131427907</v>
      </c>
      <c r="E3346" s="10">
        <v>0.91246377144967172</v>
      </c>
      <c r="F3346" s="10">
        <v>0.94046546374695772</v>
      </c>
      <c r="G3346" s="10">
        <v>0.9297580647528958</v>
      </c>
      <c r="H3346" s="10">
        <v>0.94956778016945853</v>
      </c>
      <c r="I3346" s="10">
        <v>0.88410951410090388</v>
      </c>
      <c r="J3346" s="10">
        <v>0.9331863451627368</v>
      </c>
      <c r="K3346" s="10">
        <v>0.95271924875704039</v>
      </c>
      <c r="L3346" s="10">
        <v>0.90634005233555226</v>
      </c>
      <c r="M3346" s="10">
        <v>0.93510782930468017</v>
      </c>
      <c r="N3346" s="10">
        <v>0.9291894881481001</v>
      </c>
      <c r="O3346" s="10">
        <v>0.91371132461469851</v>
      </c>
      <c r="P3346" s="10">
        <v>0.92884257881679955</v>
      </c>
      <c r="Q3346" s="10">
        <v>0.9349702020933861</v>
      </c>
      <c r="R3346" s="10">
        <v>0.95172604352897305</v>
      </c>
      <c r="S3346" s="10">
        <v>0.93094877522481312</v>
      </c>
      <c r="T3346" s="10">
        <v>0.91621441024800376</v>
      </c>
      <c r="U3346" s="10">
        <v>0.89646190325045905</v>
      </c>
      <c r="V3346" s="10">
        <v>0.8840539151552792</v>
      </c>
      <c r="W3346" s="10">
        <v>0.99829472151954912</v>
      </c>
      <c r="X3346" s="10">
        <v>0.6584333961844907</v>
      </c>
      <c r="Y3346" s="10">
        <v>0.91466680932654343</v>
      </c>
      <c r="Z3346" s="10">
        <v>0.58597801348975764</v>
      </c>
      <c r="AA3346" s="10">
        <v>0.9415973307153358</v>
      </c>
      <c r="AB3346" s="10">
        <v>0.95057491231117741</v>
      </c>
      <c r="AC3346" s="10">
        <v>0.91721679257777433</v>
      </c>
      <c r="AD3346" s="10">
        <v>0.91200617318471322</v>
      </c>
      <c r="AE3346" s="10">
        <v>0.92157139004639654</v>
      </c>
      <c r="AF3346" s="10">
        <v>0.90581069831506345</v>
      </c>
      <c r="AG3346" s="10">
        <v>0.89855434508860721</v>
      </c>
      <c r="AH3346" s="10">
        <v>0.87145469493838434</v>
      </c>
      <c r="AI3346" s="10">
        <v>0.64586696047519987</v>
      </c>
      <c r="AJ3346" s="10">
        <v>0.82903038644794214</v>
      </c>
    </row>
    <row r="3347" spans="2:36" x14ac:dyDescent="0.25">
      <c r="B3347" s="3" t="s">
        <v>479</v>
      </c>
      <c r="C3347" s="14">
        <v>0.93434670424274113</v>
      </c>
      <c r="D3347" s="14">
        <v>0.92956135739731982</v>
      </c>
      <c r="E3347" s="14">
        <v>0.92482957292396006</v>
      </c>
      <c r="F3347" s="14">
        <v>0.95255609748084724</v>
      </c>
      <c r="G3347" s="14">
        <v>0.94063902503719965</v>
      </c>
      <c r="H3347" s="14">
        <v>0.94782268189386054</v>
      </c>
      <c r="I3347" s="14">
        <v>0.89542223324101933</v>
      </c>
      <c r="J3347" s="14">
        <v>0.93012008284053793</v>
      </c>
      <c r="K3347" s="14">
        <v>0.95455627832509649</v>
      </c>
      <c r="L3347" s="14">
        <v>0.92156528611438027</v>
      </c>
      <c r="M3347" s="14">
        <v>0.93609826734981483</v>
      </c>
      <c r="N3347" s="14">
        <v>0.94682307102995755</v>
      </c>
      <c r="O3347" s="14">
        <v>0.93936254124353591</v>
      </c>
      <c r="P3347" s="14">
        <v>0.94606230319287121</v>
      </c>
      <c r="Q3347" s="14">
        <v>0.94627740626405044</v>
      </c>
      <c r="R3347" s="14">
        <v>0.9550264613220546</v>
      </c>
      <c r="S3347" s="14">
        <v>0.91568918099348473</v>
      </c>
      <c r="T3347" s="14">
        <v>0.90765745111332774</v>
      </c>
      <c r="U3347" s="14">
        <v>0.90025342180188539</v>
      </c>
      <c r="V3347" s="14">
        <v>0.92876971835733724</v>
      </c>
      <c r="W3347" s="14">
        <v>0.85697314517128798</v>
      </c>
      <c r="X3347" s="14">
        <v>0.96804510909655694</v>
      </c>
      <c r="Y3347" s="14">
        <v>0.92063753553639815</v>
      </c>
      <c r="Z3347" s="14">
        <v>0.64158448830620218</v>
      </c>
      <c r="AA3347" s="14">
        <v>0.94802168120723518</v>
      </c>
      <c r="AB3347" s="14">
        <v>0.96039469682901146</v>
      </c>
      <c r="AC3347" s="14">
        <v>0.93115844476772791</v>
      </c>
      <c r="AD3347" s="14">
        <v>0.91664102821069837</v>
      </c>
      <c r="AE3347" s="14">
        <v>0.94385614323325318</v>
      </c>
      <c r="AF3347" s="14">
        <v>0.91155674058662073</v>
      </c>
      <c r="AG3347" s="14">
        <v>0.9130769720850973</v>
      </c>
      <c r="AH3347" s="14">
        <v>0.89592632711134246</v>
      </c>
      <c r="AI3347" s="14">
        <v>0.75199242106234965</v>
      </c>
      <c r="AJ3347" s="14">
        <v>0.82805327149481234</v>
      </c>
    </row>
    <row r="3348" spans="2:36" x14ac:dyDescent="0.25">
      <c r="B3348" s="3" t="s">
        <v>480</v>
      </c>
      <c r="C3348" s="10">
        <v>0.89863356359569935</v>
      </c>
      <c r="D3348" s="10">
        <v>0.93019328893331799</v>
      </c>
      <c r="E3348" s="10">
        <v>0.91391688296820084</v>
      </c>
      <c r="F3348" s="10">
        <v>0.94692319129736491</v>
      </c>
      <c r="G3348" s="10">
        <v>0.92923620376040605</v>
      </c>
      <c r="H3348" s="10">
        <v>0.93256736980492316</v>
      </c>
      <c r="I3348" s="10">
        <v>0.87778694380171529</v>
      </c>
      <c r="J3348" s="10">
        <v>0.93185917466143242</v>
      </c>
      <c r="K3348" s="10">
        <v>0.95932772910263431</v>
      </c>
      <c r="L3348" s="10">
        <v>0.9195721078041732</v>
      </c>
      <c r="M3348" s="10">
        <v>0.94256833709819676</v>
      </c>
      <c r="N3348" s="10">
        <v>0.93854167280221434</v>
      </c>
      <c r="O3348" s="10">
        <v>0.91468367167048847</v>
      </c>
      <c r="P3348" s="10">
        <v>0.94380876769510802</v>
      </c>
      <c r="Q3348" s="10">
        <v>0.94157897078376163</v>
      </c>
      <c r="R3348" s="10">
        <v>0.93464153901798541</v>
      </c>
      <c r="S3348" s="10">
        <v>0.89715435433822621</v>
      </c>
      <c r="T3348" s="10">
        <v>0.92038115624910133</v>
      </c>
      <c r="U3348" s="10">
        <v>0.86742648895390273</v>
      </c>
      <c r="V3348" s="10">
        <v>0.91300503571334035</v>
      </c>
      <c r="W3348" s="10">
        <v>0.92892090844616038</v>
      </c>
      <c r="X3348" s="10">
        <v>0.91876093391210212</v>
      </c>
      <c r="Y3348" s="10">
        <v>0.90531828821902072</v>
      </c>
      <c r="Z3348" s="10">
        <v>0.63333268700141288</v>
      </c>
      <c r="AA3348" s="10">
        <v>0.93950097787137477</v>
      </c>
      <c r="AB3348" s="10">
        <v>0.95445066412870527</v>
      </c>
      <c r="AC3348" s="10">
        <v>0.92554528594662344</v>
      </c>
      <c r="AD3348" s="10">
        <v>0.91700761139651443</v>
      </c>
      <c r="AE3348" s="10">
        <v>0.92392840425246858</v>
      </c>
      <c r="AF3348" s="10">
        <v>0.91294479787001792</v>
      </c>
      <c r="AG3348" s="10">
        <v>0.89524970747356358</v>
      </c>
      <c r="AH3348" s="10">
        <v>0.86335904573802214</v>
      </c>
      <c r="AI3348" s="10">
        <v>0.66414994286386431</v>
      </c>
      <c r="AJ3348" s="10">
        <v>0.84024472517066762</v>
      </c>
    </row>
    <row r="3349" spans="2:36" x14ac:dyDescent="0.25">
      <c r="B3349" s="3" t="s">
        <v>481</v>
      </c>
      <c r="C3349" s="14">
        <v>0.89542333033962707</v>
      </c>
      <c r="D3349" s="14">
        <v>0.91918954424126376</v>
      </c>
      <c r="E3349" s="14">
        <v>0.90689112569426933</v>
      </c>
      <c r="F3349" s="14">
        <v>0.9382646712652819</v>
      </c>
      <c r="G3349" s="14">
        <v>0.92488950397065051</v>
      </c>
      <c r="H3349" s="14">
        <v>0.92765035560936993</v>
      </c>
      <c r="I3349" s="14">
        <v>0.88176876806523408</v>
      </c>
      <c r="J3349" s="14">
        <v>0.92879812182012733</v>
      </c>
      <c r="K3349" s="14">
        <v>0.949363641169921</v>
      </c>
      <c r="L3349" s="14">
        <v>0.90518631827344742</v>
      </c>
      <c r="M3349" s="14">
        <v>0.92810017093545139</v>
      </c>
      <c r="N3349" s="14">
        <v>0.92470786459753629</v>
      </c>
      <c r="O3349" s="14">
        <v>0.9262538974725657</v>
      </c>
      <c r="P3349" s="14">
        <v>0.92928348742477473</v>
      </c>
      <c r="Q3349" s="14">
        <v>0.93371811866936771</v>
      </c>
      <c r="R3349" s="14">
        <v>0.94177033810850908</v>
      </c>
      <c r="S3349" s="14">
        <v>0.92319960318742034</v>
      </c>
      <c r="T3349" s="14">
        <v>0.90843450254830893</v>
      </c>
      <c r="U3349" s="14">
        <v>0.8491245207372089</v>
      </c>
      <c r="V3349" s="14">
        <v>0.89899443154957692</v>
      </c>
      <c r="W3349" s="14">
        <v>0.70530467907087058</v>
      </c>
      <c r="X3349" s="14">
        <v>0.99913684597112906</v>
      </c>
      <c r="Y3349" s="14">
        <v>0.89986109543747639</v>
      </c>
      <c r="Z3349" s="14">
        <v>0.55188981300554119</v>
      </c>
      <c r="AA3349" s="14">
        <v>0.92620650290128315</v>
      </c>
      <c r="AB3349" s="14">
        <v>0.94757874430684597</v>
      </c>
      <c r="AC3349" s="14">
        <v>0.90258335779697307</v>
      </c>
      <c r="AD3349" s="14">
        <v>0.89649953865279974</v>
      </c>
      <c r="AE3349" s="14">
        <v>0.91511092188751864</v>
      </c>
      <c r="AF3349" s="14">
        <v>0.91853490113083325</v>
      </c>
      <c r="AG3349" s="14">
        <v>0.88154213312210539</v>
      </c>
      <c r="AH3349" s="14">
        <v>0.8586448691507268</v>
      </c>
      <c r="AI3349" s="14">
        <v>0.68830676181423245</v>
      </c>
      <c r="AJ3349" s="14">
        <v>0.82073705907685612</v>
      </c>
    </row>
    <row r="3350" spans="2:36" x14ac:dyDescent="0.25">
      <c r="B3350" s="3" t="s">
        <v>482</v>
      </c>
      <c r="C3350" s="10">
        <v>0.93654201321942543</v>
      </c>
      <c r="D3350" s="10">
        <v>0.92824241517095252</v>
      </c>
      <c r="E3350" s="10">
        <v>0.9020354527786616</v>
      </c>
      <c r="F3350" s="10">
        <v>0.93914396666881594</v>
      </c>
      <c r="G3350" s="10">
        <v>0.93770363904410825</v>
      </c>
      <c r="H3350" s="10">
        <v>0.93560691597867185</v>
      </c>
      <c r="I3350" s="10">
        <v>0.88020832494868328</v>
      </c>
      <c r="J3350" s="10">
        <v>0.92895800922138849</v>
      </c>
      <c r="K3350" s="10">
        <v>0.94187658734496238</v>
      </c>
      <c r="L3350" s="10">
        <v>0.90800188050901665</v>
      </c>
      <c r="M3350" s="10">
        <v>0.92894912439464705</v>
      </c>
      <c r="N3350" s="10">
        <v>0.93370428827097252</v>
      </c>
      <c r="O3350" s="10">
        <v>0.91765622051447393</v>
      </c>
      <c r="P3350" s="10">
        <v>0.9276704226214908</v>
      </c>
      <c r="Q3350" s="10">
        <v>0.9320420793276778</v>
      </c>
      <c r="R3350" s="10">
        <v>0.95037238458903961</v>
      </c>
      <c r="S3350" s="10">
        <v>0.91042994280943135</v>
      </c>
      <c r="T3350" s="10">
        <v>0.92553045240148213</v>
      </c>
      <c r="U3350" s="10">
        <v>0.88531389549740502</v>
      </c>
      <c r="V3350" s="10">
        <v>0.90152521217631287</v>
      </c>
      <c r="W3350" s="10">
        <v>0.96325557698161235</v>
      </c>
      <c r="X3350" s="10">
        <v>0.84828843277512012</v>
      </c>
      <c r="Y3350" s="10">
        <v>0.90274586049341676</v>
      </c>
      <c r="Z3350" s="10">
        <v>0.65293226120145664</v>
      </c>
      <c r="AA3350" s="10">
        <v>0.94251425524894794</v>
      </c>
      <c r="AB3350" s="10">
        <v>0.95788842197131074</v>
      </c>
      <c r="AC3350" s="10">
        <v>0.93030299744319478</v>
      </c>
      <c r="AD3350" s="10">
        <v>0.92819477910185999</v>
      </c>
      <c r="AE3350" s="10">
        <v>0.9324995673505786</v>
      </c>
      <c r="AF3350" s="10">
        <v>0.92840149413204687</v>
      </c>
      <c r="AG3350" s="10">
        <v>0.88208490541636797</v>
      </c>
      <c r="AH3350" s="10">
        <v>0.87692209835696455</v>
      </c>
      <c r="AI3350" s="10">
        <v>0.7329135339599302</v>
      </c>
      <c r="AJ3350" s="10">
        <v>0.82879235842456089</v>
      </c>
    </row>
    <row r="3351" spans="2:36" x14ac:dyDescent="0.25">
      <c r="B3351" s="3" t="s">
        <v>483</v>
      </c>
      <c r="C3351" s="14">
        <v>0.90763157385765814</v>
      </c>
      <c r="D3351" s="14">
        <v>0.93335872394433272</v>
      </c>
      <c r="E3351" s="14">
        <v>0.91112761657705321</v>
      </c>
      <c r="F3351" s="14">
        <v>0.93856052080796859</v>
      </c>
      <c r="G3351" s="14">
        <v>0.93881923182018356</v>
      </c>
      <c r="H3351" s="14">
        <v>0.9277186845179245</v>
      </c>
      <c r="I3351" s="14">
        <v>0.91112124239406278</v>
      </c>
      <c r="J3351" s="14">
        <v>0.9376159163498673</v>
      </c>
      <c r="K3351" s="14">
        <v>0.95408484212419808</v>
      </c>
      <c r="L3351" s="14">
        <v>0.92084272850634019</v>
      </c>
      <c r="M3351" s="14">
        <v>0.9333968037627437</v>
      </c>
      <c r="N3351" s="14">
        <v>0.9367880857713422</v>
      </c>
      <c r="O3351" s="14">
        <v>0.92565522283395019</v>
      </c>
      <c r="P3351" s="14">
        <v>0.93533451939916268</v>
      </c>
      <c r="Q3351" s="14">
        <v>0.93604006545055407</v>
      </c>
      <c r="R3351" s="14">
        <v>0.93424433758551151</v>
      </c>
      <c r="S3351" s="14">
        <v>0.91698013320001703</v>
      </c>
      <c r="T3351" s="14">
        <v>0.91018197017969227</v>
      </c>
      <c r="U3351" s="14">
        <v>0.88525187221632795</v>
      </c>
      <c r="V3351" s="14">
        <v>0.92153437082746148</v>
      </c>
      <c r="W3351" s="14">
        <v>0.96033414370040271</v>
      </c>
      <c r="X3351" s="14">
        <v>0.89389308579541948</v>
      </c>
      <c r="Y3351" s="14">
        <v>0.9110289684250753</v>
      </c>
      <c r="Z3351" s="14">
        <v>0.62868827419192286</v>
      </c>
      <c r="AA3351" s="14">
        <v>0.94288290831884403</v>
      </c>
      <c r="AB3351" s="14">
        <v>0.95460098258237991</v>
      </c>
      <c r="AC3351" s="14">
        <v>0.9091945119797642</v>
      </c>
      <c r="AD3351" s="14">
        <v>0.90350417955440998</v>
      </c>
      <c r="AE3351" s="14">
        <v>0.93022769681656658</v>
      </c>
      <c r="AF3351" s="14">
        <v>0.9079947823609098</v>
      </c>
      <c r="AG3351" s="14">
        <v>0.89427933193596143</v>
      </c>
      <c r="AH3351" s="14">
        <v>0.88098792261691772</v>
      </c>
      <c r="AI3351" s="14">
        <v>0.70098988963665321</v>
      </c>
      <c r="AJ3351" s="14">
        <v>0.87382317913987062</v>
      </c>
    </row>
    <row r="3352" spans="2:36" x14ac:dyDescent="0.25">
      <c r="B3352" s="3" t="s">
        <v>484</v>
      </c>
      <c r="C3352" s="10">
        <v>0.91495102375264337</v>
      </c>
      <c r="D3352" s="10">
        <v>0.93122335230912801</v>
      </c>
      <c r="E3352" s="10">
        <v>0.90734809063201849</v>
      </c>
      <c r="F3352" s="10">
        <v>0.93526256389584761</v>
      </c>
      <c r="G3352" s="10">
        <v>0.92273280975842142</v>
      </c>
      <c r="H3352" s="10">
        <v>0.93442168645179546</v>
      </c>
      <c r="I3352" s="10">
        <v>0.88555055426162765</v>
      </c>
      <c r="J3352" s="10">
        <v>0.92944399734887584</v>
      </c>
      <c r="K3352" s="10">
        <v>0.95697271117309679</v>
      </c>
      <c r="L3352" s="10">
        <v>0.91793005225026447</v>
      </c>
      <c r="M3352" s="10">
        <v>0.94245777008734188</v>
      </c>
      <c r="N3352" s="10">
        <v>0.92786328067651247</v>
      </c>
      <c r="O3352" s="10">
        <v>0.90820090502008388</v>
      </c>
      <c r="P3352" s="10">
        <v>0.92996289527023368</v>
      </c>
      <c r="Q3352" s="10">
        <v>0.94520685639040569</v>
      </c>
      <c r="R3352" s="10">
        <v>0.95296518316529832</v>
      </c>
      <c r="S3352" s="10">
        <v>0.93289859063523095</v>
      </c>
      <c r="T3352" s="10">
        <v>0.90258845028103685</v>
      </c>
      <c r="U3352" s="10">
        <v>0.87076450876623712</v>
      </c>
      <c r="V3352" s="10">
        <v>0.88765440460538947</v>
      </c>
      <c r="W3352" s="10">
        <v>0.68765735985280307</v>
      </c>
      <c r="X3352" s="10">
        <v>0.99868179599335138</v>
      </c>
      <c r="Y3352" s="10">
        <v>0.89137904721862982</v>
      </c>
      <c r="Z3352" s="10">
        <v>0.597924040188898</v>
      </c>
      <c r="AA3352" s="10">
        <v>0.94131554406532203</v>
      </c>
      <c r="AB3352" s="10">
        <v>0.95153593559018002</v>
      </c>
      <c r="AC3352" s="10">
        <v>0.89375088835146355</v>
      </c>
      <c r="AD3352" s="10">
        <v>0.91162591699629658</v>
      </c>
      <c r="AE3352" s="10">
        <v>0.91380868082421063</v>
      </c>
      <c r="AF3352" s="10">
        <v>0.91467045304648753</v>
      </c>
      <c r="AG3352" s="10">
        <v>0.87154707581050905</v>
      </c>
      <c r="AH3352" s="10">
        <v>0.87312680135783183</v>
      </c>
      <c r="AI3352" s="10">
        <v>0.59749365091626294</v>
      </c>
      <c r="AJ3352" s="10">
        <v>0.84928690294591724</v>
      </c>
    </row>
    <row r="3353" spans="2:36" x14ac:dyDescent="0.25">
      <c r="B3353" s="3" t="s">
        <v>485</v>
      </c>
      <c r="C3353" s="14">
        <v>0.90493141981469916</v>
      </c>
      <c r="D3353" s="14">
        <v>0.92066693160725799</v>
      </c>
      <c r="E3353" s="14">
        <v>0.90336047489655713</v>
      </c>
      <c r="F3353" s="14">
        <v>0.94347853309334184</v>
      </c>
      <c r="G3353" s="14">
        <v>0.92501355510385908</v>
      </c>
      <c r="H3353" s="14">
        <v>0.94202561521423589</v>
      </c>
      <c r="I3353" s="14">
        <v>0.90422620833853629</v>
      </c>
      <c r="J3353" s="14">
        <v>0.93854889835251631</v>
      </c>
      <c r="K3353" s="14">
        <v>0.95565280332512337</v>
      </c>
      <c r="L3353" s="14">
        <v>0.91904132341804778</v>
      </c>
      <c r="M3353" s="14">
        <v>0.93790139467161748</v>
      </c>
      <c r="N3353" s="14">
        <v>0.92985797602326559</v>
      </c>
      <c r="O3353" s="14">
        <v>0.91858538006343637</v>
      </c>
      <c r="P3353" s="14">
        <v>0.93456392996406423</v>
      </c>
      <c r="Q3353" s="14">
        <v>0.93100958366222397</v>
      </c>
      <c r="R3353" s="14">
        <v>0.94312723864652004</v>
      </c>
      <c r="S3353" s="14">
        <v>0.93377483037622611</v>
      </c>
      <c r="T3353" s="14">
        <v>0.90057482618245743</v>
      </c>
      <c r="U3353" s="14">
        <v>0.86290027594362884</v>
      </c>
      <c r="V3353" s="14">
        <v>0.8912077774345003</v>
      </c>
      <c r="W3353" s="14">
        <v>0.8401076222831414</v>
      </c>
      <c r="X3353" s="14">
        <v>0.97792808030445122</v>
      </c>
      <c r="Y3353" s="14">
        <v>0.89618832726703124</v>
      </c>
      <c r="Z3353" s="14">
        <v>0.62873413524441046</v>
      </c>
      <c r="AA3353" s="14">
        <v>0.93629921944156247</v>
      </c>
      <c r="AB3353" s="14">
        <v>0.94390844661714191</v>
      </c>
      <c r="AC3353" s="14">
        <v>0.91505858916053806</v>
      </c>
      <c r="AD3353" s="14">
        <v>0.90175589598281114</v>
      </c>
      <c r="AE3353" s="14">
        <v>0.92526073489884986</v>
      </c>
      <c r="AF3353" s="14">
        <v>0.89902288077983028</v>
      </c>
      <c r="AG3353" s="14">
        <v>0.90970183277525907</v>
      </c>
      <c r="AH3353" s="14">
        <v>0.88437053497756157</v>
      </c>
      <c r="AI3353" s="14">
        <v>0.64843063687560809</v>
      </c>
      <c r="AJ3353" s="14">
        <v>0.83500663696917854</v>
      </c>
    </row>
    <row r="3354" spans="2:36" x14ac:dyDescent="0.25">
      <c r="B3354" s="3" t="s">
        <v>486</v>
      </c>
      <c r="C3354" s="10">
        <v>0.91954145294350187</v>
      </c>
      <c r="D3354" s="10">
        <v>0.92368394866980741</v>
      </c>
      <c r="E3354" s="10">
        <v>0.92030481683852516</v>
      </c>
      <c r="F3354" s="10">
        <v>0.94663941658508344</v>
      </c>
      <c r="G3354" s="10">
        <v>0.9375370174467289</v>
      </c>
      <c r="H3354" s="10">
        <v>0.9358834384472039</v>
      </c>
      <c r="I3354" s="10">
        <v>0.90257952894294236</v>
      </c>
      <c r="J3354" s="10">
        <v>0.9343628700835237</v>
      </c>
      <c r="K3354" s="10">
        <v>0.94956779862174534</v>
      </c>
      <c r="L3354" s="10">
        <v>0.90601602900364286</v>
      </c>
      <c r="M3354" s="10">
        <v>0.92863013002224937</v>
      </c>
      <c r="N3354" s="10">
        <v>0.93976440484716306</v>
      </c>
      <c r="O3354" s="10">
        <v>0.91020991166091902</v>
      </c>
      <c r="P3354" s="10">
        <v>0.9303281191321221</v>
      </c>
      <c r="Q3354" s="10">
        <v>0.90882858499450747</v>
      </c>
      <c r="R3354" s="10">
        <v>0.93054038196911071</v>
      </c>
      <c r="S3354" s="10">
        <v>0.87558183021355829</v>
      </c>
      <c r="T3354" s="10">
        <v>0.91551649385366651</v>
      </c>
      <c r="U3354" s="10">
        <v>0.867971171581706</v>
      </c>
      <c r="V3354" s="10">
        <v>0.92098545085700334</v>
      </c>
      <c r="W3354" s="10">
        <v>0.94122677435863156</v>
      </c>
      <c r="X3354" s="10">
        <v>0.90621281689983457</v>
      </c>
      <c r="Y3354" s="10">
        <v>0.91019442540361184</v>
      </c>
      <c r="Z3354" s="10">
        <v>0.61855427191514711</v>
      </c>
      <c r="AA3354" s="10">
        <v>0.94324108745865765</v>
      </c>
      <c r="AB3354" s="10">
        <v>0.95156855583605027</v>
      </c>
      <c r="AC3354" s="10">
        <v>0.93544896089952145</v>
      </c>
      <c r="AD3354" s="10">
        <v>0.9133278754291122</v>
      </c>
      <c r="AE3354" s="10">
        <v>0.92659078226767477</v>
      </c>
      <c r="AF3354" s="10">
        <v>0.89486154163226095</v>
      </c>
      <c r="AG3354" s="10">
        <v>0.89879116503578549</v>
      </c>
      <c r="AH3354" s="10">
        <v>0.85969244642537768</v>
      </c>
      <c r="AI3354" s="10">
        <v>0.74137509135816138</v>
      </c>
      <c r="AJ3354" s="10">
        <v>0.81277187702521259</v>
      </c>
    </row>
    <row r="3355" spans="2:36" x14ac:dyDescent="0.25">
      <c r="B3355" s="3" t="s">
        <v>487</v>
      </c>
      <c r="C3355" s="14">
        <v>0.91560786481776468</v>
      </c>
      <c r="D3355" s="14">
        <v>0.92668745529870877</v>
      </c>
      <c r="E3355" s="14">
        <v>0.90838528886730241</v>
      </c>
      <c r="F3355" s="14">
        <v>0.94618868331991279</v>
      </c>
      <c r="G3355" s="14">
        <v>0.94389970953791691</v>
      </c>
      <c r="H3355" s="14">
        <v>0.93610418347098112</v>
      </c>
      <c r="I3355" s="14">
        <v>0.89272933348145145</v>
      </c>
      <c r="J3355" s="14">
        <v>0.92901597430501226</v>
      </c>
      <c r="K3355" s="14">
        <v>0.95264620159327329</v>
      </c>
      <c r="L3355" s="14">
        <v>0.92269005605148702</v>
      </c>
      <c r="M3355" s="14">
        <v>0.93764327676901194</v>
      </c>
      <c r="N3355" s="14">
        <v>0.93147257410627793</v>
      </c>
      <c r="O3355" s="14">
        <v>0.91654779292907052</v>
      </c>
      <c r="P3355" s="14">
        <v>0.93138299988539808</v>
      </c>
      <c r="Q3355" s="14">
        <v>0.95294645934236577</v>
      </c>
      <c r="R3355" s="14">
        <v>0.95345356065528486</v>
      </c>
      <c r="S3355" s="14">
        <v>0.9319819159847349</v>
      </c>
      <c r="T3355" s="14">
        <v>0.91895716189085908</v>
      </c>
      <c r="U3355" s="14">
        <v>0.86760896926015341</v>
      </c>
      <c r="V3355" s="14">
        <v>0.87452076076267415</v>
      </c>
      <c r="W3355" s="14">
        <v>0.99790550622494967</v>
      </c>
      <c r="X3355" s="14">
        <v>0.63796309965057574</v>
      </c>
      <c r="Y3355" s="14">
        <v>0.91781122542674265</v>
      </c>
      <c r="Z3355" s="14">
        <v>0.55981242337828829</v>
      </c>
      <c r="AA3355" s="14">
        <v>0.94825988896042213</v>
      </c>
      <c r="AB3355" s="14">
        <v>0.95699004997798742</v>
      </c>
      <c r="AC3355" s="14">
        <v>0.93341901475545919</v>
      </c>
      <c r="AD3355" s="14">
        <v>0.92181894000792819</v>
      </c>
      <c r="AE3355" s="14">
        <v>0.94921091351154041</v>
      </c>
      <c r="AF3355" s="14">
        <v>0.91639602658265484</v>
      </c>
      <c r="AG3355" s="14">
        <v>0.91530982206688905</v>
      </c>
      <c r="AH3355" s="14">
        <v>0.88122964652482261</v>
      </c>
      <c r="AI3355" s="14">
        <v>0.67277877816027631</v>
      </c>
      <c r="AJ3355" s="14">
        <v>0.82270286278357208</v>
      </c>
    </row>
    <row r="3356" spans="2:36" x14ac:dyDescent="0.25">
      <c r="B3356" s="3" t="s">
        <v>488</v>
      </c>
      <c r="C3356" s="10">
        <v>0.91774034492528878</v>
      </c>
      <c r="D3356" s="10">
        <v>0.94572713227313998</v>
      </c>
      <c r="E3356" s="10">
        <v>0.90970667972868668</v>
      </c>
      <c r="F3356" s="10">
        <v>0.9476172366684178</v>
      </c>
      <c r="G3356" s="10">
        <v>0.93483408022380765</v>
      </c>
      <c r="H3356" s="10">
        <v>0.93174094770686144</v>
      </c>
      <c r="I3356" s="10">
        <v>0.86688299579032357</v>
      </c>
      <c r="J3356" s="10">
        <v>0.93011864519353027</v>
      </c>
      <c r="K3356" s="10">
        <v>0.95061831044320722</v>
      </c>
      <c r="L3356" s="10">
        <v>0.90993255280268293</v>
      </c>
      <c r="M3356" s="10">
        <v>0.91959135211632004</v>
      </c>
      <c r="N3356" s="10">
        <v>0.92873578000678991</v>
      </c>
      <c r="O3356" s="10">
        <v>0.9048783157739847</v>
      </c>
      <c r="P3356" s="10">
        <v>0.92653986935850341</v>
      </c>
      <c r="Q3356" s="10">
        <v>0.93598181452495355</v>
      </c>
      <c r="R3356" s="10">
        <v>0.93383035204597675</v>
      </c>
      <c r="S3356" s="10">
        <v>0.92764171506320214</v>
      </c>
      <c r="T3356" s="10">
        <v>0.92900402831888707</v>
      </c>
      <c r="U3356" s="10">
        <v>0.84939787975261427</v>
      </c>
      <c r="V3356" s="10">
        <v>0.87119162093018376</v>
      </c>
      <c r="W3356" s="10">
        <v>0.93437636381297129</v>
      </c>
      <c r="X3356" s="10">
        <v>0.91834044731272468</v>
      </c>
      <c r="Y3356" s="10">
        <v>0.9114154063608092</v>
      </c>
      <c r="Z3356" s="10">
        <v>0.63446026228981711</v>
      </c>
      <c r="AA3356" s="10">
        <v>0.92333343791947631</v>
      </c>
      <c r="AB3356" s="10">
        <v>0.9526346755177395</v>
      </c>
      <c r="AC3356" s="10">
        <v>0.92619765053001213</v>
      </c>
      <c r="AD3356" s="10">
        <v>0.91478828888487762</v>
      </c>
      <c r="AE3356" s="10">
        <v>0.93417062246750227</v>
      </c>
      <c r="AF3356" s="10">
        <v>0.91866381148930099</v>
      </c>
      <c r="AG3356" s="10">
        <v>0.88261415523940789</v>
      </c>
      <c r="AH3356" s="10">
        <v>0.89229986336309353</v>
      </c>
      <c r="AI3356" s="10">
        <v>0.61944872198919954</v>
      </c>
      <c r="AJ3356" s="10">
        <v>0.84842962359489971</v>
      </c>
    </row>
    <row r="3357" spans="2:36" x14ac:dyDescent="0.25">
      <c r="B3357" s="3" t="s">
        <v>489</v>
      </c>
      <c r="C3357" s="14">
        <v>0.89852092218952651</v>
      </c>
      <c r="D3357" s="14">
        <v>0.91968466110832725</v>
      </c>
      <c r="E3357" s="14">
        <v>0.88677027922700291</v>
      </c>
      <c r="F3357" s="14">
        <v>0.92530914411752285</v>
      </c>
      <c r="G3357" s="14">
        <v>0.92610497271918768</v>
      </c>
      <c r="H3357" s="14">
        <v>0.91362413758908789</v>
      </c>
      <c r="I3357" s="14">
        <v>0.8924748635986649</v>
      </c>
      <c r="J3357" s="14">
        <v>0.93132289816284186</v>
      </c>
      <c r="K3357" s="14">
        <v>0.94644104966951081</v>
      </c>
      <c r="L3357" s="14">
        <v>0.91313038514850697</v>
      </c>
      <c r="M3357" s="14">
        <v>0.92247723643099266</v>
      </c>
      <c r="N3357" s="14">
        <v>0.93127942814457254</v>
      </c>
      <c r="O3357" s="14">
        <v>0.91458778997531709</v>
      </c>
      <c r="P3357" s="14">
        <v>0.94021848498248528</v>
      </c>
      <c r="Q3357" s="14">
        <v>0.93266591640419372</v>
      </c>
      <c r="R3357" s="14">
        <v>0.93799725019788383</v>
      </c>
      <c r="S3357" s="14">
        <v>0.93034416177482837</v>
      </c>
      <c r="T3357" s="14">
        <v>0.91241730270446508</v>
      </c>
      <c r="U3357" s="14">
        <v>0.88386063911531287</v>
      </c>
      <c r="V3357" s="14">
        <v>0.88101064919767991</v>
      </c>
      <c r="W3357" s="14">
        <v>0.75538517336064759</v>
      </c>
      <c r="X3357" s="14">
        <v>0.99822153705366568</v>
      </c>
      <c r="Y3357" s="14">
        <v>0.91372087722390072</v>
      </c>
      <c r="Z3357" s="14">
        <v>0.63828300890383183</v>
      </c>
      <c r="AA3357" s="14">
        <v>0.94912111451678771</v>
      </c>
      <c r="AB3357" s="14">
        <v>0.95536547558984619</v>
      </c>
      <c r="AC3357" s="14">
        <v>0.91995531040929845</v>
      </c>
      <c r="AD3357" s="14">
        <v>0.92698957585826214</v>
      </c>
      <c r="AE3357" s="14">
        <v>0.93515141967396809</v>
      </c>
      <c r="AF3357" s="14">
        <v>0.923578154567673</v>
      </c>
      <c r="AG3357" s="14">
        <v>0.8908418096550661</v>
      </c>
      <c r="AH3357" s="14">
        <v>0.91248684686300452</v>
      </c>
      <c r="AI3357" s="14">
        <v>0.60120875783003325</v>
      </c>
      <c r="AJ3357" s="14">
        <v>0.82547735457507576</v>
      </c>
    </row>
    <row r="3358" spans="2:36" x14ac:dyDescent="0.25">
      <c r="B3358" s="3" t="s">
        <v>490</v>
      </c>
      <c r="C3358" s="10">
        <v>0.9080002060327258</v>
      </c>
      <c r="D3358" s="10">
        <v>0.92379619585637918</v>
      </c>
      <c r="E3358" s="10">
        <v>0.88877542838553769</v>
      </c>
      <c r="F3358" s="10">
        <v>0.94578654688702524</v>
      </c>
      <c r="G3358" s="10">
        <v>0.92772611551516571</v>
      </c>
      <c r="H3358" s="10">
        <v>0.93104276888877036</v>
      </c>
      <c r="I3358" s="10">
        <v>0.85243951693599451</v>
      </c>
      <c r="J3358" s="10">
        <v>0.92013169395635153</v>
      </c>
      <c r="K3358" s="10">
        <v>0.94892470846049537</v>
      </c>
      <c r="L3358" s="10">
        <v>0.89878725114918823</v>
      </c>
      <c r="M3358" s="10">
        <v>0.93126201681285148</v>
      </c>
      <c r="N3358" s="10">
        <v>0.91984560731024634</v>
      </c>
      <c r="O3358" s="10">
        <v>0.90935547238576142</v>
      </c>
      <c r="P3358" s="10">
        <v>0.926902236199318</v>
      </c>
      <c r="Q3358" s="10">
        <v>0.93063140923528442</v>
      </c>
      <c r="R3358" s="10">
        <v>0.95071006431738125</v>
      </c>
      <c r="S3358" s="10">
        <v>0.90586287509172492</v>
      </c>
      <c r="T3358" s="10">
        <v>0.90495352093524706</v>
      </c>
      <c r="U3358" s="10">
        <v>0.85056505677612293</v>
      </c>
      <c r="V3358" s="10">
        <v>0.8841755649252192</v>
      </c>
      <c r="W3358" s="10">
        <v>0.99410675215343969</v>
      </c>
      <c r="X3358" s="10">
        <v>0.69279282470354653</v>
      </c>
      <c r="Y3358" s="10">
        <v>0.89034053960608095</v>
      </c>
      <c r="Z3358" s="10">
        <v>0.58498634051978515</v>
      </c>
      <c r="AA3358" s="10">
        <v>0.95002907010902182</v>
      </c>
      <c r="AB3358" s="10">
        <v>0.95471449722218016</v>
      </c>
      <c r="AC3358" s="10">
        <v>0.92481741946199714</v>
      </c>
      <c r="AD3358" s="10">
        <v>0.90912975582612965</v>
      </c>
      <c r="AE3358" s="10">
        <v>0.93513129623475155</v>
      </c>
      <c r="AF3358" s="10">
        <v>0.90268419035594261</v>
      </c>
      <c r="AG3358" s="10">
        <v>0.90717402525744761</v>
      </c>
      <c r="AH3358" s="10">
        <v>0.87940756720706603</v>
      </c>
      <c r="AI3358" s="10">
        <v>0.66516659766236197</v>
      </c>
      <c r="AJ3358" s="10">
        <v>0.8366227689960497</v>
      </c>
    </row>
    <row r="3359" spans="2:36" x14ac:dyDescent="0.25">
      <c r="B3359" s="3" t="s">
        <v>491</v>
      </c>
      <c r="C3359" s="14">
        <v>0.92357504719885686</v>
      </c>
      <c r="D3359" s="14">
        <v>0.92752025319982323</v>
      </c>
      <c r="E3359" s="14">
        <v>0.90941034025290579</v>
      </c>
      <c r="F3359" s="14">
        <v>0.92779625485517747</v>
      </c>
      <c r="G3359" s="14">
        <v>0.93549115283917361</v>
      </c>
      <c r="H3359" s="14">
        <v>0.9386375801483996</v>
      </c>
      <c r="I3359" s="14">
        <v>0.91033964369751064</v>
      </c>
      <c r="J3359" s="14">
        <v>0.94130407102240399</v>
      </c>
      <c r="K3359" s="14">
        <v>0.95366235312390768</v>
      </c>
      <c r="L3359" s="14">
        <v>0.92780422988482036</v>
      </c>
      <c r="M3359" s="14">
        <v>0.94903529030901168</v>
      </c>
      <c r="N3359" s="14">
        <v>0.93669694953862337</v>
      </c>
      <c r="O3359" s="14">
        <v>0.92552523489677085</v>
      </c>
      <c r="P3359" s="14">
        <v>0.94289931852939413</v>
      </c>
      <c r="Q3359" s="14">
        <v>0.94845063695711518</v>
      </c>
      <c r="R3359" s="14">
        <v>0.95078980792054368</v>
      </c>
      <c r="S3359" s="14">
        <v>0.92300560886697591</v>
      </c>
      <c r="T3359" s="14">
        <v>0.91374634841706759</v>
      </c>
      <c r="U3359" s="14">
        <v>0.88673011587198924</v>
      </c>
      <c r="V3359" s="14">
        <v>0.9076625548342917</v>
      </c>
      <c r="W3359" s="14">
        <v>0.93497144486730221</v>
      </c>
      <c r="X3359" s="14">
        <v>0.93409690253891697</v>
      </c>
      <c r="Y3359" s="14">
        <v>0.92003411295393767</v>
      </c>
      <c r="Z3359" s="14">
        <v>0.55691610727137775</v>
      </c>
      <c r="AA3359" s="14">
        <v>0.94650030899684356</v>
      </c>
      <c r="AB3359" s="14">
        <v>0.95626897710972258</v>
      </c>
      <c r="AC3359" s="14">
        <v>0.92214512884193578</v>
      </c>
      <c r="AD3359" s="14">
        <v>0.91363168265783445</v>
      </c>
      <c r="AE3359" s="14">
        <v>0.92805951393595387</v>
      </c>
      <c r="AF3359" s="14">
        <v>0.91512633380667752</v>
      </c>
      <c r="AG3359" s="14">
        <v>0.91288420036798268</v>
      </c>
      <c r="AH3359" s="14">
        <v>0.91268710936281494</v>
      </c>
      <c r="AI3359" s="14">
        <v>0.689497724149848</v>
      </c>
      <c r="AJ3359" s="14">
        <v>0.88148709810330694</v>
      </c>
    </row>
    <row r="3360" spans="2:36" x14ac:dyDescent="0.25">
      <c r="B3360" s="3" t="s">
        <v>492</v>
      </c>
      <c r="C3360" s="10">
        <v>0.93347048798597076</v>
      </c>
      <c r="D3360" s="10">
        <v>0.93289323115479994</v>
      </c>
      <c r="E3360" s="10">
        <v>0.91839475467913267</v>
      </c>
      <c r="F3360" s="10">
        <v>0.93799578951089169</v>
      </c>
      <c r="G3360" s="10">
        <v>0.94077599025273806</v>
      </c>
      <c r="H3360" s="10">
        <v>0.9436988161382146</v>
      </c>
      <c r="I3360" s="10">
        <v>0.88973661039807339</v>
      </c>
      <c r="J3360" s="10">
        <v>0.92966688426875299</v>
      </c>
      <c r="K3360" s="10">
        <v>0.94838093768775755</v>
      </c>
      <c r="L3360" s="10">
        <v>0.91409751557021857</v>
      </c>
      <c r="M3360" s="10">
        <v>0.93230127778418215</v>
      </c>
      <c r="N3360" s="10">
        <v>0.93450902733642693</v>
      </c>
      <c r="O3360" s="10">
        <v>0.92439831518540128</v>
      </c>
      <c r="P3360" s="10">
        <v>0.92494522325474704</v>
      </c>
      <c r="Q3360" s="10">
        <v>0.94614440216280493</v>
      </c>
      <c r="R3360" s="10">
        <v>0.95289464951872893</v>
      </c>
      <c r="S3360" s="10">
        <v>0.91731588288399313</v>
      </c>
      <c r="T3360" s="10">
        <v>0.89425210960840507</v>
      </c>
      <c r="U3360" s="10">
        <v>0.88567705282261333</v>
      </c>
      <c r="V3360" s="10">
        <v>0.8901319117576062</v>
      </c>
      <c r="W3360" s="10">
        <v>0.80641911743016625</v>
      </c>
      <c r="X3360" s="10">
        <v>0.95401634408732483</v>
      </c>
      <c r="Y3360" s="10">
        <v>0.89425721604903907</v>
      </c>
      <c r="Z3360" s="10">
        <v>0.66643323150396561</v>
      </c>
      <c r="AA3360" s="10">
        <v>0.93819805088606001</v>
      </c>
      <c r="AB3360" s="10">
        <v>0.94358312503054409</v>
      </c>
      <c r="AC3360" s="10">
        <v>0.92312842635912262</v>
      </c>
      <c r="AD3360" s="10">
        <v>0.88931711255067947</v>
      </c>
      <c r="AE3360" s="10">
        <v>0.93820406498676523</v>
      </c>
      <c r="AF3360" s="10">
        <v>0.88344960500352065</v>
      </c>
      <c r="AG3360" s="10">
        <v>0.91741966119773655</v>
      </c>
      <c r="AH3360" s="10">
        <v>0.88141150768473342</v>
      </c>
      <c r="AI3360" s="10">
        <v>0.65483110256985722</v>
      </c>
      <c r="AJ3360" s="10">
        <v>0.85112899299384737</v>
      </c>
    </row>
    <row r="3361" spans="2:36" x14ac:dyDescent="0.25">
      <c r="B3361" s="3" t="s">
        <v>493</v>
      </c>
      <c r="C3361" s="14">
        <v>0.91300660979747306</v>
      </c>
      <c r="D3361" s="14">
        <v>0.93848731204643343</v>
      </c>
      <c r="E3361" s="14">
        <v>0.9005940985968357</v>
      </c>
      <c r="F3361" s="14">
        <v>0.94032534856088634</v>
      </c>
      <c r="G3361" s="14">
        <v>0.92851754616909588</v>
      </c>
      <c r="H3361" s="14">
        <v>0.92913339061277123</v>
      </c>
      <c r="I3361" s="14">
        <v>0.88418349518598838</v>
      </c>
      <c r="J3361" s="14">
        <v>0.92778549621891437</v>
      </c>
      <c r="K3361" s="14">
        <v>0.95895167152038985</v>
      </c>
      <c r="L3361" s="14">
        <v>0.91897480301210699</v>
      </c>
      <c r="M3361" s="14">
        <v>0.93780153011230094</v>
      </c>
      <c r="N3361" s="14">
        <v>0.93405775511936573</v>
      </c>
      <c r="O3361" s="14">
        <v>0.91488021359439586</v>
      </c>
      <c r="P3361" s="14">
        <v>0.92994312133558676</v>
      </c>
      <c r="Q3361" s="14">
        <v>0.93288475769713053</v>
      </c>
      <c r="R3361" s="14">
        <v>0.93779684424820864</v>
      </c>
      <c r="S3361" s="14">
        <v>0.9130748612032934</v>
      </c>
      <c r="T3361" s="14">
        <v>0.92689216131551255</v>
      </c>
      <c r="U3361" s="14">
        <v>0.89361804065418093</v>
      </c>
      <c r="V3361" s="14">
        <v>0.87700454626650926</v>
      </c>
      <c r="W3361" s="14">
        <v>0.85031976328466818</v>
      </c>
      <c r="X3361" s="14">
        <v>0.97866245313744149</v>
      </c>
      <c r="Y3361" s="14">
        <v>0.9088736472167831</v>
      </c>
      <c r="Z3361" s="14">
        <v>0.58851878355880638</v>
      </c>
      <c r="AA3361" s="14">
        <v>0.93244198041894344</v>
      </c>
      <c r="AB3361" s="14">
        <v>0.95061366235958611</v>
      </c>
      <c r="AC3361" s="14">
        <v>0.93490665115378124</v>
      </c>
      <c r="AD3361" s="14">
        <v>0.92249309211008157</v>
      </c>
      <c r="AE3361" s="14">
        <v>0.93161719293212497</v>
      </c>
      <c r="AF3361" s="14">
        <v>0.93413360335636031</v>
      </c>
      <c r="AG3361" s="14">
        <v>0.89620833785281639</v>
      </c>
      <c r="AH3361" s="14">
        <v>0.86882081486583351</v>
      </c>
      <c r="AI3361" s="14">
        <v>0.71473732743407759</v>
      </c>
      <c r="AJ3361" s="14">
        <v>0.86514791994137052</v>
      </c>
    </row>
    <row r="3362" spans="2:36" x14ac:dyDescent="0.25">
      <c r="B3362" s="3" t="s">
        <v>494</v>
      </c>
      <c r="C3362" s="10">
        <v>0.90378311376212161</v>
      </c>
      <c r="D3362" s="10">
        <v>0.93174968505487576</v>
      </c>
      <c r="E3362" s="10">
        <v>0.90523930974984002</v>
      </c>
      <c r="F3362" s="10">
        <v>0.93921619108619681</v>
      </c>
      <c r="G3362" s="10">
        <v>0.93217662991519001</v>
      </c>
      <c r="H3362" s="10">
        <v>0.93144173559262256</v>
      </c>
      <c r="I3362" s="10">
        <v>0.88253309779113354</v>
      </c>
      <c r="J3362" s="10">
        <v>0.93225494094885197</v>
      </c>
      <c r="K3362" s="10">
        <v>0.9514806668695226</v>
      </c>
      <c r="L3362" s="10">
        <v>0.91558870858239028</v>
      </c>
      <c r="M3362" s="10">
        <v>0.93454101354056196</v>
      </c>
      <c r="N3362" s="10">
        <v>0.9267597029648883</v>
      </c>
      <c r="O3362" s="10">
        <v>0.92496357291318021</v>
      </c>
      <c r="P3362" s="10">
        <v>0.92764199701036176</v>
      </c>
      <c r="Q3362" s="10">
        <v>0.93357149484106683</v>
      </c>
      <c r="R3362" s="10">
        <v>0.94394132883042825</v>
      </c>
      <c r="S3362" s="10">
        <v>0.88642456099438127</v>
      </c>
      <c r="T3362" s="10">
        <v>0.90274439543851126</v>
      </c>
      <c r="U3362" s="10">
        <v>0.8546751139604164</v>
      </c>
      <c r="V3362" s="10">
        <v>0.90148823518048593</v>
      </c>
      <c r="W3362" s="10">
        <v>0.90768435644809176</v>
      </c>
      <c r="X3362" s="10">
        <v>0.91359050455439983</v>
      </c>
      <c r="Y3362" s="10">
        <v>0.89939918090139603</v>
      </c>
      <c r="Z3362" s="10">
        <v>0.63454460616568431</v>
      </c>
      <c r="AA3362" s="10">
        <v>0.94157925457403846</v>
      </c>
      <c r="AB3362" s="10">
        <v>0.95908957381611037</v>
      </c>
      <c r="AC3362" s="10">
        <v>0.91160804767574266</v>
      </c>
      <c r="AD3362" s="10">
        <v>0.9108722314055967</v>
      </c>
      <c r="AE3362" s="10">
        <v>0.92935062452815376</v>
      </c>
      <c r="AF3362" s="10">
        <v>0.9140475871180832</v>
      </c>
      <c r="AG3362" s="10">
        <v>0.88815016133161684</v>
      </c>
      <c r="AH3362" s="10">
        <v>0.88127963615290517</v>
      </c>
      <c r="AI3362" s="10">
        <v>0.63239854047160915</v>
      </c>
      <c r="AJ3362" s="10">
        <v>0.85406027642227933</v>
      </c>
    </row>
    <row r="3363" spans="2:36" x14ac:dyDescent="0.25">
      <c r="B3363" s="3" t="s">
        <v>495</v>
      </c>
      <c r="C3363" s="14">
        <v>0.88924985892450692</v>
      </c>
      <c r="D3363" s="14">
        <v>0.91285080512623407</v>
      </c>
      <c r="E3363" s="14">
        <v>0.88331816228681059</v>
      </c>
      <c r="F3363" s="14">
        <v>0.92074680775898676</v>
      </c>
      <c r="G3363" s="14">
        <v>0.91122925159942347</v>
      </c>
      <c r="H3363" s="14">
        <v>0.92655731005884601</v>
      </c>
      <c r="I3363" s="14">
        <v>0.85745278188589014</v>
      </c>
      <c r="J3363" s="14">
        <v>0.92796075917935583</v>
      </c>
      <c r="K3363" s="14">
        <v>0.93119083890721344</v>
      </c>
      <c r="L3363" s="14">
        <v>0.90108454437143559</v>
      </c>
      <c r="M3363" s="14">
        <v>0.92346016612988002</v>
      </c>
      <c r="N3363" s="14">
        <v>0.91067710219674203</v>
      </c>
      <c r="O3363" s="14">
        <v>0.9014570065173515</v>
      </c>
      <c r="P3363" s="14">
        <v>0.9104437053206762</v>
      </c>
      <c r="Q3363" s="14">
        <v>0.93421071055119453</v>
      </c>
      <c r="R3363" s="14">
        <v>0.9395553750625365</v>
      </c>
      <c r="S3363" s="14">
        <v>0.91623674870758864</v>
      </c>
      <c r="T3363" s="14">
        <v>0.91770842288233867</v>
      </c>
      <c r="U3363" s="14">
        <v>0.87452822424747312</v>
      </c>
      <c r="V3363" s="14">
        <v>0.88343335370093701</v>
      </c>
      <c r="W3363" s="14">
        <v>0.74770393619985798</v>
      </c>
      <c r="X3363" s="14">
        <v>0.98954065249219958</v>
      </c>
      <c r="Y3363" s="14">
        <v>0.91650818532282963</v>
      </c>
      <c r="Z3363" s="14">
        <v>0.42196594555913153</v>
      </c>
      <c r="AA3363" s="14">
        <v>0.94184089237967272</v>
      </c>
      <c r="AB3363" s="14">
        <v>0.94005316090805813</v>
      </c>
      <c r="AC3363" s="14">
        <v>0.8885088119178709</v>
      </c>
      <c r="AD3363" s="14">
        <v>0.89994405082453166</v>
      </c>
      <c r="AE3363" s="14">
        <v>0.9239718413133986</v>
      </c>
      <c r="AF3363" s="14">
        <v>0.87564721515874222</v>
      </c>
      <c r="AG3363" s="14">
        <v>0.87086941024856324</v>
      </c>
      <c r="AH3363" s="14">
        <v>0.85652612594706168</v>
      </c>
      <c r="AI3363" s="14">
        <v>0.61931214358403197</v>
      </c>
      <c r="AJ3363" s="14">
        <v>0.8179526791810956</v>
      </c>
    </row>
    <row r="3364" spans="2:36" x14ac:dyDescent="0.25">
      <c r="B3364" s="3" t="s">
        <v>496</v>
      </c>
      <c r="C3364" s="10">
        <v>0.91715338737977536</v>
      </c>
      <c r="D3364" s="10">
        <v>0.92654617890079727</v>
      </c>
      <c r="E3364" s="10">
        <v>0.90747480959434657</v>
      </c>
      <c r="F3364" s="10">
        <v>0.94920678580214857</v>
      </c>
      <c r="G3364" s="10">
        <v>0.9362273736596225</v>
      </c>
      <c r="H3364" s="10">
        <v>0.93784841691944976</v>
      </c>
      <c r="I3364" s="10">
        <v>0.86529428074472003</v>
      </c>
      <c r="J3364" s="10">
        <v>0.92764917981679296</v>
      </c>
      <c r="K3364" s="10">
        <v>0.95176392596651072</v>
      </c>
      <c r="L3364" s="10">
        <v>0.89156372547487261</v>
      </c>
      <c r="M3364" s="10">
        <v>0.92646253661068401</v>
      </c>
      <c r="N3364" s="10">
        <v>0.92491034317136056</v>
      </c>
      <c r="O3364" s="10">
        <v>0.89619817242525202</v>
      </c>
      <c r="P3364" s="10">
        <v>0.92995078475725979</v>
      </c>
      <c r="Q3364" s="10">
        <v>0.92884334300421734</v>
      </c>
      <c r="R3364" s="10">
        <v>0.9310437119519096</v>
      </c>
      <c r="S3364" s="10">
        <v>0.92987376463060234</v>
      </c>
      <c r="T3364" s="10">
        <v>0.93222137511658165</v>
      </c>
      <c r="U3364" s="10">
        <v>0.86682152853862693</v>
      </c>
      <c r="V3364" s="10">
        <v>0.88917688380391546</v>
      </c>
      <c r="W3364" s="10">
        <v>0.94576584988314016</v>
      </c>
      <c r="X3364" s="10">
        <v>0.86462250961140641</v>
      </c>
      <c r="Y3364" s="10">
        <v>0.92455607885988134</v>
      </c>
      <c r="Z3364" s="10">
        <v>0.53773415413186054</v>
      </c>
      <c r="AA3364" s="10">
        <v>0.94261023922212495</v>
      </c>
      <c r="AB3364" s="10">
        <v>0.96038757783595141</v>
      </c>
      <c r="AC3364" s="10">
        <v>0.91940264874365552</v>
      </c>
      <c r="AD3364" s="10">
        <v>0.92809285865580049</v>
      </c>
      <c r="AE3364" s="10">
        <v>0.93177734980480742</v>
      </c>
      <c r="AF3364" s="10">
        <v>0.88729429220247757</v>
      </c>
      <c r="AG3364" s="10">
        <v>0.91770622881142649</v>
      </c>
      <c r="AH3364" s="10">
        <v>0.88827654670827549</v>
      </c>
      <c r="AI3364" s="10">
        <v>0.65247988444407523</v>
      </c>
      <c r="AJ3364" s="10">
        <v>0.86838792056395264</v>
      </c>
    </row>
    <row r="3365" spans="2:36" x14ac:dyDescent="0.25">
      <c r="B3365" s="3" t="s">
        <v>497</v>
      </c>
      <c r="C3365" s="14">
        <v>0.91661602748285365</v>
      </c>
      <c r="D3365" s="14">
        <v>0.93232960766152606</v>
      </c>
      <c r="E3365" s="14">
        <v>0.91072949194702213</v>
      </c>
      <c r="F3365" s="14">
        <v>0.94635381518826356</v>
      </c>
      <c r="G3365" s="14">
        <v>0.93795764079084654</v>
      </c>
      <c r="H3365" s="14">
        <v>0.93851529523507604</v>
      </c>
      <c r="I3365" s="14">
        <v>0.88547234853159174</v>
      </c>
      <c r="J3365" s="14">
        <v>0.93869900326681466</v>
      </c>
      <c r="K3365" s="14">
        <v>0.9461456540675548</v>
      </c>
      <c r="L3365" s="14">
        <v>0.90136517968172614</v>
      </c>
      <c r="M3365" s="14">
        <v>0.92288098464807322</v>
      </c>
      <c r="N3365" s="14">
        <v>0.92988791705317697</v>
      </c>
      <c r="O3365" s="14">
        <v>0.91527634880703945</v>
      </c>
      <c r="P3365" s="14">
        <v>0.91794628977510062</v>
      </c>
      <c r="Q3365" s="14">
        <v>0.91781642564338339</v>
      </c>
      <c r="R3365" s="14">
        <v>0.92709167488798194</v>
      </c>
      <c r="S3365" s="14">
        <v>0.88408354746373841</v>
      </c>
      <c r="T3365" s="14">
        <v>0.9171583306023624</v>
      </c>
      <c r="U3365" s="14">
        <v>0.84270120843291529</v>
      </c>
      <c r="V3365" s="14">
        <v>0.90910228577502905</v>
      </c>
      <c r="W3365" s="14">
        <v>0.86817495944785572</v>
      </c>
      <c r="X3365" s="14">
        <v>0.13655708187875407</v>
      </c>
      <c r="Y3365" s="14">
        <v>0.86977534691953151</v>
      </c>
      <c r="Z3365" s="14">
        <v>0.76798113016662162</v>
      </c>
      <c r="AA3365" s="14">
        <v>0.93831733017443808</v>
      </c>
      <c r="AB3365" s="14">
        <v>0.94363823986314022</v>
      </c>
      <c r="AC3365" s="14">
        <v>0.88815789724926808</v>
      </c>
      <c r="AD3365" s="14">
        <v>0.90288505030474908</v>
      </c>
      <c r="AE3365" s="14">
        <v>0.92315892073322992</v>
      </c>
      <c r="AF3365" s="14">
        <v>0.89277867572121938</v>
      </c>
      <c r="AG3365" s="14">
        <v>0.89770780006601136</v>
      </c>
      <c r="AH3365" s="14">
        <v>0.88989943717068731</v>
      </c>
      <c r="AI3365" s="14">
        <v>0.6953908386535036</v>
      </c>
      <c r="AJ3365" s="14">
        <v>0.86102752288460815</v>
      </c>
    </row>
    <row r="3366" spans="2:36" x14ac:dyDescent="0.25">
      <c r="B3366" s="3" t="s">
        <v>498</v>
      </c>
      <c r="C3366" s="10">
        <v>0.88167773515227099</v>
      </c>
      <c r="D3366" s="10">
        <v>0.91412274383442294</v>
      </c>
      <c r="E3366" s="10">
        <v>0.87616518315779146</v>
      </c>
      <c r="F3366" s="10">
        <v>0.91829176877614349</v>
      </c>
      <c r="G3366" s="10">
        <v>0.91478939034807549</v>
      </c>
      <c r="H3366" s="10">
        <v>0.93745819727542667</v>
      </c>
      <c r="I3366" s="10">
        <v>0.88461170700606573</v>
      </c>
      <c r="J3366" s="10">
        <v>0.91715579220690069</v>
      </c>
      <c r="K3366" s="10">
        <v>0.95089498926582627</v>
      </c>
      <c r="L3366" s="10">
        <v>0.89976439658122753</v>
      </c>
      <c r="M3366" s="10">
        <v>0.92670585309191933</v>
      </c>
      <c r="N3366" s="10">
        <v>0.92219513665024544</v>
      </c>
      <c r="O3366" s="10">
        <v>0.9284555182643035</v>
      </c>
      <c r="P3366" s="10">
        <v>0.90837875823580738</v>
      </c>
      <c r="Q3366" s="10">
        <v>0.92424979736087576</v>
      </c>
      <c r="R3366" s="10">
        <v>0.9447126968365066</v>
      </c>
      <c r="S3366" s="10">
        <v>0.92515102582675879</v>
      </c>
      <c r="T3366" s="10">
        <v>0.93267072809760676</v>
      </c>
      <c r="U3366" s="10">
        <v>0.83692856476392519</v>
      </c>
      <c r="V3366" s="10">
        <v>0.89958513464177514</v>
      </c>
      <c r="W3366" s="10">
        <v>0.63752766796482607</v>
      </c>
      <c r="X3366" s="10">
        <v>0.99894861344860664</v>
      </c>
      <c r="Y3366" s="10">
        <v>0.90548016494898109</v>
      </c>
      <c r="Z3366" s="10">
        <v>0.63431059201370044</v>
      </c>
      <c r="AA3366" s="10">
        <v>0.94552894574369417</v>
      </c>
      <c r="AB3366" s="10">
        <v>0.96272245094132192</v>
      </c>
      <c r="AC3366" s="10">
        <v>0.91488411904008737</v>
      </c>
      <c r="AD3366" s="10">
        <v>0.90752626690692562</v>
      </c>
      <c r="AE3366" s="10">
        <v>0.92132793755015718</v>
      </c>
      <c r="AF3366" s="10">
        <v>0.89992897601266464</v>
      </c>
      <c r="AG3366" s="10">
        <v>0.88205008718015987</v>
      </c>
      <c r="AH3366" s="10">
        <v>0.8973920281609874</v>
      </c>
      <c r="AI3366" s="10">
        <v>0.66460699488110075</v>
      </c>
      <c r="AJ3366" s="10">
        <v>0.85729063938864947</v>
      </c>
    </row>
    <row r="3367" spans="2:36" x14ac:dyDescent="0.25">
      <c r="B3367" s="3" t="s">
        <v>499</v>
      </c>
      <c r="C3367" s="14">
        <v>0.90324149002757592</v>
      </c>
      <c r="D3367" s="14">
        <v>0.92880401987895889</v>
      </c>
      <c r="E3367" s="14">
        <v>0.91953980048005313</v>
      </c>
      <c r="F3367" s="14">
        <v>0.94298530612601172</v>
      </c>
      <c r="G3367" s="14">
        <v>0.9294142612535623</v>
      </c>
      <c r="H3367" s="14">
        <v>0.93383024795384584</v>
      </c>
      <c r="I3367" s="14">
        <v>0.88354244891385636</v>
      </c>
      <c r="J3367" s="14">
        <v>0.92418550165761848</v>
      </c>
      <c r="K3367" s="14">
        <v>0.94879107106448068</v>
      </c>
      <c r="L3367" s="14">
        <v>0.91610745060572696</v>
      </c>
      <c r="M3367" s="14">
        <v>0.93174672451807805</v>
      </c>
      <c r="N3367" s="14">
        <v>0.93273180539281231</v>
      </c>
      <c r="O3367" s="14">
        <v>0.92889019128653094</v>
      </c>
      <c r="P3367" s="14">
        <v>0.9297306171705394</v>
      </c>
      <c r="Q3367" s="14">
        <v>0.94206940428348218</v>
      </c>
      <c r="R3367" s="14">
        <v>0.94862756549269178</v>
      </c>
      <c r="S3367" s="14">
        <v>0.91859085354056769</v>
      </c>
      <c r="T3367" s="14">
        <v>0.92733082758389418</v>
      </c>
      <c r="U3367" s="14">
        <v>0.84013742487323828</v>
      </c>
      <c r="V3367" s="14">
        <v>0.9001495158216799</v>
      </c>
      <c r="W3367" s="14">
        <v>0.49898612705058237</v>
      </c>
      <c r="X3367" s="14">
        <v>0.98578734537061463</v>
      </c>
      <c r="Y3367" s="14">
        <v>0.91739529342521253</v>
      </c>
      <c r="Z3367" s="14">
        <v>0.64145076656330413</v>
      </c>
      <c r="AA3367" s="14">
        <v>0.9556625073620848</v>
      </c>
      <c r="AB3367" s="14">
        <v>0.95109045797193936</v>
      </c>
      <c r="AC3367" s="14">
        <v>0.93929679593305193</v>
      </c>
      <c r="AD3367" s="14">
        <v>0.89024778443715702</v>
      </c>
      <c r="AE3367" s="14">
        <v>0.92286001171980103</v>
      </c>
      <c r="AF3367" s="14">
        <v>0.89788040094300847</v>
      </c>
      <c r="AG3367" s="14">
        <v>0.88940951906184262</v>
      </c>
      <c r="AH3367" s="14">
        <v>0.87939094899920578</v>
      </c>
      <c r="AI3367" s="14">
        <v>0.72406591883893534</v>
      </c>
      <c r="AJ3367" s="14">
        <v>0.85682878886592984</v>
      </c>
    </row>
    <row r="3368" spans="2:36" x14ac:dyDescent="0.25">
      <c r="B3368" s="3" t="s">
        <v>500</v>
      </c>
      <c r="C3368" s="10">
        <v>0.92285747491839132</v>
      </c>
      <c r="D3368" s="10">
        <v>0.92473661045936251</v>
      </c>
      <c r="E3368" s="10">
        <v>0.88373176578186807</v>
      </c>
      <c r="F3368" s="10">
        <v>0.92862138718219223</v>
      </c>
      <c r="G3368" s="10">
        <v>0.93272974728493929</v>
      </c>
      <c r="H3368" s="10">
        <v>0.93374354600071474</v>
      </c>
      <c r="I3368" s="10">
        <v>0.87430505661414448</v>
      </c>
      <c r="J3368" s="10">
        <v>0.92034859466403052</v>
      </c>
      <c r="K3368" s="10">
        <v>0.94573420467242308</v>
      </c>
      <c r="L3368" s="10">
        <v>0.90470849057917535</v>
      </c>
      <c r="M3368" s="10">
        <v>0.93308684197307279</v>
      </c>
      <c r="N3368" s="10">
        <v>0.92682837591641509</v>
      </c>
      <c r="O3368" s="10">
        <v>0.89833427511052888</v>
      </c>
      <c r="P3368" s="10">
        <v>0.91755227037963905</v>
      </c>
      <c r="Q3368" s="10">
        <v>0.93920728170388801</v>
      </c>
      <c r="R3368" s="10">
        <v>0.95568588361227313</v>
      </c>
      <c r="S3368" s="10">
        <v>0.90973862061106603</v>
      </c>
      <c r="T3368" s="10">
        <v>0.9073481172339567</v>
      </c>
      <c r="U3368" s="10">
        <v>0.85195307135591591</v>
      </c>
      <c r="V3368" s="10">
        <v>0.89471862417278192</v>
      </c>
      <c r="W3368" s="10">
        <v>0.93933897728769733</v>
      </c>
      <c r="X3368" s="10">
        <v>0.85352543359739441</v>
      </c>
      <c r="Y3368" s="10">
        <v>0.90832660737681148</v>
      </c>
      <c r="Z3368" s="10">
        <v>0.59268448498465121</v>
      </c>
      <c r="AA3368" s="10">
        <v>0.94041355004681437</v>
      </c>
      <c r="AB3368" s="10">
        <v>0.94622650870534464</v>
      </c>
      <c r="AC3368" s="10">
        <v>0.92321208424726553</v>
      </c>
      <c r="AD3368" s="10">
        <v>0.88660760922831172</v>
      </c>
      <c r="AE3368" s="10">
        <v>0.92662862919599642</v>
      </c>
      <c r="AF3368" s="10">
        <v>0.89155355568897077</v>
      </c>
      <c r="AG3368" s="10">
        <v>0.87314836475730262</v>
      </c>
      <c r="AH3368" s="10">
        <v>0.85690533308439065</v>
      </c>
      <c r="AI3368" s="10">
        <v>0.68346219123877816</v>
      </c>
      <c r="AJ3368" s="10">
        <v>0.77718495008031085</v>
      </c>
    </row>
    <row r="3369" spans="2:36" x14ac:dyDescent="0.25">
      <c r="B3369" s="3" t="s">
        <v>501</v>
      </c>
      <c r="C3369" s="14">
        <v>0.90689853747086724</v>
      </c>
      <c r="D3369" s="14">
        <v>0.92393761428953425</v>
      </c>
      <c r="E3369" s="14">
        <v>0.91637337379792827</v>
      </c>
      <c r="F3369" s="14">
        <v>0.93807876895188491</v>
      </c>
      <c r="G3369" s="14">
        <v>0.94261396220802562</v>
      </c>
      <c r="H3369" s="14">
        <v>0.92618933788520807</v>
      </c>
      <c r="I3369" s="14">
        <v>0.87676782955913624</v>
      </c>
      <c r="J3369" s="14">
        <v>0.92067931358818311</v>
      </c>
      <c r="K3369" s="14">
        <v>0.94628344230411698</v>
      </c>
      <c r="L3369" s="14">
        <v>0.9140438145420805</v>
      </c>
      <c r="M3369" s="14">
        <v>0.91796867626929124</v>
      </c>
      <c r="N3369" s="14">
        <v>0.92806436766445022</v>
      </c>
      <c r="O3369" s="14">
        <v>0.93016412496165635</v>
      </c>
      <c r="P3369" s="14">
        <v>0.93011569015116846</v>
      </c>
      <c r="Q3369" s="14">
        <v>0.93694769092444541</v>
      </c>
      <c r="R3369" s="14">
        <v>0.93951426356677548</v>
      </c>
      <c r="S3369" s="14">
        <v>0.91626316671493047</v>
      </c>
      <c r="T3369" s="14">
        <v>0.90599662143303072</v>
      </c>
      <c r="U3369" s="14">
        <v>0.86202661842626338</v>
      </c>
      <c r="V3369" s="14">
        <v>0.88214603869857111</v>
      </c>
      <c r="W3369" s="14">
        <v>0.85579275698043522</v>
      </c>
      <c r="X3369" s="14">
        <v>0.96385812797462778</v>
      </c>
      <c r="Y3369" s="14">
        <v>0.92711481523032135</v>
      </c>
      <c r="Z3369" s="14">
        <v>0.55413234354699292</v>
      </c>
      <c r="AA3369" s="14">
        <v>0.93457442112814038</v>
      </c>
      <c r="AB3369" s="14">
        <v>0.95120479839478289</v>
      </c>
      <c r="AC3369" s="14">
        <v>0.90626910259889315</v>
      </c>
      <c r="AD3369" s="14">
        <v>0.90870261907049643</v>
      </c>
      <c r="AE3369" s="14">
        <v>0.9299648704427409</v>
      </c>
      <c r="AF3369" s="14">
        <v>0.91013843879773915</v>
      </c>
      <c r="AG3369" s="14">
        <v>0.88657045249364963</v>
      </c>
      <c r="AH3369" s="14">
        <v>0.89454972905430963</v>
      </c>
      <c r="AI3369" s="14">
        <v>0.62656208134751856</v>
      </c>
      <c r="AJ3369" s="14">
        <v>0.84095681353089669</v>
      </c>
    </row>
    <row r="3370" spans="2:36" x14ac:dyDescent="0.25">
      <c r="B3370" s="3" t="s">
        <v>502</v>
      </c>
      <c r="C3370" s="10">
        <v>0.90959263063206341</v>
      </c>
      <c r="D3370" s="10">
        <v>0.92922021603222782</v>
      </c>
      <c r="E3370" s="10">
        <v>0.91142620519379836</v>
      </c>
      <c r="F3370" s="10">
        <v>0.92754343074941681</v>
      </c>
      <c r="G3370" s="10">
        <v>0.92294942394555679</v>
      </c>
      <c r="H3370" s="10">
        <v>0.93166524684948437</v>
      </c>
      <c r="I3370" s="10">
        <v>0.89194886307731569</v>
      </c>
      <c r="J3370" s="10">
        <v>0.92043750646302658</v>
      </c>
      <c r="K3370" s="10">
        <v>0.93989473561992287</v>
      </c>
      <c r="L3370" s="10">
        <v>0.90296133535345036</v>
      </c>
      <c r="M3370" s="10">
        <v>0.92100361216587379</v>
      </c>
      <c r="N3370" s="10">
        <v>0.92225197755986854</v>
      </c>
      <c r="O3370" s="10">
        <v>0.90641583228405809</v>
      </c>
      <c r="P3370" s="10">
        <v>0.92408134652702878</v>
      </c>
      <c r="Q3370" s="10">
        <v>0.93639384381078894</v>
      </c>
      <c r="R3370" s="10">
        <v>0.9489012965626038</v>
      </c>
      <c r="S3370" s="10">
        <v>0.93966426338830256</v>
      </c>
      <c r="T3370" s="10">
        <v>0.89906928511825135</v>
      </c>
      <c r="U3370" s="10">
        <v>0.90417736571483964</v>
      </c>
      <c r="V3370" s="10">
        <v>0.92028896973752405</v>
      </c>
      <c r="W3370" s="10">
        <v>0.97137944772970841</v>
      </c>
      <c r="X3370" s="10">
        <v>0.87182024419085435</v>
      </c>
      <c r="Y3370" s="10">
        <v>0.89161553728378207</v>
      </c>
      <c r="Z3370" s="10">
        <v>0.65994765010621059</v>
      </c>
      <c r="AA3370" s="10">
        <v>0.94177127814805894</v>
      </c>
      <c r="AB3370" s="10">
        <v>0.95360367571912508</v>
      </c>
      <c r="AC3370" s="10">
        <v>0.91565896795171065</v>
      </c>
      <c r="AD3370" s="10">
        <v>0.91093982637536863</v>
      </c>
      <c r="AE3370" s="10">
        <v>0.92668775255760283</v>
      </c>
      <c r="AF3370" s="10">
        <v>0.92078270019333897</v>
      </c>
      <c r="AG3370" s="10">
        <v>0.89375301516931893</v>
      </c>
      <c r="AH3370" s="10">
        <v>0.88777823727774741</v>
      </c>
      <c r="AI3370" s="10">
        <v>0.76482191982799042</v>
      </c>
      <c r="AJ3370" s="10">
        <v>0.8590161007121706</v>
      </c>
    </row>
    <row r="3371" spans="2:36" x14ac:dyDescent="0.25">
      <c r="B3371" s="3" t="s">
        <v>503</v>
      </c>
      <c r="C3371" s="14">
        <v>0.92799285436458423</v>
      </c>
      <c r="D3371" s="14">
        <v>0.93543053638797857</v>
      </c>
      <c r="E3371" s="14">
        <v>0.91971679047153021</v>
      </c>
      <c r="F3371" s="14">
        <v>0.94700204070754646</v>
      </c>
      <c r="G3371" s="14">
        <v>0.93358476586720907</v>
      </c>
      <c r="H3371" s="14">
        <v>0.93923506047189564</v>
      </c>
      <c r="I3371" s="14">
        <v>0.87639307220465945</v>
      </c>
      <c r="J3371" s="14">
        <v>0.93400390477318274</v>
      </c>
      <c r="K3371" s="14">
        <v>0.9516885619480252</v>
      </c>
      <c r="L3371" s="14">
        <v>0.90621933368984342</v>
      </c>
      <c r="M3371" s="14">
        <v>0.92619556638297484</v>
      </c>
      <c r="N3371" s="14">
        <v>0.92952517290762027</v>
      </c>
      <c r="O3371" s="14">
        <v>0.92489517355862227</v>
      </c>
      <c r="P3371" s="14">
        <v>0.93214684218652832</v>
      </c>
      <c r="Q3371" s="14">
        <v>0.94013938289959231</v>
      </c>
      <c r="R3371" s="14">
        <v>0.93455262733769973</v>
      </c>
      <c r="S3371" s="14">
        <v>0.92587266640595345</v>
      </c>
      <c r="T3371" s="14">
        <v>0.91273115154909845</v>
      </c>
      <c r="U3371" s="14">
        <v>0.89286777960458896</v>
      </c>
      <c r="V3371" s="14">
        <v>0.90086222165341434</v>
      </c>
      <c r="W3371" s="14">
        <v>0.96960991739600078</v>
      </c>
      <c r="X3371" s="14">
        <v>0.48755682404432865</v>
      </c>
      <c r="Y3371" s="14">
        <v>0.91654088876916207</v>
      </c>
      <c r="Z3371" s="14">
        <v>0.58586824693123052</v>
      </c>
      <c r="AA3371" s="14">
        <v>0.94049755329271478</v>
      </c>
      <c r="AB3371" s="14">
        <v>0.94267089935370119</v>
      </c>
      <c r="AC3371" s="14">
        <v>0.89444468723963666</v>
      </c>
      <c r="AD3371" s="14">
        <v>0.90996002977075763</v>
      </c>
      <c r="AE3371" s="14">
        <v>0.92688615679007369</v>
      </c>
      <c r="AF3371" s="14">
        <v>0.92010451701404072</v>
      </c>
      <c r="AG3371" s="14">
        <v>0.89127739911699533</v>
      </c>
      <c r="AH3371" s="14">
        <v>0.87757304844297634</v>
      </c>
      <c r="AI3371" s="14">
        <v>0.6937927115769098</v>
      </c>
      <c r="AJ3371" s="14">
        <v>0.86557212825570795</v>
      </c>
    </row>
    <row r="3372" spans="2:36" x14ac:dyDescent="0.25">
      <c r="B3372" s="3" t="s">
        <v>504</v>
      </c>
      <c r="C3372" s="10">
        <v>0.92160754134537093</v>
      </c>
      <c r="D3372" s="10">
        <v>0.93882783354809618</v>
      </c>
      <c r="E3372" s="10">
        <v>0.93226609434562346</v>
      </c>
      <c r="F3372" s="10">
        <v>0.94819015700484222</v>
      </c>
      <c r="G3372" s="10">
        <v>0.93427607943207125</v>
      </c>
      <c r="H3372" s="10">
        <v>0.9386462235224271</v>
      </c>
      <c r="I3372" s="10">
        <v>0.90286592366400709</v>
      </c>
      <c r="J3372" s="10">
        <v>0.93677174428301813</v>
      </c>
      <c r="K3372" s="10">
        <v>0.95181933408584707</v>
      </c>
      <c r="L3372" s="10">
        <v>0.92805174572983817</v>
      </c>
      <c r="M3372" s="10">
        <v>0.92754269558405356</v>
      </c>
      <c r="N3372" s="10">
        <v>0.93760123529418649</v>
      </c>
      <c r="O3372" s="10">
        <v>0.93271415424718651</v>
      </c>
      <c r="P3372" s="10">
        <v>0.94853862320376514</v>
      </c>
      <c r="Q3372" s="10">
        <v>0.9389908008317478</v>
      </c>
      <c r="R3372" s="10">
        <v>0.94748173559205495</v>
      </c>
      <c r="S3372" s="10">
        <v>0.93223126480053264</v>
      </c>
      <c r="T3372" s="10">
        <v>0.90077847372122843</v>
      </c>
      <c r="U3372" s="10">
        <v>0.90334860021756025</v>
      </c>
      <c r="V3372" s="10">
        <v>0.92015420745208032</v>
      </c>
      <c r="W3372" s="10">
        <v>0.95574716456649367</v>
      </c>
      <c r="X3372" s="10">
        <v>0.89086883837791953</v>
      </c>
      <c r="Y3372" s="10">
        <v>0.9065887228720696</v>
      </c>
      <c r="Z3372" s="10">
        <v>0.66943410122742841</v>
      </c>
      <c r="AA3372" s="10">
        <v>0.94901655363709592</v>
      </c>
      <c r="AB3372" s="10">
        <v>0.96320448931303226</v>
      </c>
      <c r="AC3372" s="10">
        <v>0.92594998687842556</v>
      </c>
      <c r="AD3372" s="10">
        <v>0.91860881453501564</v>
      </c>
      <c r="AE3372" s="10">
        <v>0.93612957398593521</v>
      </c>
      <c r="AF3372" s="10">
        <v>0.92222084192308762</v>
      </c>
      <c r="AG3372" s="10">
        <v>0.90703956565018651</v>
      </c>
      <c r="AH3372" s="10">
        <v>0.88868635316131439</v>
      </c>
      <c r="AI3372" s="10">
        <v>0.74667328986131953</v>
      </c>
      <c r="AJ3372" s="10">
        <v>0.85596094454081206</v>
      </c>
    </row>
    <row r="3373" spans="2:36" x14ac:dyDescent="0.25">
      <c r="B3373" s="3" t="s">
        <v>505</v>
      </c>
      <c r="C3373" s="14">
        <v>0.90401567331427057</v>
      </c>
      <c r="D3373" s="14">
        <v>0.923973180069522</v>
      </c>
      <c r="E3373" s="14">
        <v>0.89438882156775212</v>
      </c>
      <c r="F3373" s="14">
        <v>0.91704513743126326</v>
      </c>
      <c r="G3373" s="14">
        <v>0.91844943002682233</v>
      </c>
      <c r="H3373" s="14">
        <v>0.92986948341653497</v>
      </c>
      <c r="I3373" s="14">
        <v>0.89018182500157872</v>
      </c>
      <c r="J3373" s="14">
        <v>0.92861936144734625</v>
      </c>
      <c r="K3373" s="14">
        <v>0.95052524656171622</v>
      </c>
      <c r="L3373" s="14">
        <v>0.89702153194079437</v>
      </c>
      <c r="M3373" s="14">
        <v>0.92624708023696589</v>
      </c>
      <c r="N3373" s="14">
        <v>0.93386358998463703</v>
      </c>
      <c r="O3373" s="14">
        <v>0.92463902033528622</v>
      </c>
      <c r="P3373" s="14">
        <v>0.93337124231131385</v>
      </c>
      <c r="Q3373" s="14">
        <v>0.94193748851993964</v>
      </c>
      <c r="R3373" s="14">
        <v>0.95194075065520756</v>
      </c>
      <c r="S3373" s="14">
        <v>0.91939778798460225</v>
      </c>
      <c r="T3373" s="14">
        <v>0.91073068320794248</v>
      </c>
      <c r="U3373" s="14">
        <v>0.89435185518384697</v>
      </c>
      <c r="V3373" s="14">
        <v>0.91310511734058253</v>
      </c>
      <c r="W3373" s="14">
        <v>0.92913594634265462</v>
      </c>
      <c r="X3373" s="14">
        <v>0.90920842444001848</v>
      </c>
      <c r="Y3373" s="14">
        <v>0.91677987163023233</v>
      </c>
      <c r="Z3373" s="14">
        <v>0.61970844167369232</v>
      </c>
      <c r="AA3373" s="14">
        <v>0.94359499433039506</v>
      </c>
      <c r="AB3373" s="14">
        <v>0.9524783026652256</v>
      </c>
      <c r="AC3373" s="14">
        <v>0.90640632065523918</v>
      </c>
      <c r="AD3373" s="14">
        <v>0.91347385820189486</v>
      </c>
      <c r="AE3373" s="14">
        <v>0.93584174646620455</v>
      </c>
      <c r="AF3373" s="14">
        <v>0.92017649626390419</v>
      </c>
      <c r="AG3373" s="14">
        <v>0.89350195461372262</v>
      </c>
      <c r="AH3373" s="14">
        <v>0.88608208246998188</v>
      </c>
      <c r="AI3373" s="14">
        <v>0.71481429768148652</v>
      </c>
      <c r="AJ3373" s="14">
        <v>0.81399614841973578</v>
      </c>
    </row>
    <row r="3374" spans="2:36" x14ac:dyDescent="0.25">
      <c r="B3374" s="3" t="s">
        <v>506</v>
      </c>
      <c r="C3374" s="10">
        <v>0.91541103803427082</v>
      </c>
      <c r="D3374" s="10">
        <v>0.93228072605686385</v>
      </c>
      <c r="E3374" s="10">
        <v>0.89956267190105599</v>
      </c>
      <c r="F3374" s="10">
        <v>0.93355338850411118</v>
      </c>
      <c r="G3374" s="10">
        <v>0.93167178729147948</v>
      </c>
      <c r="H3374" s="10">
        <v>0.92617063033565239</v>
      </c>
      <c r="I3374" s="10">
        <v>0.87266848870170588</v>
      </c>
      <c r="J3374" s="10">
        <v>0.93053376610031413</v>
      </c>
      <c r="K3374" s="10">
        <v>0.95715759238903997</v>
      </c>
      <c r="L3374" s="10">
        <v>0.91974449854309281</v>
      </c>
      <c r="M3374" s="10">
        <v>0.93618559751901442</v>
      </c>
      <c r="N3374" s="10">
        <v>0.93945348183788457</v>
      </c>
      <c r="O3374" s="10">
        <v>0.93035001677774598</v>
      </c>
      <c r="P3374" s="10">
        <v>0.93427538498784757</v>
      </c>
      <c r="Q3374" s="10">
        <v>0.92494407424222624</v>
      </c>
      <c r="R3374" s="10">
        <v>0.94578481309791851</v>
      </c>
      <c r="S3374" s="10">
        <v>0.90179118392382596</v>
      </c>
      <c r="T3374" s="10">
        <v>0.91721868877574975</v>
      </c>
      <c r="U3374" s="10">
        <v>0.88288679612585308</v>
      </c>
      <c r="V3374" s="10">
        <v>0.90443090037120666</v>
      </c>
      <c r="W3374" s="10">
        <v>0.86682710333830493</v>
      </c>
      <c r="X3374" s="10">
        <v>0.93333020616196782</v>
      </c>
      <c r="Y3374" s="10">
        <v>0.91233812613886134</v>
      </c>
      <c r="Z3374" s="10">
        <v>0.58491727347625133</v>
      </c>
      <c r="AA3374" s="10">
        <v>0.94483426669655979</v>
      </c>
      <c r="AB3374" s="10">
        <v>0.94470939778908158</v>
      </c>
      <c r="AC3374" s="10">
        <v>0.90114830024887727</v>
      </c>
      <c r="AD3374" s="10">
        <v>0.88702877557467541</v>
      </c>
      <c r="AE3374" s="10">
        <v>0.91046496871582583</v>
      </c>
      <c r="AF3374" s="10">
        <v>0.90190397414628098</v>
      </c>
      <c r="AG3374" s="10">
        <v>0.88595227166575496</v>
      </c>
      <c r="AH3374" s="10">
        <v>0.88034867963980301</v>
      </c>
      <c r="AI3374" s="10">
        <v>0.65779625600557723</v>
      </c>
      <c r="AJ3374" s="10">
        <v>0.7991537284893041</v>
      </c>
    </row>
    <row r="3375" spans="2:36" x14ac:dyDescent="0.25">
      <c r="B3375" s="3" t="s">
        <v>507</v>
      </c>
      <c r="C3375" s="14">
        <v>0.90791539213664352</v>
      </c>
      <c r="D3375" s="14">
        <v>0.93106645848432645</v>
      </c>
      <c r="E3375" s="14">
        <v>0.9105728416557568</v>
      </c>
      <c r="F3375" s="14">
        <v>0.94015135426332286</v>
      </c>
      <c r="G3375" s="14">
        <v>0.93233175265286827</v>
      </c>
      <c r="H3375" s="14">
        <v>0.92478094510667674</v>
      </c>
      <c r="I3375" s="14">
        <v>0.88799770648060017</v>
      </c>
      <c r="J3375" s="14">
        <v>0.92620142743516809</v>
      </c>
      <c r="K3375" s="14">
        <v>0.94726948556208146</v>
      </c>
      <c r="L3375" s="14">
        <v>0.91434183259904345</v>
      </c>
      <c r="M3375" s="14">
        <v>0.9370778669251919</v>
      </c>
      <c r="N3375" s="14">
        <v>0.91613465935287675</v>
      </c>
      <c r="O3375" s="14">
        <v>0.90328694195393444</v>
      </c>
      <c r="P3375" s="14">
        <v>0.92624453359024039</v>
      </c>
      <c r="Q3375" s="14">
        <v>0.93600939084890733</v>
      </c>
      <c r="R3375" s="14">
        <v>0.94329450748116783</v>
      </c>
      <c r="S3375" s="14">
        <v>0.9028796313302957</v>
      </c>
      <c r="T3375" s="14">
        <v>0.88670301667118878</v>
      </c>
      <c r="U3375" s="14">
        <v>0.86986782403185214</v>
      </c>
      <c r="V3375" s="14">
        <v>0.90591064021780043</v>
      </c>
      <c r="W3375" s="14">
        <v>0.93963509230355813</v>
      </c>
      <c r="X3375" s="14">
        <v>0.90178852455379965</v>
      </c>
      <c r="Y3375" s="14">
        <v>0.90987429248300256</v>
      </c>
      <c r="Z3375" s="14">
        <v>0.58836728943036309</v>
      </c>
      <c r="AA3375" s="14">
        <v>0.94307256284047525</v>
      </c>
      <c r="AB3375" s="14">
        <v>0.94456827964595991</v>
      </c>
      <c r="AC3375" s="14">
        <v>0.92302958546155967</v>
      </c>
      <c r="AD3375" s="14">
        <v>0.90445508883953807</v>
      </c>
      <c r="AE3375" s="14">
        <v>0.91926650194589077</v>
      </c>
      <c r="AF3375" s="14">
        <v>0.91466317087684612</v>
      </c>
      <c r="AG3375" s="14">
        <v>0.8916056544533667</v>
      </c>
      <c r="AH3375" s="14">
        <v>0.88618937815144216</v>
      </c>
      <c r="AI3375" s="14">
        <v>0.67557544901789779</v>
      </c>
      <c r="AJ3375" s="14">
        <v>0.82789686703584531</v>
      </c>
    </row>
    <row r="3376" spans="2:36" x14ac:dyDescent="0.25">
      <c r="B3376" s="3" t="s">
        <v>508</v>
      </c>
      <c r="C3376" s="10">
        <v>0.91383882368264213</v>
      </c>
      <c r="D3376" s="10">
        <v>0.9286441824674232</v>
      </c>
      <c r="E3376" s="10">
        <v>0.89293012449818865</v>
      </c>
      <c r="F3376" s="10">
        <v>0.93008462602525421</v>
      </c>
      <c r="G3376" s="10">
        <v>0.93526917967040168</v>
      </c>
      <c r="H3376" s="10">
        <v>0.928812860581539</v>
      </c>
      <c r="I3376" s="10">
        <v>0.85611605399014234</v>
      </c>
      <c r="J3376" s="10">
        <v>0.91873404452348428</v>
      </c>
      <c r="K3376" s="10">
        <v>0.9460838186198971</v>
      </c>
      <c r="L3376" s="10">
        <v>0.89328311767859636</v>
      </c>
      <c r="M3376" s="10">
        <v>0.92200523708097881</v>
      </c>
      <c r="N3376" s="10">
        <v>0.92808452171901645</v>
      </c>
      <c r="O3376" s="10">
        <v>0.90691034301329942</v>
      </c>
      <c r="P3376" s="10">
        <v>0.93193127860398162</v>
      </c>
      <c r="Q3376" s="10">
        <v>0.9414331937848871</v>
      </c>
      <c r="R3376" s="10">
        <v>0.94069670150271401</v>
      </c>
      <c r="S3376" s="10">
        <v>0.92321225514741867</v>
      </c>
      <c r="T3376" s="10">
        <v>0.91930341928568016</v>
      </c>
      <c r="U3376" s="10">
        <v>0.85161806431005205</v>
      </c>
      <c r="V3376" s="10">
        <v>0.87287246633418192</v>
      </c>
      <c r="W3376" s="10">
        <v>0.92800578480776719</v>
      </c>
      <c r="X3376" s="10">
        <v>0.90546059547138025</v>
      </c>
      <c r="Y3376" s="10">
        <v>0.89409234925120917</v>
      </c>
      <c r="Z3376" s="10">
        <v>0.60470565149983557</v>
      </c>
      <c r="AA3376" s="10">
        <v>0.93272259451220485</v>
      </c>
      <c r="AB3376" s="10">
        <v>0.94438219608111318</v>
      </c>
      <c r="AC3376" s="10">
        <v>0.89709872415179648</v>
      </c>
      <c r="AD3376" s="10">
        <v>0.86910830526244454</v>
      </c>
      <c r="AE3376" s="10">
        <v>0.91776181860100303</v>
      </c>
      <c r="AF3376" s="10">
        <v>0.89197463368223251</v>
      </c>
      <c r="AG3376" s="10">
        <v>0.88557843653469015</v>
      </c>
      <c r="AH3376" s="10">
        <v>0.87525622906822775</v>
      </c>
      <c r="AI3376" s="10">
        <v>0.65272331155868046</v>
      </c>
      <c r="AJ3376" s="10">
        <v>0.84674586541890262</v>
      </c>
    </row>
    <row r="3377" spans="2:36" x14ac:dyDescent="0.25">
      <c r="B3377" s="3" t="s">
        <v>509</v>
      </c>
      <c r="C3377" s="14">
        <v>0.89969311985478617</v>
      </c>
      <c r="D3377" s="14">
        <v>0.91273655741497461</v>
      </c>
      <c r="E3377" s="14">
        <v>0.8988363859795484</v>
      </c>
      <c r="F3377" s="14">
        <v>0.93462914257430463</v>
      </c>
      <c r="G3377" s="14">
        <v>0.91899114384098257</v>
      </c>
      <c r="H3377" s="14">
        <v>0.92458393743942446</v>
      </c>
      <c r="I3377" s="14">
        <v>0.89383852181809886</v>
      </c>
      <c r="J3377" s="14">
        <v>0.92288252506152202</v>
      </c>
      <c r="K3377" s="14">
        <v>0.95261730376678022</v>
      </c>
      <c r="L3377" s="14">
        <v>0.90937918244379456</v>
      </c>
      <c r="M3377" s="14">
        <v>0.93538046581529732</v>
      </c>
      <c r="N3377" s="14">
        <v>0.93601520261819449</v>
      </c>
      <c r="O3377" s="14">
        <v>0.92567112582498701</v>
      </c>
      <c r="P3377" s="14">
        <v>0.94327488388140857</v>
      </c>
      <c r="Q3377" s="14">
        <v>0.93248944048173943</v>
      </c>
      <c r="R3377" s="14">
        <v>0.94422960594645899</v>
      </c>
      <c r="S3377" s="14">
        <v>0.90067924080448225</v>
      </c>
      <c r="T3377" s="14">
        <v>0.91664161603244321</v>
      </c>
      <c r="U3377" s="14">
        <v>0.89312886949189285</v>
      </c>
      <c r="V3377" s="14">
        <v>0.90645901608761581</v>
      </c>
      <c r="W3377" s="14">
        <v>0.85745960653338249</v>
      </c>
      <c r="X3377" s="14">
        <v>0.94781910449182372</v>
      </c>
      <c r="Y3377" s="14">
        <v>0.8873264948609495</v>
      </c>
      <c r="Z3377" s="14">
        <v>0.63063756272306448</v>
      </c>
      <c r="AA3377" s="14">
        <v>0.94705855649500303</v>
      </c>
      <c r="AB3377" s="14">
        <v>0.95403352487815107</v>
      </c>
      <c r="AC3377" s="14">
        <v>0.93313627913859709</v>
      </c>
      <c r="AD3377" s="14">
        <v>0.91270658230236645</v>
      </c>
      <c r="AE3377" s="14">
        <v>0.93558507084982712</v>
      </c>
      <c r="AF3377" s="14">
        <v>0.9199024589677488</v>
      </c>
      <c r="AG3377" s="14">
        <v>0.89150416976195057</v>
      </c>
      <c r="AH3377" s="14">
        <v>0.86547975298282243</v>
      </c>
      <c r="AI3377" s="14">
        <v>0.67562171082850819</v>
      </c>
      <c r="AJ3377" s="14">
        <v>0.82990079532594707</v>
      </c>
    </row>
    <row r="3378" spans="2:36" x14ac:dyDescent="0.25">
      <c r="B3378" s="3" t="s">
        <v>510</v>
      </c>
      <c r="C3378" s="10">
        <v>0.8898231331547769</v>
      </c>
      <c r="D3378" s="10">
        <v>0.91926490484941359</v>
      </c>
      <c r="E3378" s="10">
        <v>0.89285962780163064</v>
      </c>
      <c r="F3378" s="10">
        <v>0.92867516609561651</v>
      </c>
      <c r="G3378" s="10">
        <v>0.92252600799710083</v>
      </c>
      <c r="H3378" s="10">
        <v>0.93335217705232754</v>
      </c>
      <c r="I3378" s="10">
        <v>0.85694820257194926</v>
      </c>
      <c r="J3378" s="10">
        <v>0.91022628961067165</v>
      </c>
      <c r="K3378" s="10">
        <v>0.94975757767187263</v>
      </c>
      <c r="L3378" s="10">
        <v>0.90347757966263376</v>
      </c>
      <c r="M3378" s="10">
        <v>0.9220867771817256</v>
      </c>
      <c r="N3378" s="10">
        <v>0.91524087157224487</v>
      </c>
      <c r="O3378" s="10">
        <v>0.8862748968298686</v>
      </c>
      <c r="P3378" s="10">
        <v>0.91060895858576074</v>
      </c>
      <c r="Q3378" s="10">
        <v>0.91906201212838445</v>
      </c>
      <c r="R3378" s="10">
        <v>0.94047321155121444</v>
      </c>
      <c r="S3378" s="10">
        <v>0.91675671069642473</v>
      </c>
      <c r="T3378" s="10">
        <v>0.90843310581546233</v>
      </c>
      <c r="U3378" s="10">
        <v>0.87404165487816932</v>
      </c>
      <c r="V3378" s="10">
        <v>0.88040081567652417</v>
      </c>
      <c r="W3378" s="10">
        <v>0.93407702259878278</v>
      </c>
      <c r="X3378" s="10">
        <v>0.90214022419949247</v>
      </c>
      <c r="Y3378" s="10">
        <v>0.90538638094469659</v>
      </c>
      <c r="Z3378" s="10">
        <v>0.72574097296961648</v>
      </c>
      <c r="AA3378" s="10">
        <v>0.93504401576801621</v>
      </c>
      <c r="AB3378" s="10">
        <v>0.94306275394174122</v>
      </c>
      <c r="AC3378" s="10">
        <v>0.92016259465504768</v>
      </c>
      <c r="AD3378" s="10">
        <v>0.92142641790395474</v>
      </c>
      <c r="AE3378" s="10">
        <v>0.93113749374891119</v>
      </c>
      <c r="AF3378" s="10">
        <v>0.90584398784343312</v>
      </c>
      <c r="AG3378" s="10">
        <v>0.87062241080254577</v>
      </c>
      <c r="AH3378" s="10">
        <v>0.87139774358052724</v>
      </c>
      <c r="AI3378" s="10">
        <v>0.68431282291966278</v>
      </c>
      <c r="AJ3378" s="10">
        <v>0.82596280926785492</v>
      </c>
    </row>
    <row r="3379" spans="2:36" x14ac:dyDescent="0.25">
      <c r="B3379" s="3" t="s">
        <v>511</v>
      </c>
      <c r="C3379" s="14">
        <v>0.90809990898707904</v>
      </c>
      <c r="D3379" s="14">
        <v>0.93068675267046597</v>
      </c>
      <c r="E3379" s="14">
        <v>0.93085903471386178</v>
      </c>
      <c r="F3379" s="14">
        <v>0.95405659977104718</v>
      </c>
      <c r="G3379" s="14">
        <v>0.9457088473324452</v>
      </c>
      <c r="H3379" s="14">
        <v>0.93321259458808947</v>
      </c>
      <c r="I3379" s="14">
        <v>0.89995601063501807</v>
      </c>
      <c r="J3379" s="14">
        <v>0.93286087914112559</v>
      </c>
      <c r="K3379" s="14">
        <v>0.95277958960563258</v>
      </c>
      <c r="L3379" s="14">
        <v>0.92264158581959521</v>
      </c>
      <c r="M3379" s="14">
        <v>0.93493696403539273</v>
      </c>
      <c r="N3379" s="14">
        <v>0.93575909347311481</v>
      </c>
      <c r="O3379" s="14">
        <v>0.92573335730399253</v>
      </c>
      <c r="P3379" s="14">
        <v>0.92997097973145948</v>
      </c>
      <c r="Q3379" s="14">
        <v>0.94099314988376948</v>
      </c>
      <c r="R3379" s="14">
        <v>0.94048817060741097</v>
      </c>
      <c r="S3379" s="14">
        <v>0.93015919219832865</v>
      </c>
      <c r="T3379" s="14">
        <v>0.90983549445445833</v>
      </c>
      <c r="U3379" s="14">
        <v>0.86198600340008114</v>
      </c>
      <c r="V3379" s="14">
        <v>0.87753346977831004</v>
      </c>
      <c r="W3379" s="14">
        <v>0.89041839299994996</v>
      </c>
      <c r="X3379" s="14">
        <v>0.94662374384911785</v>
      </c>
      <c r="Y3379" s="14">
        <v>0.89759201619778173</v>
      </c>
      <c r="Z3379" s="14">
        <v>0.6261212254667432</v>
      </c>
      <c r="AA3379" s="14">
        <v>0.94746985377917903</v>
      </c>
      <c r="AB3379" s="14">
        <v>0.94575663582488589</v>
      </c>
      <c r="AC3379" s="14">
        <v>0.92286991579693434</v>
      </c>
      <c r="AD3379" s="14">
        <v>0.91242338594834405</v>
      </c>
      <c r="AE3379" s="14">
        <v>0.93478527767842989</v>
      </c>
      <c r="AF3379" s="14">
        <v>0.91533835339196334</v>
      </c>
      <c r="AG3379" s="14">
        <v>0.9024949051745137</v>
      </c>
      <c r="AH3379" s="14">
        <v>0.88018689482329215</v>
      </c>
      <c r="AI3379" s="14">
        <v>0.69889361720335907</v>
      </c>
      <c r="AJ3379" s="14">
        <v>0.8292318411725168</v>
      </c>
    </row>
    <row r="3380" spans="2:36" x14ac:dyDescent="0.25">
      <c r="B3380" s="3" t="s">
        <v>512</v>
      </c>
      <c r="C3380" s="10">
        <v>0.91761005407029461</v>
      </c>
      <c r="D3380" s="10">
        <v>0.93318310725128817</v>
      </c>
      <c r="E3380" s="10">
        <v>0.91223317981259699</v>
      </c>
      <c r="F3380" s="10">
        <v>0.93713807465302967</v>
      </c>
      <c r="G3380" s="10">
        <v>0.93582748853066744</v>
      </c>
      <c r="H3380" s="10">
        <v>0.92794058084824571</v>
      </c>
      <c r="I3380" s="10">
        <v>0.85056353778929994</v>
      </c>
      <c r="J3380" s="10">
        <v>0.91959386045171287</v>
      </c>
      <c r="K3380" s="10">
        <v>0.94906218681415477</v>
      </c>
      <c r="L3380" s="10">
        <v>0.89546703573499642</v>
      </c>
      <c r="M3380" s="10">
        <v>0.92184430316763166</v>
      </c>
      <c r="N3380" s="10">
        <v>0.9295142457997676</v>
      </c>
      <c r="O3380" s="10">
        <v>0.91228128473188186</v>
      </c>
      <c r="P3380" s="10">
        <v>0.93886658518353816</v>
      </c>
      <c r="Q3380" s="10">
        <v>0.93328356417344749</v>
      </c>
      <c r="R3380" s="10">
        <v>0.93371126837415064</v>
      </c>
      <c r="S3380" s="10">
        <v>0.91736267495128887</v>
      </c>
      <c r="T3380" s="10">
        <v>0.91936121372604063</v>
      </c>
      <c r="U3380" s="10">
        <v>0.85105335774314272</v>
      </c>
      <c r="V3380" s="10">
        <v>0.88360726671298495</v>
      </c>
      <c r="W3380" s="10">
        <v>0.90256617423229069</v>
      </c>
      <c r="X3380" s="10">
        <v>0.89827740171547732</v>
      </c>
      <c r="Y3380" s="10">
        <v>0.89959911111790691</v>
      </c>
      <c r="Z3380" s="10">
        <v>0.67696436052187758</v>
      </c>
      <c r="AA3380" s="10">
        <v>0.92980337879299135</v>
      </c>
      <c r="AB3380" s="10">
        <v>0.94796691755261742</v>
      </c>
      <c r="AC3380" s="10">
        <v>0.91879878565482043</v>
      </c>
      <c r="AD3380" s="10">
        <v>0.90782918191866824</v>
      </c>
      <c r="AE3380" s="10">
        <v>0.93135273676570829</v>
      </c>
      <c r="AF3380" s="10">
        <v>0.89843703385635032</v>
      </c>
      <c r="AG3380" s="10">
        <v>0.89574022751050875</v>
      </c>
      <c r="AH3380" s="10">
        <v>0.88419110362485254</v>
      </c>
      <c r="AI3380" s="10">
        <v>0.66087761340441753</v>
      </c>
      <c r="AJ3380" s="10">
        <v>0.84269505657936405</v>
      </c>
    </row>
    <row r="3381" spans="2:36" x14ac:dyDescent="0.25">
      <c r="B3381" s="3" t="s">
        <v>513</v>
      </c>
      <c r="C3381" s="14">
        <v>0.91700300672522495</v>
      </c>
      <c r="D3381" s="14">
        <v>0.92307211095113062</v>
      </c>
      <c r="E3381" s="14">
        <v>0.89272973995537064</v>
      </c>
      <c r="F3381" s="14">
        <v>0.91955460165001224</v>
      </c>
      <c r="G3381" s="14">
        <v>0.9452219624838113</v>
      </c>
      <c r="H3381" s="14">
        <v>0.93912960029667603</v>
      </c>
      <c r="I3381" s="14">
        <v>0.89243624450757686</v>
      </c>
      <c r="J3381" s="14">
        <v>0.92915508352080578</v>
      </c>
      <c r="K3381" s="14">
        <v>0.95439455459456646</v>
      </c>
      <c r="L3381" s="14">
        <v>0.91928378253442899</v>
      </c>
      <c r="M3381" s="14">
        <v>0.92260564987373794</v>
      </c>
      <c r="N3381" s="14">
        <v>0.9381550192435687</v>
      </c>
      <c r="O3381" s="14">
        <v>0.92123076679420757</v>
      </c>
      <c r="P3381" s="14">
        <v>0.94193326830557755</v>
      </c>
      <c r="Q3381" s="14">
        <v>0.92589796693742044</v>
      </c>
      <c r="R3381" s="14">
        <v>0.95428980930557383</v>
      </c>
      <c r="S3381" s="14">
        <v>0.91762333959978515</v>
      </c>
      <c r="T3381" s="14">
        <v>0.91166685974996309</v>
      </c>
      <c r="U3381" s="14">
        <v>0.89447975506760025</v>
      </c>
      <c r="V3381" s="14">
        <v>0.92118964329879793</v>
      </c>
      <c r="W3381" s="14">
        <v>0.91556425912041906</v>
      </c>
      <c r="X3381" s="14">
        <v>0.91275397037835304</v>
      </c>
      <c r="Y3381" s="14">
        <v>0.88438560274784517</v>
      </c>
      <c r="Z3381" s="14">
        <v>0.61345933452198775</v>
      </c>
      <c r="AA3381" s="14">
        <v>0.94004261284666735</v>
      </c>
      <c r="AB3381" s="14">
        <v>0.95071003611946514</v>
      </c>
      <c r="AC3381" s="14">
        <v>0.91699274271217057</v>
      </c>
      <c r="AD3381" s="14">
        <v>0.90641001575599822</v>
      </c>
      <c r="AE3381" s="14">
        <v>0.9233529140008695</v>
      </c>
      <c r="AF3381" s="14">
        <v>0.90186804084908745</v>
      </c>
      <c r="AG3381" s="14">
        <v>0.89031945117018407</v>
      </c>
      <c r="AH3381" s="14">
        <v>0.88866709633786145</v>
      </c>
      <c r="AI3381" s="14">
        <v>0.69313802656927259</v>
      </c>
      <c r="AJ3381" s="14">
        <v>0.81983100285965638</v>
      </c>
    </row>
    <row r="3382" spans="2:36" x14ac:dyDescent="0.25">
      <c r="B3382" s="3" t="s">
        <v>514</v>
      </c>
      <c r="C3382" s="10">
        <v>0.91281905081496484</v>
      </c>
      <c r="D3382" s="10">
        <v>0.91309606486049655</v>
      </c>
      <c r="E3382" s="10">
        <v>0.88372471792608998</v>
      </c>
      <c r="F3382" s="10">
        <v>0.93478190137486261</v>
      </c>
      <c r="G3382" s="10">
        <v>0.93657490819791911</v>
      </c>
      <c r="H3382" s="10">
        <v>0.91665476230233101</v>
      </c>
      <c r="I3382" s="10">
        <v>0.86656012704700058</v>
      </c>
      <c r="J3382" s="10">
        <v>0.92166215343503233</v>
      </c>
      <c r="K3382" s="10">
        <v>0.94809262525732507</v>
      </c>
      <c r="L3382" s="10">
        <v>0.90627138036915622</v>
      </c>
      <c r="M3382" s="10">
        <v>0.92032029348246458</v>
      </c>
      <c r="N3382" s="10">
        <v>0.92359142539013095</v>
      </c>
      <c r="O3382" s="10">
        <v>0.90599975608362948</v>
      </c>
      <c r="P3382" s="10">
        <v>0.93355257104212308</v>
      </c>
      <c r="Q3382" s="10">
        <v>0.9470601893797761</v>
      </c>
      <c r="R3382" s="10">
        <v>0.9497231965735442</v>
      </c>
      <c r="S3382" s="10">
        <v>0.92638924513310816</v>
      </c>
      <c r="T3382" s="10">
        <v>0.89975155798170259</v>
      </c>
      <c r="U3382" s="10">
        <v>0.87631568340684229</v>
      </c>
      <c r="V3382" s="10">
        <v>0.91058309150256456</v>
      </c>
      <c r="W3382" s="10">
        <v>0.91398487321400956</v>
      </c>
      <c r="X3382" s="10">
        <v>0.92875135737429471</v>
      </c>
      <c r="Y3382" s="10">
        <v>0.90532871263340076</v>
      </c>
      <c r="Z3382" s="10">
        <v>0.59266863511898071</v>
      </c>
      <c r="AA3382" s="10">
        <v>0.94687116125730253</v>
      </c>
      <c r="AB3382" s="10">
        <v>0.95081835212311994</v>
      </c>
      <c r="AC3382" s="10">
        <v>0.90685886908388003</v>
      </c>
      <c r="AD3382" s="10">
        <v>0.92225256608422146</v>
      </c>
      <c r="AE3382" s="10">
        <v>0.92650877665294373</v>
      </c>
      <c r="AF3382" s="10">
        <v>0.89445274608036107</v>
      </c>
      <c r="AG3382" s="10">
        <v>0.90534815951948455</v>
      </c>
      <c r="AH3382" s="10">
        <v>0.89920284110464688</v>
      </c>
      <c r="AI3382" s="10">
        <v>0.62343404259367996</v>
      </c>
      <c r="AJ3382" s="10">
        <v>0.84152101409863989</v>
      </c>
    </row>
    <row r="3383" spans="2:36" x14ac:dyDescent="0.25">
      <c r="B3383" s="3" t="s">
        <v>515</v>
      </c>
      <c r="C3383" s="14">
        <v>0.91442586887768107</v>
      </c>
      <c r="D3383" s="14">
        <v>0.92458977252837404</v>
      </c>
      <c r="E3383" s="14">
        <v>0.9010919342841498</v>
      </c>
      <c r="F3383" s="14">
        <v>0.93839622247217402</v>
      </c>
      <c r="G3383" s="14">
        <v>0.93789215678327165</v>
      </c>
      <c r="H3383" s="14">
        <v>0.93482887618561128</v>
      </c>
      <c r="I3383" s="14">
        <v>0.89100361268017481</v>
      </c>
      <c r="J3383" s="14">
        <v>0.92007747160816633</v>
      </c>
      <c r="K3383" s="14">
        <v>0.95454131581272472</v>
      </c>
      <c r="L3383" s="14">
        <v>0.92483097804685277</v>
      </c>
      <c r="M3383" s="14">
        <v>0.93466978151932967</v>
      </c>
      <c r="N3383" s="14">
        <v>0.93538130868432379</v>
      </c>
      <c r="O3383" s="14">
        <v>0.9446487021260136</v>
      </c>
      <c r="P3383" s="14">
        <v>0.93211737841369302</v>
      </c>
      <c r="Q3383" s="14">
        <v>0.9407263266377115</v>
      </c>
      <c r="R3383" s="14">
        <v>0.95092113141145895</v>
      </c>
      <c r="S3383" s="14">
        <v>0.91664737979542255</v>
      </c>
      <c r="T3383" s="14">
        <v>0.91020110916862573</v>
      </c>
      <c r="U3383" s="14">
        <v>0.8664634218862437</v>
      </c>
      <c r="V3383" s="14">
        <v>0.88215558434232899</v>
      </c>
      <c r="W3383" s="14">
        <v>0.92478923298972848</v>
      </c>
      <c r="X3383" s="14">
        <v>0.90523314219844009</v>
      </c>
      <c r="Y3383" s="14">
        <v>0.94716652710053839</v>
      </c>
      <c r="Z3383" s="14">
        <v>0.47654498239768811</v>
      </c>
      <c r="AA3383" s="14">
        <v>0.93586460466919164</v>
      </c>
      <c r="AB3383" s="14">
        <v>0.9571760860066526</v>
      </c>
      <c r="AC3383" s="14">
        <v>0.89177167055913731</v>
      </c>
      <c r="AD3383" s="14">
        <v>0.89196349482841664</v>
      </c>
      <c r="AE3383" s="14">
        <v>0.91559441232740268</v>
      </c>
      <c r="AF3383" s="14">
        <v>0.88529411047187734</v>
      </c>
      <c r="AG3383" s="14">
        <v>0.88151386500410589</v>
      </c>
      <c r="AH3383" s="14">
        <v>0.89021825559303391</v>
      </c>
      <c r="AI3383" s="14">
        <v>0.65507001918149066</v>
      </c>
      <c r="AJ3383" s="14">
        <v>0.84218708049718105</v>
      </c>
    </row>
    <row r="3384" spans="2:36" x14ac:dyDescent="0.25">
      <c r="B3384" s="3" t="s">
        <v>516</v>
      </c>
      <c r="C3384" s="10">
        <v>0.91249357197760472</v>
      </c>
      <c r="D3384" s="10">
        <v>0.93688411489054868</v>
      </c>
      <c r="E3384" s="10">
        <v>0.89885114435619529</v>
      </c>
      <c r="F3384" s="10">
        <v>0.94104140096630406</v>
      </c>
      <c r="G3384" s="10">
        <v>0.93529382906186953</v>
      </c>
      <c r="H3384" s="10">
        <v>0.94501805191647337</v>
      </c>
      <c r="I3384" s="10">
        <v>0.87539590685798552</v>
      </c>
      <c r="J3384" s="10">
        <v>0.93350491445035433</v>
      </c>
      <c r="K3384" s="10">
        <v>0.94982072639119874</v>
      </c>
      <c r="L3384" s="10">
        <v>0.90359461965666688</v>
      </c>
      <c r="M3384" s="10">
        <v>0.93168835434052366</v>
      </c>
      <c r="N3384" s="10">
        <v>0.92648736802640597</v>
      </c>
      <c r="O3384" s="10">
        <v>0.92445938285532836</v>
      </c>
      <c r="P3384" s="10">
        <v>0.93241261019872956</v>
      </c>
      <c r="Q3384" s="10">
        <v>0.94346898832676451</v>
      </c>
      <c r="R3384" s="10">
        <v>0.93437633875778425</v>
      </c>
      <c r="S3384" s="10">
        <v>0.94072828252330831</v>
      </c>
      <c r="T3384" s="10">
        <v>0.92759179422951821</v>
      </c>
      <c r="U3384" s="10">
        <v>0.84384328015510612</v>
      </c>
      <c r="V3384" s="10">
        <v>0.89596060831669511</v>
      </c>
      <c r="W3384" s="10">
        <v>0.87493218119189586</v>
      </c>
      <c r="X3384" s="10">
        <v>0.94091267697682068</v>
      </c>
      <c r="Y3384" s="10">
        <v>0.91524096552288647</v>
      </c>
      <c r="Z3384" s="10">
        <v>0.62849674999134864</v>
      </c>
      <c r="AA3384" s="10">
        <v>0.94047656302224902</v>
      </c>
      <c r="AB3384" s="10">
        <v>0.95394889790858328</v>
      </c>
      <c r="AC3384" s="10">
        <v>0.91773784166105998</v>
      </c>
      <c r="AD3384" s="10">
        <v>0.92475682629241573</v>
      </c>
      <c r="AE3384" s="10">
        <v>0.91463444799545079</v>
      </c>
      <c r="AF3384" s="10">
        <v>0.89504978404685531</v>
      </c>
      <c r="AG3384" s="10">
        <v>0.90550842337755366</v>
      </c>
      <c r="AH3384" s="10">
        <v>0.90700681867934263</v>
      </c>
      <c r="AI3384" s="10">
        <v>0.60237312119743303</v>
      </c>
      <c r="AJ3384" s="10">
        <v>0.86180355427591193</v>
      </c>
    </row>
    <row r="3385" spans="2:36" x14ac:dyDescent="0.25">
      <c r="B3385" s="3" t="s">
        <v>517</v>
      </c>
      <c r="C3385" s="14">
        <v>0.89777395960579942</v>
      </c>
      <c r="D3385" s="14">
        <v>0.91258336211566382</v>
      </c>
      <c r="E3385" s="14">
        <v>0.89774232976696799</v>
      </c>
      <c r="F3385" s="14">
        <v>0.92691674289603632</v>
      </c>
      <c r="G3385" s="14">
        <v>0.93401637804447124</v>
      </c>
      <c r="H3385" s="14">
        <v>0.91534753860639351</v>
      </c>
      <c r="I3385" s="14">
        <v>0.8790480046182555</v>
      </c>
      <c r="J3385" s="14">
        <v>0.91219879559096784</v>
      </c>
      <c r="K3385" s="14">
        <v>0.95494406119048225</v>
      </c>
      <c r="L3385" s="14">
        <v>0.90352122758940046</v>
      </c>
      <c r="M3385" s="14">
        <v>0.92486797066347182</v>
      </c>
      <c r="N3385" s="14">
        <v>0.92058474482274966</v>
      </c>
      <c r="O3385" s="14">
        <v>0.89503802959269529</v>
      </c>
      <c r="P3385" s="14">
        <v>0.92287832441184359</v>
      </c>
      <c r="Q3385" s="14">
        <v>0.92665092259395998</v>
      </c>
      <c r="R3385" s="14">
        <v>0.94684460169070805</v>
      </c>
      <c r="S3385" s="14">
        <v>0.91349155605288246</v>
      </c>
      <c r="T3385" s="14">
        <v>0.92315172105996623</v>
      </c>
      <c r="U3385" s="14">
        <v>0.84899776663497639</v>
      </c>
      <c r="V3385" s="14">
        <v>0.8686061445469091</v>
      </c>
      <c r="W3385" s="14">
        <v>0.97930838387489172</v>
      </c>
      <c r="X3385" s="14">
        <v>0.74157366887180387</v>
      </c>
      <c r="Y3385" s="14">
        <v>0.87536399973618739</v>
      </c>
      <c r="Z3385" s="14">
        <v>0.59358287857357939</v>
      </c>
      <c r="AA3385" s="14">
        <v>0.94222634916363668</v>
      </c>
      <c r="AB3385" s="14">
        <v>0.95325526505863833</v>
      </c>
      <c r="AC3385" s="14">
        <v>0.93017045574274371</v>
      </c>
      <c r="AD3385" s="14">
        <v>0.90496674346720207</v>
      </c>
      <c r="AE3385" s="14">
        <v>0.93030453508016153</v>
      </c>
      <c r="AF3385" s="14">
        <v>0.89008995741752028</v>
      </c>
      <c r="AG3385" s="14">
        <v>0.88200524163701066</v>
      </c>
      <c r="AH3385" s="14">
        <v>0.85538141638801668</v>
      </c>
      <c r="AI3385" s="14">
        <v>0.66022341735665901</v>
      </c>
      <c r="AJ3385" s="14">
        <v>0.82935366198399896</v>
      </c>
    </row>
    <row r="3386" spans="2:36" x14ac:dyDescent="0.25">
      <c r="B3386" s="3" t="s">
        <v>518</v>
      </c>
      <c r="C3386" s="10">
        <v>0.92039911634920113</v>
      </c>
      <c r="D3386" s="10">
        <v>0.94408642895738248</v>
      </c>
      <c r="E3386" s="10">
        <v>0.9187474353399403</v>
      </c>
      <c r="F3386" s="10">
        <v>0.95142152069669716</v>
      </c>
      <c r="G3386" s="10">
        <v>0.93548020896173489</v>
      </c>
      <c r="H3386" s="10">
        <v>0.92832403096541272</v>
      </c>
      <c r="I3386" s="10">
        <v>0.8878761676108714</v>
      </c>
      <c r="J3386" s="10">
        <v>0.93431707715094237</v>
      </c>
      <c r="K3386" s="10">
        <v>0.95519963880004677</v>
      </c>
      <c r="L3386" s="10">
        <v>0.92719870104508906</v>
      </c>
      <c r="M3386" s="10">
        <v>0.93757812217337466</v>
      </c>
      <c r="N3386" s="10">
        <v>0.94565426981205425</v>
      </c>
      <c r="O3386" s="10">
        <v>0.92523446523381803</v>
      </c>
      <c r="P3386" s="10">
        <v>0.94618754419426376</v>
      </c>
      <c r="Q3386" s="10">
        <v>0.9400758483056052</v>
      </c>
      <c r="R3386" s="10">
        <v>0.94976650614139513</v>
      </c>
      <c r="S3386" s="10">
        <v>0.93139658667338121</v>
      </c>
      <c r="T3386" s="10">
        <v>0.91476286529538575</v>
      </c>
      <c r="U3386" s="10">
        <v>0.8915349647782822</v>
      </c>
      <c r="V3386" s="10">
        <v>0.89167796795366538</v>
      </c>
      <c r="W3386" s="10">
        <v>0.94978922501570229</v>
      </c>
      <c r="X3386" s="10">
        <v>0.46658430356285913</v>
      </c>
      <c r="Y3386" s="10">
        <v>0.90762707428370903</v>
      </c>
      <c r="Z3386" s="10">
        <v>0.61553086890681896</v>
      </c>
      <c r="AA3386" s="10">
        <v>0.94658627941889595</v>
      </c>
      <c r="AB3386" s="10">
        <v>0.95002899376649208</v>
      </c>
      <c r="AC3386" s="10">
        <v>0.92192814063035067</v>
      </c>
      <c r="AD3386" s="10">
        <v>0.90882469879993366</v>
      </c>
      <c r="AE3386" s="10">
        <v>0.93659104130819171</v>
      </c>
      <c r="AF3386" s="10">
        <v>0.90400528946985947</v>
      </c>
      <c r="AG3386" s="10">
        <v>0.89589505041540884</v>
      </c>
      <c r="AH3386" s="10">
        <v>0.87343578618649487</v>
      </c>
      <c r="AI3386" s="10">
        <v>0.72646284820017237</v>
      </c>
      <c r="AJ3386" s="10">
        <v>0.83644050319803154</v>
      </c>
    </row>
    <row r="3387" spans="2:36" x14ac:dyDescent="0.25">
      <c r="B3387" s="3" t="s">
        <v>519</v>
      </c>
      <c r="C3387" s="14">
        <v>0.9173478594183242</v>
      </c>
      <c r="D3387" s="14">
        <v>0.93585602593222739</v>
      </c>
      <c r="E3387" s="14">
        <v>0.90963296296772245</v>
      </c>
      <c r="F3387" s="14">
        <v>0.94465932878470049</v>
      </c>
      <c r="G3387" s="14">
        <v>0.94148452549660089</v>
      </c>
      <c r="H3387" s="14">
        <v>0.93380032740283692</v>
      </c>
      <c r="I3387" s="14">
        <v>0.88957146098637907</v>
      </c>
      <c r="J3387" s="14">
        <v>0.92223387927410916</v>
      </c>
      <c r="K3387" s="14">
        <v>0.95306644685697939</v>
      </c>
      <c r="L3387" s="14">
        <v>0.92494750667445358</v>
      </c>
      <c r="M3387" s="14">
        <v>0.94021915398543243</v>
      </c>
      <c r="N3387" s="14">
        <v>0.94133963965068923</v>
      </c>
      <c r="O3387" s="14">
        <v>0.92689172507379458</v>
      </c>
      <c r="P3387" s="14">
        <v>0.92991340537219258</v>
      </c>
      <c r="Q3387" s="14">
        <v>0.94439836122921827</v>
      </c>
      <c r="R3387" s="14">
        <v>0.94610571590357118</v>
      </c>
      <c r="S3387" s="14">
        <v>0.9303529363463976</v>
      </c>
      <c r="T3387" s="14">
        <v>0.90646518848354929</v>
      </c>
      <c r="U3387" s="14">
        <v>0.85889369414103056</v>
      </c>
      <c r="V3387" s="14">
        <v>0.88295637696844786</v>
      </c>
      <c r="W3387" s="14">
        <v>0.97629487094423062</v>
      </c>
      <c r="X3387" s="14">
        <v>0.48685379100085457</v>
      </c>
      <c r="Y3387" s="14">
        <v>0.91794488778623984</v>
      </c>
      <c r="Z3387" s="14">
        <v>0.63017513404908954</v>
      </c>
      <c r="AA3387" s="14">
        <v>0.95343776628060672</v>
      </c>
      <c r="AB3387" s="14">
        <v>0.9543697595543178</v>
      </c>
      <c r="AC3387" s="14">
        <v>0.93608408432172219</v>
      </c>
      <c r="AD3387" s="14">
        <v>0.90085138371475115</v>
      </c>
      <c r="AE3387" s="14">
        <v>0.93861379253435695</v>
      </c>
      <c r="AF3387" s="14">
        <v>0.91813932644060492</v>
      </c>
      <c r="AG3387" s="14">
        <v>0.91778460255141803</v>
      </c>
      <c r="AH3387" s="14">
        <v>0.90335020284318979</v>
      </c>
      <c r="AI3387" s="14">
        <v>0.7077854049500657</v>
      </c>
      <c r="AJ3387" s="14">
        <v>0.84740516231544016</v>
      </c>
    </row>
    <row r="3388" spans="2:36" x14ac:dyDescent="0.25">
      <c r="B3388" s="3" t="s">
        <v>520</v>
      </c>
      <c r="C3388" s="10">
        <v>0.89700621570517314</v>
      </c>
      <c r="D3388" s="10">
        <v>0.92880922990856651</v>
      </c>
      <c r="E3388" s="10">
        <v>0.88901033531129914</v>
      </c>
      <c r="F3388" s="10">
        <v>0.930753374878596</v>
      </c>
      <c r="G3388" s="10">
        <v>0.9359273015562225</v>
      </c>
      <c r="H3388" s="10">
        <v>0.92606876259279436</v>
      </c>
      <c r="I3388" s="10">
        <v>0.89732677218814882</v>
      </c>
      <c r="J3388" s="10">
        <v>0.93271723401471773</v>
      </c>
      <c r="K3388" s="10">
        <v>0.9518321118370322</v>
      </c>
      <c r="L3388" s="10">
        <v>0.9109682858129925</v>
      </c>
      <c r="M3388" s="10">
        <v>0.92973034327967385</v>
      </c>
      <c r="N3388" s="10">
        <v>0.92727250243128201</v>
      </c>
      <c r="O3388" s="10">
        <v>0.91334505548021716</v>
      </c>
      <c r="P3388" s="10">
        <v>0.91588894469410198</v>
      </c>
      <c r="Q3388" s="10">
        <v>0.94552970650776347</v>
      </c>
      <c r="R3388" s="10">
        <v>0.95108652306295749</v>
      </c>
      <c r="S3388" s="10">
        <v>0.93937655851313417</v>
      </c>
      <c r="T3388" s="10">
        <v>0.91221319821123514</v>
      </c>
      <c r="U3388" s="10">
        <v>0.87362672897237759</v>
      </c>
      <c r="V3388" s="10">
        <v>0.92037980982679568</v>
      </c>
      <c r="W3388" s="10">
        <v>0.93741820180825985</v>
      </c>
      <c r="X3388" s="10">
        <v>0.88822405143926408</v>
      </c>
      <c r="Y3388" s="10">
        <v>0.91337494488306759</v>
      </c>
      <c r="Z3388" s="10">
        <v>0.63908781919243018</v>
      </c>
      <c r="AA3388" s="10">
        <v>0.9392157035544858</v>
      </c>
      <c r="AB3388" s="10">
        <v>0.94126511632193333</v>
      </c>
      <c r="AC3388" s="10">
        <v>0.90747289244013374</v>
      </c>
      <c r="AD3388" s="10">
        <v>0.89948146350772917</v>
      </c>
      <c r="AE3388" s="10">
        <v>0.93030384965684376</v>
      </c>
      <c r="AF3388" s="10">
        <v>0.91104079772118218</v>
      </c>
      <c r="AG3388" s="10">
        <v>0.87314231369172179</v>
      </c>
      <c r="AH3388" s="10">
        <v>0.86557753787798641</v>
      </c>
      <c r="AI3388" s="10">
        <v>0.62474887873306106</v>
      </c>
      <c r="AJ3388" s="10">
        <v>0.8431337869366673</v>
      </c>
    </row>
    <row r="3389" spans="2:36" x14ac:dyDescent="0.25">
      <c r="B3389" s="3" t="s">
        <v>521</v>
      </c>
      <c r="C3389" s="14">
        <v>0.92330898626711777</v>
      </c>
      <c r="D3389" s="14">
        <v>0.92627851123026694</v>
      </c>
      <c r="E3389" s="14">
        <v>0.91261241651641611</v>
      </c>
      <c r="F3389" s="14">
        <v>0.94564400553783534</v>
      </c>
      <c r="G3389" s="14">
        <v>0.94154189086714324</v>
      </c>
      <c r="H3389" s="14">
        <v>0.93829048658779002</v>
      </c>
      <c r="I3389" s="14">
        <v>0.90287576864524355</v>
      </c>
      <c r="J3389" s="14">
        <v>0.93632241381306003</v>
      </c>
      <c r="K3389" s="14">
        <v>0.96239217612316863</v>
      </c>
      <c r="L3389" s="14">
        <v>0.92201384026457767</v>
      </c>
      <c r="M3389" s="14">
        <v>0.94086351462838369</v>
      </c>
      <c r="N3389" s="14">
        <v>0.93279038869459552</v>
      </c>
      <c r="O3389" s="14">
        <v>0.91596484500270836</v>
      </c>
      <c r="P3389" s="14">
        <v>0.92721276181586387</v>
      </c>
      <c r="Q3389" s="14">
        <v>0.93135050020084087</v>
      </c>
      <c r="R3389" s="14">
        <v>0.94330151628244929</v>
      </c>
      <c r="S3389" s="14">
        <v>0.91751127161060764</v>
      </c>
      <c r="T3389" s="14">
        <v>0.92248384488520951</v>
      </c>
      <c r="U3389" s="14">
        <v>0.88716343581162904</v>
      </c>
      <c r="V3389" s="14">
        <v>0.88179838640719954</v>
      </c>
      <c r="W3389" s="14">
        <v>0.98572821304335856</v>
      </c>
      <c r="X3389" s="14">
        <v>0.80317764099883016</v>
      </c>
      <c r="Y3389" s="14">
        <v>0.89904990035037113</v>
      </c>
      <c r="Z3389" s="14">
        <v>0.64188988914627221</v>
      </c>
      <c r="AA3389" s="14">
        <v>0.9303787121285394</v>
      </c>
      <c r="AB3389" s="14">
        <v>0.95173915475072801</v>
      </c>
      <c r="AC3389" s="14">
        <v>0.91761753664128143</v>
      </c>
      <c r="AD3389" s="14">
        <v>0.92444351435707828</v>
      </c>
      <c r="AE3389" s="14">
        <v>0.93457442607516927</v>
      </c>
      <c r="AF3389" s="14">
        <v>0.90785095471083577</v>
      </c>
      <c r="AG3389" s="14">
        <v>0.88727649191772873</v>
      </c>
      <c r="AH3389" s="14">
        <v>0.87716749464895061</v>
      </c>
      <c r="AI3389" s="14">
        <v>0.6459073373445694</v>
      </c>
      <c r="AJ3389" s="14">
        <v>0.85947952997531829</v>
      </c>
    </row>
    <row r="3390" spans="2:36" x14ac:dyDescent="0.25">
      <c r="B3390" s="3" t="s">
        <v>522</v>
      </c>
      <c r="C3390" s="10">
        <v>0.91303629364363581</v>
      </c>
      <c r="D3390" s="10">
        <v>0.92837756071920507</v>
      </c>
      <c r="E3390" s="10">
        <v>0.90788167419973298</v>
      </c>
      <c r="F3390" s="10">
        <v>0.94053086502199446</v>
      </c>
      <c r="G3390" s="10">
        <v>0.92247066991657001</v>
      </c>
      <c r="H3390" s="10">
        <v>0.92842744367185059</v>
      </c>
      <c r="I3390" s="10">
        <v>0.87642697679175874</v>
      </c>
      <c r="J3390" s="10">
        <v>0.93182623623380623</v>
      </c>
      <c r="K3390" s="10">
        <v>0.94631088044624467</v>
      </c>
      <c r="L3390" s="10">
        <v>0.88961102165814976</v>
      </c>
      <c r="M3390" s="10">
        <v>0.92586468634634267</v>
      </c>
      <c r="N3390" s="10">
        <v>0.92996185016990118</v>
      </c>
      <c r="O3390" s="10">
        <v>0.90863868419623151</v>
      </c>
      <c r="P3390" s="10">
        <v>0.93497328309817274</v>
      </c>
      <c r="Q3390" s="10">
        <v>0.93521717902276114</v>
      </c>
      <c r="R3390" s="10">
        <v>0.94023592956735902</v>
      </c>
      <c r="S3390" s="10">
        <v>0.91558886601170408</v>
      </c>
      <c r="T3390" s="10">
        <v>0.90896006089057457</v>
      </c>
      <c r="U3390" s="10">
        <v>0.86789308736128357</v>
      </c>
      <c r="V3390" s="10">
        <v>0.90652838947404668</v>
      </c>
      <c r="W3390" s="10">
        <v>0.84439803986833872</v>
      </c>
      <c r="X3390" s="10">
        <v>0.95787185062666658</v>
      </c>
      <c r="Y3390" s="10">
        <v>0.90389288812268986</v>
      </c>
      <c r="Z3390" s="10">
        <v>0.62226618972347192</v>
      </c>
      <c r="AA3390" s="10">
        <v>0.93599993460424402</v>
      </c>
      <c r="AB3390" s="10">
        <v>0.95166699259756815</v>
      </c>
      <c r="AC3390" s="10">
        <v>0.93074258316170411</v>
      </c>
      <c r="AD3390" s="10">
        <v>0.90833349207516478</v>
      </c>
      <c r="AE3390" s="10">
        <v>0.9151518227261739</v>
      </c>
      <c r="AF3390" s="10">
        <v>0.89882469985288982</v>
      </c>
      <c r="AG3390" s="10">
        <v>0.88793047893062127</v>
      </c>
      <c r="AH3390" s="10">
        <v>0.87296998036606799</v>
      </c>
      <c r="AI3390" s="10">
        <v>0.72214335352698356</v>
      </c>
      <c r="AJ3390" s="10">
        <v>0.84403661970296762</v>
      </c>
    </row>
    <row r="3391" spans="2:36" x14ac:dyDescent="0.25">
      <c r="B3391" s="3" t="s">
        <v>523</v>
      </c>
      <c r="C3391" s="14">
        <v>0.89698407322789164</v>
      </c>
      <c r="D3391" s="14">
        <v>0.92637839710444991</v>
      </c>
      <c r="E3391" s="14">
        <v>0.8965236645275253</v>
      </c>
      <c r="F3391" s="14">
        <v>0.93233066755049809</v>
      </c>
      <c r="G3391" s="14">
        <v>0.92288202538286379</v>
      </c>
      <c r="H3391" s="14">
        <v>0.91745108830309707</v>
      </c>
      <c r="I3391" s="14">
        <v>0.87589791314515475</v>
      </c>
      <c r="J3391" s="14">
        <v>0.91959985730560634</v>
      </c>
      <c r="K3391" s="14">
        <v>0.94011807135123793</v>
      </c>
      <c r="L3391" s="14">
        <v>0.9136996875949146</v>
      </c>
      <c r="M3391" s="14">
        <v>0.92246186817857989</v>
      </c>
      <c r="N3391" s="14">
        <v>0.92228917309450875</v>
      </c>
      <c r="O3391" s="14">
        <v>0.92070179198584456</v>
      </c>
      <c r="P3391" s="14">
        <v>0.91776739244240269</v>
      </c>
      <c r="Q3391" s="14">
        <v>0.91535107491829171</v>
      </c>
      <c r="R3391" s="14">
        <v>0.9361043128601132</v>
      </c>
      <c r="S3391" s="14">
        <v>0.90656994675187796</v>
      </c>
      <c r="T3391" s="14">
        <v>0.90389702447819098</v>
      </c>
      <c r="U3391" s="14">
        <v>0.89024876984223478</v>
      </c>
      <c r="V3391" s="14">
        <v>0.9241737706363089</v>
      </c>
      <c r="W3391" s="14">
        <v>0.92159620824466604</v>
      </c>
      <c r="X3391" s="14">
        <v>0.90815160655098348</v>
      </c>
      <c r="Y3391" s="14">
        <v>0.90017082706023122</v>
      </c>
      <c r="Z3391" s="14">
        <v>0.76644084844491767</v>
      </c>
      <c r="AA3391" s="14">
        <v>0.9388227212016419</v>
      </c>
      <c r="AB3391" s="14">
        <v>0.94569801449794877</v>
      </c>
      <c r="AC3391" s="14">
        <v>0.91107238783192157</v>
      </c>
      <c r="AD3391" s="14">
        <v>0.90389776628231611</v>
      </c>
      <c r="AE3391" s="14">
        <v>0.92385274285202268</v>
      </c>
      <c r="AF3391" s="14">
        <v>0.92126040270165577</v>
      </c>
      <c r="AG3391" s="14">
        <v>0.90360643641462035</v>
      </c>
      <c r="AH3391" s="14">
        <v>0.88466164182381168</v>
      </c>
      <c r="AI3391" s="14">
        <v>0.64173154376651353</v>
      </c>
      <c r="AJ3391" s="14">
        <v>0.81878274683367613</v>
      </c>
    </row>
    <row r="3392" spans="2:36" x14ac:dyDescent="0.25">
      <c r="B3392" s="3" t="s">
        <v>524</v>
      </c>
      <c r="C3392" s="10">
        <v>0.91698030305778511</v>
      </c>
      <c r="D3392" s="10">
        <v>0.93142663369681022</v>
      </c>
      <c r="E3392" s="10">
        <v>0.88349455908621766</v>
      </c>
      <c r="F3392" s="10">
        <v>0.93091397241011997</v>
      </c>
      <c r="G3392" s="10">
        <v>0.92999504769285068</v>
      </c>
      <c r="H3392" s="10">
        <v>0.93579394191866216</v>
      </c>
      <c r="I3392" s="10">
        <v>0.88250256354987477</v>
      </c>
      <c r="J3392" s="10">
        <v>0.92700443196612481</v>
      </c>
      <c r="K3392" s="10">
        <v>0.9447894340782258</v>
      </c>
      <c r="L3392" s="10">
        <v>0.91001646781204992</v>
      </c>
      <c r="M3392" s="10">
        <v>0.92890703501604088</v>
      </c>
      <c r="N3392" s="10">
        <v>0.9227671900244232</v>
      </c>
      <c r="O3392" s="10">
        <v>0.92764440245551072</v>
      </c>
      <c r="P3392" s="10">
        <v>0.91828366951733298</v>
      </c>
      <c r="Q3392" s="10">
        <v>0.92190707576010245</v>
      </c>
      <c r="R3392" s="10">
        <v>0.94011506798648048</v>
      </c>
      <c r="S3392" s="10">
        <v>0.91398952640422404</v>
      </c>
      <c r="T3392" s="10">
        <v>0.89993809513808576</v>
      </c>
      <c r="U3392" s="10">
        <v>0.84441314589666616</v>
      </c>
      <c r="V3392" s="10">
        <v>0.91009696855424205</v>
      </c>
      <c r="W3392" s="10">
        <v>0.98735714733054869</v>
      </c>
      <c r="X3392" s="10">
        <v>0.76283174543965249</v>
      </c>
      <c r="Y3392" s="10">
        <v>0.8811068055061968</v>
      </c>
      <c r="Z3392" s="10">
        <v>0.6699117536033975</v>
      </c>
      <c r="AA3392" s="10">
        <v>0.93434887462850391</v>
      </c>
      <c r="AB3392" s="10">
        <v>0.95140247950333412</v>
      </c>
      <c r="AC3392" s="10">
        <v>0.88530504414566458</v>
      </c>
      <c r="AD3392" s="10">
        <v>0.91245167043125763</v>
      </c>
      <c r="AE3392" s="10">
        <v>0.91853254536801432</v>
      </c>
      <c r="AF3392" s="10">
        <v>0.8947820002216913</v>
      </c>
      <c r="AG3392" s="10">
        <v>0.89610824587617066</v>
      </c>
      <c r="AH3392" s="10">
        <v>0.88787529005985832</v>
      </c>
      <c r="AI3392" s="10">
        <v>0.60188666777380284</v>
      </c>
      <c r="AJ3392" s="10">
        <v>0.86432015795731787</v>
      </c>
    </row>
    <row r="3393" spans="2:36" x14ac:dyDescent="0.25">
      <c r="B3393" s="3" t="s">
        <v>525</v>
      </c>
      <c r="C3393" s="14">
        <v>0.91405965257554023</v>
      </c>
      <c r="D3393" s="14">
        <v>0.91811417496657355</v>
      </c>
      <c r="E3393" s="14">
        <v>0.9055461344729131</v>
      </c>
      <c r="F3393" s="14">
        <v>0.94182794916019141</v>
      </c>
      <c r="G3393" s="14">
        <v>0.92050876771605861</v>
      </c>
      <c r="H3393" s="14">
        <v>0.92925585652369647</v>
      </c>
      <c r="I3393" s="14">
        <v>0.88601928200863744</v>
      </c>
      <c r="J3393" s="14">
        <v>0.92084917544904876</v>
      </c>
      <c r="K3393" s="14">
        <v>0.94237129651160412</v>
      </c>
      <c r="L3393" s="14">
        <v>0.90942257952436967</v>
      </c>
      <c r="M3393" s="14">
        <v>0.92381115140618897</v>
      </c>
      <c r="N3393" s="14">
        <v>0.93426741875250008</v>
      </c>
      <c r="O3393" s="14">
        <v>0.92716776205362561</v>
      </c>
      <c r="P3393" s="14">
        <v>0.93724593998896311</v>
      </c>
      <c r="Q3393" s="14">
        <v>0.94010300098761623</v>
      </c>
      <c r="R3393" s="14">
        <v>0.94414197521421861</v>
      </c>
      <c r="S3393" s="14">
        <v>0.93605843750207107</v>
      </c>
      <c r="T3393" s="14">
        <v>0.90418247853650635</v>
      </c>
      <c r="U3393" s="14">
        <v>0.87306609114115941</v>
      </c>
      <c r="V3393" s="14">
        <v>0.91333030180292374</v>
      </c>
      <c r="W3393" s="14">
        <v>0.98430055582154263</v>
      </c>
      <c r="X3393" s="14">
        <v>0.80996246367677616</v>
      </c>
      <c r="Y3393" s="14">
        <v>0.90326685151755826</v>
      </c>
      <c r="Z3393" s="14">
        <v>0.58974259849048039</v>
      </c>
      <c r="AA3393" s="14">
        <v>0.94820117370939505</v>
      </c>
      <c r="AB3393" s="14">
        <v>0.95703465942339716</v>
      </c>
      <c r="AC3393" s="14">
        <v>0.92410876514777152</v>
      </c>
      <c r="AD3393" s="14">
        <v>0.92632841178735525</v>
      </c>
      <c r="AE3393" s="14">
        <v>0.92642410559459443</v>
      </c>
      <c r="AF3393" s="14">
        <v>0.9123445508565603</v>
      </c>
      <c r="AG3393" s="14">
        <v>0.8948340364345847</v>
      </c>
      <c r="AH3393" s="14">
        <v>0.89932975385102965</v>
      </c>
      <c r="AI3393" s="14">
        <v>0.63255720098456081</v>
      </c>
      <c r="AJ3393" s="14">
        <v>0.81087667272387443</v>
      </c>
    </row>
    <row r="3394" spans="2:36" x14ac:dyDescent="0.25">
      <c r="B3394" s="3" t="s">
        <v>526</v>
      </c>
      <c r="C3394" s="10">
        <v>0.91603580491196113</v>
      </c>
      <c r="D3394" s="10">
        <v>0.91787265649272543</v>
      </c>
      <c r="E3394" s="10">
        <v>0.87293512298804832</v>
      </c>
      <c r="F3394" s="10">
        <v>0.94239276761618052</v>
      </c>
      <c r="G3394" s="10">
        <v>0.91414738263755424</v>
      </c>
      <c r="H3394" s="10">
        <v>0.93135084748928865</v>
      </c>
      <c r="I3394" s="10">
        <v>0.88133536812225588</v>
      </c>
      <c r="J3394" s="10">
        <v>0.91887716141816955</v>
      </c>
      <c r="K3394" s="10">
        <v>0.94907112644375402</v>
      </c>
      <c r="L3394" s="10">
        <v>0.90238376664427578</v>
      </c>
      <c r="M3394" s="10">
        <v>0.92400165879677809</v>
      </c>
      <c r="N3394" s="10">
        <v>0.91966796047579569</v>
      </c>
      <c r="O3394" s="10">
        <v>0.91595691072568375</v>
      </c>
      <c r="P3394" s="10">
        <v>0.92965052004286386</v>
      </c>
      <c r="Q3394" s="10">
        <v>0.94348121378728478</v>
      </c>
      <c r="R3394" s="10">
        <v>0.95261526264139362</v>
      </c>
      <c r="S3394" s="10">
        <v>0.91920245073573947</v>
      </c>
      <c r="T3394" s="10">
        <v>0.90019406188492046</v>
      </c>
      <c r="U3394" s="10">
        <v>0.89124177455533282</v>
      </c>
      <c r="V3394" s="10">
        <v>0.91097778921070027</v>
      </c>
      <c r="W3394" s="10">
        <v>0.57002471846105085</v>
      </c>
      <c r="X3394" s="10">
        <v>0.9931184483314266</v>
      </c>
      <c r="Y3394" s="10">
        <v>0.92772117719926694</v>
      </c>
      <c r="Z3394" s="10">
        <v>0.55061018426176322</v>
      </c>
      <c r="AA3394" s="10">
        <v>0.94738249142101205</v>
      </c>
      <c r="AB3394" s="10">
        <v>0.95844386169312834</v>
      </c>
      <c r="AC3394" s="10">
        <v>0.92547448227745954</v>
      </c>
      <c r="AD3394" s="10">
        <v>0.91887844720934697</v>
      </c>
      <c r="AE3394" s="10">
        <v>0.9334871120427779</v>
      </c>
      <c r="AF3394" s="10">
        <v>0.91536273328192985</v>
      </c>
      <c r="AG3394" s="10">
        <v>0.90068753462121331</v>
      </c>
      <c r="AH3394" s="10">
        <v>0.8682430767675039</v>
      </c>
      <c r="AI3394" s="10">
        <v>0.69612992319469147</v>
      </c>
      <c r="AJ3394" s="10">
        <v>0.80014269378229175</v>
      </c>
    </row>
    <row r="3395" spans="2:36" x14ac:dyDescent="0.25">
      <c r="B3395" s="3" t="s">
        <v>527</v>
      </c>
      <c r="C3395" s="14">
        <v>0.91498148869435791</v>
      </c>
      <c r="D3395" s="14">
        <v>0.92789651729531775</v>
      </c>
      <c r="E3395" s="14">
        <v>0.91076875884480923</v>
      </c>
      <c r="F3395" s="14">
        <v>0.92597916010558035</v>
      </c>
      <c r="G3395" s="14">
        <v>0.93517633449668991</v>
      </c>
      <c r="H3395" s="14">
        <v>0.9356612592554715</v>
      </c>
      <c r="I3395" s="14">
        <v>0.90673017523741062</v>
      </c>
      <c r="J3395" s="14">
        <v>0.93543353581164745</v>
      </c>
      <c r="K3395" s="14">
        <v>0.95483538590482486</v>
      </c>
      <c r="L3395" s="14">
        <v>0.91638903775184311</v>
      </c>
      <c r="M3395" s="14">
        <v>0.93835474556067056</v>
      </c>
      <c r="N3395" s="14">
        <v>0.92676695143407817</v>
      </c>
      <c r="O3395" s="14">
        <v>0.92239103604822126</v>
      </c>
      <c r="P3395" s="14">
        <v>0.92763645471982503</v>
      </c>
      <c r="Q3395" s="14">
        <v>0.93687042663999853</v>
      </c>
      <c r="R3395" s="14">
        <v>0.94381003132100416</v>
      </c>
      <c r="S3395" s="14">
        <v>0.9108159597633797</v>
      </c>
      <c r="T3395" s="14">
        <v>0.90636790008663026</v>
      </c>
      <c r="U3395" s="14">
        <v>0.86302182708971031</v>
      </c>
      <c r="V3395" s="14">
        <v>0.90668243610921262</v>
      </c>
      <c r="W3395" s="14">
        <v>0.94503171413538389</v>
      </c>
      <c r="X3395" s="14">
        <v>0.88809776866105494</v>
      </c>
      <c r="Y3395" s="14">
        <v>0.8867808875391483</v>
      </c>
      <c r="Z3395" s="14">
        <v>0.62746593366654835</v>
      </c>
      <c r="AA3395" s="14">
        <v>0.94072845920661463</v>
      </c>
      <c r="AB3395" s="14">
        <v>0.94939536410318937</v>
      </c>
      <c r="AC3395" s="14">
        <v>0.92390168345040824</v>
      </c>
      <c r="AD3395" s="14">
        <v>0.89684074235642985</v>
      </c>
      <c r="AE3395" s="14">
        <v>0.93141919995189681</v>
      </c>
      <c r="AF3395" s="14">
        <v>0.92740526642356858</v>
      </c>
      <c r="AG3395" s="14">
        <v>0.88238522313578283</v>
      </c>
      <c r="AH3395" s="14">
        <v>0.89681280437024058</v>
      </c>
      <c r="AI3395" s="14">
        <v>0.69582248045948358</v>
      </c>
      <c r="AJ3395" s="14">
        <v>0.82022746313111217</v>
      </c>
    </row>
    <row r="3396" spans="2:36" x14ac:dyDescent="0.25">
      <c r="B3396" s="3" t="s">
        <v>528</v>
      </c>
      <c r="C3396" s="10">
        <v>0.92420558093739014</v>
      </c>
      <c r="D3396" s="10">
        <v>0.93689840985172557</v>
      </c>
      <c r="E3396" s="10">
        <v>0.90228136518454471</v>
      </c>
      <c r="F3396" s="10">
        <v>0.93543976108299576</v>
      </c>
      <c r="G3396" s="10">
        <v>0.92763262254590195</v>
      </c>
      <c r="H3396" s="10">
        <v>0.93043092492991486</v>
      </c>
      <c r="I3396" s="10">
        <v>0.90561983147503911</v>
      </c>
      <c r="J3396" s="10">
        <v>0.93604690994615047</v>
      </c>
      <c r="K3396" s="10">
        <v>0.95209882625848741</v>
      </c>
      <c r="L3396" s="10">
        <v>0.90835221625305318</v>
      </c>
      <c r="M3396" s="10">
        <v>0.92769655873654566</v>
      </c>
      <c r="N3396" s="10">
        <v>0.92533293096454916</v>
      </c>
      <c r="O3396" s="10">
        <v>0.91398228597307574</v>
      </c>
      <c r="P3396" s="10">
        <v>0.92932318356851606</v>
      </c>
      <c r="Q3396" s="10">
        <v>0.92823851736441143</v>
      </c>
      <c r="R3396" s="10">
        <v>0.94645011090447573</v>
      </c>
      <c r="S3396" s="10">
        <v>0.91435421852096743</v>
      </c>
      <c r="T3396" s="10">
        <v>0.92541898865777816</v>
      </c>
      <c r="U3396" s="10">
        <v>0.87605435507110663</v>
      </c>
      <c r="V3396" s="10">
        <v>0.90081456416340611</v>
      </c>
      <c r="W3396" s="10">
        <v>0.92337425309061461</v>
      </c>
      <c r="X3396" s="10">
        <v>0.92974857845497061</v>
      </c>
      <c r="Y3396" s="10">
        <v>0.91784572868423486</v>
      </c>
      <c r="Z3396" s="10">
        <v>0.62612286962541641</v>
      </c>
      <c r="AA3396" s="10">
        <v>0.93387881774922255</v>
      </c>
      <c r="AB3396" s="10">
        <v>0.96288086581544008</v>
      </c>
      <c r="AC3396" s="10">
        <v>0.93883033964811879</v>
      </c>
      <c r="AD3396" s="10">
        <v>0.91927952060989604</v>
      </c>
      <c r="AE3396" s="10">
        <v>0.93200506905911973</v>
      </c>
      <c r="AF3396" s="10">
        <v>0.91367173549236724</v>
      </c>
      <c r="AG3396" s="10">
        <v>0.89151044382368361</v>
      </c>
      <c r="AH3396" s="10">
        <v>0.86675834996637047</v>
      </c>
      <c r="AI3396" s="10">
        <v>0.69519087269762647</v>
      </c>
      <c r="AJ3396" s="10">
        <v>0.83874905492646956</v>
      </c>
    </row>
    <row r="3397" spans="2:36" x14ac:dyDescent="0.25">
      <c r="B3397" s="3" t="s">
        <v>529</v>
      </c>
      <c r="C3397" s="14">
        <v>0.9201668496811134</v>
      </c>
      <c r="D3397" s="14">
        <v>0.93808652206742082</v>
      </c>
      <c r="E3397" s="14">
        <v>0.91805522734450251</v>
      </c>
      <c r="F3397" s="14">
        <v>0.94569868372330068</v>
      </c>
      <c r="G3397" s="14">
        <v>0.93228973953701411</v>
      </c>
      <c r="H3397" s="14">
        <v>0.93035334601253838</v>
      </c>
      <c r="I3397" s="14">
        <v>0.86808029072831017</v>
      </c>
      <c r="J3397" s="14">
        <v>0.92070001475938423</v>
      </c>
      <c r="K3397" s="14">
        <v>0.94941087019135861</v>
      </c>
      <c r="L3397" s="14">
        <v>0.90859955708210283</v>
      </c>
      <c r="M3397" s="14">
        <v>0.93152411448820194</v>
      </c>
      <c r="N3397" s="14">
        <v>0.92575370053486095</v>
      </c>
      <c r="O3397" s="14">
        <v>0.91827933062540124</v>
      </c>
      <c r="P3397" s="14">
        <v>0.92076095316007733</v>
      </c>
      <c r="Q3397" s="14">
        <v>0.9391652355568072</v>
      </c>
      <c r="R3397" s="14">
        <v>0.9476448038678752</v>
      </c>
      <c r="S3397" s="14">
        <v>0.93141506023792386</v>
      </c>
      <c r="T3397" s="14">
        <v>0.92183607316573501</v>
      </c>
      <c r="U3397" s="14">
        <v>0.84941580940579864</v>
      </c>
      <c r="V3397" s="14">
        <v>0.87242998644668723</v>
      </c>
      <c r="W3397" s="14">
        <v>0.56534005670966603</v>
      </c>
      <c r="X3397" s="14">
        <v>0.99214829711024355</v>
      </c>
      <c r="Y3397" s="14">
        <v>0.88765671860110062</v>
      </c>
      <c r="Z3397" s="14">
        <v>0.66867994249054186</v>
      </c>
      <c r="AA3397" s="14">
        <v>0.93999234435166856</v>
      </c>
      <c r="AB3397" s="14">
        <v>0.9539534570038869</v>
      </c>
      <c r="AC3397" s="14">
        <v>0.93975701177568438</v>
      </c>
      <c r="AD3397" s="14">
        <v>0.89685553869174905</v>
      </c>
      <c r="AE3397" s="14">
        <v>0.92973883788511902</v>
      </c>
      <c r="AF3397" s="14">
        <v>0.88657283388956376</v>
      </c>
      <c r="AG3397" s="14">
        <v>0.8873098993741444</v>
      </c>
      <c r="AH3397" s="14">
        <v>0.8662911065240908</v>
      </c>
      <c r="AI3397" s="14">
        <v>0.65081420782477972</v>
      </c>
      <c r="AJ3397" s="14">
        <v>0.8798396272238439</v>
      </c>
    </row>
    <row r="3398" spans="2:36" x14ac:dyDescent="0.25">
      <c r="B3398" s="3" t="s">
        <v>530</v>
      </c>
      <c r="C3398" s="10">
        <v>0.90026449046749424</v>
      </c>
      <c r="D3398" s="10">
        <v>0.93259916700431478</v>
      </c>
      <c r="E3398" s="10">
        <v>0.89373199454721086</v>
      </c>
      <c r="F3398" s="10">
        <v>0.93744487962140444</v>
      </c>
      <c r="G3398" s="10">
        <v>0.92549291051373028</v>
      </c>
      <c r="H3398" s="10">
        <v>0.92833630373011267</v>
      </c>
      <c r="I3398" s="10">
        <v>0.8828255720701339</v>
      </c>
      <c r="J3398" s="10">
        <v>0.93717472418402026</v>
      </c>
      <c r="K3398" s="10">
        <v>0.95339137806395335</v>
      </c>
      <c r="L3398" s="10">
        <v>0.92641190296634923</v>
      </c>
      <c r="M3398" s="10">
        <v>0.93256212688202667</v>
      </c>
      <c r="N3398" s="10">
        <v>0.93346867023024627</v>
      </c>
      <c r="O3398" s="10">
        <v>0.9359941403039681</v>
      </c>
      <c r="P3398" s="10">
        <v>0.92505926365644242</v>
      </c>
      <c r="Q3398" s="10">
        <v>0.93807021889685471</v>
      </c>
      <c r="R3398" s="10">
        <v>0.94947101527365763</v>
      </c>
      <c r="S3398" s="10">
        <v>0.92062464296568047</v>
      </c>
      <c r="T3398" s="10">
        <v>0.91592290153568334</v>
      </c>
      <c r="U3398" s="10">
        <v>0.86922935793133493</v>
      </c>
      <c r="V3398" s="10">
        <v>0.91150557839992752</v>
      </c>
      <c r="W3398" s="10">
        <v>0.9426626672568641</v>
      </c>
      <c r="X3398" s="10">
        <v>0.90424105728185755</v>
      </c>
      <c r="Y3398" s="10">
        <v>0.91729330960453059</v>
      </c>
      <c r="Z3398" s="10">
        <v>0.57573994643666071</v>
      </c>
      <c r="AA3398" s="10">
        <v>0.947568121209164</v>
      </c>
      <c r="AB3398" s="10">
        <v>0.95696398394228266</v>
      </c>
      <c r="AC3398" s="10">
        <v>0.91907980650782928</v>
      </c>
      <c r="AD3398" s="10">
        <v>0.90535956395591266</v>
      </c>
      <c r="AE3398" s="10">
        <v>0.93481345859798326</v>
      </c>
      <c r="AF3398" s="10">
        <v>0.89765181055235466</v>
      </c>
      <c r="AG3398" s="10">
        <v>0.91394268601538931</v>
      </c>
      <c r="AH3398" s="10">
        <v>0.89996596670850304</v>
      </c>
      <c r="AI3398" s="10">
        <v>0.63759894896112235</v>
      </c>
      <c r="AJ3398" s="10">
        <v>0.85888914457957322</v>
      </c>
    </row>
    <row r="3399" spans="2:36" x14ac:dyDescent="0.25">
      <c r="B3399" s="3" t="s">
        <v>531</v>
      </c>
      <c r="C3399" s="14">
        <v>0.91409760259628636</v>
      </c>
      <c r="D3399" s="14">
        <v>0.93203442948464388</v>
      </c>
      <c r="E3399" s="14">
        <v>0.89744170151310787</v>
      </c>
      <c r="F3399" s="14">
        <v>0.94341902998441718</v>
      </c>
      <c r="G3399" s="14">
        <v>0.9381696961510404</v>
      </c>
      <c r="H3399" s="14">
        <v>0.93477777833013187</v>
      </c>
      <c r="I3399" s="14">
        <v>0.88731953993189328</v>
      </c>
      <c r="J3399" s="14">
        <v>0.9238889530856792</v>
      </c>
      <c r="K3399" s="14">
        <v>0.9426501736191979</v>
      </c>
      <c r="L3399" s="14">
        <v>0.89544639166097983</v>
      </c>
      <c r="M3399" s="14">
        <v>0.92022703770332825</v>
      </c>
      <c r="N3399" s="14">
        <v>0.92019566004841047</v>
      </c>
      <c r="O3399" s="14">
        <v>0.91210080322250175</v>
      </c>
      <c r="P3399" s="14">
        <v>0.91363291462252805</v>
      </c>
      <c r="Q3399" s="14">
        <v>0.92134842875848277</v>
      </c>
      <c r="R3399" s="14">
        <v>0.92356692826853592</v>
      </c>
      <c r="S3399" s="14">
        <v>0.90710219950631454</v>
      </c>
      <c r="T3399" s="14">
        <v>0.90744758704080963</v>
      </c>
      <c r="U3399" s="14">
        <v>0.83609040271045842</v>
      </c>
      <c r="V3399" s="14">
        <v>0.90880341518282337</v>
      </c>
      <c r="W3399" s="14">
        <v>0.85789547326847448</v>
      </c>
      <c r="X3399" s="14">
        <v>0.93792482631841256</v>
      </c>
      <c r="Y3399" s="14">
        <v>0.90117959482579679</v>
      </c>
      <c r="Z3399" s="14">
        <v>0.57236534513091142</v>
      </c>
      <c r="AA3399" s="14">
        <v>0.93894255840615359</v>
      </c>
      <c r="AB3399" s="14">
        <v>0.94864869088187453</v>
      </c>
      <c r="AC3399" s="14">
        <v>0.89088246713340968</v>
      </c>
      <c r="AD3399" s="14">
        <v>0.90413927577160824</v>
      </c>
      <c r="AE3399" s="14">
        <v>0.91178388245657049</v>
      </c>
      <c r="AF3399" s="14">
        <v>0.9069375414533235</v>
      </c>
      <c r="AG3399" s="14">
        <v>0.89398925090056514</v>
      </c>
      <c r="AH3399" s="14">
        <v>0.89440199483763205</v>
      </c>
      <c r="AI3399" s="14">
        <v>0.67474459596030301</v>
      </c>
      <c r="AJ3399" s="14">
        <v>0.80884533886878551</v>
      </c>
    </row>
    <row r="3400" spans="2:36" x14ac:dyDescent="0.25">
      <c r="B3400" s="3" t="s">
        <v>532</v>
      </c>
      <c r="C3400" s="10">
        <v>0.90355193806265466</v>
      </c>
      <c r="D3400" s="10">
        <v>0.91498262071022918</v>
      </c>
      <c r="E3400" s="10">
        <v>0.89664600926438465</v>
      </c>
      <c r="F3400" s="10">
        <v>0.92961721715267387</v>
      </c>
      <c r="G3400" s="10">
        <v>0.92396885504215553</v>
      </c>
      <c r="H3400" s="10">
        <v>0.9326036749079315</v>
      </c>
      <c r="I3400" s="10">
        <v>0.88748934890771625</v>
      </c>
      <c r="J3400" s="10">
        <v>0.91071636058130201</v>
      </c>
      <c r="K3400" s="10">
        <v>0.94968033791176487</v>
      </c>
      <c r="L3400" s="10">
        <v>0.90943285617406022</v>
      </c>
      <c r="M3400" s="10">
        <v>0.92746220392659029</v>
      </c>
      <c r="N3400" s="10">
        <v>0.92376799708605539</v>
      </c>
      <c r="O3400" s="10">
        <v>0.91844037231815201</v>
      </c>
      <c r="P3400" s="10">
        <v>0.91883726503360719</v>
      </c>
      <c r="Q3400" s="10">
        <v>0.92869873352134891</v>
      </c>
      <c r="R3400" s="10">
        <v>0.94156505833214177</v>
      </c>
      <c r="S3400" s="10">
        <v>0.89225315408975481</v>
      </c>
      <c r="T3400" s="10">
        <v>0.91541870304836437</v>
      </c>
      <c r="U3400" s="10">
        <v>0.89711870608117139</v>
      </c>
      <c r="V3400" s="10">
        <v>0.89884594063769385</v>
      </c>
      <c r="W3400" s="10">
        <v>0.99000244560680606</v>
      </c>
      <c r="X3400" s="10">
        <v>0.78426838419581013</v>
      </c>
      <c r="Y3400" s="10">
        <v>0.9158630144769585</v>
      </c>
      <c r="Z3400" s="10">
        <v>0.64319084644488023</v>
      </c>
      <c r="AA3400" s="10">
        <v>0.94368775624350509</v>
      </c>
      <c r="AB3400" s="10">
        <v>0.9518565782065681</v>
      </c>
      <c r="AC3400" s="10">
        <v>0.92153388883115384</v>
      </c>
      <c r="AD3400" s="10">
        <v>0.91405094138730769</v>
      </c>
      <c r="AE3400" s="10">
        <v>0.93042558664717001</v>
      </c>
      <c r="AF3400" s="10">
        <v>0.92450377728612299</v>
      </c>
      <c r="AG3400" s="10">
        <v>0.89342651502628734</v>
      </c>
      <c r="AH3400" s="10">
        <v>0.88332190874114636</v>
      </c>
      <c r="AI3400" s="10">
        <v>0.69412883143005233</v>
      </c>
      <c r="AJ3400" s="10">
        <v>0.83625548246856474</v>
      </c>
    </row>
    <row r="3401" spans="2:36" x14ac:dyDescent="0.25">
      <c r="B3401" s="3" t="s">
        <v>533</v>
      </c>
      <c r="C3401" s="14">
        <v>0.90484769052134706</v>
      </c>
      <c r="D3401" s="14">
        <v>0.91670423830822434</v>
      </c>
      <c r="E3401" s="14">
        <v>0.89503403336224219</v>
      </c>
      <c r="F3401" s="14">
        <v>0.93115165617948448</v>
      </c>
      <c r="G3401" s="14">
        <v>0.93318200563744891</v>
      </c>
      <c r="H3401" s="14">
        <v>0.92148057837126662</v>
      </c>
      <c r="I3401" s="14">
        <v>0.88351017784307384</v>
      </c>
      <c r="J3401" s="14">
        <v>0.91940687563098467</v>
      </c>
      <c r="K3401" s="14">
        <v>0.94633792602077216</v>
      </c>
      <c r="L3401" s="14">
        <v>0.90461394841376863</v>
      </c>
      <c r="M3401" s="14">
        <v>0.92243421689861294</v>
      </c>
      <c r="N3401" s="14">
        <v>0.94124147214506482</v>
      </c>
      <c r="O3401" s="14">
        <v>0.90638978147592841</v>
      </c>
      <c r="P3401" s="14">
        <v>0.92373239377493277</v>
      </c>
      <c r="Q3401" s="14">
        <v>0.92249839700685621</v>
      </c>
      <c r="R3401" s="14">
        <v>0.93109848070293721</v>
      </c>
      <c r="S3401" s="14">
        <v>0.89318471839661417</v>
      </c>
      <c r="T3401" s="14">
        <v>0.90985501334046326</v>
      </c>
      <c r="U3401" s="14">
        <v>0.846791937470741</v>
      </c>
      <c r="V3401" s="14">
        <v>0.86721248016116703</v>
      </c>
      <c r="W3401" s="14">
        <v>0.99287312178523868</v>
      </c>
      <c r="X3401" s="14">
        <v>0.51395099791287235</v>
      </c>
      <c r="Y3401" s="14">
        <v>0.88293468281001486</v>
      </c>
      <c r="Z3401" s="14">
        <v>0.65445229982481978</v>
      </c>
      <c r="AA3401" s="14">
        <v>0.93892569986885732</v>
      </c>
      <c r="AB3401" s="14">
        <v>0.94950183752956707</v>
      </c>
      <c r="AC3401" s="14">
        <v>0.92371736445087194</v>
      </c>
      <c r="AD3401" s="14">
        <v>0.91070334041881318</v>
      </c>
      <c r="AE3401" s="14">
        <v>0.92558722264755522</v>
      </c>
      <c r="AF3401" s="14">
        <v>0.90099282695823879</v>
      </c>
      <c r="AG3401" s="14">
        <v>0.89229633495181737</v>
      </c>
      <c r="AH3401" s="14">
        <v>0.87387240240614239</v>
      </c>
      <c r="AI3401" s="14">
        <v>0.66219559788726534</v>
      </c>
      <c r="AJ3401" s="14">
        <v>0.84246117517854047</v>
      </c>
    </row>
    <row r="3402" spans="2:36" x14ac:dyDescent="0.25">
      <c r="B3402" s="3" t="s">
        <v>534</v>
      </c>
      <c r="C3402" s="10">
        <v>0.89909905194995499</v>
      </c>
      <c r="D3402" s="10">
        <v>0.93757750845913812</v>
      </c>
      <c r="E3402" s="10">
        <v>0.9041385484160348</v>
      </c>
      <c r="F3402" s="10">
        <v>0.93183813276313732</v>
      </c>
      <c r="G3402" s="10">
        <v>0.91938545387201243</v>
      </c>
      <c r="H3402" s="10">
        <v>0.9296359243006449</v>
      </c>
      <c r="I3402" s="10">
        <v>0.8813481453618881</v>
      </c>
      <c r="J3402" s="10">
        <v>0.92290398684958153</v>
      </c>
      <c r="K3402" s="10">
        <v>0.94756058490702866</v>
      </c>
      <c r="L3402" s="10">
        <v>0.90600431953839755</v>
      </c>
      <c r="M3402" s="10">
        <v>0.9268867281085188</v>
      </c>
      <c r="N3402" s="10">
        <v>0.9328758456053946</v>
      </c>
      <c r="O3402" s="10">
        <v>0.91508486153757773</v>
      </c>
      <c r="P3402" s="10">
        <v>0.92315769205275644</v>
      </c>
      <c r="Q3402" s="10">
        <v>0.93141729070454549</v>
      </c>
      <c r="R3402" s="10">
        <v>0.94519545969080554</v>
      </c>
      <c r="S3402" s="10">
        <v>0.93253427461602345</v>
      </c>
      <c r="T3402" s="10">
        <v>0.8998296980145104</v>
      </c>
      <c r="U3402" s="10">
        <v>0.8607437509983078</v>
      </c>
      <c r="V3402" s="10">
        <v>0.89031266409715881</v>
      </c>
      <c r="W3402" s="10">
        <v>0.97602609416579977</v>
      </c>
      <c r="X3402" s="10">
        <v>0.83189895892691745</v>
      </c>
      <c r="Y3402" s="10">
        <v>0.89977133880466742</v>
      </c>
      <c r="Z3402" s="10">
        <v>0.6778342432608554</v>
      </c>
      <c r="AA3402" s="10">
        <v>0.93902386760432588</v>
      </c>
      <c r="AB3402" s="10">
        <v>0.95318107759442328</v>
      </c>
      <c r="AC3402" s="10">
        <v>0.9289469797695652</v>
      </c>
      <c r="AD3402" s="10">
        <v>0.90898725633432043</v>
      </c>
      <c r="AE3402" s="10">
        <v>0.92819821722389095</v>
      </c>
      <c r="AF3402" s="10">
        <v>0.93583916500575859</v>
      </c>
      <c r="AG3402" s="10">
        <v>0.8968935963800001</v>
      </c>
      <c r="AH3402" s="10">
        <v>0.89554764126615938</v>
      </c>
      <c r="AI3402" s="10">
        <v>0.71051945434643204</v>
      </c>
      <c r="AJ3402" s="10">
        <v>0.79938916874112209</v>
      </c>
    </row>
    <row r="3403" spans="2:36" x14ac:dyDescent="0.25">
      <c r="B3403" s="3" t="s">
        <v>535</v>
      </c>
      <c r="C3403" s="14">
        <v>0.91980093146533182</v>
      </c>
      <c r="D3403" s="14">
        <v>0.92636821856391427</v>
      </c>
      <c r="E3403" s="14">
        <v>0.8991887046575946</v>
      </c>
      <c r="F3403" s="14">
        <v>0.92330895063096674</v>
      </c>
      <c r="G3403" s="14">
        <v>0.92380918726244354</v>
      </c>
      <c r="H3403" s="14">
        <v>0.91681096321178757</v>
      </c>
      <c r="I3403" s="14">
        <v>0.88586393651726869</v>
      </c>
      <c r="J3403" s="14">
        <v>0.93313861257055364</v>
      </c>
      <c r="K3403" s="14">
        <v>0.95012989658097868</v>
      </c>
      <c r="L3403" s="14">
        <v>0.91035880183828499</v>
      </c>
      <c r="M3403" s="14">
        <v>0.93405183383829316</v>
      </c>
      <c r="N3403" s="14">
        <v>0.94239586113438201</v>
      </c>
      <c r="O3403" s="14">
        <v>0.93247261564278927</v>
      </c>
      <c r="P3403" s="14">
        <v>0.93699037956022235</v>
      </c>
      <c r="Q3403" s="14">
        <v>0.92930807075950739</v>
      </c>
      <c r="R3403" s="14">
        <v>0.93454922741732693</v>
      </c>
      <c r="S3403" s="14">
        <v>0.92680731526207216</v>
      </c>
      <c r="T3403" s="14">
        <v>0.93499415330985169</v>
      </c>
      <c r="U3403" s="14">
        <v>0.87094300443779682</v>
      </c>
      <c r="V3403" s="14">
        <v>0.92571499433944981</v>
      </c>
      <c r="W3403" s="14">
        <v>0.93918185588752079</v>
      </c>
      <c r="X3403" s="14">
        <v>0.90833296664389052</v>
      </c>
      <c r="Y3403" s="14">
        <v>0.90322036896267077</v>
      </c>
      <c r="Z3403" s="14">
        <v>0.61076391836905597</v>
      </c>
      <c r="AA3403" s="14">
        <v>0.94437538675096899</v>
      </c>
      <c r="AB3403" s="14">
        <v>0.95018709307460458</v>
      </c>
      <c r="AC3403" s="14">
        <v>0.91394405204825979</v>
      </c>
      <c r="AD3403" s="14">
        <v>0.90362558061636045</v>
      </c>
      <c r="AE3403" s="14">
        <v>0.92550004187040413</v>
      </c>
      <c r="AF3403" s="14">
        <v>0.91123895301325164</v>
      </c>
      <c r="AG3403" s="14">
        <v>0.89363078305020094</v>
      </c>
      <c r="AH3403" s="14">
        <v>0.8837614211625372</v>
      </c>
      <c r="AI3403" s="14">
        <v>0.62701647096298552</v>
      </c>
      <c r="AJ3403" s="14">
        <v>0.83716335275497955</v>
      </c>
    </row>
    <row r="3404" spans="2:36" ht="9.9499999999999993" customHeight="1" x14ac:dyDescent="0.25"/>
    <row r="3406" spans="2:36" x14ac:dyDescent="0.25">
      <c r="B3406" s="20" t="s">
        <v>716</v>
      </c>
      <c r="C3406" s="16"/>
      <c r="D3406" s="16"/>
      <c r="E3406" s="16"/>
      <c r="F3406" s="16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</row>
    <row r="3407" spans="2:36" ht="5.0999999999999996" customHeight="1" x14ac:dyDescent="0.25"/>
    <row r="3409" spans="2:7" x14ac:dyDescent="0.25">
      <c r="B3409" s="1" t="s">
        <v>4</v>
      </c>
    </row>
    <row r="3410" spans="2:7" ht="5.0999999999999996" customHeight="1" x14ac:dyDescent="0.25"/>
    <row r="3411" spans="2:7" x14ac:dyDescent="0.25">
      <c r="B3411" s="4" t="s">
        <v>5</v>
      </c>
      <c r="C3411" s="3" t="s">
        <v>6</v>
      </c>
      <c r="D3411" s="3" t="s">
        <v>7</v>
      </c>
      <c r="E3411" s="3" t="s">
        <v>8</v>
      </c>
      <c r="F3411" s="3" t="s">
        <v>9</v>
      </c>
      <c r="G3411" s="3" t="s">
        <v>10</v>
      </c>
    </row>
    <row r="3412" spans="2:7" x14ac:dyDescent="0.25">
      <c r="B3412" s="3" t="s">
        <v>682</v>
      </c>
      <c r="C3412" s="10">
        <v>0.20845646001360618</v>
      </c>
      <c r="D3412" s="10">
        <v>0.20818517866666261</v>
      </c>
      <c r="E3412" s="10">
        <v>4.5576062374181213E-3</v>
      </c>
      <c r="F3412" s="10">
        <v>45.7381461132317</v>
      </c>
      <c r="G3412" s="9">
        <v>5.6843418860808015E-14</v>
      </c>
    </row>
    <row r="3413" spans="2:7" x14ac:dyDescent="0.25">
      <c r="B3413" s="3" t="s">
        <v>683</v>
      </c>
      <c r="C3413" s="14">
        <v>0.21258625590487412</v>
      </c>
      <c r="D3413" s="14">
        <v>0.21303030801555775</v>
      </c>
      <c r="E3413" s="14">
        <v>4.2675185850479273E-3</v>
      </c>
      <c r="F3413" s="14">
        <v>49.814957256357587</v>
      </c>
      <c r="G3413" s="13">
        <v>5.6843418860808015E-14</v>
      </c>
    </row>
    <row r="3414" spans="2:7" x14ac:dyDescent="0.25">
      <c r="B3414" s="3" t="s">
        <v>684</v>
      </c>
      <c r="C3414" s="10">
        <v>0.21735218017648492</v>
      </c>
      <c r="D3414" s="10">
        <v>0.21740269508000673</v>
      </c>
      <c r="E3414" s="10">
        <v>4.3332370061628968E-3</v>
      </c>
      <c r="F3414" s="10">
        <v>50.159310434060785</v>
      </c>
      <c r="G3414" s="9">
        <v>5.6843418860808015E-14</v>
      </c>
    </row>
    <row r="3415" spans="2:7" x14ac:dyDescent="0.25">
      <c r="B3415" s="3" t="s">
        <v>685</v>
      </c>
      <c r="C3415" s="14">
        <v>0.21861875505380182</v>
      </c>
      <c r="D3415" s="14">
        <v>0.21894589999749597</v>
      </c>
      <c r="E3415" s="14">
        <v>4.1737130792645627E-3</v>
      </c>
      <c r="F3415" s="14">
        <v>52.379919487020409</v>
      </c>
      <c r="G3415" s="13">
        <v>5.6843418860808015E-14</v>
      </c>
    </row>
    <row r="3416" spans="2:7" x14ac:dyDescent="0.25">
      <c r="B3416" s="3" t="s">
        <v>686</v>
      </c>
      <c r="C3416" s="10">
        <v>0.22812456497025591</v>
      </c>
      <c r="D3416" s="10">
        <v>0.22824746089391434</v>
      </c>
      <c r="E3416" s="10">
        <v>4.5744107092028198E-3</v>
      </c>
      <c r="F3416" s="10">
        <v>49.869716444855705</v>
      </c>
      <c r="G3416" s="9">
        <v>5.6843418860808015E-14</v>
      </c>
    </row>
    <row r="3417" spans="2:7" x14ac:dyDescent="0.25">
      <c r="B3417" s="3" t="s">
        <v>687</v>
      </c>
      <c r="C3417" s="14">
        <v>0.36454284461400516</v>
      </c>
      <c r="D3417" s="14">
        <v>0.36480504587331519</v>
      </c>
      <c r="E3417" s="14">
        <v>7.8092381741808785E-3</v>
      </c>
      <c r="F3417" s="14">
        <v>46.680974057017096</v>
      </c>
      <c r="G3417" s="13">
        <v>5.6843418860808015E-14</v>
      </c>
    </row>
    <row r="3418" spans="2:7" x14ac:dyDescent="0.25">
      <c r="B3418" s="3" t="s">
        <v>688</v>
      </c>
      <c r="C3418" s="10">
        <v>0.34199945701369844</v>
      </c>
      <c r="D3418" s="10">
        <v>0.3418480505484921</v>
      </c>
      <c r="E3418" s="10">
        <v>9.6604065468899498E-3</v>
      </c>
      <c r="F3418" s="10">
        <v>35.402180576323779</v>
      </c>
      <c r="G3418" s="9">
        <v>5.6843418860808015E-14</v>
      </c>
    </row>
    <row r="3419" spans="2:7" x14ac:dyDescent="0.25">
      <c r="B3419" s="3" t="s">
        <v>689</v>
      </c>
      <c r="C3419" s="14">
        <v>0.38687539730453868</v>
      </c>
      <c r="D3419" s="14">
        <v>0.38742906182184855</v>
      </c>
      <c r="E3419" s="14">
        <v>9.4649176534632798E-3</v>
      </c>
      <c r="F3419" s="14">
        <v>40.874671230021562</v>
      </c>
      <c r="G3419" s="13">
        <v>5.6843418860808015E-14</v>
      </c>
    </row>
    <row r="3420" spans="2:7" x14ac:dyDescent="0.25">
      <c r="B3420" s="3" t="s">
        <v>690</v>
      </c>
      <c r="C3420" s="10">
        <v>0.36289197648260846</v>
      </c>
      <c r="D3420" s="10">
        <v>0.36282992887699939</v>
      </c>
      <c r="E3420" s="10">
        <v>4.7676490463656584E-3</v>
      </c>
      <c r="F3420" s="10">
        <v>76.115496957402556</v>
      </c>
      <c r="G3420" s="9">
        <v>5.6843418860808015E-14</v>
      </c>
    </row>
    <row r="3421" spans="2:7" x14ac:dyDescent="0.25">
      <c r="B3421" s="3" t="s">
        <v>691</v>
      </c>
      <c r="C3421" s="14">
        <v>0.35783038791394262</v>
      </c>
      <c r="D3421" s="14">
        <v>0.35792635673748091</v>
      </c>
      <c r="E3421" s="14">
        <v>5.2480374348799529E-3</v>
      </c>
      <c r="F3421" s="14">
        <v>68.183657672809233</v>
      </c>
      <c r="G3421" s="13">
        <v>5.6843418860808015E-14</v>
      </c>
    </row>
    <row r="3422" spans="2:7" x14ac:dyDescent="0.25">
      <c r="B3422" s="3" t="s">
        <v>692</v>
      </c>
      <c r="C3422" s="10">
        <v>0.35374260944431579</v>
      </c>
      <c r="D3422" s="10">
        <v>0.35379779537062583</v>
      </c>
      <c r="E3422" s="10">
        <v>4.6240184300662063E-3</v>
      </c>
      <c r="F3422" s="10">
        <v>76.501124464430589</v>
      </c>
      <c r="G3422" s="9">
        <v>5.6843418860808015E-14</v>
      </c>
    </row>
    <row r="3423" spans="2:7" x14ac:dyDescent="0.25">
      <c r="B3423" s="3" t="s">
        <v>693</v>
      </c>
      <c r="C3423" s="14">
        <v>0.37299110057667023</v>
      </c>
      <c r="D3423" s="14">
        <v>0.37260611281109041</v>
      </c>
      <c r="E3423" s="14">
        <v>6.1172830990697874E-3</v>
      </c>
      <c r="F3423" s="14">
        <v>60.97332664453414</v>
      </c>
      <c r="G3423" s="13">
        <v>5.6843418860808015E-14</v>
      </c>
    </row>
    <row r="3424" spans="2:7" x14ac:dyDescent="0.25">
      <c r="B3424" s="3" t="s">
        <v>694</v>
      </c>
      <c r="C3424" s="10">
        <v>0.34990532237379729</v>
      </c>
      <c r="D3424" s="10">
        <v>0.35019332689126259</v>
      </c>
      <c r="E3424" s="10">
        <v>4.9105434047210447E-3</v>
      </c>
      <c r="F3424" s="10">
        <v>71.255926999320451</v>
      </c>
      <c r="G3424" s="9">
        <v>5.6843418860808015E-14</v>
      </c>
    </row>
    <row r="3425" spans="2:7" x14ac:dyDescent="0.25">
      <c r="B3425" s="3" t="s">
        <v>695</v>
      </c>
      <c r="C3425" s="14">
        <v>0.35729278700565054</v>
      </c>
      <c r="D3425" s="14">
        <v>0.35773492711171589</v>
      </c>
      <c r="E3425" s="14">
        <v>6.066886690238929E-3</v>
      </c>
      <c r="F3425" s="14">
        <v>58.892279557569829</v>
      </c>
      <c r="G3425" s="13">
        <v>5.6843418860808015E-14</v>
      </c>
    </row>
    <row r="3426" spans="2:7" x14ac:dyDescent="0.25">
      <c r="B3426" s="3" t="s">
        <v>696</v>
      </c>
      <c r="C3426" s="10">
        <v>0.37867311520666519</v>
      </c>
      <c r="D3426" s="10">
        <v>0.37901166498640754</v>
      </c>
      <c r="E3426" s="10">
        <v>1.1374143982773059E-2</v>
      </c>
      <c r="F3426" s="10">
        <v>33.292449592707129</v>
      </c>
      <c r="G3426" s="9">
        <v>5.6843418860808015E-14</v>
      </c>
    </row>
    <row r="3427" spans="2:7" x14ac:dyDescent="0.25">
      <c r="B3427" s="3" t="s">
        <v>697</v>
      </c>
      <c r="C3427" s="14">
        <v>0.35772933769074394</v>
      </c>
      <c r="D3427" s="14">
        <v>0.35782299747232016</v>
      </c>
      <c r="E3427" s="14">
        <v>1.0212475409947741E-2</v>
      </c>
      <c r="F3427" s="14">
        <v>35.028660861429138</v>
      </c>
      <c r="G3427" s="13">
        <v>5.6843418860808015E-14</v>
      </c>
    </row>
    <row r="3428" spans="2:7" x14ac:dyDescent="0.25">
      <c r="B3428" s="3" t="s">
        <v>698</v>
      </c>
      <c r="C3428" s="10">
        <v>0.33678859305119146</v>
      </c>
      <c r="D3428" s="10">
        <v>0.33654838972670398</v>
      </c>
      <c r="E3428" s="10">
        <v>1.0788926144850714E-2</v>
      </c>
      <c r="F3428" s="10">
        <v>31.216136669165383</v>
      </c>
      <c r="G3428" s="9">
        <v>5.6843418860808015E-14</v>
      </c>
    </row>
    <row r="3429" spans="2:7" x14ac:dyDescent="0.25">
      <c r="B3429" s="3" t="s">
        <v>699</v>
      </c>
      <c r="C3429" s="14">
        <v>0.5171599164402173</v>
      </c>
      <c r="D3429" s="14">
        <v>0.52061161740413087</v>
      </c>
      <c r="E3429" s="14">
        <v>5.1625929164104391E-2</v>
      </c>
      <c r="F3429" s="14">
        <v>10.017445202706387</v>
      </c>
      <c r="G3429" s="13">
        <v>5.6843418860808015E-14</v>
      </c>
    </row>
    <row r="3430" spans="2:7" x14ac:dyDescent="0.25">
      <c r="B3430" s="3" t="s">
        <v>700</v>
      </c>
      <c r="C3430" s="10">
        <v>0.29892329698022274</v>
      </c>
      <c r="D3430" s="10">
        <v>0.29679538972707825</v>
      </c>
      <c r="E3430" s="10">
        <v>3.8716001353596076E-2</v>
      </c>
      <c r="F3430" s="10">
        <v>7.7209238177810349</v>
      </c>
      <c r="G3430" s="9">
        <v>5.6843418860808015E-14</v>
      </c>
    </row>
    <row r="3431" spans="2:7" x14ac:dyDescent="0.25">
      <c r="B3431" s="3" t="s">
        <v>701</v>
      </c>
      <c r="C3431" s="14">
        <v>0.29899461515027587</v>
      </c>
      <c r="D3431" s="14">
        <v>0.2963618996507012</v>
      </c>
      <c r="E3431" s="14">
        <v>3.0877765750475489E-2</v>
      </c>
      <c r="F3431" s="14">
        <v>9.6831687100181991</v>
      </c>
      <c r="G3431" s="13">
        <v>5.6843418860808015E-14</v>
      </c>
    </row>
    <row r="3432" spans="2:7" x14ac:dyDescent="0.25">
      <c r="B3432" s="3" t="s">
        <v>702</v>
      </c>
      <c r="C3432" s="10">
        <v>0.58723328992757251</v>
      </c>
      <c r="D3432" s="10">
        <v>0.49087442604366921</v>
      </c>
      <c r="E3432" s="10">
        <v>0.44394218707713673</v>
      </c>
      <c r="F3432" s="10">
        <v>1.3227697367394786</v>
      </c>
      <c r="G3432" s="8">
        <v>0.18651657407571065</v>
      </c>
    </row>
    <row r="3433" spans="2:7" x14ac:dyDescent="0.25">
      <c r="B3433" s="3" t="s">
        <v>703</v>
      </c>
      <c r="C3433" s="14">
        <v>0.50177953293521071</v>
      </c>
      <c r="D3433" s="14">
        <v>0.51290186185095354</v>
      </c>
      <c r="E3433" s="14">
        <v>0.42687396385765342</v>
      </c>
      <c r="F3433" s="14">
        <v>1.1754746726659946</v>
      </c>
      <c r="G3433" s="12">
        <v>0.24036425487616953</v>
      </c>
    </row>
    <row r="3434" spans="2:7" x14ac:dyDescent="0.25">
      <c r="B3434" s="3" t="s">
        <v>704</v>
      </c>
      <c r="C3434" s="10">
        <v>0.81145887739188061</v>
      </c>
      <c r="D3434" s="10">
        <v>0.81087607579175214</v>
      </c>
      <c r="E3434" s="10">
        <v>4.8836838100521314E-2</v>
      </c>
      <c r="F3434" s="10">
        <v>16.615712829762799</v>
      </c>
      <c r="G3434" s="9">
        <v>5.6843418860808015E-14</v>
      </c>
    </row>
    <row r="3435" spans="2:7" x14ac:dyDescent="0.25">
      <c r="B3435" s="3" t="s">
        <v>705</v>
      </c>
      <c r="C3435" s="14">
        <v>0.4377586091745328</v>
      </c>
      <c r="D3435" s="14">
        <v>0.43530001981451893</v>
      </c>
      <c r="E3435" s="14">
        <v>5.0724404001124553E-2</v>
      </c>
      <c r="F3435" s="14">
        <v>8.6301380527768803</v>
      </c>
      <c r="G3435" s="13">
        <v>5.6843418860808015E-14</v>
      </c>
    </row>
    <row r="3436" spans="2:7" x14ac:dyDescent="0.25">
      <c r="B3436" s="3" t="s">
        <v>706</v>
      </c>
      <c r="C3436" s="10">
        <v>0.35212943098558269</v>
      </c>
      <c r="D3436" s="10">
        <v>0.35354589797385322</v>
      </c>
      <c r="E3436" s="10">
        <v>9.4158048522424119E-3</v>
      </c>
      <c r="F3436" s="10">
        <v>37.397698498575153</v>
      </c>
      <c r="G3436" s="9">
        <v>5.6843418860808015E-14</v>
      </c>
    </row>
    <row r="3437" spans="2:7" x14ac:dyDescent="0.25">
      <c r="B3437" s="3" t="s">
        <v>707</v>
      </c>
      <c r="C3437" s="14">
        <v>0.37344281166079174</v>
      </c>
      <c r="D3437" s="14">
        <v>0.37341986994242693</v>
      </c>
      <c r="E3437" s="14">
        <v>1.0520870205037147E-2</v>
      </c>
      <c r="F3437" s="14">
        <v>35.495429977075098</v>
      </c>
      <c r="G3437" s="13">
        <v>5.6843418860808015E-14</v>
      </c>
    </row>
    <row r="3438" spans="2:7" x14ac:dyDescent="0.25">
      <c r="B3438" s="3" t="s">
        <v>708</v>
      </c>
      <c r="C3438" s="10">
        <v>0.34239798686293271</v>
      </c>
      <c r="D3438" s="10">
        <v>0.34046309567404304</v>
      </c>
      <c r="E3438" s="10">
        <v>1.0284733479501046E-2</v>
      </c>
      <c r="F3438" s="10">
        <v>33.291867751884986</v>
      </c>
      <c r="G3438" s="9">
        <v>5.6843418860808015E-14</v>
      </c>
    </row>
    <row r="3439" spans="2:7" x14ac:dyDescent="0.25">
      <c r="B3439" s="3" t="s">
        <v>709</v>
      </c>
      <c r="C3439" s="14">
        <v>0.36731258190297528</v>
      </c>
      <c r="D3439" s="14">
        <v>0.36519823374877247</v>
      </c>
      <c r="E3439" s="14">
        <v>1.0195779527108541E-2</v>
      </c>
      <c r="F3439" s="14">
        <v>36.025943963025533</v>
      </c>
      <c r="G3439" s="13">
        <v>5.6843418860808015E-14</v>
      </c>
    </row>
    <row r="3440" spans="2:7" x14ac:dyDescent="0.25">
      <c r="B3440" s="3" t="s">
        <v>710</v>
      </c>
      <c r="C3440" s="10">
        <v>0.35369325398758716</v>
      </c>
      <c r="D3440" s="10">
        <v>0.35343538801086932</v>
      </c>
      <c r="E3440" s="10">
        <v>1.0775638779550087E-2</v>
      </c>
      <c r="F3440" s="10">
        <v>32.823414112472214</v>
      </c>
      <c r="G3440" s="9">
        <v>5.6843418860808015E-14</v>
      </c>
    </row>
    <row r="3441" spans="2:7" x14ac:dyDescent="0.25">
      <c r="B3441" s="3" t="s">
        <v>711</v>
      </c>
      <c r="C3441" s="14">
        <v>0.37398590770842544</v>
      </c>
      <c r="D3441" s="14">
        <v>0.37598027326491362</v>
      </c>
      <c r="E3441" s="14">
        <v>1.3874792844932631E-2</v>
      </c>
      <c r="F3441" s="14">
        <v>26.954341725182083</v>
      </c>
      <c r="G3441" s="13">
        <v>5.6843418860808015E-14</v>
      </c>
    </row>
    <row r="3442" spans="2:7" x14ac:dyDescent="0.25">
      <c r="B3442" s="3" t="s">
        <v>712</v>
      </c>
      <c r="C3442" s="10">
        <v>0.3253631201439463</v>
      </c>
      <c r="D3442" s="10">
        <v>0.32645525967059702</v>
      </c>
      <c r="E3442" s="10">
        <v>1.1258704154930518E-2</v>
      </c>
      <c r="F3442" s="10">
        <v>28.898807151039691</v>
      </c>
      <c r="G3442" s="9">
        <v>5.6843418860808015E-14</v>
      </c>
    </row>
    <row r="3443" spans="2:7" x14ac:dyDescent="0.25">
      <c r="B3443" s="3" t="s">
        <v>713</v>
      </c>
      <c r="C3443" s="14">
        <v>0.33326869261435321</v>
      </c>
      <c r="D3443" s="14">
        <v>0.3327085975946118</v>
      </c>
      <c r="E3443" s="14">
        <v>1.2706309967338469E-2</v>
      </c>
      <c r="F3443" s="14">
        <v>26.228597718064439</v>
      </c>
      <c r="G3443" s="13">
        <v>5.6843418860808015E-14</v>
      </c>
    </row>
    <row r="3444" spans="2:7" x14ac:dyDescent="0.25">
      <c r="B3444" s="3" t="s">
        <v>714</v>
      </c>
      <c r="C3444" s="10">
        <v>0.2087721523755488</v>
      </c>
      <c r="D3444" s="10">
        <v>0.20779644076961903</v>
      </c>
      <c r="E3444" s="10">
        <v>1.7026604729070062E-2</v>
      </c>
      <c r="F3444" s="10">
        <v>12.261525753229327</v>
      </c>
      <c r="G3444" s="9">
        <v>5.6843418860808015E-14</v>
      </c>
    </row>
    <row r="3445" spans="2:7" x14ac:dyDescent="0.25">
      <c r="B3445" s="3" t="s">
        <v>715</v>
      </c>
      <c r="C3445" s="14">
        <v>0.32834427860373339</v>
      </c>
      <c r="D3445" s="14">
        <v>0.32786059096943254</v>
      </c>
      <c r="E3445" s="14">
        <v>1.5265782228881499E-2</v>
      </c>
      <c r="F3445" s="14">
        <v>21.508513201671072</v>
      </c>
      <c r="G3445" s="13">
        <v>5.6843418860808015E-14</v>
      </c>
    </row>
    <row r="3446" spans="2:7" ht="9.9499999999999993" customHeight="1" x14ac:dyDescent="0.25"/>
    <row r="3448" spans="2:7" x14ac:dyDescent="0.25">
      <c r="B3448" s="1" t="s">
        <v>30</v>
      </c>
    </row>
    <row r="3449" spans="2:7" ht="5.0999999999999996" customHeight="1" x14ac:dyDescent="0.25"/>
    <row r="3450" spans="2:7" x14ac:dyDescent="0.25">
      <c r="B3450" s="4" t="s">
        <v>5</v>
      </c>
      <c r="C3450" s="3" t="s">
        <v>6</v>
      </c>
      <c r="D3450" s="3" t="s">
        <v>7</v>
      </c>
      <c r="E3450" s="3" t="s">
        <v>31</v>
      </c>
      <c r="F3450" s="3" t="s">
        <v>32</v>
      </c>
    </row>
    <row r="3451" spans="2:7" x14ac:dyDescent="0.25">
      <c r="B3451" s="3" t="s">
        <v>682</v>
      </c>
      <c r="C3451" s="10">
        <v>0.20845646001360618</v>
      </c>
      <c r="D3451" s="10">
        <v>0.20818517866666261</v>
      </c>
      <c r="E3451" s="10">
        <v>0.19925373693007509</v>
      </c>
      <c r="F3451" s="10">
        <v>0.21730904227452599</v>
      </c>
    </row>
    <row r="3452" spans="2:7" x14ac:dyDescent="0.25">
      <c r="B3452" s="3" t="s">
        <v>683</v>
      </c>
      <c r="C3452" s="14">
        <v>0.21258625590487412</v>
      </c>
      <c r="D3452" s="14">
        <v>0.21303030801555775</v>
      </c>
      <c r="E3452" s="14">
        <v>0.20518575682365772</v>
      </c>
      <c r="F3452" s="14">
        <v>0.22135669944119221</v>
      </c>
    </row>
    <row r="3453" spans="2:7" x14ac:dyDescent="0.25">
      <c r="B3453" s="3" t="s">
        <v>684</v>
      </c>
      <c r="C3453" s="10">
        <v>0.21735218017648492</v>
      </c>
      <c r="D3453" s="10">
        <v>0.21740269508000673</v>
      </c>
      <c r="E3453" s="10">
        <v>0.20929198169574884</v>
      </c>
      <c r="F3453" s="10">
        <v>0.22603207929673602</v>
      </c>
    </row>
    <row r="3454" spans="2:7" x14ac:dyDescent="0.25">
      <c r="B3454" s="3" t="s">
        <v>685</v>
      </c>
      <c r="C3454" s="14">
        <v>0.21861875505380182</v>
      </c>
      <c r="D3454" s="14">
        <v>0.21894589999749597</v>
      </c>
      <c r="E3454" s="14">
        <v>0.2113851225067408</v>
      </c>
      <c r="F3454" s="14">
        <v>0.2273688599877286</v>
      </c>
    </row>
    <row r="3455" spans="2:7" x14ac:dyDescent="0.25">
      <c r="B3455" s="3" t="s">
        <v>686</v>
      </c>
      <c r="C3455" s="10">
        <v>0.22812456497025591</v>
      </c>
      <c r="D3455" s="10">
        <v>0.22824746089391434</v>
      </c>
      <c r="E3455" s="10">
        <v>0.21969716847812271</v>
      </c>
      <c r="F3455" s="10">
        <v>0.2373090810333747</v>
      </c>
    </row>
    <row r="3456" spans="2:7" x14ac:dyDescent="0.25">
      <c r="B3456" s="3" t="s">
        <v>687</v>
      </c>
      <c r="C3456" s="14">
        <v>0.36454284461400516</v>
      </c>
      <c r="D3456" s="14">
        <v>0.36480504587331519</v>
      </c>
      <c r="E3456" s="14">
        <v>0.35079522366965193</v>
      </c>
      <c r="F3456" s="14">
        <v>0.38115084928350818</v>
      </c>
    </row>
    <row r="3457" spans="2:6" x14ac:dyDescent="0.25">
      <c r="B3457" s="3" t="s">
        <v>688</v>
      </c>
      <c r="C3457" s="10">
        <v>0.34199945701369844</v>
      </c>
      <c r="D3457" s="10">
        <v>0.3418480505484921</v>
      </c>
      <c r="E3457" s="10">
        <v>0.32197736761359996</v>
      </c>
      <c r="F3457" s="10">
        <v>0.3588284316824123</v>
      </c>
    </row>
    <row r="3458" spans="2:6" x14ac:dyDescent="0.25">
      <c r="B3458" s="3" t="s">
        <v>689</v>
      </c>
      <c r="C3458" s="14">
        <v>0.38687539730453868</v>
      </c>
      <c r="D3458" s="14">
        <v>0.38742906182184855</v>
      </c>
      <c r="E3458" s="14">
        <v>0.37011048094207838</v>
      </c>
      <c r="F3458" s="14">
        <v>0.40593230772850514</v>
      </c>
    </row>
    <row r="3459" spans="2:6" x14ac:dyDescent="0.25">
      <c r="B3459" s="3" t="s">
        <v>690</v>
      </c>
      <c r="C3459" s="10">
        <v>0.36289197648260846</v>
      </c>
      <c r="D3459" s="10">
        <v>0.36282992887699939</v>
      </c>
      <c r="E3459" s="10">
        <v>0.35370841093476946</v>
      </c>
      <c r="F3459" s="10">
        <v>0.37228446997182124</v>
      </c>
    </row>
    <row r="3460" spans="2:6" x14ac:dyDescent="0.25">
      <c r="B3460" s="3" t="s">
        <v>691</v>
      </c>
      <c r="C3460" s="14">
        <v>0.35783038791394262</v>
      </c>
      <c r="D3460" s="14">
        <v>0.35792635673748091</v>
      </c>
      <c r="E3460" s="14">
        <v>0.34812829963187664</v>
      </c>
      <c r="F3460" s="14">
        <v>0.36906498881274391</v>
      </c>
    </row>
    <row r="3461" spans="2:6" x14ac:dyDescent="0.25">
      <c r="B3461" s="3" t="s">
        <v>692</v>
      </c>
      <c r="C3461" s="10">
        <v>0.35374260944431579</v>
      </c>
      <c r="D3461" s="10">
        <v>0.35379779537062583</v>
      </c>
      <c r="E3461" s="10">
        <v>0.34484198510318675</v>
      </c>
      <c r="F3461" s="10">
        <v>0.36249561966382016</v>
      </c>
    </row>
    <row r="3462" spans="2:6" x14ac:dyDescent="0.25">
      <c r="B3462" s="3" t="s">
        <v>693</v>
      </c>
      <c r="C3462" s="14">
        <v>0.37299110057667023</v>
      </c>
      <c r="D3462" s="14">
        <v>0.37260611281109041</v>
      </c>
      <c r="E3462" s="14">
        <v>0.36212141937732434</v>
      </c>
      <c r="F3462" s="14">
        <v>0.38514205976507243</v>
      </c>
    </row>
    <row r="3463" spans="2:6" x14ac:dyDescent="0.25">
      <c r="B3463" s="3" t="s">
        <v>694</v>
      </c>
      <c r="C3463" s="10">
        <v>0.34990532237379729</v>
      </c>
      <c r="D3463" s="10">
        <v>0.35019332689126259</v>
      </c>
      <c r="E3463" s="10">
        <v>0.34093893299447586</v>
      </c>
      <c r="F3463" s="10">
        <v>0.36004984421473774</v>
      </c>
    </row>
    <row r="3464" spans="2:6" x14ac:dyDescent="0.25">
      <c r="B3464" s="3" t="s">
        <v>695</v>
      </c>
      <c r="C3464" s="14">
        <v>0.35729278700565054</v>
      </c>
      <c r="D3464" s="14">
        <v>0.35773492711171589</v>
      </c>
      <c r="E3464" s="14">
        <v>0.34756303747519801</v>
      </c>
      <c r="F3464" s="14">
        <v>0.37043300993270784</v>
      </c>
    </row>
    <row r="3465" spans="2:6" x14ac:dyDescent="0.25">
      <c r="B3465" s="3" t="s">
        <v>696</v>
      </c>
      <c r="C3465" s="10">
        <v>0.37867311520666519</v>
      </c>
      <c r="D3465" s="10">
        <v>0.37901166498640754</v>
      </c>
      <c r="E3465" s="10">
        <v>0.3589557511199013</v>
      </c>
      <c r="F3465" s="10">
        <v>0.40121004462012355</v>
      </c>
    </row>
    <row r="3466" spans="2:6" x14ac:dyDescent="0.25">
      <c r="B3466" s="3" t="s">
        <v>697</v>
      </c>
      <c r="C3466" s="14">
        <v>0.35772933769074394</v>
      </c>
      <c r="D3466" s="14">
        <v>0.35782299747232016</v>
      </c>
      <c r="E3466" s="14">
        <v>0.33639742820843005</v>
      </c>
      <c r="F3466" s="14">
        <v>0.377503651123894</v>
      </c>
    </row>
    <row r="3467" spans="2:6" x14ac:dyDescent="0.25">
      <c r="B3467" s="3" t="s">
        <v>698</v>
      </c>
      <c r="C3467" s="10">
        <v>0.33678859305119146</v>
      </c>
      <c r="D3467" s="10">
        <v>0.33654838972670398</v>
      </c>
      <c r="E3467" s="10">
        <v>0.3126367693635011</v>
      </c>
      <c r="F3467" s="10">
        <v>0.35622887924123081</v>
      </c>
    </row>
    <row r="3468" spans="2:6" x14ac:dyDescent="0.25">
      <c r="B3468" s="3" t="s">
        <v>699</v>
      </c>
      <c r="C3468" s="14">
        <v>0.5171599164402173</v>
      </c>
      <c r="D3468" s="14">
        <v>0.52061161740413087</v>
      </c>
      <c r="E3468" s="14">
        <v>0.4446315018205324</v>
      </c>
      <c r="F3468" s="14">
        <v>0.63587213585227786</v>
      </c>
    </row>
    <row r="3469" spans="2:6" x14ac:dyDescent="0.25">
      <c r="B3469" s="3" t="s">
        <v>700</v>
      </c>
      <c r="C3469" s="10">
        <v>0.29892329698022274</v>
      </c>
      <c r="D3469" s="10">
        <v>0.29679538972707825</v>
      </c>
      <c r="E3469" s="10">
        <v>0.21407209800411942</v>
      </c>
      <c r="F3469" s="10">
        <v>0.35857751643551944</v>
      </c>
    </row>
    <row r="3470" spans="2:6" x14ac:dyDescent="0.25">
      <c r="B3470" s="3" t="s">
        <v>701</v>
      </c>
      <c r="C3470" s="14">
        <v>0.29899461515027587</v>
      </c>
      <c r="D3470" s="14">
        <v>0.2963618996507012</v>
      </c>
      <c r="E3470" s="14">
        <v>0.22896036043065096</v>
      </c>
      <c r="F3470" s="14">
        <v>0.34405252366299222</v>
      </c>
    </row>
    <row r="3471" spans="2:6" x14ac:dyDescent="0.25">
      <c r="B3471" s="3" t="s">
        <v>702</v>
      </c>
      <c r="C3471" s="10">
        <v>0.58723328992757251</v>
      </c>
      <c r="D3471" s="10">
        <v>0.49087442604366921</v>
      </c>
      <c r="E3471" s="10">
        <v>-0.79689153955019132</v>
      </c>
      <c r="F3471" s="10">
        <v>1.2717752099013517</v>
      </c>
    </row>
    <row r="3472" spans="2:6" x14ac:dyDescent="0.25">
      <c r="B3472" s="3" t="s">
        <v>703</v>
      </c>
      <c r="C3472" s="14">
        <v>0.50177953293521071</v>
      </c>
      <c r="D3472" s="14">
        <v>0.51290186185095354</v>
      </c>
      <c r="E3472" s="14">
        <v>-0.73103418116217755</v>
      </c>
      <c r="F3472" s="14">
        <v>1.2875718171369115</v>
      </c>
    </row>
    <row r="3473" spans="2:6" x14ac:dyDescent="0.25">
      <c r="B3473" s="3" t="s">
        <v>704</v>
      </c>
      <c r="C3473" s="10">
        <v>0.81145887739188061</v>
      </c>
      <c r="D3473" s="10">
        <v>0.81087607579175214</v>
      </c>
      <c r="E3473" s="10">
        <v>0.71117139983234212</v>
      </c>
      <c r="F3473" s="10">
        <v>0.90885080542227836</v>
      </c>
    </row>
    <row r="3474" spans="2:6" x14ac:dyDescent="0.25">
      <c r="B3474" s="3" t="s">
        <v>705</v>
      </c>
      <c r="C3474" s="14">
        <v>0.4377586091745328</v>
      </c>
      <c r="D3474" s="14">
        <v>0.43530001981451893</v>
      </c>
      <c r="E3474" s="14">
        <v>0.32257239783402103</v>
      </c>
      <c r="F3474" s="14">
        <v>0.52227779082463532</v>
      </c>
    </row>
    <row r="3475" spans="2:6" x14ac:dyDescent="0.25">
      <c r="B3475" s="3" t="s">
        <v>706</v>
      </c>
      <c r="C3475" s="10">
        <v>0.35212943098558269</v>
      </c>
      <c r="D3475" s="10">
        <v>0.35354589797385322</v>
      </c>
      <c r="E3475" s="10">
        <v>0.3359018833081156</v>
      </c>
      <c r="F3475" s="10">
        <v>0.37180596944337169</v>
      </c>
    </row>
    <row r="3476" spans="2:6" x14ac:dyDescent="0.25">
      <c r="B3476" s="3" t="s">
        <v>707</v>
      </c>
      <c r="C3476" s="14">
        <v>0.37344281166079174</v>
      </c>
      <c r="D3476" s="14">
        <v>0.37341986994242693</v>
      </c>
      <c r="E3476" s="14">
        <v>0.35343465964502035</v>
      </c>
      <c r="F3476" s="14">
        <v>0.39481530118611724</v>
      </c>
    </row>
    <row r="3477" spans="2:6" x14ac:dyDescent="0.25">
      <c r="B3477" s="3" t="s">
        <v>708</v>
      </c>
      <c r="C3477" s="10">
        <v>0.34239798686293271</v>
      </c>
      <c r="D3477" s="10">
        <v>0.34046309567404304</v>
      </c>
      <c r="E3477" s="10">
        <v>0.31991767668831134</v>
      </c>
      <c r="F3477" s="10">
        <v>0.35904578445001312</v>
      </c>
    </row>
    <row r="3478" spans="2:6" x14ac:dyDescent="0.25">
      <c r="B3478" s="3" t="s">
        <v>709</v>
      </c>
      <c r="C3478" s="14">
        <v>0.36731258190297528</v>
      </c>
      <c r="D3478" s="14">
        <v>0.36519823374877247</v>
      </c>
      <c r="E3478" s="14">
        <v>0.34540777009423973</v>
      </c>
      <c r="F3478" s="14">
        <v>0.38499536898357589</v>
      </c>
    </row>
    <row r="3479" spans="2:6" x14ac:dyDescent="0.25">
      <c r="B3479" s="3" t="s">
        <v>710</v>
      </c>
      <c r="C3479" s="10">
        <v>0.35369325398758716</v>
      </c>
      <c r="D3479" s="10">
        <v>0.35343538801086932</v>
      </c>
      <c r="E3479" s="10">
        <v>0.33445981075660691</v>
      </c>
      <c r="F3479" s="10">
        <v>0.37628875442520676</v>
      </c>
    </row>
    <row r="3480" spans="2:6" x14ac:dyDescent="0.25">
      <c r="B3480" s="3" t="s">
        <v>711</v>
      </c>
      <c r="C3480" s="14">
        <v>0.37398590770842544</v>
      </c>
      <c r="D3480" s="14">
        <v>0.37598027326491362</v>
      </c>
      <c r="E3480" s="14">
        <v>0.34763152981226358</v>
      </c>
      <c r="F3480" s="14">
        <v>0.40554206773257939</v>
      </c>
    </row>
    <row r="3481" spans="2:6" x14ac:dyDescent="0.25">
      <c r="B3481" s="3" t="s">
        <v>712</v>
      </c>
      <c r="C3481" s="10">
        <v>0.3253631201439463</v>
      </c>
      <c r="D3481" s="10">
        <v>0.32645525967059702</v>
      </c>
      <c r="E3481" s="10">
        <v>0.30438568207884326</v>
      </c>
      <c r="F3481" s="10">
        <v>0.34779644216692068</v>
      </c>
    </row>
    <row r="3482" spans="2:6" x14ac:dyDescent="0.25">
      <c r="B3482" s="3" t="s">
        <v>713</v>
      </c>
      <c r="C3482" s="14">
        <v>0.33326869261435321</v>
      </c>
      <c r="D3482" s="14">
        <v>0.3327085975946118</v>
      </c>
      <c r="E3482" s="14">
        <v>0.30901904338277902</v>
      </c>
      <c r="F3482" s="14">
        <v>0.35815011470499525</v>
      </c>
    </row>
    <row r="3483" spans="2:6" x14ac:dyDescent="0.25">
      <c r="B3483" s="3" t="s">
        <v>714</v>
      </c>
      <c r="C3483" s="10">
        <v>0.2087721523755488</v>
      </c>
      <c r="D3483" s="10">
        <v>0.20779644076961903</v>
      </c>
      <c r="E3483" s="10">
        <v>0.17298520246357393</v>
      </c>
      <c r="F3483" s="10">
        <v>0.23684551108282112</v>
      </c>
    </row>
    <row r="3484" spans="2:6" x14ac:dyDescent="0.25">
      <c r="B3484" s="3" t="s">
        <v>715</v>
      </c>
      <c r="C3484" s="14">
        <v>0.32834427860373339</v>
      </c>
      <c r="D3484" s="14">
        <v>0.32786059096943254</v>
      </c>
      <c r="E3484" s="14">
        <v>0.30243143291404373</v>
      </c>
      <c r="F3484" s="14">
        <v>0.35890740472932858</v>
      </c>
    </row>
    <row r="3485" spans="2:6" ht="9.9499999999999993" customHeight="1" x14ac:dyDescent="0.25"/>
    <row r="3487" spans="2:6" x14ac:dyDescent="0.25">
      <c r="B3487" s="1" t="s">
        <v>33</v>
      </c>
    </row>
    <row r="3488" spans="2:6" ht="5.0999999999999996" customHeight="1" x14ac:dyDescent="0.25"/>
    <row r="3489" spans="2:7" x14ac:dyDescent="0.25">
      <c r="B3489" s="4" t="s">
        <v>5</v>
      </c>
      <c r="C3489" s="3" t="s">
        <v>6</v>
      </c>
      <c r="D3489" s="3" t="s">
        <v>7</v>
      </c>
      <c r="E3489" s="3" t="s">
        <v>34</v>
      </c>
      <c r="F3489" s="3" t="s">
        <v>31</v>
      </c>
      <c r="G3489" s="3" t="s">
        <v>32</v>
      </c>
    </row>
    <row r="3490" spans="2:7" x14ac:dyDescent="0.25">
      <c r="B3490" s="3" t="s">
        <v>682</v>
      </c>
      <c r="C3490" s="10">
        <v>0.20845646001360618</v>
      </c>
      <c r="D3490" s="10">
        <v>0.20818517866666261</v>
      </c>
      <c r="E3490" s="10">
        <v>-2.7128134694356931E-4</v>
      </c>
      <c r="F3490" s="10">
        <v>0.19974294836813769</v>
      </c>
      <c r="G3490" s="10">
        <v>0.21757411451543368</v>
      </c>
    </row>
    <row r="3491" spans="2:7" x14ac:dyDescent="0.25">
      <c r="B3491" s="3" t="s">
        <v>683</v>
      </c>
      <c r="C3491" s="14">
        <v>0.21258625590487412</v>
      </c>
      <c r="D3491" s="14">
        <v>0.21303030801555775</v>
      </c>
      <c r="E3491" s="14">
        <v>4.4405211068362926E-4</v>
      </c>
      <c r="F3491" s="14">
        <v>0.20441669633535375</v>
      </c>
      <c r="G3491" s="14">
        <v>0.22070187517379292</v>
      </c>
    </row>
    <row r="3492" spans="2:7" x14ac:dyDescent="0.25">
      <c r="B3492" s="3" t="s">
        <v>684</v>
      </c>
      <c r="C3492" s="10">
        <v>0.21735218017648492</v>
      </c>
      <c r="D3492" s="10">
        <v>0.21740269508000673</v>
      </c>
      <c r="E3492" s="10">
        <v>5.0514903521814425E-5</v>
      </c>
      <c r="F3492" s="10">
        <v>0.20890108240180436</v>
      </c>
      <c r="G3492" s="10">
        <v>0.22601316009865033</v>
      </c>
    </row>
    <row r="3493" spans="2:7" x14ac:dyDescent="0.25">
      <c r="B3493" s="3" t="s">
        <v>685</v>
      </c>
      <c r="C3493" s="14">
        <v>0.21861875505380182</v>
      </c>
      <c r="D3493" s="14">
        <v>0.21894589999749597</v>
      </c>
      <c r="E3493" s="14">
        <v>3.2714494369415204E-4</v>
      </c>
      <c r="F3493" s="14">
        <v>0.21088482853341731</v>
      </c>
      <c r="G3493" s="14">
        <v>0.22734849248251218</v>
      </c>
    </row>
    <row r="3494" spans="2:7" x14ac:dyDescent="0.25">
      <c r="B3494" s="3" t="s">
        <v>686</v>
      </c>
      <c r="C3494" s="10">
        <v>0.22812456497025591</v>
      </c>
      <c r="D3494" s="10">
        <v>0.22824746089391434</v>
      </c>
      <c r="E3494" s="10">
        <v>1.2289592365843927E-4</v>
      </c>
      <c r="F3494" s="10">
        <v>0.21969716847812271</v>
      </c>
      <c r="G3494" s="10">
        <v>0.2373090810333747</v>
      </c>
    </row>
    <row r="3495" spans="2:7" x14ac:dyDescent="0.25">
      <c r="B3495" s="3" t="s">
        <v>687</v>
      </c>
      <c r="C3495" s="14">
        <v>0.36454284461400516</v>
      </c>
      <c r="D3495" s="14">
        <v>0.36480504587331519</v>
      </c>
      <c r="E3495" s="14">
        <v>2.6220125931003535E-4</v>
      </c>
      <c r="F3495" s="14">
        <v>0.35214341586613396</v>
      </c>
      <c r="G3495" s="14">
        <v>0.38126181249142732</v>
      </c>
    </row>
    <row r="3496" spans="2:7" x14ac:dyDescent="0.25">
      <c r="B3496" s="3" t="s">
        <v>688</v>
      </c>
      <c r="C3496" s="10">
        <v>0.34199945701369844</v>
      </c>
      <c r="D3496" s="10">
        <v>0.3418480505484921</v>
      </c>
      <c r="E3496" s="10">
        <v>-1.5140646520633849E-4</v>
      </c>
      <c r="F3496" s="10">
        <v>0.32166670331448055</v>
      </c>
      <c r="G3496" s="10">
        <v>0.3587837324917505</v>
      </c>
    </row>
    <row r="3497" spans="2:7" x14ac:dyDescent="0.25">
      <c r="B3497" s="3" t="s">
        <v>689</v>
      </c>
      <c r="C3497" s="14">
        <v>0.38687539730453868</v>
      </c>
      <c r="D3497" s="14">
        <v>0.38742906182184855</v>
      </c>
      <c r="E3497" s="14">
        <v>5.5366451730987087E-4</v>
      </c>
      <c r="F3497" s="14">
        <v>0.36912158631761582</v>
      </c>
      <c r="G3497" s="14">
        <v>0.40548291120559943</v>
      </c>
    </row>
    <row r="3498" spans="2:7" x14ac:dyDescent="0.25">
      <c r="B3498" s="3" t="s">
        <v>690</v>
      </c>
      <c r="C3498" s="10">
        <v>0.36289197648260846</v>
      </c>
      <c r="D3498" s="10">
        <v>0.36282992887699939</v>
      </c>
      <c r="E3498" s="10">
        <v>-6.2047605609072409E-5</v>
      </c>
      <c r="F3498" s="10">
        <v>0.35378659124241668</v>
      </c>
      <c r="G3498" s="10">
        <v>0.3726047914474625</v>
      </c>
    </row>
    <row r="3499" spans="2:7" x14ac:dyDescent="0.25">
      <c r="B3499" s="3" t="s">
        <v>691</v>
      </c>
      <c r="C3499" s="14">
        <v>0.35783038791394262</v>
      </c>
      <c r="D3499" s="14">
        <v>0.35792635673748091</v>
      </c>
      <c r="E3499" s="14">
        <v>9.5968823538294945E-5</v>
      </c>
      <c r="F3499" s="14">
        <v>0.34833210065962594</v>
      </c>
      <c r="G3499" s="14">
        <v>0.36909035748276764</v>
      </c>
    </row>
    <row r="3500" spans="2:7" x14ac:dyDescent="0.25">
      <c r="B3500" s="3" t="s">
        <v>692</v>
      </c>
      <c r="C3500" s="10">
        <v>0.35374260944431579</v>
      </c>
      <c r="D3500" s="10">
        <v>0.35379779537062583</v>
      </c>
      <c r="E3500" s="10">
        <v>5.5185926310041822E-5</v>
      </c>
      <c r="F3500" s="10">
        <v>0.34493879294529034</v>
      </c>
      <c r="G3500" s="10">
        <v>0.36278290917207345</v>
      </c>
    </row>
    <row r="3501" spans="2:7" x14ac:dyDescent="0.25">
      <c r="B3501" s="3" t="s">
        <v>693</v>
      </c>
      <c r="C3501" s="14">
        <v>0.37299110057667023</v>
      </c>
      <c r="D3501" s="14">
        <v>0.37260611281109041</v>
      </c>
      <c r="E3501" s="14">
        <v>-3.8498776557982506E-4</v>
      </c>
      <c r="F3501" s="14">
        <v>0.36269255399491557</v>
      </c>
      <c r="G3501" s="14">
        <v>0.38627108286645384</v>
      </c>
    </row>
    <row r="3502" spans="2:7" x14ac:dyDescent="0.25">
      <c r="B3502" s="3" t="s">
        <v>694</v>
      </c>
      <c r="C3502" s="10">
        <v>0.34990532237379729</v>
      </c>
      <c r="D3502" s="10">
        <v>0.35019332689126259</v>
      </c>
      <c r="E3502" s="10">
        <v>2.880045174653012E-4</v>
      </c>
      <c r="F3502" s="10">
        <v>0.3409348050469152</v>
      </c>
      <c r="G3502" s="10">
        <v>0.35965325382076263</v>
      </c>
    </row>
    <row r="3503" spans="2:7" x14ac:dyDescent="0.25">
      <c r="B3503" s="3" t="s">
        <v>695</v>
      </c>
      <c r="C3503" s="14">
        <v>0.35729278700565054</v>
      </c>
      <c r="D3503" s="14">
        <v>0.35773492711171589</v>
      </c>
      <c r="E3503" s="14">
        <v>4.4214010606535847E-4</v>
      </c>
      <c r="F3503" s="14">
        <v>0.34751423159677486</v>
      </c>
      <c r="G3503" s="14">
        <v>0.36981719503435817</v>
      </c>
    </row>
    <row r="3504" spans="2:7" x14ac:dyDescent="0.25">
      <c r="B3504" s="3" t="s">
        <v>696</v>
      </c>
      <c r="C3504" s="10">
        <v>0.37867311520666519</v>
      </c>
      <c r="D3504" s="10">
        <v>0.37901166498640754</v>
      </c>
      <c r="E3504" s="10">
        <v>3.3854977974234757E-4</v>
      </c>
      <c r="F3504" s="10">
        <v>0.35837584683516771</v>
      </c>
      <c r="G3504" s="10">
        <v>0.40068093025803975</v>
      </c>
    </row>
    <row r="3505" spans="2:7" x14ac:dyDescent="0.25">
      <c r="B3505" s="3" t="s">
        <v>697</v>
      </c>
      <c r="C3505" s="14">
        <v>0.35772933769074394</v>
      </c>
      <c r="D3505" s="14">
        <v>0.35782299747232016</v>
      </c>
      <c r="E3505" s="14">
        <v>9.365978157621635E-5</v>
      </c>
      <c r="F3505" s="14">
        <v>0.33639742820843005</v>
      </c>
      <c r="G3505" s="14">
        <v>0.377503651123894</v>
      </c>
    </row>
    <row r="3506" spans="2:7" x14ac:dyDescent="0.25">
      <c r="B3506" s="3" t="s">
        <v>698</v>
      </c>
      <c r="C3506" s="10">
        <v>0.33678859305119146</v>
      </c>
      <c r="D3506" s="10">
        <v>0.33654838972670398</v>
      </c>
      <c r="E3506" s="10">
        <v>-2.4020332448748682E-4</v>
      </c>
      <c r="F3506" s="10">
        <v>0.31239222068122224</v>
      </c>
      <c r="G3506" s="10">
        <v>0.35622485091101141</v>
      </c>
    </row>
    <row r="3507" spans="2:7" x14ac:dyDescent="0.25">
      <c r="B3507" s="3" t="s">
        <v>699</v>
      </c>
      <c r="C3507" s="14">
        <v>0.5171599164402173</v>
      </c>
      <c r="D3507" s="14">
        <v>0.52061161740413087</v>
      </c>
      <c r="E3507" s="14">
        <v>3.4517009639135621E-3</v>
      </c>
      <c r="F3507" s="14">
        <v>0.44572718903367264</v>
      </c>
      <c r="G3507" s="14">
        <v>0.65919983341454169</v>
      </c>
    </row>
    <row r="3508" spans="2:7" x14ac:dyDescent="0.25">
      <c r="B3508" s="3" t="s">
        <v>700</v>
      </c>
      <c r="C3508" s="10">
        <v>0.29892329698022274</v>
      </c>
      <c r="D3508" s="10">
        <v>0.29679538972707825</v>
      </c>
      <c r="E3508" s="10">
        <v>-2.1279072531444898E-3</v>
      </c>
      <c r="F3508" s="10">
        <v>0.18470897862297389</v>
      </c>
      <c r="G3508" s="10">
        <v>0.34971053759478915</v>
      </c>
    </row>
    <row r="3509" spans="2:7" x14ac:dyDescent="0.25">
      <c r="B3509" s="3" t="s">
        <v>701</v>
      </c>
      <c r="C3509" s="14">
        <v>0.29899461515027587</v>
      </c>
      <c r="D3509" s="14">
        <v>0.2963618996507012</v>
      </c>
      <c r="E3509" s="14">
        <v>-2.6327154995746671E-3</v>
      </c>
      <c r="F3509" s="14">
        <v>0.22793178501294403</v>
      </c>
      <c r="G3509" s="14">
        <v>0.34346689473830155</v>
      </c>
    </row>
    <row r="3510" spans="2:7" x14ac:dyDescent="0.25">
      <c r="B3510" s="3" t="s">
        <v>702</v>
      </c>
      <c r="C3510" s="10">
        <v>0.58723328992757251</v>
      </c>
      <c r="D3510" s="10">
        <v>0.49087442604366921</v>
      </c>
      <c r="E3510" s="10">
        <v>-9.6358863883903301E-2</v>
      </c>
      <c r="F3510" s="10">
        <v>-0.42524580024822978</v>
      </c>
      <c r="G3510" s="10">
        <v>1.3254438993209392</v>
      </c>
    </row>
    <row r="3511" spans="2:7" x14ac:dyDescent="0.25">
      <c r="B3511" s="3" t="s">
        <v>703</v>
      </c>
      <c r="C3511" s="14">
        <v>0.50177953293521071</v>
      </c>
      <c r="D3511" s="14">
        <v>0.51290186185095354</v>
      </c>
      <c r="E3511" s="14">
        <v>1.112232891574283E-2</v>
      </c>
      <c r="F3511" s="14">
        <v>-0.99322736917718002</v>
      </c>
      <c r="G3511" s="14">
        <v>1.2302077795566173</v>
      </c>
    </row>
    <row r="3512" spans="2:7" x14ac:dyDescent="0.25">
      <c r="B3512" s="3" t="s">
        <v>704</v>
      </c>
      <c r="C3512" s="10">
        <v>0.81145887739188061</v>
      </c>
      <c r="D3512" s="10">
        <v>0.81087607579175214</v>
      </c>
      <c r="E3512" s="10">
        <v>-5.828016001284686E-4</v>
      </c>
      <c r="F3512" s="10">
        <v>0.71839394094832321</v>
      </c>
      <c r="G3512" s="10">
        <v>0.91038432154652538</v>
      </c>
    </row>
    <row r="3513" spans="2:7" x14ac:dyDescent="0.25">
      <c r="B3513" s="3" t="s">
        <v>705</v>
      </c>
      <c r="C3513" s="14">
        <v>0.4377586091745328</v>
      </c>
      <c r="D3513" s="14">
        <v>0.43530001981451893</v>
      </c>
      <c r="E3513" s="14">
        <v>-2.4585893600138631E-3</v>
      </c>
      <c r="F3513" s="14">
        <v>0.31542230175895947</v>
      </c>
      <c r="G3513" s="14">
        <v>0.52226455790962023</v>
      </c>
    </row>
    <row r="3514" spans="2:7" x14ac:dyDescent="0.25">
      <c r="B3514" s="3" t="s">
        <v>706</v>
      </c>
      <c r="C3514" s="10">
        <v>0.35212943098558269</v>
      </c>
      <c r="D3514" s="10">
        <v>0.35354589797385322</v>
      </c>
      <c r="E3514" s="10">
        <v>1.4164669882705261E-3</v>
      </c>
      <c r="F3514" s="10">
        <v>0.33400390889597681</v>
      </c>
      <c r="G3514" s="10">
        <v>0.36764338595119367</v>
      </c>
    </row>
    <row r="3515" spans="2:7" x14ac:dyDescent="0.25">
      <c r="B3515" s="3" t="s">
        <v>707</v>
      </c>
      <c r="C3515" s="14">
        <v>0.37344281166079174</v>
      </c>
      <c r="D3515" s="14">
        <v>0.37341986994242693</v>
      </c>
      <c r="E3515" s="14">
        <v>-2.2941718364810626E-5</v>
      </c>
      <c r="F3515" s="14">
        <v>0.3555659624725046</v>
      </c>
      <c r="G3515" s="14">
        <v>0.39675482009764912</v>
      </c>
    </row>
    <row r="3516" spans="2:7" x14ac:dyDescent="0.25">
      <c r="B3516" s="3" t="s">
        <v>708</v>
      </c>
      <c r="C3516" s="10">
        <v>0.34239798686293271</v>
      </c>
      <c r="D3516" s="10">
        <v>0.34046309567404304</v>
      </c>
      <c r="E3516" s="10">
        <v>-1.9348911888896758E-3</v>
      </c>
      <c r="F3516" s="10">
        <v>0.32325162476037828</v>
      </c>
      <c r="G3516" s="10">
        <v>0.36133459038938159</v>
      </c>
    </row>
    <row r="3517" spans="2:7" x14ac:dyDescent="0.25">
      <c r="B3517" s="3" t="s">
        <v>709</v>
      </c>
      <c r="C3517" s="14">
        <v>0.36731258190297528</v>
      </c>
      <c r="D3517" s="14">
        <v>0.36519823374877247</v>
      </c>
      <c r="E3517" s="14">
        <v>-2.1143481542028053E-3</v>
      </c>
      <c r="F3517" s="14">
        <v>0.34969164332454394</v>
      </c>
      <c r="G3517" s="14">
        <v>0.39068291793987681</v>
      </c>
    </row>
    <row r="3518" spans="2:7" x14ac:dyDescent="0.25">
      <c r="B3518" s="3" t="s">
        <v>710</v>
      </c>
      <c r="C3518" s="10">
        <v>0.35369325398758716</v>
      </c>
      <c r="D3518" s="10">
        <v>0.35343538801086932</v>
      </c>
      <c r="E3518" s="10">
        <v>-2.5786597671784151E-4</v>
      </c>
      <c r="F3518" s="10">
        <v>0.33532099070748073</v>
      </c>
      <c r="G3518" s="10">
        <v>0.37669076959371794</v>
      </c>
    </row>
    <row r="3519" spans="2:7" x14ac:dyDescent="0.25">
      <c r="B3519" s="3" t="s">
        <v>711</v>
      </c>
      <c r="C3519" s="14">
        <v>0.37398590770842544</v>
      </c>
      <c r="D3519" s="14">
        <v>0.37598027326491362</v>
      </c>
      <c r="E3519" s="14">
        <v>1.9943655564881868E-3</v>
      </c>
      <c r="F3519" s="14">
        <v>0.34371402939461448</v>
      </c>
      <c r="G3519" s="14">
        <v>0.39762782904493854</v>
      </c>
    </row>
    <row r="3520" spans="2:7" x14ac:dyDescent="0.25">
      <c r="B3520" s="3" t="s">
        <v>712</v>
      </c>
      <c r="C3520" s="10">
        <v>0.3253631201439463</v>
      </c>
      <c r="D3520" s="10">
        <v>0.32645525967059702</v>
      </c>
      <c r="E3520" s="10">
        <v>1.092139526650715E-3</v>
      </c>
      <c r="F3520" s="10">
        <v>0.30317749555778978</v>
      </c>
      <c r="G3520" s="10">
        <v>0.34684139920189883</v>
      </c>
    </row>
    <row r="3521" spans="2:36" x14ac:dyDescent="0.25">
      <c r="B3521" s="3" t="s">
        <v>713</v>
      </c>
      <c r="C3521" s="14">
        <v>0.33326869261435321</v>
      </c>
      <c r="D3521" s="14">
        <v>0.3327085975946118</v>
      </c>
      <c r="E3521" s="14">
        <v>-5.600950197414134E-4</v>
      </c>
      <c r="F3521" s="14">
        <v>0.31217270469040581</v>
      </c>
      <c r="G3521" s="14">
        <v>0.36196105692427777</v>
      </c>
    </row>
    <row r="3522" spans="2:36" x14ac:dyDescent="0.25">
      <c r="B3522" s="3" t="s">
        <v>714</v>
      </c>
      <c r="C3522" s="10">
        <v>0.2087721523755488</v>
      </c>
      <c r="D3522" s="10">
        <v>0.20779644076961903</v>
      </c>
      <c r="E3522" s="10">
        <v>-9.757116059297688E-4</v>
      </c>
      <c r="F3522" s="10">
        <v>0.17411231983380379</v>
      </c>
      <c r="G3522" s="10">
        <v>0.23700518795547504</v>
      </c>
    </row>
    <row r="3523" spans="2:36" x14ac:dyDescent="0.25">
      <c r="B3523" s="3" t="s">
        <v>715</v>
      </c>
      <c r="C3523" s="14">
        <v>0.32834427860373339</v>
      </c>
      <c r="D3523" s="14">
        <v>0.32786059096943254</v>
      </c>
      <c r="E3523" s="14">
        <v>-4.8368763430084449E-4</v>
      </c>
      <c r="F3523" s="14">
        <v>0.30349916257921145</v>
      </c>
      <c r="G3523" s="14">
        <v>0.36164767305604101</v>
      </c>
    </row>
    <row r="3524" spans="2:36" ht="9.9499999999999993" customHeight="1" x14ac:dyDescent="0.25"/>
    <row r="3526" spans="2:36" x14ac:dyDescent="0.25">
      <c r="B3526" s="1" t="s">
        <v>35</v>
      </c>
    </row>
    <row r="3527" spans="2:36" ht="5.0999999999999996" customHeight="1" x14ac:dyDescent="0.25"/>
    <row r="3528" spans="2:36" x14ac:dyDescent="0.25">
      <c r="B3528" s="4" t="s">
        <v>5</v>
      </c>
      <c r="C3528" s="3" t="s">
        <v>682</v>
      </c>
      <c r="D3528" s="3" t="s">
        <v>683</v>
      </c>
      <c r="E3528" s="3" t="s">
        <v>684</v>
      </c>
      <c r="F3528" s="3" t="s">
        <v>685</v>
      </c>
      <c r="G3528" s="3" t="s">
        <v>686</v>
      </c>
      <c r="H3528" s="3" t="s">
        <v>687</v>
      </c>
      <c r="I3528" s="3" t="s">
        <v>688</v>
      </c>
      <c r="J3528" s="3" t="s">
        <v>689</v>
      </c>
      <c r="K3528" s="3" t="s">
        <v>690</v>
      </c>
      <c r="L3528" s="3" t="s">
        <v>691</v>
      </c>
      <c r="M3528" s="3" t="s">
        <v>692</v>
      </c>
      <c r="N3528" s="3" t="s">
        <v>693</v>
      </c>
      <c r="O3528" s="3" t="s">
        <v>694</v>
      </c>
      <c r="P3528" s="3" t="s">
        <v>695</v>
      </c>
      <c r="Q3528" s="3" t="s">
        <v>696</v>
      </c>
      <c r="R3528" s="3" t="s">
        <v>697</v>
      </c>
      <c r="S3528" s="3" t="s">
        <v>698</v>
      </c>
      <c r="T3528" s="3" t="s">
        <v>699</v>
      </c>
      <c r="U3528" s="3" t="s">
        <v>700</v>
      </c>
      <c r="V3528" s="3" t="s">
        <v>701</v>
      </c>
      <c r="W3528" s="3" t="s">
        <v>702</v>
      </c>
      <c r="X3528" s="3" t="s">
        <v>703</v>
      </c>
      <c r="Y3528" s="3" t="s">
        <v>704</v>
      </c>
      <c r="Z3528" s="3" t="s">
        <v>705</v>
      </c>
      <c r="AA3528" s="3" t="s">
        <v>706</v>
      </c>
      <c r="AB3528" s="3" t="s">
        <v>707</v>
      </c>
      <c r="AC3528" s="3" t="s">
        <v>708</v>
      </c>
      <c r="AD3528" s="3" t="s">
        <v>709</v>
      </c>
      <c r="AE3528" s="3" t="s">
        <v>710</v>
      </c>
      <c r="AF3528" s="3" t="s">
        <v>711</v>
      </c>
      <c r="AG3528" s="3" t="s">
        <v>712</v>
      </c>
      <c r="AH3528" s="3" t="s">
        <v>713</v>
      </c>
      <c r="AI3528" s="3" t="s">
        <v>714</v>
      </c>
      <c r="AJ3528" s="3" t="s">
        <v>715</v>
      </c>
    </row>
    <row r="3529" spans="2:36" x14ac:dyDescent="0.25">
      <c r="B3529" s="3" t="s">
        <v>36</v>
      </c>
      <c r="C3529" s="10">
        <v>0.22048565978313756</v>
      </c>
      <c r="D3529" s="10">
        <v>0.21083604158270008</v>
      </c>
      <c r="E3529" s="10">
        <v>0.22071931666168412</v>
      </c>
      <c r="F3529" s="10">
        <v>0.21931966155927562</v>
      </c>
      <c r="G3529" s="10">
        <v>0.23794140152363313</v>
      </c>
      <c r="H3529" s="10">
        <v>0.36872511063849917</v>
      </c>
      <c r="I3529" s="10">
        <v>0.34329065404234699</v>
      </c>
      <c r="J3529" s="10">
        <v>0.39368422817569276</v>
      </c>
      <c r="K3529" s="10">
        <v>0.37041281292072897</v>
      </c>
      <c r="L3529" s="10">
        <v>0.36273736398753126</v>
      </c>
      <c r="M3529" s="10">
        <v>0.35523641485235785</v>
      </c>
      <c r="N3529" s="10">
        <v>0.38975310298048482</v>
      </c>
      <c r="O3529" s="10">
        <v>0.36459185272787498</v>
      </c>
      <c r="P3529" s="10">
        <v>0.35149170581695721</v>
      </c>
      <c r="Q3529" s="10">
        <v>0.35091830646875416</v>
      </c>
      <c r="R3529" s="10">
        <v>0.35483728285364874</v>
      </c>
      <c r="S3529" s="10">
        <v>0.35439180443454632</v>
      </c>
      <c r="T3529" s="10">
        <v>0.50784435519938331</v>
      </c>
      <c r="U3529" s="10">
        <v>0.29948378986797936</v>
      </c>
      <c r="V3529" s="10">
        <v>0.3106311384836804</v>
      </c>
      <c r="W3529" s="10">
        <v>1.1922948473646124</v>
      </c>
      <c r="X3529" s="10">
        <v>-0.38848496918110148</v>
      </c>
      <c r="Y3529" s="10">
        <v>0.81624533563432156</v>
      </c>
      <c r="Z3529" s="10">
        <v>0.46935723028817855</v>
      </c>
      <c r="AA3529" s="10">
        <v>0.36016429106722397</v>
      </c>
      <c r="AB3529" s="10">
        <v>0.36938865787423419</v>
      </c>
      <c r="AC3529" s="10">
        <v>0.3473481724547226</v>
      </c>
      <c r="AD3529" s="10">
        <v>0.39728202073712737</v>
      </c>
      <c r="AE3529" s="10">
        <v>0.3444670866393067</v>
      </c>
      <c r="AF3529" s="10">
        <v>0.35874734984159579</v>
      </c>
      <c r="AG3529" s="10">
        <v>0.33223336719778895</v>
      </c>
      <c r="AH3529" s="10">
        <v>0.35441138038281994</v>
      </c>
      <c r="AI3529" s="10">
        <v>0.21248957334351029</v>
      </c>
      <c r="AJ3529" s="10">
        <v>0.31168686230312803</v>
      </c>
    </row>
    <row r="3530" spans="2:36" x14ac:dyDescent="0.25">
      <c r="B3530" s="3" t="s">
        <v>37</v>
      </c>
      <c r="C3530" s="14">
        <v>0.20545646993680017</v>
      </c>
      <c r="D3530" s="14">
        <v>0.20842583443338386</v>
      </c>
      <c r="E3530" s="14">
        <v>0.22306144736076455</v>
      </c>
      <c r="F3530" s="14">
        <v>0.2171673087159251</v>
      </c>
      <c r="G3530" s="14">
        <v>0.2254232869495125</v>
      </c>
      <c r="H3530" s="14">
        <v>0.36811001848220704</v>
      </c>
      <c r="I3530" s="14">
        <v>0.33592260000264967</v>
      </c>
      <c r="J3530" s="14">
        <v>0.38907573465726691</v>
      </c>
      <c r="K3530" s="14">
        <v>0.36330272632219318</v>
      </c>
      <c r="L3530" s="14">
        <v>0.36011095623417028</v>
      </c>
      <c r="M3530" s="14">
        <v>0.35622430475901073</v>
      </c>
      <c r="N3530" s="14">
        <v>0.37121053351427685</v>
      </c>
      <c r="O3530" s="14">
        <v>0.35656422486102846</v>
      </c>
      <c r="P3530" s="14">
        <v>0.34776473607702735</v>
      </c>
      <c r="Q3530" s="14">
        <v>0.37272811218595192</v>
      </c>
      <c r="R3530" s="14">
        <v>0.35259037623453371</v>
      </c>
      <c r="S3530" s="14">
        <v>0.35298744128183474</v>
      </c>
      <c r="T3530" s="14">
        <v>0.5772938612232329</v>
      </c>
      <c r="U3530" s="14">
        <v>0.26174348188261914</v>
      </c>
      <c r="V3530" s="14">
        <v>0.26958107862244607</v>
      </c>
      <c r="W3530" s="14">
        <v>0.56084207919690365</v>
      </c>
      <c r="X3530" s="14">
        <v>0.53314166318115763</v>
      </c>
      <c r="Y3530" s="14">
        <v>0.8147673546385783</v>
      </c>
      <c r="Z3530" s="14">
        <v>0.45852909594513225</v>
      </c>
      <c r="AA3530" s="14">
        <v>0.36231954390417076</v>
      </c>
      <c r="AB3530" s="14">
        <v>0.36671225186964113</v>
      </c>
      <c r="AC3530" s="14">
        <v>0.34186496510947595</v>
      </c>
      <c r="AD3530" s="14">
        <v>0.36183105484938333</v>
      </c>
      <c r="AE3530" s="14">
        <v>0.35550872922164106</v>
      </c>
      <c r="AF3530" s="14">
        <v>0.36319442747108271</v>
      </c>
      <c r="AG3530" s="14">
        <v>0.31528814008934258</v>
      </c>
      <c r="AH3530" s="14">
        <v>0.33289267073951534</v>
      </c>
      <c r="AI3530" s="14">
        <v>0.22962149619982503</v>
      </c>
      <c r="AJ3530" s="14">
        <v>0.32161127545013435</v>
      </c>
    </row>
    <row r="3531" spans="2:36" x14ac:dyDescent="0.25">
      <c r="B3531" s="3" t="s">
        <v>38</v>
      </c>
      <c r="C3531" s="10">
        <v>0.20930822039870606</v>
      </c>
      <c r="D3531" s="10">
        <v>0.21917520825116349</v>
      </c>
      <c r="E3531" s="10">
        <v>0.2200277030337438</v>
      </c>
      <c r="F3531" s="10">
        <v>0.21225015087992768</v>
      </c>
      <c r="G3531" s="10">
        <v>0.23195113699810463</v>
      </c>
      <c r="H3531" s="10">
        <v>0.37730729318340506</v>
      </c>
      <c r="I3531" s="10">
        <v>0.32923063775785638</v>
      </c>
      <c r="J3531" s="10">
        <v>0.39145537358797267</v>
      </c>
      <c r="K3531" s="10">
        <v>0.35686638713703633</v>
      </c>
      <c r="L3531" s="10">
        <v>0.35493021876433656</v>
      </c>
      <c r="M3531" s="10">
        <v>0.34985391651831577</v>
      </c>
      <c r="N3531" s="10">
        <v>0.37775259553128748</v>
      </c>
      <c r="O3531" s="10">
        <v>0.35316806139332296</v>
      </c>
      <c r="P3531" s="10">
        <v>0.35548218111459784</v>
      </c>
      <c r="Q3531" s="10">
        <v>0.38122127550305934</v>
      </c>
      <c r="R3531" s="10">
        <v>0.36631210274817116</v>
      </c>
      <c r="S3531" s="10">
        <v>0.33457665671087605</v>
      </c>
      <c r="T3531" s="10">
        <v>0.52600734895771761</v>
      </c>
      <c r="U3531" s="10">
        <v>0.28282931436215014</v>
      </c>
      <c r="V3531" s="10">
        <v>0.30508222242155136</v>
      </c>
      <c r="W3531" s="10">
        <v>5.7133416088611201E-2</v>
      </c>
      <c r="X3531" s="10">
        <v>0.96199891226679113</v>
      </c>
      <c r="Y3531" s="10">
        <v>0.79498241037554718</v>
      </c>
      <c r="Z3531" s="10">
        <v>0.46646700982129941</v>
      </c>
      <c r="AA3531" s="10">
        <v>0.35343568971278083</v>
      </c>
      <c r="AB3531" s="10">
        <v>0.38328624600522065</v>
      </c>
      <c r="AC3531" s="10">
        <v>0.33736399263305933</v>
      </c>
      <c r="AD3531" s="10">
        <v>0.36316843665177151</v>
      </c>
      <c r="AE3531" s="10">
        <v>0.34800954164909625</v>
      </c>
      <c r="AF3531" s="10">
        <v>0.38157737876561004</v>
      </c>
      <c r="AG3531" s="10">
        <v>0.30055985605532165</v>
      </c>
      <c r="AH3531" s="10">
        <v>0.31696420525547386</v>
      </c>
      <c r="AI3531" s="10">
        <v>0.23631301952599532</v>
      </c>
      <c r="AJ3531" s="10">
        <v>0.32575972975018941</v>
      </c>
    </row>
    <row r="3532" spans="2:36" x14ac:dyDescent="0.25">
      <c r="B3532" s="3" t="s">
        <v>39</v>
      </c>
      <c r="C3532" s="14">
        <v>0.2027052277731248</v>
      </c>
      <c r="D3532" s="14">
        <v>0.2120364609589459</v>
      </c>
      <c r="E3532" s="14">
        <v>0.21443371306871958</v>
      </c>
      <c r="F3532" s="14">
        <v>0.21767942236719406</v>
      </c>
      <c r="G3532" s="14">
        <v>0.22564292682876047</v>
      </c>
      <c r="H3532" s="14">
        <v>0.37498500560203718</v>
      </c>
      <c r="I3532" s="14">
        <v>0.34286858271705623</v>
      </c>
      <c r="J3532" s="14">
        <v>0.37817032956217239</v>
      </c>
      <c r="K3532" s="14">
        <v>0.35717946078267582</v>
      </c>
      <c r="L3532" s="14">
        <v>0.35848374702614993</v>
      </c>
      <c r="M3532" s="14">
        <v>0.35236733675506776</v>
      </c>
      <c r="N3532" s="14">
        <v>0.37107391010100638</v>
      </c>
      <c r="O3532" s="14">
        <v>0.35080920357982526</v>
      </c>
      <c r="P3532" s="14">
        <v>0.3557138794156216</v>
      </c>
      <c r="Q3532" s="14">
        <v>0.37065290437938719</v>
      </c>
      <c r="R3532" s="14">
        <v>0.34977734708024388</v>
      </c>
      <c r="S3532" s="14">
        <v>0.34975263010272428</v>
      </c>
      <c r="T3532" s="14">
        <v>0.50857599849351065</v>
      </c>
      <c r="U3532" s="14">
        <v>0.32303155989597954</v>
      </c>
      <c r="V3532" s="14">
        <v>0.28880075394360416</v>
      </c>
      <c r="W3532" s="14">
        <v>0.61326115119465785</v>
      </c>
      <c r="X3532" s="14">
        <v>0.47524256827821676</v>
      </c>
      <c r="Y3532" s="14">
        <v>0.73207877325983484</v>
      </c>
      <c r="Z3532" s="14">
        <v>0.47504553824013585</v>
      </c>
      <c r="AA3532" s="14">
        <v>0.34326378513825739</v>
      </c>
      <c r="AB3532" s="14">
        <v>0.3741082288645754</v>
      </c>
      <c r="AC3532" s="14">
        <v>0.35802062863478257</v>
      </c>
      <c r="AD3532" s="14">
        <v>0.37283751747553107</v>
      </c>
      <c r="AE3532" s="14">
        <v>0.34920501713425134</v>
      </c>
      <c r="AF3532" s="14">
        <v>0.38283495562860026</v>
      </c>
      <c r="AG3532" s="14">
        <v>0.32572883713416945</v>
      </c>
      <c r="AH3532" s="14">
        <v>0.34024250872239836</v>
      </c>
      <c r="AI3532" s="14">
        <v>0.2165993930811187</v>
      </c>
      <c r="AJ3532" s="14">
        <v>0.31533646892764489</v>
      </c>
    </row>
    <row r="3533" spans="2:36" x14ac:dyDescent="0.25">
      <c r="B3533" s="3" t="s">
        <v>40</v>
      </c>
      <c r="C3533" s="10">
        <v>0.20977711269030608</v>
      </c>
      <c r="D3533" s="10">
        <v>0.22171406119081327</v>
      </c>
      <c r="E3533" s="10">
        <v>0.21412773964414547</v>
      </c>
      <c r="F3533" s="10">
        <v>0.21587558352471842</v>
      </c>
      <c r="G3533" s="10">
        <v>0.22592509947462419</v>
      </c>
      <c r="H3533" s="10">
        <v>0.35834934450511241</v>
      </c>
      <c r="I3533" s="10">
        <v>0.35216992633956812</v>
      </c>
      <c r="J3533" s="10">
        <v>0.38467800126458551</v>
      </c>
      <c r="K3533" s="10">
        <v>0.36879220412606434</v>
      </c>
      <c r="L3533" s="10">
        <v>0.36795147134502848</v>
      </c>
      <c r="M3533" s="10">
        <v>0.34812910227518601</v>
      </c>
      <c r="N3533" s="10">
        <v>0.36936130372945014</v>
      </c>
      <c r="O3533" s="10">
        <v>0.35544058051106103</v>
      </c>
      <c r="P3533" s="10">
        <v>0.35981591332527124</v>
      </c>
      <c r="Q3533" s="10">
        <v>0.3681078016703192</v>
      </c>
      <c r="R3533" s="10">
        <v>0.35953570883975067</v>
      </c>
      <c r="S3533" s="10">
        <v>0.33275835790506447</v>
      </c>
      <c r="T3533" s="10">
        <v>0.51724501300076275</v>
      </c>
      <c r="U3533" s="10">
        <v>0.3016781494568917</v>
      </c>
      <c r="V3533" s="10">
        <v>0.28034781518753138</v>
      </c>
      <c r="W3533" s="10">
        <v>-0.47879998310830457</v>
      </c>
      <c r="X3533" s="10">
        <v>1.2532764890472228</v>
      </c>
      <c r="Y3533" s="10">
        <v>0.76211028354426524</v>
      </c>
      <c r="Z3533" s="10">
        <v>0.52227779082463532</v>
      </c>
      <c r="AA3533" s="10">
        <v>0.3547514655547645</v>
      </c>
      <c r="AB3533" s="10">
        <v>0.38157659673874056</v>
      </c>
      <c r="AC3533" s="10">
        <v>0.33767708172619976</v>
      </c>
      <c r="AD3533" s="10">
        <v>0.36435962510821318</v>
      </c>
      <c r="AE3533" s="10">
        <v>0.35371518800417157</v>
      </c>
      <c r="AF3533" s="10">
        <v>0.36805327240647701</v>
      </c>
      <c r="AG3533" s="10">
        <v>0.31623850737479692</v>
      </c>
      <c r="AH3533" s="10">
        <v>0.32258796563802966</v>
      </c>
      <c r="AI3533" s="10">
        <v>0.21112602300098418</v>
      </c>
      <c r="AJ3533" s="10">
        <v>0.34279975402001445</v>
      </c>
    </row>
    <row r="3534" spans="2:36" x14ac:dyDescent="0.25">
      <c r="B3534" s="3" t="s">
        <v>41</v>
      </c>
      <c r="C3534" s="14">
        <v>0.21027427952958708</v>
      </c>
      <c r="D3534" s="14">
        <v>0.2167275150606868</v>
      </c>
      <c r="E3534" s="14">
        <v>0.20929198169574884</v>
      </c>
      <c r="F3534" s="14">
        <v>0.21803153316402626</v>
      </c>
      <c r="G3534" s="14">
        <v>0.22697837969940124</v>
      </c>
      <c r="H3534" s="14">
        <v>0.37381877196857033</v>
      </c>
      <c r="I3534" s="14">
        <v>0.33758073860251825</v>
      </c>
      <c r="J3534" s="14">
        <v>0.39049772036857061</v>
      </c>
      <c r="K3534" s="14">
        <v>0.36943551878622616</v>
      </c>
      <c r="L3534" s="14">
        <v>0.34439587817351325</v>
      </c>
      <c r="M3534" s="14">
        <v>0.36027543325159705</v>
      </c>
      <c r="N3534" s="14">
        <v>0.36667732533591291</v>
      </c>
      <c r="O3534" s="14">
        <v>0.34930133552023113</v>
      </c>
      <c r="P3534" s="14">
        <v>0.36479941263041277</v>
      </c>
      <c r="Q3534" s="14">
        <v>0.3890424703285012</v>
      </c>
      <c r="R3534" s="14">
        <v>0.35444706221554345</v>
      </c>
      <c r="S3534" s="14">
        <v>0.33376504794605244</v>
      </c>
      <c r="T3534" s="14">
        <v>0.49491819181555335</v>
      </c>
      <c r="U3534" s="14">
        <v>0.30591721395152488</v>
      </c>
      <c r="V3534" s="14">
        <v>0.3118743877119744</v>
      </c>
      <c r="W3534" s="14">
        <v>-0.9939271949024151</v>
      </c>
      <c r="X3534" s="14">
        <v>1.2630685560264072</v>
      </c>
      <c r="Y3534" s="14">
        <v>0.85982914830766821</v>
      </c>
      <c r="Z3534" s="14">
        <v>0.38587125194261157</v>
      </c>
      <c r="AA3534" s="14">
        <v>0.35912962204468118</v>
      </c>
      <c r="AB3534" s="14">
        <v>0.38565742802544362</v>
      </c>
      <c r="AC3534" s="14">
        <v>0.33076953587447122</v>
      </c>
      <c r="AD3534" s="14">
        <v>0.3557622247817902</v>
      </c>
      <c r="AE3534" s="14">
        <v>0.36206297131213605</v>
      </c>
      <c r="AF3534" s="14">
        <v>0.39269782061141895</v>
      </c>
      <c r="AG3534" s="14">
        <v>0.33605924992272584</v>
      </c>
      <c r="AH3534" s="14">
        <v>0.36832102137083483</v>
      </c>
      <c r="AI3534" s="14">
        <v>0.18476953238780472</v>
      </c>
      <c r="AJ3534" s="14">
        <v>0.3265115632274973</v>
      </c>
    </row>
    <row r="3535" spans="2:36" x14ac:dyDescent="0.25">
      <c r="B3535" s="3" t="s">
        <v>42</v>
      </c>
      <c r="C3535" s="10">
        <v>0.20750679825689539</v>
      </c>
      <c r="D3535" s="10">
        <v>0.21012377929655762</v>
      </c>
      <c r="E3535" s="10">
        <v>0.21851655220522376</v>
      </c>
      <c r="F3535" s="10">
        <v>0.22065671994546429</v>
      </c>
      <c r="G3535" s="10">
        <v>0.22762953381732082</v>
      </c>
      <c r="H3535" s="10">
        <v>0.36843713286646412</v>
      </c>
      <c r="I3535" s="10">
        <v>0.34406667792276446</v>
      </c>
      <c r="J3535" s="10">
        <v>0.37308001415833159</v>
      </c>
      <c r="K3535" s="10">
        <v>0.36249880274380986</v>
      </c>
      <c r="L3535" s="10">
        <v>0.36083868005556563</v>
      </c>
      <c r="M3535" s="10">
        <v>0.35805057237224275</v>
      </c>
      <c r="N3535" s="10">
        <v>0.36900141805001391</v>
      </c>
      <c r="O3535" s="10">
        <v>0.35875617352183364</v>
      </c>
      <c r="P3535" s="10">
        <v>0.35893266053901929</v>
      </c>
      <c r="Q3535" s="10">
        <v>0.37198241594134518</v>
      </c>
      <c r="R3535" s="10">
        <v>0.35914022221448427</v>
      </c>
      <c r="S3535" s="10">
        <v>0.32973104382044105</v>
      </c>
      <c r="T3535" s="10">
        <v>0.49029874778197691</v>
      </c>
      <c r="U3535" s="10">
        <v>0.3508867403063754</v>
      </c>
      <c r="V3535" s="10">
        <v>0.27258380279419198</v>
      </c>
      <c r="W3535" s="10">
        <v>0.5677830942021268</v>
      </c>
      <c r="X3535" s="10">
        <v>0.53643132420653616</v>
      </c>
      <c r="Y3535" s="10">
        <v>0.94501096170401777</v>
      </c>
      <c r="Z3535" s="10">
        <v>0.23319147646661662</v>
      </c>
      <c r="AA3535" s="10">
        <v>0.34224321277795411</v>
      </c>
      <c r="AB3535" s="10">
        <v>0.3869336898297222</v>
      </c>
      <c r="AC3535" s="10">
        <v>0.33407553092748876</v>
      </c>
      <c r="AD3535" s="10">
        <v>0.37823882361282724</v>
      </c>
      <c r="AE3535" s="10">
        <v>0.35698135994774621</v>
      </c>
      <c r="AF3535" s="10">
        <v>0.36754548325134417</v>
      </c>
      <c r="AG3535" s="10">
        <v>0.31850757589418188</v>
      </c>
      <c r="AH3535" s="10">
        <v>0.30837323901957148</v>
      </c>
      <c r="AI3535" s="10">
        <v>0.23235411111524826</v>
      </c>
      <c r="AJ3535" s="10">
        <v>0.36415368378133411</v>
      </c>
    </row>
    <row r="3536" spans="2:36" x14ac:dyDescent="0.25">
      <c r="B3536" s="3" t="s">
        <v>43</v>
      </c>
      <c r="C3536" s="14">
        <v>0.19967654417163214</v>
      </c>
      <c r="D3536" s="14">
        <v>0.21122026095967014</v>
      </c>
      <c r="E3536" s="14">
        <v>0.21841493241511611</v>
      </c>
      <c r="F3536" s="14">
        <v>0.22137769277022323</v>
      </c>
      <c r="G3536" s="14">
        <v>0.23049021372155756</v>
      </c>
      <c r="H3536" s="14">
        <v>0.35861859989711109</v>
      </c>
      <c r="I3536" s="14">
        <v>0.3401133181770557</v>
      </c>
      <c r="J3536" s="14">
        <v>0.40610607235567081</v>
      </c>
      <c r="K3536" s="14">
        <v>0.36043868608438173</v>
      </c>
      <c r="L3536" s="14">
        <v>0.36020428503720475</v>
      </c>
      <c r="M3536" s="14">
        <v>0.35120583119748255</v>
      </c>
      <c r="N3536" s="14">
        <v>0.35817611967902574</v>
      </c>
      <c r="O3536" s="14">
        <v>0.35849013942287478</v>
      </c>
      <c r="P3536" s="14">
        <v>0.36939080402751412</v>
      </c>
      <c r="Q3536" s="14">
        <v>0.37349984396522212</v>
      </c>
      <c r="R3536" s="14">
        <v>0.35077672483227229</v>
      </c>
      <c r="S3536" s="14">
        <v>0.34751709005600862</v>
      </c>
      <c r="T3536" s="14">
        <v>0.50782095984767228</v>
      </c>
      <c r="U3536" s="14">
        <v>0.33795042003183834</v>
      </c>
      <c r="V3536" s="14">
        <v>0.28753341744508587</v>
      </c>
      <c r="W3536" s="14">
        <v>0.5090070926319914</v>
      </c>
      <c r="X3536" s="14">
        <v>0.59653411297822401</v>
      </c>
      <c r="Y3536" s="14">
        <v>0.73828826817695203</v>
      </c>
      <c r="Z3536" s="14">
        <v>0.51360230561668963</v>
      </c>
      <c r="AA3536" s="14">
        <v>0.34924366616219088</v>
      </c>
      <c r="AB3536" s="14">
        <v>0.37535410162785493</v>
      </c>
      <c r="AC3536" s="14">
        <v>0.33774751255764002</v>
      </c>
      <c r="AD3536" s="14">
        <v>0.36661318463686537</v>
      </c>
      <c r="AE3536" s="14">
        <v>0.36172153528290901</v>
      </c>
      <c r="AF3536" s="14">
        <v>0.35842250674724818</v>
      </c>
      <c r="AG3536" s="14">
        <v>0.32406412726214917</v>
      </c>
      <c r="AH3536" s="14">
        <v>0.31359980236956259</v>
      </c>
      <c r="AI3536" s="14">
        <v>0.22995990683793036</v>
      </c>
      <c r="AJ3536" s="14">
        <v>0.32771536304891258</v>
      </c>
    </row>
    <row r="3537" spans="2:36" x14ac:dyDescent="0.25">
      <c r="B3537" s="3" t="s">
        <v>44</v>
      </c>
      <c r="C3537" s="10">
        <v>0.21561338586259554</v>
      </c>
      <c r="D3537" s="10">
        <v>0.21268770282543689</v>
      </c>
      <c r="E3537" s="10">
        <v>0.21810648300776833</v>
      </c>
      <c r="F3537" s="10">
        <v>0.21752813957401856</v>
      </c>
      <c r="G3537" s="10">
        <v>0.22813039028717375</v>
      </c>
      <c r="H3537" s="10">
        <v>0.35598873589759616</v>
      </c>
      <c r="I3537" s="10">
        <v>0.35347636301914609</v>
      </c>
      <c r="J3537" s="10">
        <v>0.36839658536259029</v>
      </c>
      <c r="K3537" s="10">
        <v>0.35245871225206066</v>
      </c>
      <c r="L3537" s="10">
        <v>0.35612342247494722</v>
      </c>
      <c r="M3537" s="10">
        <v>0.35850054064146814</v>
      </c>
      <c r="N3537" s="10">
        <v>0.37552831198955294</v>
      </c>
      <c r="O3537" s="10">
        <v>0.34345082922274611</v>
      </c>
      <c r="P3537" s="10">
        <v>0.35316127603157405</v>
      </c>
      <c r="Q3537" s="10">
        <v>0.39744385373868818</v>
      </c>
      <c r="R3537" s="10">
        <v>0.35872493515040771</v>
      </c>
      <c r="S3537" s="10">
        <v>0.33264150861063735</v>
      </c>
      <c r="T3537" s="10">
        <v>0.48863515792973533</v>
      </c>
      <c r="U3537" s="10">
        <v>0.27576848798015724</v>
      </c>
      <c r="V3537" s="10">
        <v>0.34656355424648033</v>
      </c>
      <c r="W3537" s="10">
        <v>0.66660529229927823</v>
      </c>
      <c r="X3537" s="10">
        <v>0.40683030183015628</v>
      </c>
      <c r="Y3537" s="10">
        <v>0.81308055376055854</v>
      </c>
      <c r="Z3537" s="10">
        <v>0.42673054611121725</v>
      </c>
      <c r="AA3537" s="10">
        <v>0.35218008272178336</v>
      </c>
      <c r="AB3537" s="10">
        <v>0.36651923924443708</v>
      </c>
      <c r="AC3537" s="10">
        <v>0.35070087987950921</v>
      </c>
      <c r="AD3537" s="10">
        <v>0.3702346614143654</v>
      </c>
      <c r="AE3537" s="10">
        <v>0.35891994818620149</v>
      </c>
      <c r="AF3537" s="10">
        <v>0.3705934321308833</v>
      </c>
      <c r="AG3537" s="10">
        <v>0.32114385671512019</v>
      </c>
      <c r="AH3537" s="10">
        <v>0.32963395989538591</v>
      </c>
      <c r="AI3537" s="10">
        <v>0.20451201633449012</v>
      </c>
      <c r="AJ3537" s="10">
        <v>0.32170344285964142</v>
      </c>
    </row>
    <row r="3538" spans="2:36" x14ac:dyDescent="0.25">
      <c r="B3538" s="3" t="s">
        <v>45</v>
      </c>
      <c r="C3538" s="14">
        <v>0.20149470446999129</v>
      </c>
      <c r="D3538" s="14">
        <v>0.20245922131853145</v>
      </c>
      <c r="E3538" s="14">
        <v>0.22754239131052817</v>
      </c>
      <c r="F3538" s="14">
        <v>0.21501477861493098</v>
      </c>
      <c r="G3538" s="14">
        <v>0.2211901995683655</v>
      </c>
      <c r="H3538" s="14">
        <v>0.35731598349441929</v>
      </c>
      <c r="I3538" s="14">
        <v>0.35367341547944608</v>
      </c>
      <c r="J3538" s="14">
        <v>0.38113604548774627</v>
      </c>
      <c r="K3538" s="14">
        <v>0.35314669851760228</v>
      </c>
      <c r="L3538" s="14">
        <v>0.35312085701645302</v>
      </c>
      <c r="M3538" s="14">
        <v>0.35089427733409234</v>
      </c>
      <c r="N3538" s="14">
        <v>0.36273697027845531</v>
      </c>
      <c r="O3538" s="14">
        <v>0.34779210386079318</v>
      </c>
      <c r="P3538" s="14">
        <v>0.34939537186687408</v>
      </c>
      <c r="Q3538" s="14">
        <v>0.38419079953438512</v>
      </c>
      <c r="R3538" s="14">
        <v>0.37216887825038775</v>
      </c>
      <c r="S3538" s="14">
        <v>0.30978272548089397</v>
      </c>
      <c r="T3538" s="14">
        <v>0.52798008739672908</v>
      </c>
      <c r="U3538" s="14">
        <v>0.26341798914881714</v>
      </c>
      <c r="V3538" s="14">
        <v>0.33033561341643752</v>
      </c>
      <c r="W3538" s="14">
        <v>0.4177933305202966</v>
      </c>
      <c r="X3538" s="14">
        <v>0.64689355212954414</v>
      </c>
      <c r="Y3538" s="14">
        <v>0.796810207694441</v>
      </c>
      <c r="Z3538" s="14">
        <v>0.45815857844066094</v>
      </c>
      <c r="AA3538" s="14">
        <v>0.34479697871157367</v>
      </c>
      <c r="AB3538" s="14">
        <v>0.38893697221347573</v>
      </c>
      <c r="AC3538" s="14">
        <v>0.34112615120543827</v>
      </c>
      <c r="AD3538" s="14">
        <v>0.36994802765426255</v>
      </c>
      <c r="AE3538" s="14">
        <v>0.34506386513506332</v>
      </c>
      <c r="AF3538" s="14">
        <v>0.38289066699059665</v>
      </c>
      <c r="AG3538" s="14">
        <v>0.34435306831624607</v>
      </c>
      <c r="AH3538" s="14">
        <v>0.33047186416517099</v>
      </c>
      <c r="AI3538" s="14">
        <v>0.18406297316855241</v>
      </c>
      <c r="AJ3538" s="14">
        <v>0.3168610165539274</v>
      </c>
    </row>
    <row r="3539" spans="2:36" x14ac:dyDescent="0.25">
      <c r="B3539" s="3" t="s">
        <v>46</v>
      </c>
      <c r="C3539" s="10">
        <v>0.2109559460664811</v>
      </c>
      <c r="D3539" s="10">
        <v>0.21172702349491929</v>
      </c>
      <c r="E3539" s="10">
        <v>0.21677370190250278</v>
      </c>
      <c r="F3539" s="10">
        <v>0.21893876413596922</v>
      </c>
      <c r="G3539" s="10">
        <v>0.23144246342995911</v>
      </c>
      <c r="H3539" s="10">
        <v>0.37434236552102501</v>
      </c>
      <c r="I3539" s="10">
        <v>0.32197736761359996</v>
      </c>
      <c r="J3539" s="10">
        <v>0.39555905492738114</v>
      </c>
      <c r="K3539" s="10">
        <v>0.35854529933809132</v>
      </c>
      <c r="L3539" s="10">
        <v>0.36174219171679162</v>
      </c>
      <c r="M3539" s="10">
        <v>0.34563471857332995</v>
      </c>
      <c r="N3539" s="10">
        <v>0.37279267940363997</v>
      </c>
      <c r="O3539" s="10">
        <v>0.3506075034837679</v>
      </c>
      <c r="P3539" s="10">
        <v>0.356755106226124</v>
      </c>
      <c r="Q3539" s="10">
        <v>0.39102553173620658</v>
      </c>
      <c r="R3539" s="10">
        <v>0.35730600029972753</v>
      </c>
      <c r="S3539" s="10">
        <v>0.33048988768699855</v>
      </c>
      <c r="T3539" s="10">
        <v>0.53462320518249218</v>
      </c>
      <c r="U3539" s="10">
        <v>0.26970671008142377</v>
      </c>
      <c r="V3539" s="10">
        <v>0.30213904767566302</v>
      </c>
      <c r="W3539" s="10">
        <v>8.2312282175208626E-2</v>
      </c>
      <c r="X3539" s="10">
        <v>0.94493082742388868</v>
      </c>
      <c r="Y3539" s="10">
        <v>0.81884904530836244</v>
      </c>
      <c r="Z3539" s="10">
        <v>0.43510189749494926</v>
      </c>
      <c r="AA3539" s="10">
        <v>0.3633747842261672</v>
      </c>
      <c r="AB3539" s="10">
        <v>0.37124376396106107</v>
      </c>
      <c r="AC3539" s="10">
        <v>0.3291266773124874</v>
      </c>
      <c r="AD3539" s="10">
        <v>0.37094323482587366</v>
      </c>
      <c r="AE3539" s="10">
        <v>0.39081773437685802</v>
      </c>
      <c r="AF3539" s="10">
        <v>0.35524467017263728</v>
      </c>
      <c r="AG3539" s="10">
        <v>0.33191054947633924</v>
      </c>
      <c r="AH3539" s="10">
        <v>0.31704391029318851</v>
      </c>
      <c r="AI3539" s="10">
        <v>0.18676218740968811</v>
      </c>
      <c r="AJ3539" s="10">
        <v>0.35513146145531826</v>
      </c>
    </row>
    <row r="3540" spans="2:36" x14ac:dyDescent="0.25">
      <c r="B3540" s="3" t="s">
        <v>47</v>
      </c>
      <c r="C3540" s="14">
        <v>0.20591389996766413</v>
      </c>
      <c r="D3540" s="14">
        <v>0.21247576802034018</v>
      </c>
      <c r="E3540" s="14">
        <v>0.22046345936766742</v>
      </c>
      <c r="F3540" s="14">
        <v>0.2148763109554051</v>
      </c>
      <c r="G3540" s="14">
        <v>0.22129903375945464</v>
      </c>
      <c r="H3540" s="14">
        <v>0.36853605308669968</v>
      </c>
      <c r="I3540" s="14">
        <v>0.32620035121120422</v>
      </c>
      <c r="J3540" s="14">
        <v>0.3891382326906872</v>
      </c>
      <c r="K3540" s="14">
        <v>0.36597069707325736</v>
      </c>
      <c r="L3540" s="14">
        <v>0.3613300285660534</v>
      </c>
      <c r="M3540" s="14">
        <v>0.34428701630948938</v>
      </c>
      <c r="N3540" s="14">
        <v>0.37582424664743641</v>
      </c>
      <c r="O3540" s="14">
        <v>0.35326784139892553</v>
      </c>
      <c r="P3540" s="14">
        <v>0.35155016573836279</v>
      </c>
      <c r="Q3540" s="14">
        <v>0.37910892623882092</v>
      </c>
      <c r="R3540" s="14">
        <v>0.35969901885625122</v>
      </c>
      <c r="S3540" s="14">
        <v>0.33479599115989001</v>
      </c>
      <c r="T3540" s="14">
        <v>0.48726644230437555</v>
      </c>
      <c r="U3540" s="14">
        <v>0.32340379331230618</v>
      </c>
      <c r="V3540" s="14">
        <v>0.29927531429626197</v>
      </c>
      <c r="W3540" s="14">
        <v>0.53825522477184895</v>
      </c>
      <c r="X3540" s="14">
        <v>0.55095991512488829</v>
      </c>
      <c r="Y3540" s="14">
        <v>0.83981387376805927</v>
      </c>
      <c r="Z3540" s="14">
        <v>0.4149748954359001</v>
      </c>
      <c r="AA3540" s="14">
        <v>0.33822507101190791</v>
      </c>
      <c r="AB3540" s="14">
        <v>0.37136477194516032</v>
      </c>
      <c r="AC3540" s="14">
        <v>0.35474156108313265</v>
      </c>
      <c r="AD3540" s="14">
        <v>0.38340957256740527</v>
      </c>
      <c r="AE3540" s="14">
        <v>0.35895077200389847</v>
      </c>
      <c r="AF3540" s="14">
        <v>0.35344905335284654</v>
      </c>
      <c r="AG3540" s="14">
        <v>0.33683152835320129</v>
      </c>
      <c r="AH3540" s="14">
        <v>0.33213669660012601</v>
      </c>
      <c r="AI3540" s="14">
        <v>0.2054730550287098</v>
      </c>
      <c r="AJ3540" s="14">
        <v>0.31680141291737918</v>
      </c>
    </row>
    <row r="3541" spans="2:36" x14ac:dyDescent="0.25">
      <c r="B3541" s="3" t="s">
        <v>48</v>
      </c>
      <c r="C3541" s="10">
        <v>0.20864956348532568</v>
      </c>
      <c r="D3541" s="10">
        <v>0.20684627758406662</v>
      </c>
      <c r="E3541" s="10">
        <v>0.21735000966604143</v>
      </c>
      <c r="F3541" s="10">
        <v>0.23039535914722975</v>
      </c>
      <c r="G3541" s="10">
        <v>0.23894773131416663</v>
      </c>
      <c r="H3541" s="10">
        <v>0.36966462842379916</v>
      </c>
      <c r="I3541" s="10">
        <v>0.3408342832345243</v>
      </c>
      <c r="J3541" s="10">
        <v>0.39120977385826272</v>
      </c>
      <c r="K3541" s="10">
        <v>0.36364119436017717</v>
      </c>
      <c r="L3541" s="10">
        <v>0.3693357699195412</v>
      </c>
      <c r="M3541" s="10">
        <v>0.35765211172119821</v>
      </c>
      <c r="N3541" s="10">
        <v>0.37925746705124153</v>
      </c>
      <c r="O3541" s="10">
        <v>0.35357558215713242</v>
      </c>
      <c r="P3541" s="10">
        <v>0.35931313405690513</v>
      </c>
      <c r="Q3541" s="10">
        <v>0.3795821078844821</v>
      </c>
      <c r="R3541" s="10">
        <v>0.37487584617981451</v>
      </c>
      <c r="S3541" s="10">
        <v>0.32780338499012407</v>
      </c>
      <c r="T3541" s="10">
        <v>0.50434578591970625</v>
      </c>
      <c r="U3541" s="10">
        <v>0.33241279348853825</v>
      </c>
      <c r="V3541" s="10">
        <v>0.27568392826313576</v>
      </c>
      <c r="W3541" s="10">
        <v>0.77177736416101395</v>
      </c>
      <c r="X3541" s="10">
        <v>0.3146339331078673</v>
      </c>
      <c r="Y3541" s="10">
        <v>0.84352530201708087</v>
      </c>
      <c r="Z3541" s="10">
        <v>0.42438423045953844</v>
      </c>
      <c r="AA3541" s="10">
        <v>0.35626194426265495</v>
      </c>
      <c r="AB3541" s="10">
        <v>0.3782310477712551</v>
      </c>
      <c r="AC3541" s="10">
        <v>0.34185770933835274</v>
      </c>
      <c r="AD3541" s="10">
        <v>0.35436920000499661</v>
      </c>
      <c r="AE3541" s="10">
        <v>0.35381067012151651</v>
      </c>
      <c r="AF3541" s="10">
        <v>0.37297582897444082</v>
      </c>
      <c r="AG3541" s="10">
        <v>0.32768106390944557</v>
      </c>
      <c r="AH3541" s="10">
        <v>0.33773334334746086</v>
      </c>
      <c r="AI3541" s="10">
        <v>0.23837515468414572</v>
      </c>
      <c r="AJ3541" s="10">
        <v>0.31495644344793228</v>
      </c>
    </row>
    <row r="3542" spans="2:36" x14ac:dyDescent="0.25">
      <c r="B3542" s="3" t="s">
        <v>49</v>
      </c>
      <c r="C3542" s="14">
        <v>0.2116983942650644</v>
      </c>
      <c r="D3542" s="14">
        <v>0.21476430948296943</v>
      </c>
      <c r="E3542" s="14">
        <v>0.21385901274092642</v>
      </c>
      <c r="F3542" s="14">
        <v>0.22071497753571284</v>
      </c>
      <c r="G3542" s="14">
        <v>0.23627724915345233</v>
      </c>
      <c r="H3542" s="14">
        <v>0.36238579320082859</v>
      </c>
      <c r="I3542" s="14">
        <v>0.33344214955440421</v>
      </c>
      <c r="J3542" s="14">
        <v>0.38734521533190097</v>
      </c>
      <c r="K3542" s="14">
        <v>0.36253029082334953</v>
      </c>
      <c r="L3542" s="14">
        <v>0.35733328195894615</v>
      </c>
      <c r="M3542" s="14">
        <v>0.35318062084509882</v>
      </c>
      <c r="N3542" s="14">
        <v>0.37566539644510721</v>
      </c>
      <c r="O3542" s="14">
        <v>0.35178116693365946</v>
      </c>
      <c r="P3542" s="14">
        <v>0.36967521354146077</v>
      </c>
      <c r="Q3542" s="14">
        <v>0.3715027782985067</v>
      </c>
      <c r="R3542" s="14">
        <v>0.34995103985995618</v>
      </c>
      <c r="S3542" s="14">
        <v>0.34760167516623258</v>
      </c>
      <c r="T3542" s="14">
        <v>0.52011033692281328</v>
      </c>
      <c r="U3542" s="14">
        <v>0.26183073788176719</v>
      </c>
      <c r="V3542" s="14">
        <v>0.33643792040664683</v>
      </c>
      <c r="W3542" s="14">
        <v>0.66695244548618149</v>
      </c>
      <c r="X3542" s="14">
        <v>0.42882925821624934</v>
      </c>
      <c r="Y3542" s="14">
        <v>0.85951212418102552</v>
      </c>
      <c r="Z3542" s="14">
        <v>0.42310464244643198</v>
      </c>
      <c r="AA3542" s="14">
        <v>0.37140283488629489</v>
      </c>
      <c r="AB3542" s="14">
        <v>0.40232701524733061</v>
      </c>
      <c r="AC3542" s="14">
        <v>0.31405793379783348</v>
      </c>
      <c r="AD3542" s="14">
        <v>0.37349082462905864</v>
      </c>
      <c r="AE3542" s="14">
        <v>0.34002617565755694</v>
      </c>
      <c r="AF3542" s="14">
        <v>0.40270342264616005</v>
      </c>
      <c r="AG3542" s="14">
        <v>0.343905631396622</v>
      </c>
      <c r="AH3542" s="14">
        <v>0.33812978052954096</v>
      </c>
      <c r="AI3542" s="14">
        <v>0.17945007662104273</v>
      </c>
      <c r="AJ3542" s="14">
        <v>0.35521649175829406</v>
      </c>
    </row>
    <row r="3543" spans="2:36" x14ac:dyDescent="0.25">
      <c r="B3543" s="3" t="s">
        <v>50</v>
      </c>
      <c r="C3543" s="10">
        <v>0.2007332283346073</v>
      </c>
      <c r="D3543" s="10">
        <v>0.20610149144455514</v>
      </c>
      <c r="E3543" s="10">
        <v>0.22234567198576063</v>
      </c>
      <c r="F3543" s="10">
        <v>0.23101610399688388</v>
      </c>
      <c r="G3543" s="10">
        <v>0.23006544127858025</v>
      </c>
      <c r="H3543" s="10">
        <v>0.36655644567124052</v>
      </c>
      <c r="I3543" s="10">
        <v>0.33896548068393445</v>
      </c>
      <c r="J3543" s="10">
        <v>0.39091680152797498</v>
      </c>
      <c r="K3543" s="10">
        <v>0.36187047872227751</v>
      </c>
      <c r="L3543" s="10">
        <v>0.36321106327204072</v>
      </c>
      <c r="M3543" s="10">
        <v>0.3523305690250193</v>
      </c>
      <c r="N3543" s="10">
        <v>0.37456908796738947</v>
      </c>
      <c r="O3543" s="10">
        <v>0.35160254463128154</v>
      </c>
      <c r="P3543" s="10">
        <v>0.35773666563726408</v>
      </c>
      <c r="Q3543" s="10">
        <v>0.38724981551500709</v>
      </c>
      <c r="R3543" s="10">
        <v>0.38519536784763175</v>
      </c>
      <c r="S3543" s="10">
        <v>0.30498077319575817</v>
      </c>
      <c r="T3543" s="10">
        <v>0.54004696782921369</v>
      </c>
      <c r="U3543" s="10">
        <v>0.28059348111186916</v>
      </c>
      <c r="V3543" s="10">
        <v>0.29227659657179017</v>
      </c>
      <c r="W3543" s="10">
        <v>0.39423423931952273</v>
      </c>
      <c r="X3543" s="10">
        <v>0.68626583835774557</v>
      </c>
      <c r="Y3543" s="10">
        <v>0.84295365088007934</v>
      </c>
      <c r="Z3543" s="10">
        <v>0.40362782661687341</v>
      </c>
      <c r="AA3543" s="10">
        <v>0.34774486105627667</v>
      </c>
      <c r="AB3543" s="10">
        <v>0.38569683093695262</v>
      </c>
      <c r="AC3543" s="10">
        <v>0.32753325499826547</v>
      </c>
      <c r="AD3543" s="10">
        <v>0.37330328303563148</v>
      </c>
      <c r="AE3543" s="10">
        <v>0.33145303213651239</v>
      </c>
      <c r="AF3543" s="10">
        <v>0.38587914224117537</v>
      </c>
      <c r="AG3543" s="10">
        <v>0.31586652492238459</v>
      </c>
      <c r="AH3543" s="10">
        <v>0.32286648522157146</v>
      </c>
      <c r="AI3543" s="10">
        <v>0.20853035899384736</v>
      </c>
      <c r="AJ3543" s="10">
        <v>0.34602319764824402</v>
      </c>
    </row>
    <row r="3544" spans="2:36" x14ac:dyDescent="0.25">
      <c r="B3544" s="3" t="s">
        <v>51</v>
      </c>
      <c r="C3544" s="14">
        <v>0.21001606828543032</v>
      </c>
      <c r="D3544" s="14">
        <v>0.20994775785222128</v>
      </c>
      <c r="E3544" s="14">
        <v>0.21957992661880213</v>
      </c>
      <c r="F3544" s="14">
        <v>0.22479723739662905</v>
      </c>
      <c r="G3544" s="14">
        <v>0.21963616032675065</v>
      </c>
      <c r="H3544" s="14">
        <v>0.36113958441614441</v>
      </c>
      <c r="I3544" s="14">
        <v>0.34276444088064001</v>
      </c>
      <c r="J3544" s="14">
        <v>0.39396749080722598</v>
      </c>
      <c r="K3544" s="14">
        <v>0.36910601430870416</v>
      </c>
      <c r="L3544" s="14">
        <v>0.3603883682946129</v>
      </c>
      <c r="M3544" s="14">
        <v>0.34876935384766655</v>
      </c>
      <c r="N3544" s="14">
        <v>0.38451148950196434</v>
      </c>
      <c r="O3544" s="14">
        <v>0.34490243318055003</v>
      </c>
      <c r="P3544" s="14">
        <v>0.36166705850704634</v>
      </c>
      <c r="Q3544" s="14">
        <v>0.39652759045109992</v>
      </c>
      <c r="R3544" s="14">
        <v>0.35215502775036645</v>
      </c>
      <c r="S3544" s="14">
        <v>0.34049158883519831</v>
      </c>
      <c r="T3544" s="14">
        <v>0.47446205782985384</v>
      </c>
      <c r="U3544" s="14">
        <v>0.31204180577366397</v>
      </c>
      <c r="V3544" s="14">
        <v>0.31923007783929558</v>
      </c>
      <c r="W3544" s="14">
        <v>-0.12169553779673603</v>
      </c>
      <c r="X3544" s="14">
        <v>1.0839957117882308</v>
      </c>
      <c r="Y3544" s="14">
        <v>0.79317880636241511</v>
      </c>
      <c r="Z3544" s="14">
        <v>0.45079309196239936</v>
      </c>
      <c r="AA3544" s="14">
        <v>0.33865536363984045</v>
      </c>
      <c r="AB3544" s="14">
        <v>0.3727304936307968</v>
      </c>
      <c r="AC3544" s="14">
        <v>0.3564067553759202</v>
      </c>
      <c r="AD3544" s="14">
        <v>0.36444722208657299</v>
      </c>
      <c r="AE3544" s="14">
        <v>0.33999908959367919</v>
      </c>
      <c r="AF3544" s="14">
        <v>0.37786130618006125</v>
      </c>
      <c r="AG3544" s="14">
        <v>0.33816617716041575</v>
      </c>
      <c r="AH3544" s="14">
        <v>0.33324868299476751</v>
      </c>
      <c r="AI3544" s="14">
        <v>0.20838584046197692</v>
      </c>
      <c r="AJ3544" s="14">
        <v>0.32016751564192303</v>
      </c>
    </row>
    <row r="3545" spans="2:36" x14ac:dyDescent="0.25">
      <c r="B3545" s="3" t="s">
        <v>52</v>
      </c>
      <c r="C3545" s="10">
        <v>0.21297294835662087</v>
      </c>
      <c r="D3545" s="10">
        <v>0.21646846990478272</v>
      </c>
      <c r="E3545" s="10">
        <v>0.21834919454608767</v>
      </c>
      <c r="F3545" s="10">
        <v>0.21629784418240269</v>
      </c>
      <c r="G3545" s="10">
        <v>0.23713163516687377</v>
      </c>
      <c r="H3545" s="10">
        <v>0.37486542652384003</v>
      </c>
      <c r="I3545" s="10">
        <v>0.33033021862546297</v>
      </c>
      <c r="J3545" s="10">
        <v>0.40177412694370968</v>
      </c>
      <c r="K3545" s="10">
        <v>0.36680398884498233</v>
      </c>
      <c r="L3545" s="10">
        <v>0.35798116898806731</v>
      </c>
      <c r="M3545" s="10">
        <v>0.35737526011866277</v>
      </c>
      <c r="N3545" s="10">
        <v>0.38741669331402251</v>
      </c>
      <c r="O3545" s="10">
        <v>0.34423751402540403</v>
      </c>
      <c r="P3545" s="10">
        <v>0.3598581502287958</v>
      </c>
      <c r="Q3545" s="10">
        <v>0.39771175856006108</v>
      </c>
      <c r="R3545" s="10">
        <v>0.3525685908771411</v>
      </c>
      <c r="S3545" s="10">
        <v>0.33915369646738758</v>
      </c>
      <c r="T3545" s="10">
        <v>0.50860501380487522</v>
      </c>
      <c r="U3545" s="10">
        <v>0.29854592850325845</v>
      </c>
      <c r="V3545" s="10">
        <v>0.29517138363269624</v>
      </c>
      <c r="W3545" s="10">
        <v>0.50005008307902965</v>
      </c>
      <c r="X3545" s="10">
        <v>0.58825043562116952</v>
      </c>
      <c r="Y3545" s="10">
        <v>0.86244130952362852</v>
      </c>
      <c r="Z3545" s="10">
        <v>0.42317053705491708</v>
      </c>
      <c r="AA3545" s="10">
        <v>0.35847364485257194</v>
      </c>
      <c r="AB3545" s="10">
        <v>0.36958298163000802</v>
      </c>
      <c r="AC3545" s="10">
        <v>0.34561127614695969</v>
      </c>
      <c r="AD3545" s="10">
        <v>0.39142407781685368</v>
      </c>
      <c r="AE3545" s="10">
        <v>0.3571154343505617</v>
      </c>
      <c r="AF3545" s="10">
        <v>0.35817343932526946</v>
      </c>
      <c r="AG3545" s="10">
        <v>0.345002863844519</v>
      </c>
      <c r="AH3545" s="10">
        <v>0.32647101710132892</v>
      </c>
      <c r="AI3545" s="10">
        <v>0.2208827865739651</v>
      </c>
      <c r="AJ3545" s="10">
        <v>0.3238081303575337</v>
      </c>
    </row>
    <row r="3546" spans="2:36" x14ac:dyDescent="0.25">
      <c r="B3546" s="3" t="s">
        <v>53</v>
      </c>
      <c r="C3546" s="14">
        <v>0.20525442869919733</v>
      </c>
      <c r="D3546" s="14">
        <v>0.21450782181392575</v>
      </c>
      <c r="E3546" s="14">
        <v>0.22072567211117963</v>
      </c>
      <c r="F3546" s="14">
        <v>0.22034354774905576</v>
      </c>
      <c r="G3546" s="14">
        <v>0.22779161570227877</v>
      </c>
      <c r="H3546" s="14">
        <v>0.36102665620098706</v>
      </c>
      <c r="I3546" s="14">
        <v>0.34561510558403652</v>
      </c>
      <c r="J3546" s="14">
        <v>0.3763394138025159</v>
      </c>
      <c r="K3546" s="14">
        <v>0.36965798189710208</v>
      </c>
      <c r="L3546" s="14">
        <v>0.36293303936473159</v>
      </c>
      <c r="M3546" s="14">
        <v>0.35265034826100228</v>
      </c>
      <c r="N3546" s="14">
        <v>0.37491258272135025</v>
      </c>
      <c r="O3546" s="14">
        <v>0.34977114742197346</v>
      </c>
      <c r="P3546" s="14">
        <v>0.36056659895069709</v>
      </c>
      <c r="Q3546" s="14">
        <v>0.37597231680866</v>
      </c>
      <c r="R3546" s="14">
        <v>0.36547962336326811</v>
      </c>
      <c r="S3546" s="14">
        <v>0.33071677422730716</v>
      </c>
      <c r="T3546" s="14">
        <v>0.5544085505346007</v>
      </c>
      <c r="U3546" s="14">
        <v>0.25400087277973077</v>
      </c>
      <c r="V3546" s="14">
        <v>0.29857656454788101</v>
      </c>
      <c r="W3546" s="14">
        <v>0.87017274139015843</v>
      </c>
      <c r="X3546" s="14">
        <v>0.18177133043585517</v>
      </c>
      <c r="Y3546" s="14">
        <v>0.8459409203662116</v>
      </c>
      <c r="Z3546" s="14">
        <v>0.40588581650721217</v>
      </c>
      <c r="AA3546" s="14">
        <v>0.36036911622203194</v>
      </c>
      <c r="AB3546" s="14">
        <v>0.36579774589679498</v>
      </c>
      <c r="AC3546" s="14">
        <v>0.34964423328166877</v>
      </c>
      <c r="AD3546" s="14">
        <v>0.36302279653281877</v>
      </c>
      <c r="AE3546" s="14">
        <v>0.36565992559151916</v>
      </c>
      <c r="AF3546" s="14">
        <v>0.36460922053609368</v>
      </c>
      <c r="AG3546" s="14">
        <v>0.30897685642996658</v>
      </c>
      <c r="AH3546" s="14">
        <v>0.31910602051448322</v>
      </c>
      <c r="AI3546" s="14">
        <v>0.23429583880413785</v>
      </c>
      <c r="AJ3546" s="14">
        <v>0.31465337754593486</v>
      </c>
    </row>
    <row r="3547" spans="2:36" x14ac:dyDescent="0.25">
      <c r="B3547" s="3" t="s">
        <v>54</v>
      </c>
      <c r="C3547" s="10">
        <v>0.19948356590745153</v>
      </c>
      <c r="D3547" s="10">
        <v>0.21327252501688446</v>
      </c>
      <c r="E3547" s="10">
        <v>0.21880481388643908</v>
      </c>
      <c r="F3547" s="10">
        <v>0.21841324671560647</v>
      </c>
      <c r="G3547" s="10">
        <v>0.23009289342358089</v>
      </c>
      <c r="H3547" s="10">
        <v>0.35589266329933261</v>
      </c>
      <c r="I3547" s="10">
        <v>0.342846139624571</v>
      </c>
      <c r="J3547" s="10">
        <v>0.38080855088294213</v>
      </c>
      <c r="K3547" s="10">
        <v>0.35945561075812421</v>
      </c>
      <c r="L3547" s="10">
        <v>0.35234582642417589</v>
      </c>
      <c r="M3547" s="10">
        <v>0.34798919672737005</v>
      </c>
      <c r="N3547" s="10">
        <v>0.36961301800204877</v>
      </c>
      <c r="O3547" s="10">
        <v>0.34628835218309462</v>
      </c>
      <c r="P3547" s="10">
        <v>0.35426530891011065</v>
      </c>
      <c r="Q3547" s="10">
        <v>0.37774702967656698</v>
      </c>
      <c r="R3547" s="10">
        <v>0.33269649969345638</v>
      </c>
      <c r="S3547" s="10">
        <v>0.35722040627918361</v>
      </c>
      <c r="T3547" s="10">
        <v>0.56064211204521919</v>
      </c>
      <c r="U3547" s="10">
        <v>0.27681501656149599</v>
      </c>
      <c r="V3547" s="10">
        <v>0.30332372569574645</v>
      </c>
      <c r="W3547" s="10">
        <v>-2.6218737739321814E-2</v>
      </c>
      <c r="X3547" s="10">
        <v>1.0189232048077612</v>
      </c>
      <c r="Y3547" s="10">
        <v>0.83968285148713639</v>
      </c>
      <c r="Z3547" s="10">
        <v>0.38818599260032072</v>
      </c>
      <c r="AA3547" s="10">
        <v>0.34142653488564545</v>
      </c>
      <c r="AB3547" s="10">
        <v>0.36325597555856198</v>
      </c>
      <c r="AC3547" s="10">
        <v>0.35299158769480443</v>
      </c>
      <c r="AD3547" s="10">
        <v>0.37272893284291425</v>
      </c>
      <c r="AE3547" s="10">
        <v>0.36657158514110277</v>
      </c>
      <c r="AF3547" s="10">
        <v>0.35736692413331805</v>
      </c>
      <c r="AG3547" s="10">
        <v>0.32486058399010431</v>
      </c>
      <c r="AH3547" s="10">
        <v>0.32602397401771849</v>
      </c>
      <c r="AI3547" s="10">
        <v>0.18733588251110442</v>
      </c>
      <c r="AJ3547" s="10">
        <v>0.33059199894115704</v>
      </c>
    </row>
    <row r="3548" spans="2:36" x14ac:dyDescent="0.25">
      <c r="B3548" s="3" t="s">
        <v>55</v>
      </c>
      <c r="C3548" s="14">
        <v>0.21513825019520957</v>
      </c>
      <c r="D3548" s="14">
        <v>0.22298554187921102</v>
      </c>
      <c r="E3548" s="14">
        <v>0.20890108240180436</v>
      </c>
      <c r="F3548" s="14">
        <v>0.20927411569162221</v>
      </c>
      <c r="G3548" s="14">
        <v>0.23093217375920272</v>
      </c>
      <c r="H3548" s="14">
        <v>0.39143397759943221</v>
      </c>
      <c r="I3548" s="14">
        <v>0.30556495757566493</v>
      </c>
      <c r="J3548" s="14">
        <v>0.40218416593466894</v>
      </c>
      <c r="K3548" s="14">
        <v>0.36924644733355244</v>
      </c>
      <c r="L3548" s="14">
        <v>0.3546967986513388</v>
      </c>
      <c r="M3548" s="14">
        <v>0.35230656266947757</v>
      </c>
      <c r="N3548" s="14">
        <v>0.37521659852338857</v>
      </c>
      <c r="O3548" s="14">
        <v>0.3434832823497696</v>
      </c>
      <c r="P3548" s="14">
        <v>0.36917446295759881</v>
      </c>
      <c r="Q3548" s="14">
        <v>0.36625831713872098</v>
      </c>
      <c r="R3548" s="14">
        <v>0.36076131021023999</v>
      </c>
      <c r="S3548" s="14">
        <v>0.34731542386993525</v>
      </c>
      <c r="T3548" s="14">
        <v>0.60488712211026763</v>
      </c>
      <c r="U3548" s="14">
        <v>0.24762527685666358</v>
      </c>
      <c r="V3548" s="14">
        <v>0.26141636359103321</v>
      </c>
      <c r="W3548" s="14">
        <v>0.56836606463910588</v>
      </c>
      <c r="X3548" s="14">
        <v>0.52033548727666779</v>
      </c>
      <c r="Y3548" s="14">
        <v>0.92391084140292667</v>
      </c>
      <c r="Z3548" s="14">
        <v>0.30764887943465274</v>
      </c>
      <c r="AA3548" s="14">
        <v>0.35503744649995095</v>
      </c>
      <c r="AB3548" s="14">
        <v>0.37549085937580884</v>
      </c>
      <c r="AC3548" s="14">
        <v>0.33842547383766608</v>
      </c>
      <c r="AD3548" s="14">
        <v>0.35663323996950491</v>
      </c>
      <c r="AE3548" s="14">
        <v>0.36294612287262878</v>
      </c>
      <c r="AF3548" s="14">
        <v>0.39704453132239464</v>
      </c>
      <c r="AG3548" s="14">
        <v>0.31248072170739288</v>
      </c>
      <c r="AH3548" s="14">
        <v>0.34523908737209869</v>
      </c>
      <c r="AI3548" s="14">
        <v>0.21350651834279152</v>
      </c>
      <c r="AJ3548" s="14">
        <v>0.31647657980216953</v>
      </c>
    </row>
    <row r="3549" spans="2:36" x14ac:dyDescent="0.25">
      <c r="B3549" s="3" t="s">
        <v>56</v>
      </c>
      <c r="C3549" s="10">
        <v>0.209682166757481</v>
      </c>
      <c r="D3549" s="10">
        <v>0.21946509247549589</v>
      </c>
      <c r="E3549" s="10">
        <v>0.21106841681504485</v>
      </c>
      <c r="F3549" s="10">
        <v>0.21669896786190629</v>
      </c>
      <c r="G3549" s="10">
        <v>0.23450199187306781</v>
      </c>
      <c r="H3549" s="10">
        <v>0.36582121378915444</v>
      </c>
      <c r="I3549" s="10">
        <v>0.33240041730988718</v>
      </c>
      <c r="J3549" s="10">
        <v>0.39672432603344782</v>
      </c>
      <c r="K3549" s="10">
        <v>0.37388896753951895</v>
      </c>
      <c r="L3549" s="10">
        <v>0.35805085998792097</v>
      </c>
      <c r="M3549" s="10">
        <v>0.34883755120439724</v>
      </c>
      <c r="N3549" s="10">
        <v>0.36467177873063078</v>
      </c>
      <c r="O3549" s="10">
        <v>0.35407461587180228</v>
      </c>
      <c r="P3549" s="10">
        <v>0.37218973797085442</v>
      </c>
      <c r="Q3549" s="10">
        <v>0.39155276242554726</v>
      </c>
      <c r="R3549" s="10">
        <v>0.35600260091376773</v>
      </c>
      <c r="S3549" s="10">
        <v>0.32516986696050942</v>
      </c>
      <c r="T3549" s="10">
        <v>0.6240933049970987</v>
      </c>
      <c r="U3549" s="10">
        <v>0.23786561593749844</v>
      </c>
      <c r="V3549" s="10">
        <v>0.25036646786542371</v>
      </c>
      <c r="W3549" s="10">
        <v>8.8173089355003953E-2</v>
      </c>
      <c r="X3549" s="10">
        <v>0.94187200930130666</v>
      </c>
      <c r="Y3549" s="10">
        <v>0.81382628474982499</v>
      </c>
      <c r="Z3549" s="10">
        <v>0.44910828457787139</v>
      </c>
      <c r="AA3549" s="10">
        <v>0.35414211431695525</v>
      </c>
      <c r="AB3549" s="10">
        <v>0.37424639205812787</v>
      </c>
      <c r="AC3549" s="10">
        <v>0.34612042546941446</v>
      </c>
      <c r="AD3549" s="10">
        <v>0.3758764964843247</v>
      </c>
      <c r="AE3549" s="10">
        <v>0.35407690376545126</v>
      </c>
      <c r="AF3549" s="10">
        <v>0.36325740693151615</v>
      </c>
      <c r="AG3549" s="10">
        <v>0.32723600995372093</v>
      </c>
      <c r="AH3549" s="10">
        <v>0.33993028783705465</v>
      </c>
      <c r="AI3549" s="10">
        <v>0.20519601685596303</v>
      </c>
      <c r="AJ3549" s="10">
        <v>0.33830862492047181</v>
      </c>
    </row>
    <row r="3550" spans="2:36" x14ac:dyDescent="0.25">
      <c r="B3550" s="3" t="s">
        <v>57</v>
      </c>
      <c r="C3550" s="14">
        <v>0.20815055483809861</v>
      </c>
      <c r="D3550" s="14">
        <v>0.21286666482753883</v>
      </c>
      <c r="E3550" s="14">
        <v>0.21127804424637733</v>
      </c>
      <c r="F3550" s="14">
        <v>0.21913737021849347</v>
      </c>
      <c r="G3550" s="14">
        <v>0.22652458215864163</v>
      </c>
      <c r="H3550" s="14">
        <v>0.35787175142602862</v>
      </c>
      <c r="I3550" s="14">
        <v>0.34861261648783465</v>
      </c>
      <c r="J3550" s="14">
        <v>0.38037443310739272</v>
      </c>
      <c r="K3550" s="14">
        <v>0.36422781483864258</v>
      </c>
      <c r="L3550" s="14">
        <v>0.35126473758020821</v>
      </c>
      <c r="M3550" s="14">
        <v>0.35700811856498749</v>
      </c>
      <c r="N3550" s="14">
        <v>0.37224895634534849</v>
      </c>
      <c r="O3550" s="14">
        <v>0.34703312799596864</v>
      </c>
      <c r="P3550" s="14">
        <v>0.35003038576457995</v>
      </c>
      <c r="Q3550" s="14">
        <v>0.38005349223531054</v>
      </c>
      <c r="R3550" s="14">
        <v>0.34194097632636006</v>
      </c>
      <c r="S3550" s="14">
        <v>0.34831660265859871</v>
      </c>
      <c r="T3550" s="14">
        <v>0.65919983341454169</v>
      </c>
      <c r="U3550" s="14">
        <v>0.17722082579781845</v>
      </c>
      <c r="V3550" s="14">
        <v>0.25629556984565666</v>
      </c>
      <c r="W3550" s="14">
        <v>0.558805092605419</v>
      </c>
      <c r="X3550" s="14">
        <v>0.52556531031992637</v>
      </c>
      <c r="Y3550" s="14">
        <v>0.88441182657559436</v>
      </c>
      <c r="Z3550" s="14">
        <v>0.34771196157484846</v>
      </c>
      <c r="AA3550" s="14">
        <v>0.3537817417253073</v>
      </c>
      <c r="AB3550" s="14">
        <v>0.37742726185749209</v>
      </c>
      <c r="AC3550" s="14">
        <v>0.33017948548073056</v>
      </c>
      <c r="AD3550" s="14">
        <v>0.37361497886922951</v>
      </c>
      <c r="AE3550" s="14">
        <v>0.34621357136999409</v>
      </c>
      <c r="AF3550" s="14">
        <v>0.37725424808864916</v>
      </c>
      <c r="AG3550" s="14">
        <v>0.32505996587826863</v>
      </c>
      <c r="AH3550" s="14">
        <v>0.32725884971774816</v>
      </c>
      <c r="AI3550" s="14">
        <v>0.21710461694936969</v>
      </c>
      <c r="AJ3550" s="14">
        <v>0.33727754448952807</v>
      </c>
    </row>
    <row r="3551" spans="2:36" x14ac:dyDescent="0.25">
      <c r="B3551" s="3" t="s">
        <v>58</v>
      </c>
      <c r="C3551" s="10">
        <v>0.20175288399829502</v>
      </c>
      <c r="D3551" s="10">
        <v>0.21259638725168983</v>
      </c>
      <c r="E3551" s="10">
        <v>0.21432870115161459</v>
      </c>
      <c r="F3551" s="10">
        <v>0.21822768479687507</v>
      </c>
      <c r="G3551" s="10">
        <v>0.22916168729507544</v>
      </c>
      <c r="H3551" s="10">
        <v>0.36029532517259233</v>
      </c>
      <c r="I3551" s="10">
        <v>0.35053799075690406</v>
      </c>
      <c r="J3551" s="10">
        <v>0.38734590824738119</v>
      </c>
      <c r="K3551" s="10">
        <v>0.35874594602829263</v>
      </c>
      <c r="L3551" s="10">
        <v>0.35544530270101476</v>
      </c>
      <c r="M3551" s="10">
        <v>0.35758242335785234</v>
      </c>
      <c r="N3551" s="10">
        <v>0.3667122392967031</v>
      </c>
      <c r="O3551" s="10">
        <v>0.34667805124253409</v>
      </c>
      <c r="P3551" s="10">
        <v>0.35853959217226794</v>
      </c>
      <c r="Q3551" s="10">
        <v>0.39183764952787559</v>
      </c>
      <c r="R3551" s="10">
        <v>0.35379885288143553</v>
      </c>
      <c r="S3551" s="10">
        <v>0.3154024326217244</v>
      </c>
      <c r="T3551" s="10">
        <v>0.52129552885246078</v>
      </c>
      <c r="U3551" s="10">
        <v>0.28573696944559618</v>
      </c>
      <c r="V3551" s="10">
        <v>0.29315063548994258</v>
      </c>
      <c r="W3551" s="10">
        <v>0.67773297932464671</v>
      </c>
      <c r="X3551" s="10">
        <v>0.39985816385959255</v>
      </c>
      <c r="Y3551" s="10">
        <v>0.83110777684593551</v>
      </c>
      <c r="Z3551" s="10">
        <v>0.4344684211687358</v>
      </c>
      <c r="AA3551" s="10">
        <v>0.33997741276284787</v>
      </c>
      <c r="AB3551" s="10">
        <v>0.37567206115898688</v>
      </c>
      <c r="AC3551" s="10">
        <v>0.34056542098448783</v>
      </c>
      <c r="AD3551" s="10">
        <v>0.37803525288285561</v>
      </c>
      <c r="AE3551" s="10">
        <v>0.34410348078632724</v>
      </c>
      <c r="AF3551" s="10">
        <v>0.36501190566730024</v>
      </c>
      <c r="AG3551" s="10">
        <v>0.32321843275973589</v>
      </c>
      <c r="AH3551" s="10">
        <v>0.32532878624071909</v>
      </c>
      <c r="AI3551" s="10">
        <v>0.20384160368536899</v>
      </c>
      <c r="AJ3551" s="10">
        <v>0.32321631961970815</v>
      </c>
    </row>
    <row r="3552" spans="2:36" x14ac:dyDescent="0.25">
      <c r="B3552" s="3" t="s">
        <v>59</v>
      </c>
      <c r="C3552" s="14">
        <v>0.2010970209718235</v>
      </c>
      <c r="D3552" s="14">
        <v>0.2097947902297036</v>
      </c>
      <c r="E3552" s="14">
        <v>0.22200789030916065</v>
      </c>
      <c r="F3552" s="14">
        <v>0.216346190264499</v>
      </c>
      <c r="G3552" s="14">
        <v>0.23015926052619964</v>
      </c>
      <c r="H3552" s="14">
        <v>0.35731298692310404</v>
      </c>
      <c r="I3552" s="14">
        <v>0.34122061792221059</v>
      </c>
      <c r="J3552" s="14">
        <v>0.39880083217170798</v>
      </c>
      <c r="K3552" s="14">
        <v>0.35999392812576003</v>
      </c>
      <c r="L3552" s="14">
        <v>0.36413031663116457</v>
      </c>
      <c r="M3552" s="14">
        <v>0.34594291496076152</v>
      </c>
      <c r="N3552" s="14">
        <v>0.36871333297176168</v>
      </c>
      <c r="O3552" s="14">
        <v>0.3496795006234098</v>
      </c>
      <c r="P3552" s="14">
        <v>0.35914587122399683</v>
      </c>
      <c r="Q3552" s="14">
        <v>0.38037289468766933</v>
      </c>
      <c r="R3552" s="14">
        <v>0.35770227429383888</v>
      </c>
      <c r="S3552" s="14">
        <v>0.34524154623996728</v>
      </c>
      <c r="T3552" s="14">
        <v>0.55422379990579052</v>
      </c>
      <c r="U3552" s="14">
        <v>0.25145086926918275</v>
      </c>
      <c r="V3552" s="14">
        <v>0.31145767457152923</v>
      </c>
      <c r="W3552" s="14">
        <v>9.6612046464180826E-2</v>
      </c>
      <c r="X3552" s="14">
        <v>0.93585907440840688</v>
      </c>
      <c r="Y3552" s="14">
        <v>0.84420543641074131</v>
      </c>
      <c r="Z3552" s="14">
        <v>0.43342428001988914</v>
      </c>
      <c r="AA3552" s="14">
        <v>0.34030548083308387</v>
      </c>
      <c r="AB3552" s="14">
        <v>0.38565550492835909</v>
      </c>
      <c r="AC3552" s="14">
        <v>0.34725369708201498</v>
      </c>
      <c r="AD3552" s="14">
        <v>0.36203761416974323</v>
      </c>
      <c r="AE3552" s="14">
        <v>0.3546022973270429</v>
      </c>
      <c r="AF3552" s="14">
        <v>0.38482860735684177</v>
      </c>
      <c r="AG3552" s="14">
        <v>0.31601062345518294</v>
      </c>
      <c r="AH3552" s="14">
        <v>0.32195813009761087</v>
      </c>
      <c r="AI3552" s="14">
        <v>0.23710697981401407</v>
      </c>
      <c r="AJ3552" s="14">
        <v>0.32205814756234602</v>
      </c>
    </row>
    <row r="3553" spans="2:36" x14ac:dyDescent="0.25">
      <c r="B3553" s="3" t="s">
        <v>60</v>
      </c>
      <c r="C3553" s="10">
        <v>0.20890851771641331</v>
      </c>
      <c r="D3553" s="10">
        <v>0.21081607366125624</v>
      </c>
      <c r="E3553" s="10">
        <v>0.21220383436797541</v>
      </c>
      <c r="F3553" s="10">
        <v>0.21885945435216364</v>
      </c>
      <c r="G3553" s="10">
        <v>0.22943674183039947</v>
      </c>
      <c r="H3553" s="10">
        <v>0.3575063386822096</v>
      </c>
      <c r="I3553" s="10">
        <v>0.34230026623142656</v>
      </c>
      <c r="J3553" s="10">
        <v>0.38414798065340827</v>
      </c>
      <c r="K3553" s="10">
        <v>0.35572516065717957</v>
      </c>
      <c r="L3553" s="10">
        <v>0.35319349189940363</v>
      </c>
      <c r="M3553" s="10">
        <v>0.3545688066615168</v>
      </c>
      <c r="N3553" s="10">
        <v>0.36723293758554376</v>
      </c>
      <c r="O3553" s="10">
        <v>0.34870656394761851</v>
      </c>
      <c r="P3553" s="10">
        <v>0.35854577509882984</v>
      </c>
      <c r="Q3553" s="10">
        <v>0.39205963925017434</v>
      </c>
      <c r="R3553" s="10">
        <v>0.35691597803456449</v>
      </c>
      <c r="S3553" s="10">
        <v>0.33207129482425662</v>
      </c>
      <c r="T3553" s="10">
        <v>0.51767337470825026</v>
      </c>
      <c r="U3553" s="10">
        <v>0.29129677778257201</v>
      </c>
      <c r="V3553" s="10">
        <v>0.32340017264213139</v>
      </c>
      <c r="W3553" s="10">
        <v>0.76212009873766273</v>
      </c>
      <c r="X3553" s="10">
        <v>0.31773715338928882</v>
      </c>
      <c r="Y3553" s="10">
        <v>0.73849567219274526</v>
      </c>
      <c r="Z3553" s="10">
        <v>0.51379619224369455</v>
      </c>
      <c r="AA3553" s="10">
        <v>0.35378378709147529</v>
      </c>
      <c r="AB3553" s="10">
        <v>0.3803287240721448</v>
      </c>
      <c r="AC3553" s="10">
        <v>0.33723170706853783</v>
      </c>
      <c r="AD3553" s="10">
        <v>0.36173893151897357</v>
      </c>
      <c r="AE3553" s="10">
        <v>0.34382548682730402</v>
      </c>
      <c r="AF3553" s="10">
        <v>0.38274070205208083</v>
      </c>
      <c r="AG3553" s="10">
        <v>0.33960557580414524</v>
      </c>
      <c r="AH3553" s="10">
        <v>0.3337243090846635</v>
      </c>
      <c r="AI3553" s="10">
        <v>0.20708627207121197</v>
      </c>
      <c r="AJ3553" s="10">
        <v>0.31707609880241039</v>
      </c>
    </row>
    <row r="3554" spans="2:36" x14ac:dyDescent="0.25">
      <c r="B3554" s="3" t="s">
        <v>61</v>
      </c>
      <c r="C3554" s="14">
        <v>0.21063577950796175</v>
      </c>
      <c r="D3554" s="14">
        <v>0.21296369777427662</v>
      </c>
      <c r="E3554" s="14">
        <v>0.21368573062683935</v>
      </c>
      <c r="F3554" s="14">
        <v>0.21779434256460145</v>
      </c>
      <c r="G3554" s="14">
        <v>0.22172273803747805</v>
      </c>
      <c r="H3554" s="14">
        <v>0.36100069922974554</v>
      </c>
      <c r="I3554" s="14">
        <v>0.33524848411386277</v>
      </c>
      <c r="J3554" s="14">
        <v>0.38348293911818576</v>
      </c>
      <c r="K3554" s="14">
        <v>0.3646565278511148</v>
      </c>
      <c r="L3554" s="14">
        <v>0.35217152935293683</v>
      </c>
      <c r="M3554" s="14">
        <v>0.35377701855663762</v>
      </c>
      <c r="N3554" s="14">
        <v>0.36335132771905299</v>
      </c>
      <c r="O3554" s="14">
        <v>0.35046482093317122</v>
      </c>
      <c r="P3554" s="14">
        <v>0.36030123950116716</v>
      </c>
      <c r="Q3554" s="14">
        <v>0.38642608323373234</v>
      </c>
      <c r="R3554" s="14">
        <v>0.3737706425180074</v>
      </c>
      <c r="S3554" s="14">
        <v>0.32256835452309601</v>
      </c>
      <c r="T3554" s="14">
        <v>0.54069879641815655</v>
      </c>
      <c r="U3554" s="14">
        <v>0.29900117849550001</v>
      </c>
      <c r="V3554" s="14">
        <v>0.28003325665467382</v>
      </c>
      <c r="W3554" s="14">
        <v>0.44210011660172377</v>
      </c>
      <c r="X3554" s="14">
        <v>0.64539696318668249</v>
      </c>
      <c r="Y3554" s="14">
        <v>0.72706354713483923</v>
      </c>
      <c r="Z3554" s="14">
        <v>0.51308494046831887</v>
      </c>
      <c r="AA3554" s="14">
        <v>0.35757067863109476</v>
      </c>
      <c r="AB3554" s="14">
        <v>0.37797986142988343</v>
      </c>
      <c r="AC3554" s="14">
        <v>0.34557816793222051</v>
      </c>
      <c r="AD3554" s="14">
        <v>0.3722966916085565</v>
      </c>
      <c r="AE3554" s="14">
        <v>0.34481158491869712</v>
      </c>
      <c r="AF3554" s="14">
        <v>0.37629802168890031</v>
      </c>
      <c r="AG3554" s="14">
        <v>0.32339669706360302</v>
      </c>
      <c r="AH3554" s="14">
        <v>0.33468569434336926</v>
      </c>
      <c r="AI3554" s="14">
        <v>0.21216622318768216</v>
      </c>
      <c r="AJ3554" s="14">
        <v>0.33423536326948056</v>
      </c>
    </row>
    <row r="3555" spans="2:36" x14ac:dyDescent="0.25">
      <c r="B3555" s="3" t="s">
        <v>62</v>
      </c>
      <c r="C3555" s="10">
        <v>0.21037116727706801</v>
      </c>
      <c r="D3555" s="10">
        <v>0.21052980540253424</v>
      </c>
      <c r="E3555" s="10">
        <v>0.21573792848472381</v>
      </c>
      <c r="F3555" s="10">
        <v>0.21711316706179423</v>
      </c>
      <c r="G3555" s="10">
        <v>0.22503923801233336</v>
      </c>
      <c r="H3555" s="10">
        <v>0.36159922424663121</v>
      </c>
      <c r="I3555" s="10">
        <v>0.3408274396428666</v>
      </c>
      <c r="J3555" s="10">
        <v>0.38575893578320136</v>
      </c>
      <c r="K3555" s="10">
        <v>0.36373108391481013</v>
      </c>
      <c r="L3555" s="10">
        <v>0.36238318868189867</v>
      </c>
      <c r="M3555" s="10">
        <v>0.35338943369879883</v>
      </c>
      <c r="N3555" s="10">
        <v>0.36340957382364308</v>
      </c>
      <c r="O3555" s="10">
        <v>0.35202423398718341</v>
      </c>
      <c r="P3555" s="10">
        <v>0.365616009662726</v>
      </c>
      <c r="Q3555" s="10">
        <v>0.38190880528903504</v>
      </c>
      <c r="R3555" s="10">
        <v>0.36512887239104846</v>
      </c>
      <c r="S3555" s="10">
        <v>0.34132050825225774</v>
      </c>
      <c r="T3555" s="10">
        <v>0.56455884367912768</v>
      </c>
      <c r="U3555" s="10">
        <v>0.28225950679569045</v>
      </c>
      <c r="V3555" s="10">
        <v>0.26646425165197946</v>
      </c>
      <c r="W3555" s="10">
        <v>1.2804151898817562</v>
      </c>
      <c r="X3555" s="10">
        <v>-0.56677308485804767</v>
      </c>
      <c r="Y3555" s="10">
        <v>0.84090040253547849</v>
      </c>
      <c r="Z3555" s="10">
        <v>0.4023866215243041</v>
      </c>
      <c r="AA3555" s="10">
        <v>0.38495020614173292</v>
      </c>
      <c r="AB3555" s="10">
        <v>0.40281540642407765</v>
      </c>
      <c r="AC3555" s="10">
        <v>0.29893825422239795</v>
      </c>
      <c r="AD3555" s="10">
        <v>0.34540777009423973</v>
      </c>
      <c r="AE3555" s="10">
        <v>0.34554698321641025</v>
      </c>
      <c r="AF3555" s="10">
        <v>0.41012458761315634</v>
      </c>
      <c r="AG3555" s="10">
        <v>0.30438568207884326</v>
      </c>
      <c r="AH3555" s="10">
        <v>0.32897748008873051</v>
      </c>
      <c r="AI3555" s="10">
        <v>0.22016530255836556</v>
      </c>
      <c r="AJ3555" s="10">
        <v>0.34441744560628373</v>
      </c>
    </row>
    <row r="3556" spans="2:36" x14ac:dyDescent="0.25">
      <c r="B3556" s="3" t="s">
        <v>63</v>
      </c>
      <c r="C3556" s="14">
        <v>0.20858129420445617</v>
      </c>
      <c r="D3556" s="14">
        <v>0.20924195410933477</v>
      </c>
      <c r="E3556" s="14">
        <v>0.22287075749312632</v>
      </c>
      <c r="F3556" s="14">
        <v>0.22182807814106645</v>
      </c>
      <c r="G3556" s="14">
        <v>0.22610801406947539</v>
      </c>
      <c r="H3556" s="14">
        <v>0.36475284418286469</v>
      </c>
      <c r="I3556" s="14">
        <v>0.35459088782159748</v>
      </c>
      <c r="J3556" s="14">
        <v>0.38458380092549926</v>
      </c>
      <c r="K3556" s="14">
        <v>0.36119675955245489</v>
      </c>
      <c r="L3556" s="14">
        <v>0.35875867518459204</v>
      </c>
      <c r="M3556" s="14">
        <v>0.36123046083441851</v>
      </c>
      <c r="N3556" s="14">
        <v>0.38007403433068077</v>
      </c>
      <c r="O3556" s="14">
        <v>0.35260846826841619</v>
      </c>
      <c r="P3556" s="14">
        <v>0.36395268090410982</v>
      </c>
      <c r="Q3556" s="14">
        <v>0.37345230394251816</v>
      </c>
      <c r="R3556" s="14">
        <v>0.37457099056639159</v>
      </c>
      <c r="S3556" s="14">
        <v>0.3333204598268622</v>
      </c>
      <c r="T3556" s="14">
        <v>0.46078773039234461</v>
      </c>
      <c r="U3556" s="14">
        <v>0.3265884147886744</v>
      </c>
      <c r="V3556" s="14">
        <v>0.32381667741073272</v>
      </c>
      <c r="W3556" s="14">
        <v>0.5281773840376347</v>
      </c>
      <c r="X3556" s="14">
        <v>0.57736635082598819</v>
      </c>
      <c r="Y3556" s="14">
        <v>0.75032361281054305</v>
      </c>
      <c r="Z3556" s="14">
        <v>0.48369270089627497</v>
      </c>
      <c r="AA3556" s="14">
        <v>0.35989074554813844</v>
      </c>
      <c r="AB3556" s="14">
        <v>0.36429864172104326</v>
      </c>
      <c r="AC3556" s="14">
        <v>0.34513971982045899</v>
      </c>
      <c r="AD3556" s="14">
        <v>0.36675551112221205</v>
      </c>
      <c r="AE3556" s="14">
        <v>0.34805704656383607</v>
      </c>
      <c r="AF3556" s="14">
        <v>0.3763809881296305</v>
      </c>
      <c r="AG3556" s="14">
        <v>0.31720713154389374</v>
      </c>
      <c r="AH3556" s="14">
        <v>0.3366138344294084</v>
      </c>
      <c r="AI3556" s="14">
        <v>0.22294081124576115</v>
      </c>
      <c r="AJ3556" s="14">
        <v>0.32690999373055857</v>
      </c>
    </row>
    <row r="3557" spans="2:36" x14ac:dyDescent="0.25">
      <c r="B3557" s="3" t="s">
        <v>64</v>
      </c>
      <c r="C3557" s="10">
        <v>0.21742244468907571</v>
      </c>
      <c r="D3557" s="10">
        <v>0.2183773943164348</v>
      </c>
      <c r="E3557" s="10">
        <v>0.21398892198689931</v>
      </c>
      <c r="F3557" s="10">
        <v>0.20834313531165458</v>
      </c>
      <c r="G3557" s="10">
        <v>0.22063705622783686</v>
      </c>
      <c r="H3557" s="10">
        <v>0.36941914147361526</v>
      </c>
      <c r="I3557" s="10">
        <v>0.34214003241000496</v>
      </c>
      <c r="J3557" s="10">
        <v>0.37524112862040471</v>
      </c>
      <c r="K3557" s="10">
        <v>0.36207328384182513</v>
      </c>
      <c r="L3557" s="10">
        <v>0.35196686405916577</v>
      </c>
      <c r="M3557" s="10">
        <v>0.35310952612911595</v>
      </c>
      <c r="N3557" s="10">
        <v>0.37404804094471744</v>
      </c>
      <c r="O3557" s="10">
        <v>0.34785429665992557</v>
      </c>
      <c r="P3557" s="10">
        <v>0.34913690110527396</v>
      </c>
      <c r="Q3557" s="10">
        <v>0.36854166616050332</v>
      </c>
      <c r="R3557" s="10">
        <v>0.36297938295618493</v>
      </c>
      <c r="S3557" s="10">
        <v>0.34045925851048486</v>
      </c>
      <c r="T3557" s="10">
        <v>0.44572718903367264</v>
      </c>
      <c r="U3557" s="10">
        <v>0.38072356684919839</v>
      </c>
      <c r="V3557" s="10">
        <v>0.27637486304898184</v>
      </c>
      <c r="W3557" s="10">
        <v>0.6053356009944495</v>
      </c>
      <c r="X3557" s="10">
        <v>0.49232884916793562</v>
      </c>
      <c r="Y3557" s="10">
        <v>0.8309563238422929</v>
      </c>
      <c r="Z3557" s="10">
        <v>0.38399720775008489</v>
      </c>
      <c r="AA3557" s="10">
        <v>0.34393291763068534</v>
      </c>
      <c r="AB3557" s="10">
        <v>0.37490494879624015</v>
      </c>
      <c r="AC3557" s="10">
        <v>0.33860239331367165</v>
      </c>
      <c r="AD3557" s="10">
        <v>0.37621383754812893</v>
      </c>
      <c r="AE3557" s="10">
        <v>0.36267481944754232</v>
      </c>
      <c r="AF3557" s="10">
        <v>0.34464388229770621</v>
      </c>
      <c r="AG3557" s="10">
        <v>0.32465950715416864</v>
      </c>
      <c r="AH3557" s="10">
        <v>0.32208752080075193</v>
      </c>
      <c r="AI3557" s="10">
        <v>0.19292561683718867</v>
      </c>
      <c r="AJ3557" s="10">
        <v>0.33554948436183685</v>
      </c>
    </row>
    <row r="3558" spans="2:36" x14ac:dyDescent="0.25">
      <c r="B3558" s="3" t="s">
        <v>65</v>
      </c>
      <c r="C3558" s="14">
        <v>0.20275115433879076</v>
      </c>
      <c r="D3558" s="14">
        <v>0.21071241029792484</v>
      </c>
      <c r="E3558" s="14">
        <v>0.21882997014047562</v>
      </c>
      <c r="F3558" s="14">
        <v>0.21826962752921686</v>
      </c>
      <c r="G3558" s="14">
        <v>0.22643246357901908</v>
      </c>
      <c r="H3558" s="14">
        <v>0.36367674557016771</v>
      </c>
      <c r="I3558" s="14">
        <v>0.35130483681605557</v>
      </c>
      <c r="J3558" s="14">
        <v>0.38324955706176278</v>
      </c>
      <c r="K3558" s="14">
        <v>0.3650013814839676</v>
      </c>
      <c r="L3558" s="14">
        <v>0.35353241998336044</v>
      </c>
      <c r="M3558" s="14">
        <v>0.35662694428708208</v>
      </c>
      <c r="N3558" s="14">
        <v>0.38290394633506886</v>
      </c>
      <c r="O3558" s="14">
        <v>0.34451193249972023</v>
      </c>
      <c r="P3558" s="14">
        <v>0.35407163115753648</v>
      </c>
      <c r="Q3558" s="14">
        <v>0.37779075418185626</v>
      </c>
      <c r="R3558" s="14">
        <v>0.34984800697496005</v>
      </c>
      <c r="S3558" s="14">
        <v>0.34542542312794805</v>
      </c>
      <c r="T3558" s="14">
        <v>0.54991316778034505</v>
      </c>
      <c r="U3558" s="14">
        <v>0.2353704678294225</v>
      </c>
      <c r="V3558" s="14">
        <v>0.32129220203822717</v>
      </c>
      <c r="W3558" s="14">
        <v>0.47985955927726226</v>
      </c>
      <c r="X3558" s="14">
        <v>0.60053504185708217</v>
      </c>
      <c r="Y3558" s="14">
        <v>0.90114875785402371</v>
      </c>
      <c r="Z3558" s="14">
        <v>0.29720976216414102</v>
      </c>
      <c r="AA3558" s="14">
        <v>0.34935530911189738</v>
      </c>
      <c r="AB3558" s="14">
        <v>0.35312732409812841</v>
      </c>
      <c r="AC3558" s="14">
        <v>0.36121025262217504</v>
      </c>
      <c r="AD3558" s="14">
        <v>0.36122932805442076</v>
      </c>
      <c r="AE3558" s="14">
        <v>0.35598014341214018</v>
      </c>
      <c r="AF3558" s="14">
        <v>0.37744777026399212</v>
      </c>
      <c r="AG3558" s="14">
        <v>0.32426562975973128</v>
      </c>
      <c r="AH3558" s="14">
        <v>0.34340448393966994</v>
      </c>
      <c r="AI3558" s="14">
        <v>0.19885853658459723</v>
      </c>
      <c r="AJ3558" s="14">
        <v>0.32634664474134378</v>
      </c>
    </row>
    <row r="3559" spans="2:36" x14ac:dyDescent="0.25">
      <c r="B3559" s="3" t="s">
        <v>66</v>
      </c>
      <c r="C3559" s="10">
        <v>0.20513987355860247</v>
      </c>
      <c r="D3559" s="10">
        <v>0.21340657520660133</v>
      </c>
      <c r="E3559" s="10">
        <v>0.20983654570124988</v>
      </c>
      <c r="F3559" s="10">
        <v>0.21349910670902891</v>
      </c>
      <c r="G3559" s="10">
        <v>0.23006852086047991</v>
      </c>
      <c r="H3559" s="10">
        <v>0.36143136127214404</v>
      </c>
      <c r="I3559" s="10">
        <v>0.33897603180878966</v>
      </c>
      <c r="J3559" s="10">
        <v>0.39053905690961194</v>
      </c>
      <c r="K3559" s="10">
        <v>0.35864191620574121</v>
      </c>
      <c r="L3559" s="10">
        <v>0.36170943457295401</v>
      </c>
      <c r="M3559" s="10">
        <v>0.35013202981168412</v>
      </c>
      <c r="N3559" s="10">
        <v>0.36712652531483958</v>
      </c>
      <c r="O3559" s="10">
        <v>0.3510447744958779</v>
      </c>
      <c r="P3559" s="10">
        <v>0.36749184826662906</v>
      </c>
      <c r="Q3559" s="10">
        <v>0.37283965283787174</v>
      </c>
      <c r="R3559" s="10">
        <v>0.35586403289954704</v>
      </c>
      <c r="S3559" s="10">
        <v>0.33852304387294146</v>
      </c>
      <c r="T3559" s="10">
        <v>0.48168083868919626</v>
      </c>
      <c r="U3559" s="10">
        <v>0.34799998509320795</v>
      </c>
      <c r="V3559" s="10">
        <v>0.28083330976688992</v>
      </c>
      <c r="W3559" s="10">
        <v>1.1239841269676392</v>
      </c>
      <c r="X3559" s="10">
        <v>-0.18688237197739835</v>
      </c>
      <c r="Y3559" s="10">
        <v>0.79113740911879415</v>
      </c>
      <c r="Z3559" s="10">
        <v>0.45356715825134164</v>
      </c>
      <c r="AA3559" s="10">
        <v>0.35537824595092471</v>
      </c>
      <c r="AB3559" s="10">
        <v>0.36854098845820249</v>
      </c>
      <c r="AC3559" s="10">
        <v>0.33252886488836703</v>
      </c>
      <c r="AD3559" s="10">
        <v>0.36214922517043779</v>
      </c>
      <c r="AE3559" s="10">
        <v>0.35893977776165559</v>
      </c>
      <c r="AF3559" s="10">
        <v>0.37308599201536291</v>
      </c>
      <c r="AG3559" s="10">
        <v>0.30785038857469837</v>
      </c>
      <c r="AH3559" s="10">
        <v>0.33094796824488798</v>
      </c>
      <c r="AI3559" s="10">
        <v>0.20860030456808301</v>
      </c>
      <c r="AJ3559" s="10">
        <v>0.3091128087638631</v>
      </c>
    </row>
    <row r="3560" spans="2:36" x14ac:dyDescent="0.25">
      <c r="B3560" s="3" t="s">
        <v>67</v>
      </c>
      <c r="C3560" s="14">
        <v>0.22018445052936389</v>
      </c>
      <c r="D3560" s="14">
        <v>0.22014523333135391</v>
      </c>
      <c r="E3560" s="14">
        <v>0.21840165341896331</v>
      </c>
      <c r="F3560" s="14">
        <v>0.23000257555365075</v>
      </c>
      <c r="G3560" s="14">
        <v>0.22589601297236106</v>
      </c>
      <c r="H3560" s="14">
        <v>0.3760160300921177</v>
      </c>
      <c r="I3560" s="14">
        <v>0.3361573759224607</v>
      </c>
      <c r="J3560" s="14">
        <v>0.39191307655141111</v>
      </c>
      <c r="K3560" s="14">
        <v>0.3726047914474625</v>
      </c>
      <c r="L3560" s="14">
        <v>0.35991844172154569</v>
      </c>
      <c r="M3560" s="14">
        <v>0.35500713172668202</v>
      </c>
      <c r="N3560" s="14">
        <v>0.37141038209763222</v>
      </c>
      <c r="O3560" s="14">
        <v>0.34969507713476239</v>
      </c>
      <c r="P3560" s="14">
        <v>0.36230038497435824</v>
      </c>
      <c r="Q3560" s="14">
        <v>0.37460405942720448</v>
      </c>
      <c r="R3560" s="14">
        <v>0.35873577952172536</v>
      </c>
      <c r="S3560" s="14">
        <v>0.33287167233891451</v>
      </c>
      <c r="T3560" s="14">
        <v>0.4977037939414144</v>
      </c>
      <c r="U3560" s="14">
        <v>0.33037195851499856</v>
      </c>
      <c r="V3560" s="14">
        <v>0.27214663487572921</v>
      </c>
      <c r="W3560" s="14">
        <v>1.130288831436087</v>
      </c>
      <c r="X3560" s="14">
        <v>-0.25038948701252978</v>
      </c>
      <c r="Y3560" s="14">
        <v>0.83305842642677363</v>
      </c>
      <c r="Z3560" s="14">
        <v>0.41862961563372614</v>
      </c>
      <c r="AA3560" s="14">
        <v>0.3545442163524567</v>
      </c>
      <c r="AB3560" s="14">
        <v>0.3887698091942044</v>
      </c>
      <c r="AC3560" s="14">
        <v>0.33239047203072208</v>
      </c>
      <c r="AD3560" s="14">
        <v>0.34970611180666245</v>
      </c>
      <c r="AE3560" s="14">
        <v>0.36543276487073656</v>
      </c>
      <c r="AF3560" s="14">
        <v>0.3729034032825872</v>
      </c>
      <c r="AG3560" s="14">
        <v>0.33877896655570972</v>
      </c>
      <c r="AH3560" s="14">
        <v>0.35374411819250201</v>
      </c>
      <c r="AI3560" s="14">
        <v>0.17385791889041291</v>
      </c>
      <c r="AJ3560" s="14">
        <v>0.35429783836812662</v>
      </c>
    </row>
    <row r="3561" spans="2:36" x14ac:dyDescent="0.25">
      <c r="B3561" s="3" t="s">
        <v>68</v>
      </c>
      <c r="C3561" s="10">
        <v>0.21004088590717326</v>
      </c>
      <c r="D3561" s="10">
        <v>0.21492442365002049</v>
      </c>
      <c r="E3561" s="10">
        <v>0.22274756288656725</v>
      </c>
      <c r="F3561" s="10">
        <v>0.21707931323496724</v>
      </c>
      <c r="G3561" s="10">
        <v>0.23508328795661754</v>
      </c>
      <c r="H3561" s="10">
        <v>0.36156440144993934</v>
      </c>
      <c r="I3561" s="10">
        <v>0.34386474375080922</v>
      </c>
      <c r="J3561" s="10">
        <v>0.38736399203077948</v>
      </c>
      <c r="K3561" s="10">
        <v>0.36348972699976928</v>
      </c>
      <c r="L3561" s="10">
        <v>0.36017387314936045</v>
      </c>
      <c r="M3561" s="10">
        <v>0.34753507610736295</v>
      </c>
      <c r="N3561" s="10">
        <v>0.36646858550877848</v>
      </c>
      <c r="O3561" s="10">
        <v>0.35400272372437147</v>
      </c>
      <c r="P3561" s="10">
        <v>0.35983807342050256</v>
      </c>
      <c r="Q3561" s="10">
        <v>0.36416170870009262</v>
      </c>
      <c r="R3561" s="10">
        <v>0.35643642984352741</v>
      </c>
      <c r="S3561" s="10">
        <v>0.35311455898998217</v>
      </c>
      <c r="T3561" s="10">
        <v>0.46892678648935954</v>
      </c>
      <c r="U3561" s="10">
        <v>0.32222805107573044</v>
      </c>
      <c r="V3561" s="10">
        <v>0.33508719252508223</v>
      </c>
      <c r="W3561" s="10">
        <v>0.30932912078507863</v>
      </c>
      <c r="X3561" s="10">
        <v>0.75854804264358933</v>
      </c>
      <c r="Y3561" s="10">
        <v>0.84621774184408438</v>
      </c>
      <c r="Z3561" s="10">
        <v>0.36157885547990054</v>
      </c>
      <c r="AA3561" s="10">
        <v>0.35265870968669999</v>
      </c>
      <c r="AB3561" s="10">
        <v>0.36726996265026096</v>
      </c>
      <c r="AC3561" s="10">
        <v>0.33623230855856912</v>
      </c>
      <c r="AD3561" s="10">
        <v>0.36981541901801235</v>
      </c>
      <c r="AE3561" s="10">
        <v>0.34274655746679539</v>
      </c>
      <c r="AF3561" s="10">
        <v>0.38429667965281455</v>
      </c>
      <c r="AG3561" s="10">
        <v>0.31343165186944733</v>
      </c>
      <c r="AH3561" s="10">
        <v>0.3285917196136921</v>
      </c>
      <c r="AI3561" s="10">
        <v>0.22727326738024339</v>
      </c>
      <c r="AJ3561" s="10">
        <v>0.32399414296744922</v>
      </c>
    </row>
    <row r="3562" spans="2:36" x14ac:dyDescent="0.25">
      <c r="B3562" s="3" t="s">
        <v>69</v>
      </c>
      <c r="C3562" s="14">
        <v>0.21231340349957792</v>
      </c>
      <c r="D3562" s="14">
        <v>0.21436368668848349</v>
      </c>
      <c r="E3562" s="14">
        <v>0.21218419197957222</v>
      </c>
      <c r="F3562" s="14">
        <v>0.21670477941929714</v>
      </c>
      <c r="G3562" s="14">
        <v>0.22469951332353674</v>
      </c>
      <c r="H3562" s="14">
        <v>0.37863963181255378</v>
      </c>
      <c r="I3562" s="14">
        <v>0.31994558046944049</v>
      </c>
      <c r="J3562" s="14">
        <v>0.40109965203169323</v>
      </c>
      <c r="K3562" s="14">
        <v>0.36896940686004787</v>
      </c>
      <c r="L3562" s="14">
        <v>0.35205852364281442</v>
      </c>
      <c r="M3562" s="14">
        <v>0.35120537828059412</v>
      </c>
      <c r="N3562" s="14">
        <v>0.37097967296555778</v>
      </c>
      <c r="O3562" s="14">
        <v>0.34312173066601714</v>
      </c>
      <c r="P3562" s="14">
        <v>0.36440972307372094</v>
      </c>
      <c r="Q3562" s="14">
        <v>0.38357900713526444</v>
      </c>
      <c r="R3562" s="14">
        <v>0.34796697308072932</v>
      </c>
      <c r="S3562" s="14">
        <v>0.34005439340499793</v>
      </c>
      <c r="T3562" s="14">
        <v>0.55441117848453703</v>
      </c>
      <c r="U3562" s="14">
        <v>0.2694165617326138</v>
      </c>
      <c r="V3562" s="14">
        <v>0.30539034810676341</v>
      </c>
      <c r="W3562" s="14">
        <v>1.2291770422208921</v>
      </c>
      <c r="X3562" s="14">
        <v>-1.1218219483285048</v>
      </c>
      <c r="Y3562" s="14">
        <v>0.87648944542517215</v>
      </c>
      <c r="Z3562" s="14">
        <v>0.38066380496229751</v>
      </c>
      <c r="AA3562" s="14">
        <v>0.36024403290800738</v>
      </c>
      <c r="AB3562" s="14">
        <v>0.39700032663305551</v>
      </c>
      <c r="AC3562" s="14">
        <v>0.32216268085502964</v>
      </c>
      <c r="AD3562" s="14">
        <v>0.36565091457560611</v>
      </c>
      <c r="AE3562" s="14">
        <v>0.35643622371783434</v>
      </c>
      <c r="AF3562" s="14">
        <v>0.39475802135439497</v>
      </c>
      <c r="AG3562" s="14">
        <v>0.32787470909276067</v>
      </c>
      <c r="AH3562" s="14">
        <v>0.32659363724341611</v>
      </c>
      <c r="AI3562" s="14">
        <v>0.20572523114875937</v>
      </c>
      <c r="AJ3562" s="14">
        <v>0.33529855796320213</v>
      </c>
    </row>
    <row r="3563" spans="2:36" x14ac:dyDescent="0.25">
      <c r="B3563" s="3" t="s">
        <v>70</v>
      </c>
      <c r="C3563" s="10">
        <v>0.20599545654271537</v>
      </c>
      <c r="D3563" s="10">
        <v>0.2118054215485877</v>
      </c>
      <c r="E3563" s="10">
        <v>0.22224815129208406</v>
      </c>
      <c r="F3563" s="10">
        <v>0.21735170715618585</v>
      </c>
      <c r="G3563" s="10">
        <v>0.22034013672245678</v>
      </c>
      <c r="H3563" s="10">
        <v>0.36968094133606905</v>
      </c>
      <c r="I3563" s="10">
        <v>0.33160141232101603</v>
      </c>
      <c r="J3563" s="10">
        <v>0.39331863680148998</v>
      </c>
      <c r="K3563" s="10">
        <v>0.3619422461508548</v>
      </c>
      <c r="L3563" s="10">
        <v>0.35275422109438709</v>
      </c>
      <c r="M3563" s="10">
        <v>0.35783253078525568</v>
      </c>
      <c r="N3563" s="10">
        <v>0.37674009240954764</v>
      </c>
      <c r="O3563" s="10">
        <v>0.35218028734385504</v>
      </c>
      <c r="P3563" s="10">
        <v>0.35691046495157869</v>
      </c>
      <c r="Q3563" s="10">
        <v>0.37754003197734709</v>
      </c>
      <c r="R3563" s="10">
        <v>0.36468468459013664</v>
      </c>
      <c r="S3563" s="10">
        <v>0.32794256605232214</v>
      </c>
      <c r="T3563" s="10">
        <v>0.56935724400717347</v>
      </c>
      <c r="U3563" s="10">
        <v>0.26726482693619025</v>
      </c>
      <c r="V3563" s="10">
        <v>0.28080655613784</v>
      </c>
      <c r="W3563" s="10">
        <v>0.81909706770674373</v>
      </c>
      <c r="X3563" s="10">
        <v>0.23943011191723335</v>
      </c>
      <c r="Y3563" s="10">
        <v>0.7906713671829293</v>
      </c>
      <c r="Z3563" s="10">
        <v>0.46463655351976957</v>
      </c>
      <c r="AA3563" s="10">
        <v>0.35722705988188391</v>
      </c>
      <c r="AB3563" s="10">
        <v>0.37767289772767915</v>
      </c>
      <c r="AC3563" s="10">
        <v>0.33310910605355004</v>
      </c>
      <c r="AD3563" s="10">
        <v>0.3638731798530917</v>
      </c>
      <c r="AE3563" s="10">
        <v>0.36101267619122601</v>
      </c>
      <c r="AF3563" s="10">
        <v>0.37071070199739559</v>
      </c>
      <c r="AG3563" s="10">
        <v>0.32600189459265982</v>
      </c>
      <c r="AH3563" s="10">
        <v>0.34027001230651838</v>
      </c>
      <c r="AI3563" s="10">
        <v>0.2346102963997978</v>
      </c>
      <c r="AJ3563" s="10">
        <v>0.30334950550700701</v>
      </c>
    </row>
    <row r="3564" spans="2:36" x14ac:dyDescent="0.25">
      <c r="B3564" s="3" t="s">
        <v>71</v>
      </c>
      <c r="C3564" s="14">
        <v>0.21475879127126743</v>
      </c>
      <c r="D3564" s="14">
        <v>0.21686842891549457</v>
      </c>
      <c r="E3564" s="14">
        <v>0.21549663828967566</v>
      </c>
      <c r="F3564" s="14">
        <v>0.21018167669806487</v>
      </c>
      <c r="G3564" s="14">
        <v>0.22844452519896466</v>
      </c>
      <c r="H3564" s="14">
        <v>0.36268673901381615</v>
      </c>
      <c r="I3564" s="14">
        <v>0.33408583355815247</v>
      </c>
      <c r="J3564" s="14">
        <v>0.39005552060481175</v>
      </c>
      <c r="K3564" s="14">
        <v>0.36363442522028733</v>
      </c>
      <c r="L3564" s="14">
        <v>0.35677556017388373</v>
      </c>
      <c r="M3564" s="14">
        <v>0.34847997975301559</v>
      </c>
      <c r="N3564" s="14">
        <v>0.36882654771456536</v>
      </c>
      <c r="O3564" s="14">
        <v>0.34145695581819718</v>
      </c>
      <c r="P3564" s="14">
        <v>0.36066668131357316</v>
      </c>
      <c r="Q3564" s="14">
        <v>0.37873014651003989</v>
      </c>
      <c r="R3564" s="14">
        <v>0.34659283340580416</v>
      </c>
      <c r="S3564" s="14">
        <v>0.34883609213500189</v>
      </c>
      <c r="T3564" s="14">
        <v>0.47352431527778999</v>
      </c>
      <c r="U3564" s="14">
        <v>0.32683028886241755</v>
      </c>
      <c r="V3564" s="14">
        <v>0.31011589549381319</v>
      </c>
      <c r="W3564" s="14">
        <v>0.4588363798650853</v>
      </c>
      <c r="X3564" s="14">
        <v>0.61849539797085185</v>
      </c>
      <c r="Y3564" s="14">
        <v>0.73862825286158484</v>
      </c>
      <c r="Z3564" s="14">
        <v>0.50691036381342192</v>
      </c>
      <c r="AA3564" s="14">
        <v>0.35704723482811618</v>
      </c>
      <c r="AB3564" s="14">
        <v>0.37365317071261361</v>
      </c>
      <c r="AC3564" s="14">
        <v>0.33270861299002236</v>
      </c>
      <c r="AD3564" s="14">
        <v>0.35697102129796104</v>
      </c>
      <c r="AE3564" s="14">
        <v>0.35276510467943073</v>
      </c>
      <c r="AF3564" s="14">
        <v>0.36373413547233502</v>
      </c>
      <c r="AG3564" s="14">
        <v>0.3077091022169417</v>
      </c>
      <c r="AH3564" s="14">
        <v>0.31636473325836512</v>
      </c>
      <c r="AI3564" s="14">
        <v>0.21761546989365294</v>
      </c>
      <c r="AJ3564" s="14">
        <v>0.33364156174176901</v>
      </c>
    </row>
    <row r="3565" spans="2:36" x14ac:dyDescent="0.25">
      <c r="B3565" s="3" t="s">
        <v>72</v>
      </c>
      <c r="C3565" s="10">
        <v>0.2160791393190023</v>
      </c>
      <c r="D3565" s="10">
        <v>0.21739186986334455</v>
      </c>
      <c r="E3565" s="10">
        <v>0.21285801624677234</v>
      </c>
      <c r="F3565" s="10">
        <v>0.21674801608706307</v>
      </c>
      <c r="G3565" s="10">
        <v>0.22699980753085286</v>
      </c>
      <c r="H3565" s="10">
        <v>0.37434015720121133</v>
      </c>
      <c r="I3565" s="10">
        <v>0.33622804519299282</v>
      </c>
      <c r="J3565" s="10">
        <v>0.40239315739544529</v>
      </c>
      <c r="K3565" s="10">
        <v>0.36485420366714166</v>
      </c>
      <c r="L3565" s="10">
        <v>0.36779916204092922</v>
      </c>
      <c r="M3565" s="10">
        <v>0.35702710299814383</v>
      </c>
      <c r="N3565" s="10">
        <v>0.38279251212475046</v>
      </c>
      <c r="O3565" s="10">
        <v>0.35213302743301206</v>
      </c>
      <c r="P3565" s="10">
        <v>0.35258755472094677</v>
      </c>
      <c r="Q3565" s="10">
        <v>0.37926291209984886</v>
      </c>
      <c r="R3565" s="10">
        <v>0.35654260905688911</v>
      </c>
      <c r="S3565" s="10">
        <v>0.33485460824866686</v>
      </c>
      <c r="T3565" s="10">
        <v>0.53173375453507465</v>
      </c>
      <c r="U3565" s="10">
        <v>0.30646693136434966</v>
      </c>
      <c r="V3565" s="10">
        <v>0.28823639157614278</v>
      </c>
      <c r="W3565" s="10">
        <v>-7.351726411479588E-2</v>
      </c>
      <c r="X3565" s="10">
        <v>1.0500604583669324</v>
      </c>
      <c r="Y3565" s="10">
        <v>0.81437123645590348</v>
      </c>
      <c r="Z3565" s="10">
        <v>0.43973057475856042</v>
      </c>
      <c r="AA3565" s="10">
        <v>0.34204087195265576</v>
      </c>
      <c r="AB3565" s="10">
        <v>0.38047899624660614</v>
      </c>
      <c r="AC3565" s="10">
        <v>0.3333452916881296</v>
      </c>
      <c r="AD3565" s="10">
        <v>0.34751764467307944</v>
      </c>
      <c r="AE3565" s="10">
        <v>0.36417620203387385</v>
      </c>
      <c r="AF3565" s="10">
        <v>0.37612473588352668</v>
      </c>
      <c r="AG3565" s="10">
        <v>0.34786446487776307</v>
      </c>
      <c r="AH3565" s="10">
        <v>0.34244706519916418</v>
      </c>
      <c r="AI3565" s="10">
        <v>0.19104782180138602</v>
      </c>
      <c r="AJ3565" s="10">
        <v>0.3295391592302771</v>
      </c>
    </row>
    <row r="3566" spans="2:36" x14ac:dyDescent="0.25">
      <c r="B3566" s="3" t="s">
        <v>73</v>
      </c>
      <c r="C3566" s="14">
        <v>0.20490254005697772</v>
      </c>
      <c r="D3566" s="14">
        <v>0.20735238226161609</v>
      </c>
      <c r="E3566" s="14">
        <v>0.2275929074173263</v>
      </c>
      <c r="F3566" s="14">
        <v>0.22398008221769986</v>
      </c>
      <c r="G3566" s="14">
        <v>0.22685321446396964</v>
      </c>
      <c r="H3566" s="14">
        <v>0.36083363077072167</v>
      </c>
      <c r="I3566" s="14">
        <v>0.34503863062629264</v>
      </c>
      <c r="J3566" s="14">
        <v>0.39228327264960161</v>
      </c>
      <c r="K3566" s="14">
        <v>0.36258195436768614</v>
      </c>
      <c r="L3566" s="14">
        <v>0.35955166194989757</v>
      </c>
      <c r="M3566" s="14">
        <v>0.34927705703843498</v>
      </c>
      <c r="N3566" s="14">
        <v>0.37961106099199282</v>
      </c>
      <c r="O3566" s="14">
        <v>0.34849769745827192</v>
      </c>
      <c r="P3566" s="14">
        <v>0.35326108298518027</v>
      </c>
      <c r="Q3566" s="14">
        <v>0.39357299980191773</v>
      </c>
      <c r="R3566" s="14">
        <v>0.33959914380127176</v>
      </c>
      <c r="S3566" s="14">
        <v>0.33999920203039907</v>
      </c>
      <c r="T3566" s="14">
        <v>0.5370738377447839</v>
      </c>
      <c r="U3566" s="14">
        <v>0.26510132306883483</v>
      </c>
      <c r="V3566" s="14">
        <v>0.30860501054881706</v>
      </c>
      <c r="W3566" s="14">
        <v>0.41655590877756549</v>
      </c>
      <c r="X3566" s="14">
        <v>0.67061850921340627</v>
      </c>
      <c r="Y3566" s="14">
        <v>0.8626385939349952</v>
      </c>
      <c r="Z3566" s="14">
        <v>0.34650030439962465</v>
      </c>
      <c r="AA3566" s="14">
        <v>0.33979501574779947</v>
      </c>
      <c r="AB3566" s="14">
        <v>0.37900420775754579</v>
      </c>
      <c r="AC3566" s="14">
        <v>0.35660592652071688</v>
      </c>
      <c r="AD3566" s="14">
        <v>0.37595641032018434</v>
      </c>
      <c r="AE3566" s="14">
        <v>0.34820830076770826</v>
      </c>
      <c r="AF3566" s="14">
        <v>0.36813083859878221</v>
      </c>
      <c r="AG3566" s="14">
        <v>0.34249658612508177</v>
      </c>
      <c r="AH3566" s="14">
        <v>0.3407662767551044</v>
      </c>
      <c r="AI3566" s="14">
        <v>0.18020135885364522</v>
      </c>
      <c r="AJ3566" s="14">
        <v>0.35067067427587034</v>
      </c>
    </row>
    <row r="3567" spans="2:36" x14ac:dyDescent="0.25">
      <c r="B3567" s="3" t="s">
        <v>74</v>
      </c>
      <c r="C3567" s="10">
        <v>0.21449989799263239</v>
      </c>
      <c r="D3567" s="10">
        <v>0.21437764432441644</v>
      </c>
      <c r="E3567" s="10">
        <v>0.21998900226998899</v>
      </c>
      <c r="F3567" s="10">
        <v>0.21359213601974703</v>
      </c>
      <c r="G3567" s="10">
        <v>0.22488203793058056</v>
      </c>
      <c r="H3567" s="10">
        <v>0.37251723688208982</v>
      </c>
      <c r="I3567" s="10">
        <v>0.34914459820080818</v>
      </c>
      <c r="J3567" s="10">
        <v>0.3787758342395095</v>
      </c>
      <c r="K3567" s="10">
        <v>0.36700283449532434</v>
      </c>
      <c r="L3567" s="10">
        <v>0.3577038592610805</v>
      </c>
      <c r="M3567" s="10">
        <v>0.3551798254698712</v>
      </c>
      <c r="N3567" s="10">
        <v>0.37024551773835146</v>
      </c>
      <c r="O3567" s="10">
        <v>0.3560168917509261</v>
      </c>
      <c r="P3567" s="10">
        <v>0.35311351253013928</v>
      </c>
      <c r="Q3567" s="10">
        <v>0.41018942471325448</v>
      </c>
      <c r="R3567" s="10">
        <v>0.3432838749171559</v>
      </c>
      <c r="S3567" s="10">
        <v>0.33200804383565263</v>
      </c>
      <c r="T3567" s="10">
        <v>0.63623487858419503</v>
      </c>
      <c r="U3567" s="10">
        <v>0.22092128803609834</v>
      </c>
      <c r="V3567" s="10">
        <v>0.26607321110825649</v>
      </c>
      <c r="W3567" s="10">
        <v>0.4920757106703651</v>
      </c>
      <c r="X3567" s="10">
        <v>0.60189962530182906</v>
      </c>
      <c r="Y3567" s="10">
        <v>0.78364443646592608</v>
      </c>
      <c r="Z3567" s="10">
        <v>0.4670268725540051</v>
      </c>
      <c r="AA3567" s="10">
        <v>0.35167005144044322</v>
      </c>
      <c r="AB3567" s="10">
        <v>0.37615754463821877</v>
      </c>
      <c r="AC3567" s="10">
        <v>0.34348680232657974</v>
      </c>
      <c r="AD3567" s="10">
        <v>0.37641221728155638</v>
      </c>
      <c r="AE3567" s="10">
        <v>0.35296885079760326</v>
      </c>
      <c r="AF3567" s="10">
        <v>0.36297539600598633</v>
      </c>
      <c r="AG3567" s="10">
        <v>0.32477746358736015</v>
      </c>
      <c r="AH3567" s="10">
        <v>0.33543577866658897</v>
      </c>
      <c r="AI3567" s="10">
        <v>0.16484100560519219</v>
      </c>
      <c r="AJ3567" s="10">
        <v>0.34936974756888978</v>
      </c>
    </row>
    <row r="3568" spans="2:36" x14ac:dyDescent="0.25">
      <c r="B3568" s="3" t="s">
        <v>75</v>
      </c>
      <c r="C3568" s="14">
        <v>0.212890083460581</v>
      </c>
      <c r="D3568" s="14">
        <v>0.21264312974351432</v>
      </c>
      <c r="E3568" s="14">
        <v>0.21071752673861949</v>
      </c>
      <c r="F3568" s="14">
        <v>0.21723139802940936</v>
      </c>
      <c r="G3568" s="14">
        <v>0.23086625640385272</v>
      </c>
      <c r="H3568" s="14">
        <v>0.37120884895728895</v>
      </c>
      <c r="I3568" s="14">
        <v>0.33808846179757668</v>
      </c>
      <c r="J3568" s="14">
        <v>0.38772956093230848</v>
      </c>
      <c r="K3568" s="14">
        <v>0.36554796800142725</v>
      </c>
      <c r="L3568" s="14">
        <v>0.35706429037583187</v>
      </c>
      <c r="M3568" s="14">
        <v>0.35248573027942975</v>
      </c>
      <c r="N3568" s="14">
        <v>0.37114749684382758</v>
      </c>
      <c r="O3568" s="14">
        <v>0.34673682372979309</v>
      </c>
      <c r="P3568" s="14">
        <v>0.36393285887409654</v>
      </c>
      <c r="Q3568" s="14">
        <v>0.36537077279378122</v>
      </c>
      <c r="R3568" s="14">
        <v>0.37415567555016987</v>
      </c>
      <c r="S3568" s="14">
        <v>0.3402048884624102</v>
      </c>
      <c r="T3568" s="14">
        <v>0.52935058044486094</v>
      </c>
      <c r="U3568" s="14">
        <v>0.30329774863127418</v>
      </c>
      <c r="V3568" s="14">
        <v>0.27523213864156582</v>
      </c>
      <c r="W3568" s="14">
        <v>0.60163423033851904</v>
      </c>
      <c r="X3568" s="14">
        <v>0.48667452055275262</v>
      </c>
      <c r="Y3568" s="14">
        <v>0.73487751159180059</v>
      </c>
      <c r="Z3568" s="14">
        <v>0.53007841542239875</v>
      </c>
      <c r="AA3568" s="14">
        <v>0.34314420497747067</v>
      </c>
      <c r="AB3568" s="14">
        <v>0.36952400264524016</v>
      </c>
      <c r="AC3568" s="14">
        <v>0.35223331938229496</v>
      </c>
      <c r="AD3568" s="14">
        <v>0.3685641474650263</v>
      </c>
      <c r="AE3568" s="14">
        <v>0.35395376243013893</v>
      </c>
      <c r="AF3568" s="14">
        <v>0.37411970790624705</v>
      </c>
      <c r="AG3568" s="14">
        <v>0.31354432447911179</v>
      </c>
      <c r="AH3568" s="14">
        <v>0.33036343053440637</v>
      </c>
      <c r="AI3568" s="14">
        <v>0.21534120230320461</v>
      </c>
      <c r="AJ3568" s="14">
        <v>0.30650085666830917</v>
      </c>
    </row>
    <row r="3569" spans="2:36" x14ac:dyDescent="0.25">
      <c r="B3569" s="3" t="s">
        <v>76</v>
      </c>
      <c r="C3569" s="10">
        <v>0.20783147824311252</v>
      </c>
      <c r="D3569" s="10">
        <v>0.20900877415586272</v>
      </c>
      <c r="E3569" s="10">
        <v>0.2101750960674858</v>
      </c>
      <c r="F3569" s="10">
        <v>0.21722308587240508</v>
      </c>
      <c r="G3569" s="10">
        <v>0.22062659199937107</v>
      </c>
      <c r="H3569" s="10">
        <v>0.3659009683605588</v>
      </c>
      <c r="I3569" s="10">
        <v>0.34788870320621024</v>
      </c>
      <c r="J3569" s="10">
        <v>0.3640002220997034</v>
      </c>
      <c r="K3569" s="10">
        <v>0.36297208250388741</v>
      </c>
      <c r="L3569" s="10">
        <v>0.34812829963187664</v>
      </c>
      <c r="M3569" s="10">
        <v>0.35367058129929174</v>
      </c>
      <c r="N3569" s="10">
        <v>0.37082919554122096</v>
      </c>
      <c r="O3569" s="10">
        <v>0.34935308284165262</v>
      </c>
      <c r="P3569" s="10">
        <v>0.34563055543849047</v>
      </c>
      <c r="Q3569" s="10">
        <v>0.37388958117646576</v>
      </c>
      <c r="R3569" s="10">
        <v>0.36551639505646277</v>
      </c>
      <c r="S3569" s="10">
        <v>0.31185898519916694</v>
      </c>
      <c r="T3569" s="10">
        <v>0.47080025005032189</v>
      </c>
      <c r="U3569" s="10">
        <v>0.29608952330941102</v>
      </c>
      <c r="V3569" s="10">
        <v>0.33360935011272819</v>
      </c>
      <c r="W3569" s="10">
        <v>0.5682818559518108</v>
      </c>
      <c r="X3569" s="10">
        <v>0.51715001749039458</v>
      </c>
      <c r="Y3569" s="10">
        <v>0.68025835916784649</v>
      </c>
      <c r="Z3569" s="10">
        <v>0.52501117414125564</v>
      </c>
      <c r="AA3569" s="10">
        <v>0.34756544865971095</v>
      </c>
      <c r="AB3569" s="10">
        <v>0.3614864456522105</v>
      </c>
      <c r="AC3569" s="10">
        <v>0.33691147743340977</v>
      </c>
      <c r="AD3569" s="10">
        <v>0.37900735954683867</v>
      </c>
      <c r="AE3569" s="10">
        <v>0.35976207535627891</v>
      </c>
      <c r="AF3569" s="10">
        <v>0.35059945254413521</v>
      </c>
      <c r="AG3569" s="10">
        <v>0.32992542713963652</v>
      </c>
      <c r="AH3569" s="10">
        <v>0.31893353467710456</v>
      </c>
      <c r="AI3569" s="10">
        <v>0.19030533494981719</v>
      </c>
      <c r="AJ3569" s="10">
        <v>0.3170542439088358</v>
      </c>
    </row>
    <row r="3570" spans="2:36" x14ac:dyDescent="0.25">
      <c r="B3570" s="3" t="s">
        <v>77</v>
      </c>
      <c r="C3570" s="14">
        <v>0.21194244376501334</v>
      </c>
      <c r="D3570" s="14">
        <v>0.20884516425816127</v>
      </c>
      <c r="E3570" s="14">
        <v>0.21343398586596884</v>
      </c>
      <c r="F3570" s="14">
        <v>0.21666837317076706</v>
      </c>
      <c r="G3570" s="14">
        <v>0.22621089634269009</v>
      </c>
      <c r="H3570" s="14">
        <v>0.36081948253646745</v>
      </c>
      <c r="I3570" s="14">
        <v>0.34233721224171931</v>
      </c>
      <c r="J3570" s="14">
        <v>0.39675004746431081</v>
      </c>
      <c r="K3570" s="14">
        <v>0.36289302305113824</v>
      </c>
      <c r="L3570" s="14">
        <v>0.36923449902802286</v>
      </c>
      <c r="M3570" s="14">
        <v>0.35365969938795921</v>
      </c>
      <c r="N3570" s="14">
        <v>0.37049014348993398</v>
      </c>
      <c r="O3570" s="14">
        <v>0.361417188968089</v>
      </c>
      <c r="P3570" s="14">
        <v>0.35188253795638269</v>
      </c>
      <c r="Q3570" s="14">
        <v>0.38563996416063279</v>
      </c>
      <c r="R3570" s="14">
        <v>0.3613441798597713</v>
      </c>
      <c r="S3570" s="14">
        <v>0.34050326614787274</v>
      </c>
      <c r="T3570" s="14">
        <v>0.52899600191988794</v>
      </c>
      <c r="U3570" s="14">
        <v>0.29225409154902821</v>
      </c>
      <c r="V3570" s="14">
        <v>0.28898855569809229</v>
      </c>
      <c r="W3570" s="14">
        <v>0.48433712458376177</v>
      </c>
      <c r="X3570" s="14">
        <v>0.62050196421404313</v>
      </c>
      <c r="Y3570" s="14">
        <v>0.84986057285060235</v>
      </c>
      <c r="Z3570" s="14">
        <v>0.39405109874211114</v>
      </c>
      <c r="AA3570" s="14">
        <v>0.3400182252794624</v>
      </c>
      <c r="AB3570" s="14">
        <v>0.36773022610615408</v>
      </c>
      <c r="AC3570" s="14">
        <v>0.36133459038938159</v>
      </c>
      <c r="AD3570" s="14">
        <v>0.37642512705743664</v>
      </c>
      <c r="AE3570" s="14">
        <v>0.34591424471772986</v>
      </c>
      <c r="AF3570" s="14">
        <v>0.38229326425833754</v>
      </c>
      <c r="AG3570" s="14">
        <v>0.3275184539843084</v>
      </c>
      <c r="AH3570" s="14">
        <v>0.34995640199066302</v>
      </c>
      <c r="AI3570" s="14">
        <v>0.2245406242708714</v>
      </c>
      <c r="AJ3570" s="14">
        <v>0.31127653722737403</v>
      </c>
    </row>
    <row r="3571" spans="2:36" x14ac:dyDescent="0.25">
      <c r="B3571" s="3" t="s">
        <v>78</v>
      </c>
      <c r="C3571" s="10">
        <v>0.2069372886063725</v>
      </c>
      <c r="D3571" s="10">
        <v>0.20730006325259812</v>
      </c>
      <c r="E3571" s="10">
        <v>0.22071706437430397</v>
      </c>
      <c r="F3571" s="10">
        <v>0.21517743910287324</v>
      </c>
      <c r="G3571" s="10">
        <v>0.22670673770535513</v>
      </c>
      <c r="H3571" s="10">
        <v>0.35285014336198806</v>
      </c>
      <c r="I3571" s="10">
        <v>0.35338374727620447</v>
      </c>
      <c r="J3571" s="10">
        <v>0.39572377882447934</v>
      </c>
      <c r="K3571" s="10">
        <v>0.36019454767625986</v>
      </c>
      <c r="L3571" s="10">
        <v>0.36037026141498618</v>
      </c>
      <c r="M3571" s="10">
        <v>0.35436741139846201</v>
      </c>
      <c r="N3571" s="10">
        <v>0.373470279184136</v>
      </c>
      <c r="O3571" s="10">
        <v>0.34114005515862311</v>
      </c>
      <c r="P3571" s="10">
        <v>0.35656168040567554</v>
      </c>
      <c r="Q3571" s="10">
        <v>0.37300427594750313</v>
      </c>
      <c r="R3571" s="10">
        <v>0.35487372567837222</v>
      </c>
      <c r="S3571" s="10">
        <v>0.34341273471995709</v>
      </c>
      <c r="T3571" s="10">
        <v>0.51133473152107645</v>
      </c>
      <c r="U3571" s="10">
        <v>0.28195906989501962</v>
      </c>
      <c r="V3571" s="10">
        <v>0.31989170623173435</v>
      </c>
      <c r="W3571" s="10">
        <v>0.62088791127909038</v>
      </c>
      <c r="X3571" s="10">
        <v>0.44518064398782609</v>
      </c>
      <c r="Y3571" s="10">
        <v>0.74200691039857303</v>
      </c>
      <c r="Z3571" s="10">
        <v>0.47890608337006307</v>
      </c>
      <c r="AA3571" s="10">
        <v>0.34983215389419059</v>
      </c>
      <c r="AB3571" s="10">
        <v>0.36832292966424512</v>
      </c>
      <c r="AC3571" s="10">
        <v>0.3487586872962346</v>
      </c>
      <c r="AD3571" s="10">
        <v>0.37929285930749934</v>
      </c>
      <c r="AE3571" s="10">
        <v>0.34099877849225296</v>
      </c>
      <c r="AF3571" s="10">
        <v>0.36122682232482017</v>
      </c>
      <c r="AG3571" s="10">
        <v>0.3267452143420726</v>
      </c>
      <c r="AH3571" s="10">
        <v>0.34028837638734422</v>
      </c>
      <c r="AI3571" s="10">
        <v>0.21640055485574186</v>
      </c>
      <c r="AJ3571" s="10">
        <v>0.30674654078244035</v>
      </c>
    </row>
    <row r="3572" spans="2:36" x14ac:dyDescent="0.25">
      <c r="B3572" s="3" t="s">
        <v>79</v>
      </c>
      <c r="C3572" s="14">
        <v>0.21101007249376216</v>
      </c>
      <c r="D3572" s="14">
        <v>0.20822763293145674</v>
      </c>
      <c r="E3572" s="14">
        <v>0.21407386127526337</v>
      </c>
      <c r="F3572" s="14">
        <v>0.22051228877479412</v>
      </c>
      <c r="G3572" s="14">
        <v>0.23364226662274756</v>
      </c>
      <c r="H3572" s="14">
        <v>0.35779105853054005</v>
      </c>
      <c r="I3572" s="14">
        <v>0.35465124258945763</v>
      </c>
      <c r="J3572" s="14">
        <v>0.39323541416566238</v>
      </c>
      <c r="K3572" s="14">
        <v>0.36145677798407777</v>
      </c>
      <c r="L3572" s="14">
        <v>0.3621793490709253</v>
      </c>
      <c r="M3572" s="14">
        <v>0.35014611617209007</v>
      </c>
      <c r="N3572" s="14">
        <v>0.36877787406588658</v>
      </c>
      <c r="O3572" s="14">
        <v>0.34944307578710743</v>
      </c>
      <c r="P3572" s="14">
        <v>0.36127438258987743</v>
      </c>
      <c r="Q3572" s="14">
        <v>0.38163666584573086</v>
      </c>
      <c r="R3572" s="14">
        <v>0.36291809496087857</v>
      </c>
      <c r="S3572" s="14">
        <v>0.3226081255047305</v>
      </c>
      <c r="T3572" s="14">
        <v>0.51361763467069388</v>
      </c>
      <c r="U3572" s="14">
        <v>0.29598756146383509</v>
      </c>
      <c r="V3572" s="14">
        <v>0.29516424467864455</v>
      </c>
      <c r="W3572" s="14">
        <v>0.59980662860988276</v>
      </c>
      <c r="X3572" s="14">
        <v>0.48098307918184569</v>
      </c>
      <c r="Y3572" s="14">
        <v>0.73803509820185365</v>
      </c>
      <c r="Z3572" s="14">
        <v>0.51962967407193317</v>
      </c>
      <c r="AA3572" s="14">
        <v>0.35673273346396334</v>
      </c>
      <c r="AB3572" s="14">
        <v>0.36532634619238252</v>
      </c>
      <c r="AC3572" s="14">
        <v>0.34590804121168112</v>
      </c>
      <c r="AD3572" s="14">
        <v>0.34849962900362824</v>
      </c>
      <c r="AE3572" s="14">
        <v>0.36056830486139879</v>
      </c>
      <c r="AF3572" s="14">
        <v>0.36378514975149784</v>
      </c>
      <c r="AG3572" s="14">
        <v>0.31366296950980133</v>
      </c>
      <c r="AH3572" s="14">
        <v>0.31275989123107212</v>
      </c>
      <c r="AI3572" s="14">
        <v>0.23554520462268225</v>
      </c>
      <c r="AJ3572" s="14">
        <v>0.32274626045239474</v>
      </c>
    </row>
    <row r="3573" spans="2:36" x14ac:dyDescent="0.25">
      <c r="B3573" s="3" t="s">
        <v>80</v>
      </c>
      <c r="C3573" s="10">
        <v>0.20995823701462224</v>
      </c>
      <c r="D3573" s="10">
        <v>0.21256466936221766</v>
      </c>
      <c r="E3573" s="10">
        <v>0.22641028500180524</v>
      </c>
      <c r="F3573" s="10">
        <v>0.22735873682275351</v>
      </c>
      <c r="G3573" s="10">
        <v>0.23271399000695897</v>
      </c>
      <c r="H3573" s="10">
        <v>0.36125663985427958</v>
      </c>
      <c r="I3573" s="10">
        <v>0.35448444521034461</v>
      </c>
      <c r="J3573" s="10">
        <v>0.38051610389621521</v>
      </c>
      <c r="K3573" s="10">
        <v>0.37414747344104837</v>
      </c>
      <c r="L3573" s="10">
        <v>0.35776152448544118</v>
      </c>
      <c r="M3573" s="10">
        <v>0.36056742091293903</v>
      </c>
      <c r="N3573" s="10">
        <v>0.3721188268134909</v>
      </c>
      <c r="O3573" s="10">
        <v>0.35917307296725076</v>
      </c>
      <c r="P3573" s="10">
        <v>0.36152416143113003</v>
      </c>
      <c r="Q3573" s="10">
        <v>0.38107705585939067</v>
      </c>
      <c r="R3573" s="10">
        <v>0.36477004954546172</v>
      </c>
      <c r="S3573" s="10">
        <v>0.33782484279267155</v>
      </c>
      <c r="T3573" s="10">
        <v>0.44509104454876464</v>
      </c>
      <c r="U3573" s="10">
        <v>0.33953225433599765</v>
      </c>
      <c r="V3573" s="10">
        <v>0.31963791752195725</v>
      </c>
      <c r="W3573" s="10">
        <v>0.6012662458319622</v>
      </c>
      <c r="X3573" s="10">
        <v>0.49633798425620429</v>
      </c>
      <c r="Y3573" s="10">
        <v>0.79014262278332725</v>
      </c>
      <c r="Z3573" s="10">
        <v>0.43172052480809586</v>
      </c>
      <c r="AA3573" s="10">
        <v>0.34459034124634302</v>
      </c>
      <c r="AB3573" s="10">
        <v>0.37210131797501383</v>
      </c>
      <c r="AC3573" s="10">
        <v>0.3450122937320817</v>
      </c>
      <c r="AD3573" s="10">
        <v>0.35417902759652325</v>
      </c>
      <c r="AE3573" s="10">
        <v>0.35341011024438701</v>
      </c>
      <c r="AF3573" s="10">
        <v>0.3806517046674408</v>
      </c>
      <c r="AG3573" s="10">
        <v>0.32676319764707817</v>
      </c>
      <c r="AH3573" s="10">
        <v>0.32681094622792162</v>
      </c>
      <c r="AI3573" s="10">
        <v>0.20650966138445337</v>
      </c>
      <c r="AJ3573" s="10">
        <v>0.32894317741528667</v>
      </c>
    </row>
    <row r="3574" spans="2:36" x14ac:dyDescent="0.25">
      <c r="B3574" s="3" t="s">
        <v>81</v>
      </c>
      <c r="C3574" s="14">
        <v>0.20179781489623858</v>
      </c>
      <c r="D3574" s="14">
        <v>0.20704387634307769</v>
      </c>
      <c r="E3574" s="14">
        <v>0.22029188925376009</v>
      </c>
      <c r="F3574" s="14">
        <v>0.21640315388843778</v>
      </c>
      <c r="G3574" s="14">
        <v>0.2240177915686013</v>
      </c>
      <c r="H3574" s="14">
        <v>0.3534972618596911</v>
      </c>
      <c r="I3574" s="14">
        <v>0.35588463020686695</v>
      </c>
      <c r="J3574" s="14">
        <v>0.38043251335323908</v>
      </c>
      <c r="K3574" s="14">
        <v>0.3630692687289605</v>
      </c>
      <c r="L3574" s="14">
        <v>0.35978714065431522</v>
      </c>
      <c r="M3574" s="14">
        <v>0.35562002411652893</v>
      </c>
      <c r="N3574" s="14">
        <v>0.36831402332596869</v>
      </c>
      <c r="O3574" s="14">
        <v>0.34755989525521108</v>
      </c>
      <c r="P3574" s="14">
        <v>0.35961883906893749</v>
      </c>
      <c r="Q3574" s="14">
        <v>0.38050384413542593</v>
      </c>
      <c r="R3574" s="14">
        <v>0.36003396738739807</v>
      </c>
      <c r="S3574" s="14">
        <v>0.34994920640545807</v>
      </c>
      <c r="T3574" s="14">
        <v>0.47445024554732435</v>
      </c>
      <c r="U3574" s="14">
        <v>0.29494424881835102</v>
      </c>
      <c r="V3574" s="14">
        <v>0.33028734375380642</v>
      </c>
      <c r="W3574" s="14">
        <v>0.60954176886300893</v>
      </c>
      <c r="X3574" s="14">
        <v>0.48706949749936246</v>
      </c>
      <c r="Y3574" s="14">
        <v>0.75532012105365276</v>
      </c>
      <c r="Z3574" s="14">
        <v>0.51219281245147974</v>
      </c>
      <c r="AA3574" s="14">
        <v>0.35839758652057463</v>
      </c>
      <c r="AB3574" s="14">
        <v>0.3812431075798442</v>
      </c>
      <c r="AC3574" s="14">
        <v>0.34129718183675983</v>
      </c>
      <c r="AD3574" s="14">
        <v>0.36870780929541164</v>
      </c>
      <c r="AE3574" s="14">
        <v>0.33529760279751081</v>
      </c>
      <c r="AF3574" s="14">
        <v>0.37956526592438911</v>
      </c>
      <c r="AG3574" s="14">
        <v>0.32008996476638485</v>
      </c>
      <c r="AH3574" s="14">
        <v>0.309473601593861</v>
      </c>
      <c r="AI3574" s="14">
        <v>0.2238241006146596</v>
      </c>
      <c r="AJ3574" s="14">
        <v>0.326303804629893</v>
      </c>
    </row>
    <row r="3575" spans="2:36" x14ac:dyDescent="0.25">
      <c r="B3575" s="3" t="s">
        <v>82</v>
      </c>
      <c r="C3575" s="10">
        <v>0.21614178481247553</v>
      </c>
      <c r="D3575" s="10">
        <v>0.21209803433560817</v>
      </c>
      <c r="E3575" s="10">
        <v>0.21971511115076578</v>
      </c>
      <c r="F3575" s="10">
        <v>0.2278647019831665</v>
      </c>
      <c r="G3575" s="10">
        <v>0.23531683530550218</v>
      </c>
      <c r="H3575" s="10">
        <v>0.36703188995923691</v>
      </c>
      <c r="I3575" s="10">
        <v>0.34223224839278543</v>
      </c>
      <c r="J3575" s="10">
        <v>0.39018019385409691</v>
      </c>
      <c r="K3575" s="10">
        <v>0.37273930626298435</v>
      </c>
      <c r="L3575" s="10">
        <v>0.35837334745654131</v>
      </c>
      <c r="M3575" s="10">
        <v>0.35358086936251809</v>
      </c>
      <c r="N3575" s="10">
        <v>0.37519709589050737</v>
      </c>
      <c r="O3575" s="10">
        <v>0.35550159190515895</v>
      </c>
      <c r="P3575" s="10">
        <v>0.35201636545915216</v>
      </c>
      <c r="Q3575" s="10">
        <v>0.36956671599331142</v>
      </c>
      <c r="R3575" s="10">
        <v>0.35612761233470441</v>
      </c>
      <c r="S3575" s="10">
        <v>0.34364303602075263</v>
      </c>
      <c r="T3575" s="10">
        <v>0.47351617430497128</v>
      </c>
      <c r="U3575" s="10">
        <v>0.26913728507133328</v>
      </c>
      <c r="V3575" s="10">
        <v>0.34737662474538322</v>
      </c>
      <c r="W3575" s="10">
        <v>0.66708072099623439</v>
      </c>
      <c r="X3575" s="10">
        <v>0.43148385718374777</v>
      </c>
      <c r="Y3575" s="10">
        <v>0.79611999704978154</v>
      </c>
      <c r="Z3575" s="10">
        <v>0.44401025068888822</v>
      </c>
      <c r="AA3575" s="10">
        <v>0.36424848397086868</v>
      </c>
      <c r="AB3575" s="10">
        <v>0.3755235635109358</v>
      </c>
      <c r="AC3575" s="10">
        <v>0.32034990221665444</v>
      </c>
      <c r="AD3575" s="10">
        <v>0.36623223714785852</v>
      </c>
      <c r="AE3575" s="10">
        <v>0.35427338776630085</v>
      </c>
      <c r="AF3575" s="10">
        <v>0.36781519665893497</v>
      </c>
      <c r="AG3575" s="10">
        <v>0.32422041272661689</v>
      </c>
      <c r="AH3575" s="10">
        <v>0.3393480728250704</v>
      </c>
      <c r="AI3575" s="10">
        <v>0.19429806606281194</v>
      </c>
      <c r="AJ3575" s="10">
        <v>0.34125089987621521</v>
      </c>
    </row>
    <row r="3576" spans="2:36" x14ac:dyDescent="0.25">
      <c r="B3576" s="3" t="s">
        <v>83</v>
      </c>
      <c r="C3576" s="14">
        <v>0.21171762751520393</v>
      </c>
      <c r="D3576" s="14">
        <v>0.21541342918650383</v>
      </c>
      <c r="E3576" s="14">
        <v>0.21279285432365116</v>
      </c>
      <c r="F3576" s="14">
        <v>0.22141617154818974</v>
      </c>
      <c r="G3576" s="14">
        <v>0.22769855424199106</v>
      </c>
      <c r="H3576" s="14">
        <v>0.36103545547665716</v>
      </c>
      <c r="I3576" s="14">
        <v>0.34386172003542032</v>
      </c>
      <c r="J3576" s="14">
        <v>0.38628675035107107</v>
      </c>
      <c r="K3576" s="14">
        <v>0.37188543745880065</v>
      </c>
      <c r="L3576" s="14">
        <v>0.35483336429648815</v>
      </c>
      <c r="M3576" s="14">
        <v>0.36191393121932053</v>
      </c>
      <c r="N3576" s="14">
        <v>0.3743267898843613</v>
      </c>
      <c r="O3576" s="14">
        <v>0.35250684333550808</v>
      </c>
      <c r="P3576" s="14">
        <v>0.36546022220703589</v>
      </c>
      <c r="Q3576" s="14">
        <v>0.38653906486150114</v>
      </c>
      <c r="R3576" s="14">
        <v>0.35326267200906131</v>
      </c>
      <c r="S3576" s="14">
        <v>0.33774328047590213</v>
      </c>
      <c r="T3576" s="14">
        <v>0.51257946387138809</v>
      </c>
      <c r="U3576" s="14">
        <v>0.2859979303709751</v>
      </c>
      <c r="V3576" s="14">
        <v>0.31038120985701662</v>
      </c>
      <c r="W3576" s="14">
        <v>0.59957017840839977</v>
      </c>
      <c r="X3576" s="14">
        <v>0.50403871464853067</v>
      </c>
      <c r="Y3576" s="14">
        <v>0.73236275776171678</v>
      </c>
      <c r="Z3576" s="14">
        <v>0.49431774163793768</v>
      </c>
      <c r="AA3576" s="14">
        <v>0.35836506645219851</v>
      </c>
      <c r="AB3576" s="14">
        <v>0.3952749099119649</v>
      </c>
      <c r="AC3576" s="14">
        <v>0.32467667685124324</v>
      </c>
      <c r="AD3576" s="14">
        <v>0.36925144385433373</v>
      </c>
      <c r="AE3576" s="14">
        <v>0.35547722561368289</v>
      </c>
      <c r="AF3576" s="14">
        <v>0.37879355442539159</v>
      </c>
      <c r="AG3576" s="14">
        <v>0.31708333058247168</v>
      </c>
      <c r="AH3576" s="14">
        <v>0.32781884383907001</v>
      </c>
      <c r="AI3576" s="14">
        <v>0.22791973357232703</v>
      </c>
      <c r="AJ3576" s="14">
        <v>0.33281345730744338</v>
      </c>
    </row>
    <row r="3577" spans="2:36" x14ac:dyDescent="0.25">
      <c r="B3577" s="3" t="s">
        <v>84</v>
      </c>
      <c r="C3577" s="10">
        <v>0.20699299628583873</v>
      </c>
      <c r="D3577" s="10">
        <v>0.21563320592534449</v>
      </c>
      <c r="E3577" s="10">
        <v>0.21767198024106249</v>
      </c>
      <c r="F3577" s="10">
        <v>0.21886181404153351</v>
      </c>
      <c r="G3577" s="10">
        <v>0.22262467928807228</v>
      </c>
      <c r="H3577" s="10">
        <v>0.38277370517906945</v>
      </c>
      <c r="I3577" s="10">
        <v>0.32984108151701885</v>
      </c>
      <c r="J3577" s="10">
        <v>0.37988884185380134</v>
      </c>
      <c r="K3577" s="10">
        <v>0.36104882241182162</v>
      </c>
      <c r="L3577" s="10">
        <v>0.35132313864966785</v>
      </c>
      <c r="M3577" s="10">
        <v>0.35596041422867908</v>
      </c>
      <c r="N3577" s="10">
        <v>0.3760247267498979</v>
      </c>
      <c r="O3577" s="10">
        <v>0.35481738579953087</v>
      </c>
      <c r="P3577" s="10">
        <v>0.35413429946562969</v>
      </c>
      <c r="Q3577" s="10">
        <v>0.37914837014051372</v>
      </c>
      <c r="R3577" s="10">
        <v>0.35479513413134778</v>
      </c>
      <c r="S3577" s="10">
        <v>0.33772130084393182</v>
      </c>
      <c r="T3577" s="10">
        <v>0.51716022468198442</v>
      </c>
      <c r="U3577" s="10">
        <v>0.32356517528480988</v>
      </c>
      <c r="V3577" s="10">
        <v>0.29572038899916603</v>
      </c>
      <c r="W3577" s="10">
        <v>-0.45037488598668318</v>
      </c>
      <c r="X3577" s="10">
        <v>1.2498275693192418</v>
      </c>
      <c r="Y3577" s="10">
        <v>0.79571587547380096</v>
      </c>
      <c r="Z3577" s="10">
        <v>0.44791013516761818</v>
      </c>
      <c r="AA3577" s="10">
        <v>0.34376980742760216</v>
      </c>
      <c r="AB3577" s="10">
        <v>0.37430911993894245</v>
      </c>
      <c r="AC3577" s="10">
        <v>0.34425566360104931</v>
      </c>
      <c r="AD3577" s="10">
        <v>0.35899411186620928</v>
      </c>
      <c r="AE3577" s="10">
        <v>0.3558783814918417</v>
      </c>
      <c r="AF3577" s="10">
        <v>0.38017631402463703</v>
      </c>
      <c r="AG3577" s="10">
        <v>0.31669487811153768</v>
      </c>
      <c r="AH3577" s="10">
        <v>0.33737669236998152</v>
      </c>
      <c r="AI3577" s="10">
        <v>0.20832973485759271</v>
      </c>
      <c r="AJ3577" s="10">
        <v>0.33225075671646892</v>
      </c>
    </row>
    <row r="3578" spans="2:36" x14ac:dyDescent="0.25">
      <c r="B3578" s="3" t="s">
        <v>85</v>
      </c>
      <c r="C3578" s="14">
        <v>0.20270151097960712</v>
      </c>
      <c r="D3578" s="14">
        <v>0.21759603167054892</v>
      </c>
      <c r="E3578" s="14">
        <v>0.22234987692330582</v>
      </c>
      <c r="F3578" s="14">
        <v>0.22468632046067391</v>
      </c>
      <c r="G3578" s="14">
        <v>0.23057925998141238</v>
      </c>
      <c r="H3578" s="14">
        <v>0.3754362348346944</v>
      </c>
      <c r="I3578" s="14">
        <v>0.33353560752511552</v>
      </c>
      <c r="J3578" s="14">
        <v>0.38629432704851907</v>
      </c>
      <c r="K3578" s="14">
        <v>0.37635107112329869</v>
      </c>
      <c r="L3578" s="14">
        <v>0.35373702443362354</v>
      </c>
      <c r="M3578" s="14">
        <v>0.3664399878663277</v>
      </c>
      <c r="N3578" s="14">
        <v>0.37634388420890269</v>
      </c>
      <c r="O3578" s="14">
        <v>0.35922293187225363</v>
      </c>
      <c r="P3578" s="14">
        <v>0.3649323730422438</v>
      </c>
      <c r="Q3578" s="14">
        <v>0.39425081851690918</v>
      </c>
      <c r="R3578" s="14">
        <v>0.38312241226815785</v>
      </c>
      <c r="S3578" s="14">
        <v>0.30496197860669272</v>
      </c>
      <c r="T3578" s="14">
        <v>0.49754982592418606</v>
      </c>
      <c r="U3578" s="14">
        <v>0.31666813177812048</v>
      </c>
      <c r="V3578" s="14">
        <v>0.29456145319406002</v>
      </c>
      <c r="W3578" s="14">
        <v>0.58668880874020657</v>
      </c>
      <c r="X3578" s="14">
        <v>0.527382265531251</v>
      </c>
      <c r="Y3578" s="14">
        <v>0.79831103172039242</v>
      </c>
      <c r="Z3578" s="14">
        <v>0.45909328090718088</v>
      </c>
      <c r="AA3578" s="14">
        <v>0.3598955854194566</v>
      </c>
      <c r="AB3578" s="14">
        <v>0.3676216176313023</v>
      </c>
      <c r="AC3578" s="14">
        <v>0.34597086161249202</v>
      </c>
      <c r="AD3578" s="14">
        <v>0.36959848135990359</v>
      </c>
      <c r="AE3578" s="14">
        <v>0.35674503463722473</v>
      </c>
      <c r="AF3578" s="14">
        <v>0.37266579558774737</v>
      </c>
      <c r="AG3578" s="14">
        <v>0.33048063532557231</v>
      </c>
      <c r="AH3578" s="14">
        <v>0.32873919144991076</v>
      </c>
      <c r="AI3578" s="14">
        <v>0.21546384957535847</v>
      </c>
      <c r="AJ3578" s="14">
        <v>0.32659609389143601</v>
      </c>
    </row>
    <row r="3579" spans="2:36" x14ac:dyDescent="0.25">
      <c r="B3579" s="3" t="s">
        <v>86</v>
      </c>
      <c r="C3579" s="10">
        <v>0.20831896362441696</v>
      </c>
      <c r="D3579" s="10">
        <v>0.21139968190229699</v>
      </c>
      <c r="E3579" s="10">
        <v>0.21586761993326639</v>
      </c>
      <c r="F3579" s="10">
        <v>0.22170939361182698</v>
      </c>
      <c r="G3579" s="10">
        <v>0.22943700350660001</v>
      </c>
      <c r="H3579" s="10">
        <v>0.36390679244470703</v>
      </c>
      <c r="I3579" s="10">
        <v>0.34206947367656448</v>
      </c>
      <c r="J3579" s="10">
        <v>0.37532701897377746</v>
      </c>
      <c r="K3579" s="10">
        <v>0.36432128340605513</v>
      </c>
      <c r="L3579" s="10">
        <v>0.35650451876537781</v>
      </c>
      <c r="M3579" s="10">
        <v>0.35508156744695729</v>
      </c>
      <c r="N3579" s="10">
        <v>0.37054391660960595</v>
      </c>
      <c r="O3579" s="10">
        <v>0.35917451611268575</v>
      </c>
      <c r="P3579" s="10">
        <v>0.35622302742965473</v>
      </c>
      <c r="Q3579" s="10">
        <v>0.39195042525972329</v>
      </c>
      <c r="R3579" s="10">
        <v>0.3500323295058908</v>
      </c>
      <c r="S3579" s="10">
        <v>0.33570626037751883</v>
      </c>
      <c r="T3579" s="10">
        <v>0.5571345643876805</v>
      </c>
      <c r="U3579" s="10">
        <v>0.31076315606171334</v>
      </c>
      <c r="V3579" s="10">
        <v>0.25842684887892142</v>
      </c>
      <c r="W3579" s="10">
        <v>-0.2435095689059954</v>
      </c>
      <c r="X3579" s="10">
        <v>1.144625417270809</v>
      </c>
      <c r="Y3579" s="10">
        <v>0.83216599272983527</v>
      </c>
      <c r="Z3579" s="10">
        <v>0.43863909431049619</v>
      </c>
      <c r="AA3579" s="10">
        <v>0.34323600779281133</v>
      </c>
      <c r="AB3579" s="10">
        <v>0.37899332750459624</v>
      </c>
      <c r="AC3579" s="10">
        <v>0.34703039504943023</v>
      </c>
      <c r="AD3579" s="10">
        <v>0.37549106177741765</v>
      </c>
      <c r="AE3579" s="10">
        <v>0.3373093129777559</v>
      </c>
      <c r="AF3579" s="10">
        <v>0.3930529914710047</v>
      </c>
      <c r="AG3579" s="10">
        <v>0.32522270041682072</v>
      </c>
      <c r="AH3579" s="10">
        <v>0.34010222980685278</v>
      </c>
      <c r="AI3579" s="10">
        <v>0.20726433688709328</v>
      </c>
      <c r="AJ3579" s="10">
        <v>0.3341791137066078</v>
      </c>
    </row>
    <row r="3580" spans="2:36" x14ac:dyDescent="0.25">
      <c r="B3580" s="3" t="s">
        <v>87</v>
      </c>
      <c r="C3580" s="14">
        <v>0.20444861634624187</v>
      </c>
      <c r="D3580" s="14">
        <v>0.21178588410795349</v>
      </c>
      <c r="E3580" s="14">
        <v>0.21400164594297999</v>
      </c>
      <c r="F3580" s="14">
        <v>0.2236853799607417</v>
      </c>
      <c r="G3580" s="14">
        <v>0.22837254292332762</v>
      </c>
      <c r="H3580" s="14">
        <v>0.36314112706916651</v>
      </c>
      <c r="I3580" s="14">
        <v>0.34497127979360959</v>
      </c>
      <c r="J3580" s="14">
        <v>0.39390485751624954</v>
      </c>
      <c r="K3580" s="14">
        <v>0.35789844156228118</v>
      </c>
      <c r="L3580" s="14">
        <v>0.3632363136167206</v>
      </c>
      <c r="M3580" s="14">
        <v>0.35496550041829705</v>
      </c>
      <c r="N3580" s="14">
        <v>0.38431703174143161</v>
      </c>
      <c r="O3580" s="14">
        <v>0.34442117208146622</v>
      </c>
      <c r="P3580" s="14">
        <v>0.35748766999491188</v>
      </c>
      <c r="Q3580" s="14">
        <v>0.35819132905166323</v>
      </c>
      <c r="R3580" s="14">
        <v>0.36011019824714335</v>
      </c>
      <c r="S3580" s="14">
        <v>0.3402853258234807</v>
      </c>
      <c r="T3580" s="14">
        <v>0.54058033748762935</v>
      </c>
      <c r="U3580" s="14">
        <v>0.28399561430297893</v>
      </c>
      <c r="V3580" s="14">
        <v>0.29824636808444022</v>
      </c>
      <c r="W3580" s="14">
        <v>0.63558845563570554</v>
      </c>
      <c r="X3580" s="14">
        <v>0.44714260832088809</v>
      </c>
      <c r="Y3580" s="14">
        <v>0.80993865944768995</v>
      </c>
      <c r="Z3580" s="14">
        <v>0.41222586614900103</v>
      </c>
      <c r="AA3580" s="14">
        <v>0.35645467863028857</v>
      </c>
      <c r="AB3580" s="14">
        <v>0.36474795307091895</v>
      </c>
      <c r="AC3580" s="14">
        <v>0.35189928234465667</v>
      </c>
      <c r="AD3580" s="14">
        <v>0.35933181737197428</v>
      </c>
      <c r="AE3580" s="14">
        <v>0.354398052663985</v>
      </c>
      <c r="AF3580" s="14">
        <v>0.3665201861137426</v>
      </c>
      <c r="AG3580" s="14">
        <v>0.32911241795417584</v>
      </c>
      <c r="AH3580" s="14">
        <v>0.34583570206943653</v>
      </c>
      <c r="AI3580" s="14">
        <v>0.23046625510143953</v>
      </c>
      <c r="AJ3580" s="14">
        <v>0.31814014758816883</v>
      </c>
    </row>
    <row r="3581" spans="2:36" x14ac:dyDescent="0.25">
      <c r="B3581" s="3" t="s">
        <v>88</v>
      </c>
      <c r="C3581" s="10">
        <v>0.2073468531400611</v>
      </c>
      <c r="D3581" s="10">
        <v>0.21467758256068575</v>
      </c>
      <c r="E3581" s="10">
        <v>0.21678232788193727</v>
      </c>
      <c r="F3581" s="10">
        <v>0.21892819055407939</v>
      </c>
      <c r="G3581" s="10">
        <v>0.23368365027526156</v>
      </c>
      <c r="H3581" s="10">
        <v>0.36327976686751368</v>
      </c>
      <c r="I3581" s="10">
        <v>0.3419722964902801</v>
      </c>
      <c r="J3581" s="10">
        <v>0.37542152805055906</v>
      </c>
      <c r="K3581" s="10">
        <v>0.36319134259268954</v>
      </c>
      <c r="L3581" s="10">
        <v>0.35860545496667007</v>
      </c>
      <c r="M3581" s="10">
        <v>0.34802601737403216</v>
      </c>
      <c r="N3581" s="10">
        <v>0.37198896852989904</v>
      </c>
      <c r="O3581" s="10">
        <v>0.35450434536265579</v>
      </c>
      <c r="P3581" s="10">
        <v>0.356024695563187</v>
      </c>
      <c r="Q3581" s="10">
        <v>0.36652266667900757</v>
      </c>
      <c r="R3581" s="10">
        <v>0.36266472284956774</v>
      </c>
      <c r="S3581" s="10">
        <v>0.33951548864119524</v>
      </c>
      <c r="T3581" s="10">
        <v>0.55727109474444259</v>
      </c>
      <c r="U3581" s="10">
        <v>0.2632199804529502</v>
      </c>
      <c r="V3581" s="10">
        <v>0.30920594994449296</v>
      </c>
      <c r="W3581" s="10">
        <v>0.61215251450955699</v>
      </c>
      <c r="X3581" s="10">
        <v>0.47650617420896069</v>
      </c>
      <c r="Y3581" s="10">
        <v>0.86190695959846009</v>
      </c>
      <c r="Z3581" s="10">
        <v>0.42587076298057686</v>
      </c>
      <c r="AA3581" s="10">
        <v>0.35159782401164524</v>
      </c>
      <c r="AB3581" s="10">
        <v>0.38698268904772648</v>
      </c>
      <c r="AC3581" s="10">
        <v>0.33350585378411218</v>
      </c>
      <c r="AD3581" s="10">
        <v>0.38640787865399617</v>
      </c>
      <c r="AE3581" s="10">
        <v>0.36576269305161707</v>
      </c>
      <c r="AF3581" s="10">
        <v>0.34851685175011465</v>
      </c>
      <c r="AG3581" s="10">
        <v>0.31117963953601813</v>
      </c>
      <c r="AH3581" s="10">
        <v>0.32254370402257998</v>
      </c>
      <c r="AI3581" s="10">
        <v>0.20931605485950303</v>
      </c>
      <c r="AJ3581" s="10">
        <v>0.34543084827546616</v>
      </c>
    </row>
    <row r="3582" spans="2:36" x14ac:dyDescent="0.25">
      <c r="B3582" s="3" t="s">
        <v>89</v>
      </c>
      <c r="C3582" s="14">
        <v>0.2054459673632871</v>
      </c>
      <c r="D3582" s="14">
        <v>0.21532366322043991</v>
      </c>
      <c r="E3582" s="14">
        <v>0.21981427935693262</v>
      </c>
      <c r="F3582" s="14">
        <v>0.21298987903097383</v>
      </c>
      <c r="G3582" s="14">
        <v>0.22330748297700065</v>
      </c>
      <c r="H3582" s="14">
        <v>0.37028440455368883</v>
      </c>
      <c r="I3582" s="14">
        <v>0.33236516686708706</v>
      </c>
      <c r="J3582" s="14">
        <v>0.39778963931924965</v>
      </c>
      <c r="K3582" s="14">
        <v>0.36395980941326833</v>
      </c>
      <c r="L3582" s="14">
        <v>0.3513880734697446</v>
      </c>
      <c r="M3582" s="14">
        <v>0.35573373154135118</v>
      </c>
      <c r="N3582" s="14">
        <v>0.37347111971744085</v>
      </c>
      <c r="O3582" s="14">
        <v>0.34093893299447586</v>
      </c>
      <c r="P3582" s="14">
        <v>0.36473415120029895</v>
      </c>
      <c r="Q3582" s="14">
        <v>0.36511666868775966</v>
      </c>
      <c r="R3582" s="14">
        <v>0.35539923343446606</v>
      </c>
      <c r="S3582" s="14">
        <v>0.35207488506440571</v>
      </c>
      <c r="T3582" s="14">
        <v>0.5391336866368821</v>
      </c>
      <c r="U3582" s="14">
        <v>0.31377863230005426</v>
      </c>
      <c r="V3582" s="14">
        <v>0.27773017930220556</v>
      </c>
      <c r="W3582" s="14">
        <v>0.23770040964532457</v>
      </c>
      <c r="X3582" s="14">
        <v>0.81891423133437125</v>
      </c>
      <c r="Y3582" s="14">
        <v>0.79269123820966791</v>
      </c>
      <c r="Z3582" s="14">
        <v>0.45947257746677511</v>
      </c>
      <c r="AA3582" s="14">
        <v>0.34573231167090251</v>
      </c>
      <c r="AB3582" s="14">
        <v>0.38580544397463068</v>
      </c>
      <c r="AC3582" s="14">
        <v>0.33689300939964673</v>
      </c>
      <c r="AD3582" s="14">
        <v>0.36864234939417723</v>
      </c>
      <c r="AE3582" s="14">
        <v>0.33650318074792146</v>
      </c>
      <c r="AF3582" s="14">
        <v>0.38057204619184642</v>
      </c>
      <c r="AG3582" s="14">
        <v>0.33270382827454548</v>
      </c>
      <c r="AH3582" s="14">
        <v>0.33767538128483404</v>
      </c>
      <c r="AI3582" s="14">
        <v>0.2190885754177512</v>
      </c>
      <c r="AJ3582" s="14">
        <v>0.32235153748942347</v>
      </c>
    </row>
    <row r="3583" spans="2:36" x14ac:dyDescent="0.25">
      <c r="B3583" s="3" t="s">
        <v>90</v>
      </c>
      <c r="C3583" s="10">
        <v>0.20350954680508673</v>
      </c>
      <c r="D3583" s="10">
        <v>0.21659029591281026</v>
      </c>
      <c r="E3583" s="10">
        <v>0.21536084374094094</v>
      </c>
      <c r="F3583" s="10">
        <v>0.22039360721022816</v>
      </c>
      <c r="G3583" s="10">
        <v>0.22968295466722738</v>
      </c>
      <c r="H3583" s="10">
        <v>0.36186068740000105</v>
      </c>
      <c r="I3583" s="10">
        <v>0.33828101987014575</v>
      </c>
      <c r="J3583" s="10">
        <v>0.38437802721433328</v>
      </c>
      <c r="K3583" s="10">
        <v>0.36389125209466699</v>
      </c>
      <c r="L3583" s="10">
        <v>0.35143989940064757</v>
      </c>
      <c r="M3583" s="10">
        <v>0.35638090891316487</v>
      </c>
      <c r="N3583" s="10">
        <v>0.36877904493504643</v>
      </c>
      <c r="O3583" s="10">
        <v>0.35183778118184666</v>
      </c>
      <c r="P3583" s="10">
        <v>0.3601318194319395</v>
      </c>
      <c r="Q3583" s="10">
        <v>0.36660467886974474</v>
      </c>
      <c r="R3583" s="10">
        <v>0.35091111467955088</v>
      </c>
      <c r="S3583" s="10">
        <v>0.3349902642531416</v>
      </c>
      <c r="T3583" s="10">
        <v>0.45240308251292966</v>
      </c>
      <c r="U3583" s="10">
        <v>0.32117908096936709</v>
      </c>
      <c r="V3583" s="10">
        <v>0.32701784073777634</v>
      </c>
      <c r="W3583" s="10">
        <v>0.13437685852057221</v>
      </c>
      <c r="X3583" s="10">
        <v>0.90381152230095951</v>
      </c>
      <c r="Y3583" s="10">
        <v>0.86126839294208879</v>
      </c>
      <c r="Z3583" s="10">
        <v>0.38002156540912324</v>
      </c>
      <c r="AA3583" s="10">
        <v>0.35724206285344468</v>
      </c>
      <c r="AB3583" s="10">
        <v>0.36495939935512323</v>
      </c>
      <c r="AC3583" s="10">
        <v>0.34524459817245806</v>
      </c>
      <c r="AD3583" s="10">
        <v>0.35698473753118631</v>
      </c>
      <c r="AE3583" s="10">
        <v>0.35590565610751107</v>
      </c>
      <c r="AF3583" s="10">
        <v>0.37483169449562254</v>
      </c>
      <c r="AG3583" s="10">
        <v>0.34330927734928202</v>
      </c>
      <c r="AH3583" s="10">
        <v>0.33872923181889225</v>
      </c>
      <c r="AI3583" s="10">
        <v>0.21369274252987427</v>
      </c>
      <c r="AJ3583" s="10">
        <v>0.31993588826352193</v>
      </c>
    </row>
    <row r="3584" spans="2:36" x14ac:dyDescent="0.25">
      <c r="B3584" s="3" t="s">
        <v>91</v>
      </c>
      <c r="C3584" s="14">
        <v>0.2147192291056394</v>
      </c>
      <c r="D3584" s="14">
        <v>0.2205481971868937</v>
      </c>
      <c r="E3584" s="14">
        <v>0.21246877945663867</v>
      </c>
      <c r="F3584" s="14">
        <v>0.21432034200038785</v>
      </c>
      <c r="G3584" s="14">
        <v>0.23132728105929429</v>
      </c>
      <c r="H3584" s="14">
        <v>0.3695995056947799</v>
      </c>
      <c r="I3584" s="14">
        <v>0.34025809868757889</v>
      </c>
      <c r="J3584" s="14">
        <v>0.38024966611185212</v>
      </c>
      <c r="K3584" s="14">
        <v>0.36392231373841516</v>
      </c>
      <c r="L3584" s="14">
        <v>0.35663231118331523</v>
      </c>
      <c r="M3584" s="14">
        <v>0.35815322715621423</v>
      </c>
      <c r="N3584" s="14">
        <v>0.38108999486831785</v>
      </c>
      <c r="O3584" s="14">
        <v>0.36272848888991704</v>
      </c>
      <c r="P3584" s="14">
        <v>0.35023005141716412</v>
      </c>
      <c r="Q3584" s="14">
        <v>0.37643549164711726</v>
      </c>
      <c r="R3584" s="14">
        <v>0.35337168598603025</v>
      </c>
      <c r="S3584" s="14">
        <v>0.33849172191649995</v>
      </c>
      <c r="T3584" s="14">
        <v>0.49724432336409241</v>
      </c>
      <c r="U3584" s="14">
        <v>0.29580900491511608</v>
      </c>
      <c r="V3584" s="14">
        <v>0.3107750893372736</v>
      </c>
      <c r="W3584" s="14">
        <v>0.80816154516120031</v>
      </c>
      <c r="X3584" s="14">
        <v>0.24712695165677881</v>
      </c>
      <c r="Y3584" s="14">
        <v>0.92740794611121635</v>
      </c>
      <c r="Z3584" s="14">
        <v>0.31347265678596525</v>
      </c>
      <c r="AA3584" s="14">
        <v>0.36563406522988245</v>
      </c>
      <c r="AB3584" s="14">
        <v>0.37491011409664521</v>
      </c>
      <c r="AC3584" s="14">
        <v>0.33377729128794653</v>
      </c>
      <c r="AD3584" s="14">
        <v>0.37820974980428351</v>
      </c>
      <c r="AE3584" s="14">
        <v>0.35072260422391016</v>
      </c>
      <c r="AF3584" s="14">
        <v>0.36971678716086892</v>
      </c>
      <c r="AG3584" s="14">
        <v>0.31443688502447742</v>
      </c>
      <c r="AH3584" s="14">
        <v>0.32573912651807296</v>
      </c>
      <c r="AI3584" s="14">
        <v>0.21178322186328255</v>
      </c>
      <c r="AJ3584" s="14">
        <v>0.36164767305604101</v>
      </c>
    </row>
    <row r="3585" spans="2:36" x14ac:dyDescent="0.25">
      <c r="B3585" s="3" t="s">
        <v>92</v>
      </c>
      <c r="C3585" s="10">
        <v>0.20612669666282737</v>
      </c>
      <c r="D3585" s="10">
        <v>0.22092611891601829</v>
      </c>
      <c r="E3585" s="10">
        <v>0.21019454696336343</v>
      </c>
      <c r="F3585" s="10">
        <v>0.21915689636054114</v>
      </c>
      <c r="G3585" s="10">
        <v>0.23513525847479383</v>
      </c>
      <c r="H3585" s="10">
        <v>0.3646422331060411</v>
      </c>
      <c r="I3585" s="10">
        <v>0.3448580382495367</v>
      </c>
      <c r="J3585" s="10">
        <v>0.38339546557927556</v>
      </c>
      <c r="K3585" s="10">
        <v>0.35740987649708145</v>
      </c>
      <c r="L3585" s="10">
        <v>0.36323212150797851</v>
      </c>
      <c r="M3585" s="10">
        <v>0.35519426408468824</v>
      </c>
      <c r="N3585" s="10">
        <v>0.37626658200211466</v>
      </c>
      <c r="O3585" s="10">
        <v>0.35236189989260375</v>
      </c>
      <c r="P3585" s="10">
        <v>0.35813967254668383</v>
      </c>
      <c r="Q3585" s="10">
        <v>0.37999822251839249</v>
      </c>
      <c r="R3585" s="10">
        <v>0.36492461650652058</v>
      </c>
      <c r="S3585" s="10">
        <v>0.33656107172319427</v>
      </c>
      <c r="T3585" s="10">
        <v>0.49887930347083642</v>
      </c>
      <c r="U3585" s="10">
        <v>0.283060207028967</v>
      </c>
      <c r="V3585" s="10">
        <v>0.34435081666214734</v>
      </c>
      <c r="W3585" s="10">
        <v>0.30852474873026486</v>
      </c>
      <c r="X3585" s="10">
        <v>0.76473523845805425</v>
      </c>
      <c r="Y3585" s="10">
        <v>0.83292265281029099</v>
      </c>
      <c r="Z3585" s="10">
        <v>0.42475921824005836</v>
      </c>
      <c r="AA3585" s="10">
        <v>0.34568471790389638</v>
      </c>
      <c r="AB3585" s="10">
        <v>0.383901638349677</v>
      </c>
      <c r="AC3585" s="10">
        <v>0.33454222613882412</v>
      </c>
      <c r="AD3585" s="10">
        <v>0.37482172681583042</v>
      </c>
      <c r="AE3585" s="10">
        <v>0.34639664356555128</v>
      </c>
      <c r="AF3585" s="10">
        <v>0.38229655858496892</v>
      </c>
      <c r="AG3585" s="10">
        <v>0.31025638831852892</v>
      </c>
      <c r="AH3585" s="10">
        <v>0.32733904448468371</v>
      </c>
      <c r="AI3585" s="10">
        <v>0.23677280539142406</v>
      </c>
      <c r="AJ3585" s="10">
        <v>0.33547428754050151</v>
      </c>
    </row>
    <row r="3586" spans="2:36" x14ac:dyDescent="0.25">
      <c r="B3586" s="3" t="s">
        <v>93</v>
      </c>
      <c r="C3586" s="14">
        <v>0.20823959190088245</v>
      </c>
      <c r="D3586" s="14">
        <v>0.20854696183359786</v>
      </c>
      <c r="E3586" s="14">
        <v>0.21208103429000136</v>
      </c>
      <c r="F3586" s="14">
        <v>0.21425765929511939</v>
      </c>
      <c r="G3586" s="14">
        <v>0.22428408678684716</v>
      </c>
      <c r="H3586" s="14">
        <v>0.35806427155108422</v>
      </c>
      <c r="I3586" s="14">
        <v>0.35028656402986302</v>
      </c>
      <c r="J3586" s="14">
        <v>0.37730113358312789</v>
      </c>
      <c r="K3586" s="14">
        <v>0.3609184164871887</v>
      </c>
      <c r="L3586" s="14">
        <v>0.34806728230971334</v>
      </c>
      <c r="M3586" s="14">
        <v>0.35132013777012616</v>
      </c>
      <c r="N3586" s="14">
        <v>0.36800138477807498</v>
      </c>
      <c r="O3586" s="14">
        <v>0.34356392274547493</v>
      </c>
      <c r="P3586" s="14">
        <v>0.35992770934210461</v>
      </c>
      <c r="Q3586" s="14">
        <v>0.38206344442176671</v>
      </c>
      <c r="R3586" s="14">
        <v>0.35050259204364337</v>
      </c>
      <c r="S3586" s="14">
        <v>0.32966923106027091</v>
      </c>
      <c r="T3586" s="14">
        <v>0.48841164828429212</v>
      </c>
      <c r="U3586" s="14">
        <v>0.31335674005790998</v>
      </c>
      <c r="V3586" s="14">
        <v>0.31048963645126743</v>
      </c>
      <c r="W3586" s="14">
        <v>0.32548482905244619</v>
      </c>
      <c r="X3586" s="14">
        <v>0.73827901809614616</v>
      </c>
      <c r="Y3586" s="14">
        <v>0.8059450343716309</v>
      </c>
      <c r="Z3586" s="14">
        <v>0.46594059690442713</v>
      </c>
      <c r="AA3586" s="14">
        <v>0.35035178207411849</v>
      </c>
      <c r="AB3586" s="14">
        <v>0.36141456324917759</v>
      </c>
      <c r="AC3586" s="14">
        <v>0.34641634689898415</v>
      </c>
      <c r="AD3586" s="14">
        <v>0.362778354314717</v>
      </c>
      <c r="AE3586" s="14">
        <v>0.34426893473332132</v>
      </c>
      <c r="AF3586" s="14">
        <v>0.38579258335422928</v>
      </c>
      <c r="AG3586" s="14">
        <v>0.31609311209535829</v>
      </c>
      <c r="AH3586" s="14">
        <v>0.32891299536508578</v>
      </c>
      <c r="AI3586" s="14">
        <v>0.21050891932214261</v>
      </c>
      <c r="AJ3586" s="14">
        <v>0.31629274802441093</v>
      </c>
    </row>
    <row r="3587" spans="2:36" x14ac:dyDescent="0.25">
      <c r="B3587" s="3" t="s">
        <v>94</v>
      </c>
      <c r="C3587" s="10">
        <v>0.20863685856548139</v>
      </c>
      <c r="D3587" s="10">
        <v>0.21901377226370466</v>
      </c>
      <c r="E3587" s="10">
        <v>0.21367593423311493</v>
      </c>
      <c r="F3587" s="10">
        <v>0.21754382953397391</v>
      </c>
      <c r="G3587" s="10">
        <v>0.22721522143162137</v>
      </c>
      <c r="H3587" s="10">
        <v>0.36851689983538571</v>
      </c>
      <c r="I3587" s="10">
        <v>0.3471587852419693</v>
      </c>
      <c r="J3587" s="10">
        <v>0.36912158631761582</v>
      </c>
      <c r="K3587" s="10">
        <v>0.36465817288171282</v>
      </c>
      <c r="L3587" s="10">
        <v>0.35789992337738857</v>
      </c>
      <c r="M3587" s="10">
        <v>0.34926209036030226</v>
      </c>
      <c r="N3587" s="10">
        <v>0.37159461641671576</v>
      </c>
      <c r="O3587" s="10">
        <v>0.3529989409228268</v>
      </c>
      <c r="P3587" s="10">
        <v>0.35219032741331913</v>
      </c>
      <c r="Q3587" s="10">
        <v>0.38883271831700256</v>
      </c>
      <c r="R3587" s="10">
        <v>0.3590929225499534</v>
      </c>
      <c r="S3587" s="10">
        <v>0.32577824040845715</v>
      </c>
      <c r="T3587" s="10">
        <v>0.51946252978493779</v>
      </c>
      <c r="U3587" s="10">
        <v>0.2878301366722823</v>
      </c>
      <c r="V3587" s="10">
        <v>0.30467935845163507</v>
      </c>
      <c r="W3587" s="10">
        <v>0.66633573144623104</v>
      </c>
      <c r="X3587" s="10">
        <v>0.42343965923114868</v>
      </c>
      <c r="Y3587" s="10">
        <v>0.91665024793536098</v>
      </c>
      <c r="Z3587" s="10">
        <v>0.30611521395300778</v>
      </c>
      <c r="AA3587" s="10">
        <v>0.34765517919698141</v>
      </c>
      <c r="AB3587" s="10">
        <v>0.40244854167016098</v>
      </c>
      <c r="AC3587" s="10">
        <v>0.33002365154571367</v>
      </c>
      <c r="AD3587" s="10">
        <v>0.35682183694249414</v>
      </c>
      <c r="AE3587" s="10">
        <v>0.32274730602544777</v>
      </c>
      <c r="AF3587" s="10">
        <v>0.42172549118952368</v>
      </c>
      <c r="AG3587" s="10">
        <v>0.34214643800669664</v>
      </c>
      <c r="AH3587" s="10">
        <v>0.330560297371289</v>
      </c>
      <c r="AI3587" s="10">
        <v>0.20733228689383607</v>
      </c>
      <c r="AJ3587" s="10">
        <v>0.33619725345410195</v>
      </c>
    </row>
    <row r="3588" spans="2:36" x14ac:dyDescent="0.25">
      <c r="B3588" s="3" t="s">
        <v>95</v>
      </c>
      <c r="C3588" s="14">
        <v>0.20469630858662424</v>
      </c>
      <c r="D3588" s="14">
        <v>0.20301158374900216</v>
      </c>
      <c r="E3588" s="14">
        <v>0.22165175305968876</v>
      </c>
      <c r="F3588" s="14">
        <v>0.219540488004838</v>
      </c>
      <c r="G3588" s="14">
        <v>0.2285558842292455</v>
      </c>
      <c r="H3588" s="14">
        <v>0.35493715266300319</v>
      </c>
      <c r="I3588" s="14">
        <v>0.34769987435335575</v>
      </c>
      <c r="J3588" s="14">
        <v>0.3812012329413515</v>
      </c>
      <c r="K3588" s="14">
        <v>0.35400555824048296</v>
      </c>
      <c r="L3588" s="14">
        <v>0.36188249215551332</v>
      </c>
      <c r="M3588" s="14">
        <v>0.34458136276444018</v>
      </c>
      <c r="N3588" s="14">
        <v>0.36284778023452102</v>
      </c>
      <c r="O3588" s="14">
        <v>0.34338127820870207</v>
      </c>
      <c r="P3588" s="14">
        <v>0.36043412958560889</v>
      </c>
      <c r="Q3588" s="14">
        <v>0.39602999929326987</v>
      </c>
      <c r="R3588" s="14">
        <v>0.35113838247918205</v>
      </c>
      <c r="S3588" s="14">
        <v>0.3396924191469845</v>
      </c>
      <c r="T3588" s="14">
        <v>0.51061169278007612</v>
      </c>
      <c r="U3588" s="14">
        <v>0.30920068853726557</v>
      </c>
      <c r="V3588" s="14">
        <v>0.28425395084400479</v>
      </c>
      <c r="W3588" s="14">
        <v>0.62728838109436535</v>
      </c>
      <c r="X3588" s="14">
        <v>0.4614315034326778</v>
      </c>
      <c r="Y3588" s="14">
        <v>0.85580656382855613</v>
      </c>
      <c r="Z3588" s="14">
        <v>0.39824506684954969</v>
      </c>
      <c r="AA3588" s="14">
        <v>0.36519285825191961</v>
      </c>
      <c r="AB3588" s="14">
        <v>0.36179529685855299</v>
      </c>
      <c r="AC3588" s="14">
        <v>0.33683070864896952</v>
      </c>
      <c r="AD3588" s="14">
        <v>0.37169590907173405</v>
      </c>
      <c r="AE3588" s="14">
        <v>0.34634619920298493</v>
      </c>
      <c r="AF3588" s="14">
        <v>0.38504532760648258</v>
      </c>
      <c r="AG3588" s="14">
        <v>0.33345534825648504</v>
      </c>
      <c r="AH3588" s="14">
        <v>0.35326899549382823</v>
      </c>
      <c r="AI3588" s="14">
        <v>0.15815781765985687</v>
      </c>
      <c r="AJ3588" s="14">
        <v>0.35946611389290278</v>
      </c>
    </row>
    <row r="3589" spans="2:36" x14ac:dyDescent="0.25">
      <c r="B3589" s="3" t="s">
        <v>96</v>
      </c>
      <c r="C3589" s="10">
        <v>0.20641104559348544</v>
      </c>
      <c r="D3589" s="10">
        <v>0.21505050365774683</v>
      </c>
      <c r="E3589" s="10">
        <v>0.21114558869719932</v>
      </c>
      <c r="F3589" s="10">
        <v>0.21519930690702804</v>
      </c>
      <c r="G3589" s="10">
        <v>0.22591639068172109</v>
      </c>
      <c r="H3589" s="10">
        <v>0.35698217302588375</v>
      </c>
      <c r="I3589" s="10">
        <v>0.34217919307882788</v>
      </c>
      <c r="J3589" s="10">
        <v>0.37735701655028031</v>
      </c>
      <c r="K3589" s="10">
        <v>0.36455994088569516</v>
      </c>
      <c r="L3589" s="10">
        <v>0.35609952772053555</v>
      </c>
      <c r="M3589" s="10">
        <v>0.34720806822908346</v>
      </c>
      <c r="N3589" s="10">
        <v>0.37655170749130973</v>
      </c>
      <c r="O3589" s="10">
        <v>0.34562034074030584</v>
      </c>
      <c r="P3589" s="10">
        <v>0.35643762449496025</v>
      </c>
      <c r="Q3589" s="10">
        <v>0.38064059480468709</v>
      </c>
      <c r="R3589" s="10">
        <v>0.36503639479290206</v>
      </c>
      <c r="S3589" s="10">
        <v>0.3308115973385129</v>
      </c>
      <c r="T3589" s="10">
        <v>0.51467236055679133</v>
      </c>
      <c r="U3589" s="10">
        <v>0.31744663076357643</v>
      </c>
      <c r="V3589" s="10">
        <v>0.27348165107342076</v>
      </c>
      <c r="W3589" s="10">
        <v>0.86025256678667328</v>
      </c>
      <c r="X3589" s="10">
        <v>0.1921087990885828</v>
      </c>
      <c r="Y3589" s="10">
        <v>0.77828282541568972</v>
      </c>
      <c r="Z3589" s="10">
        <v>0.44708155628627499</v>
      </c>
      <c r="AA3589" s="10">
        <v>0.35348293278200177</v>
      </c>
      <c r="AB3589" s="10">
        <v>0.36245776551193165</v>
      </c>
      <c r="AC3589" s="10">
        <v>0.34386652503625958</v>
      </c>
      <c r="AD3589" s="10">
        <v>0.36273194549252286</v>
      </c>
      <c r="AE3589" s="10">
        <v>0.35553394454304416</v>
      </c>
      <c r="AF3589" s="10">
        <v>0.36903771324804086</v>
      </c>
      <c r="AG3589" s="10">
        <v>0.32279491751333433</v>
      </c>
      <c r="AH3589" s="10">
        <v>0.32125014712042826</v>
      </c>
      <c r="AI3589" s="10">
        <v>0.21214701944652936</v>
      </c>
      <c r="AJ3589" s="10">
        <v>0.33659810918897637</v>
      </c>
    </row>
    <row r="3590" spans="2:36" x14ac:dyDescent="0.25">
      <c r="B3590" s="3" t="s">
        <v>97</v>
      </c>
      <c r="C3590" s="14">
        <v>0.20517481006385094</v>
      </c>
      <c r="D3590" s="14">
        <v>0.20618455217227244</v>
      </c>
      <c r="E3590" s="14">
        <v>0.21979625580413487</v>
      </c>
      <c r="F3590" s="14">
        <v>0.22133924938219257</v>
      </c>
      <c r="G3590" s="14">
        <v>0.22988744121856078</v>
      </c>
      <c r="H3590" s="14">
        <v>0.36576145406646837</v>
      </c>
      <c r="I3590" s="14">
        <v>0.33893648621156286</v>
      </c>
      <c r="J3590" s="14">
        <v>0.39876049753505943</v>
      </c>
      <c r="K3590" s="14">
        <v>0.360039041331911</v>
      </c>
      <c r="L3590" s="14">
        <v>0.35095558738789723</v>
      </c>
      <c r="M3590" s="14">
        <v>0.3602911136081639</v>
      </c>
      <c r="N3590" s="14">
        <v>0.38627108286645384</v>
      </c>
      <c r="O3590" s="14">
        <v>0.35713896324665551</v>
      </c>
      <c r="P3590" s="14">
        <v>0.35096935606365026</v>
      </c>
      <c r="Q3590" s="14">
        <v>0.40064424043147367</v>
      </c>
      <c r="R3590" s="14">
        <v>0.37379319768303276</v>
      </c>
      <c r="S3590" s="14">
        <v>0.31350489359880263</v>
      </c>
      <c r="T3590" s="14">
        <v>0.55625699710017806</v>
      </c>
      <c r="U3590" s="14">
        <v>0.2878718314834865</v>
      </c>
      <c r="V3590" s="14">
        <v>0.27740842131856114</v>
      </c>
      <c r="W3590" s="14">
        <v>-0.41621247906337416</v>
      </c>
      <c r="X3590" s="14">
        <v>1.2302077795566173</v>
      </c>
      <c r="Y3590" s="14">
        <v>0.85332812514360201</v>
      </c>
      <c r="Z3590" s="14">
        <v>0.40512146054448905</v>
      </c>
      <c r="AA3590" s="14">
        <v>0.35841700404967941</v>
      </c>
      <c r="AB3590" s="14">
        <v>0.36426360153631909</v>
      </c>
      <c r="AC3590" s="14">
        <v>0.34206084585347601</v>
      </c>
      <c r="AD3590" s="14">
        <v>0.3583708620018855</v>
      </c>
      <c r="AE3590" s="14">
        <v>0.35607716464686895</v>
      </c>
      <c r="AF3590" s="14">
        <v>0.38391070879163369</v>
      </c>
      <c r="AG3590" s="14">
        <v>0.33100779549421955</v>
      </c>
      <c r="AH3590" s="14">
        <v>0.36366384451485689</v>
      </c>
      <c r="AI3590" s="14">
        <v>0.20553291575781893</v>
      </c>
      <c r="AJ3590" s="14">
        <v>0.32207321396295036</v>
      </c>
    </row>
    <row r="3591" spans="2:36" x14ac:dyDescent="0.25">
      <c r="B3591" s="3" t="s">
        <v>98</v>
      </c>
      <c r="C3591" s="10">
        <v>0.20780952773251532</v>
      </c>
      <c r="D3591" s="10">
        <v>0.21065438768044159</v>
      </c>
      <c r="E3591" s="10">
        <v>0.21786787420879974</v>
      </c>
      <c r="F3591" s="10">
        <v>0.22236926089669909</v>
      </c>
      <c r="G3591" s="10">
        <v>0.23325873118652052</v>
      </c>
      <c r="H3591" s="10">
        <v>0.36149656697286425</v>
      </c>
      <c r="I3591" s="10">
        <v>0.34888132146722994</v>
      </c>
      <c r="J3591" s="10">
        <v>0.38143773562894373</v>
      </c>
      <c r="K3591" s="10">
        <v>0.35728598750436796</v>
      </c>
      <c r="L3591" s="10">
        <v>0.35916069155657787</v>
      </c>
      <c r="M3591" s="10">
        <v>0.35435724075505021</v>
      </c>
      <c r="N3591" s="10">
        <v>0.37510082357502605</v>
      </c>
      <c r="O3591" s="10">
        <v>0.34183555214853278</v>
      </c>
      <c r="P3591" s="10">
        <v>0.35371660268202521</v>
      </c>
      <c r="Q3591" s="10">
        <v>0.39239720711269716</v>
      </c>
      <c r="R3591" s="10">
        <v>0.33782375653909957</v>
      </c>
      <c r="S3591" s="10">
        <v>0.33656495700568806</v>
      </c>
      <c r="T3591" s="10">
        <v>0.4936707592702213</v>
      </c>
      <c r="U3591" s="10">
        <v>0.30790701887407063</v>
      </c>
      <c r="V3591" s="10">
        <v>0.30505044625407557</v>
      </c>
      <c r="W3591" s="10">
        <v>-0.31337649630779979</v>
      </c>
      <c r="X3591" s="10">
        <v>1.1963800656048649</v>
      </c>
      <c r="Y3591" s="10">
        <v>0.74587188220725753</v>
      </c>
      <c r="Z3591" s="10">
        <v>0.47300485650760909</v>
      </c>
      <c r="AA3591" s="10">
        <v>0.3513825245574424</v>
      </c>
      <c r="AB3591" s="10">
        <v>0.36109023128685264</v>
      </c>
      <c r="AC3591" s="10">
        <v>0.35363747114145744</v>
      </c>
      <c r="AD3591" s="10">
        <v>0.36549825179934486</v>
      </c>
      <c r="AE3591" s="10">
        <v>0.36486920058463834</v>
      </c>
      <c r="AF3591" s="10">
        <v>0.35588610041763963</v>
      </c>
      <c r="AG3591" s="10">
        <v>0.29494553880456637</v>
      </c>
      <c r="AH3591" s="10">
        <v>0.32736099948769581</v>
      </c>
      <c r="AI3591" s="10">
        <v>0.23646648455783109</v>
      </c>
      <c r="AJ3591" s="10">
        <v>0.33943973228525504</v>
      </c>
    </row>
    <row r="3592" spans="2:36" x14ac:dyDescent="0.25">
      <c r="B3592" s="3" t="s">
        <v>99</v>
      </c>
      <c r="C3592" s="14">
        <v>0.2035111768418896</v>
      </c>
      <c r="D3592" s="14">
        <v>0.21048139852341938</v>
      </c>
      <c r="E3592" s="14">
        <v>0.21906208454130635</v>
      </c>
      <c r="F3592" s="14">
        <v>0.22042511214755578</v>
      </c>
      <c r="G3592" s="14">
        <v>0.23056048726369638</v>
      </c>
      <c r="H3592" s="14">
        <v>0.37206088117889086</v>
      </c>
      <c r="I3592" s="14">
        <v>0.33219788530790123</v>
      </c>
      <c r="J3592" s="14">
        <v>0.38832761892881523</v>
      </c>
      <c r="K3592" s="14">
        <v>0.35757544896504984</v>
      </c>
      <c r="L3592" s="14">
        <v>0.35658083751876024</v>
      </c>
      <c r="M3592" s="14">
        <v>0.35244096970799743</v>
      </c>
      <c r="N3592" s="14">
        <v>0.37255505053003563</v>
      </c>
      <c r="O3592" s="14">
        <v>0.34871505906438871</v>
      </c>
      <c r="P3592" s="14">
        <v>0.35854337197490632</v>
      </c>
      <c r="Q3592" s="14">
        <v>0.37146950783446209</v>
      </c>
      <c r="R3592" s="14">
        <v>0.35816801934279352</v>
      </c>
      <c r="S3592" s="14">
        <v>0.33779136466658621</v>
      </c>
      <c r="T3592" s="14">
        <v>0.50837741488701804</v>
      </c>
      <c r="U3592" s="14">
        <v>0.3155553047623697</v>
      </c>
      <c r="V3592" s="14">
        <v>0.29621933908608861</v>
      </c>
      <c r="W3592" s="14">
        <v>0.51546648428618935</v>
      </c>
      <c r="X3592" s="14">
        <v>0.56693069678588659</v>
      </c>
      <c r="Y3592" s="14">
        <v>0.86558571500029635</v>
      </c>
      <c r="Z3592" s="14">
        <v>0.41202582884673217</v>
      </c>
      <c r="AA3592" s="14">
        <v>0.35409288226969365</v>
      </c>
      <c r="AB3592" s="14">
        <v>0.3721801523050437</v>
      </c>
      <c r="AC3592" s="14">
        <v>0.33884134772792746</v>
      </c>
      <c r="AD3592" s="14">
        <v>0.35386370561073754</v>
      </c>
      <c r="AE3592" s="14">
        <v>0.34860303500065526</v>
      </c>
      <c r="AF3592" s="14">
        <v>0.40237646359142254</v>
      </c>
      <c r="AG3592" s="14">
        <v>0.35259670928510112</v>
      </c>
      <c r="AH3592" s="14">
        <v>0.32816541640242641</v>
      </c>
      <c r="AI3592" s="14">
        <v>0.18550365112307396</v>
      </c>
      <c r="AJ3592" s="14">
        <v>0.33586586040047384</v>
      </c>
    </row>
    <row r="3593" spans="2:36" x14ac:dyDescent="0.25">
      <c r="B3593" s="3" t="s">
        <v>100</v>
      </c>
      <c r="C3593" s="10">
        <v>0.21121771943758336</v>
      </c>
      <c r="D3593" s="10">
        <v>0.21023027259475907</v>
      </c>
      <c r="E3593" s="10">
        <v>0.21365492130524164</v>
      </c>
      <c r="F3593" s="10">
        <v>0.21970728901970688</v>
      </c>
      <c r="G3593" s="10">
        <v>0.22380370188036577</v>
      </c>
      <c r="H3593" s="10">
        <v>0.35622807362365755</v>
      </c>
      <c r="I3593" s="10">
        <v>0.33747157299469616</v>
      </c>
      <c r="J3593" s="10">
        <v>0.4035217830056006</v>
      </c>
      <c r="K3593" s="10">
        <v>0.35772914432034714</v>
      </c>
      <c r="L3593" s="10">
        <v>0.36167835024656247</v>
      </c>
      <c r="M3593" s="10">
        <v>0.35074537183524052</v>
      </c>
      <c r="N3593" s="10">
        <v>0.37603099415463415</v>
      </c>
      <c r="O3593" s="10">
        <v>0.35465678210007145</v>
      </c>
      <c r="P3593" s="10">
        <v>0.35540314347788343</v>
      </c>
      <c r="Q3593" s="10">
        <v>0.38746040223904321</v>
      </c>
      <c r="R3593" s="10">
        <v>0.35919488617384526</v>
      </c>
      <c r="S3593" s="10">
        <v>0.32849804569817581</v>
      </c>
      <c r="T3593" s="10">
        <v>0.54218048827855447</v>
      </c>
      <c r="U3593" s="10">
        <v>0.2400797533749584</v>
      </c>
      <c r="V3593" s="10">
        <v>0.3289487755179209</v>
      </c>
      <c r="W3593" s="10">
        <v>0.48881950486721037</v>
      </c>
      <c r="X3593" s="10">
        <v>0.6025924289878366</v>
      </c>
      <c r="Y3593" s="10">
        <v>0.89044947875253444</v>
      </c>
      <c r="Z3593" s="10">
        <v>0.31287622460226505</v>
      </c>
      <c r="AA3593" s="10">
        <v>0.35455751573395278</v>
      </c>
      <c r="AB3593" s="10">
        <v>0.36827924762933284</v>
      </c>
      <c r="AC3593" s="10">
        <v>0.34469606795856528</v>
      </c>
      <c r="AD3593" s="10">
        <v>0.36899334706934239</v>
      </c>
      <c r="AE3593" s="10">
        <v>0.34529368033010632</v>
      </c>
      <c r="AF3593" s="10">
        <v>0.38127218757818115</v>
      </c>
      <c r="AG3593" s="10">
        <v>0.32330425003273522</v>
      </c>
      <c r="AH3593" s="10">
        <v>0.34184463089594652</v>
      </c>
      <c r="AI3593" s="10">
        <v>0.21869727962704896</v>
      </c>
      <c r="AJ3593" s="10">
        <v>0.34157408333161854</v>
      </c>
    </row>
    <row r="3594" spans="2:36" x14ac:dyDescent="0.25">
      <c r="B3594" s="3" t="s">
        <v>101</v>
      </c>
      <c r="C3594" s="14">
        <v>0.21314675344670803</v>
      </c>
      <c r="D3594" s="14">
        <v>0.20980785731698615</v>
      </c>
      <c r="E3594" s="14">
        <v>0.21274394445640618</v>
      </c>
      <c r="F3594" s="14">
        <v>0.21708616479088821</v>
      </c>
      <c r="G3594" s="14">
        <v>0.22796021442290129</v>
      </c>
      <c r="H3594" s="14">
        <v>0.34920052101087412</v>
      </c>
      <c r="I3594" s="14">
        <v>0.35261480145224827</v>
      </c>
      <c r="J3594" s="14">
        <v>0.38961952794080268</v>
      </c>
      <c r="K3594" s="14">
        <v>0.35733637274285845</v>
      </c>
      <c r="L3594" s="14">
        <v>0.35730099773355845</v>
      </c>
      <c r="M3594" s="14">
        <v>0.34571459696164603</v>
      </c>
      <c r="N3594" s="14">
        <v>0.37824033270788199</v>
      </c>
      <c r="O3594" s="14">
        <v>0.34083924283029726</v>
      </c>
      <c r="P3594" s="14">
        <v>0.35308852132703417</v>
      </c>
      <c r="Q3594" s="14">
        <v>0.38184246985235271</v>
      </c>
      <c r="R3594" s="14">
        <v>0.34796424287966948</v>
      </c>
      <c r="S3594" s="14">
        <v>0.35163076449121777</v>
      </c>
      <c r="T3594" s="14">
        <v>0.5286403784288024</v>
      </c>
      <c r="U3594" s="14">
        <v>0.28023768285534184</v>
      </c>
      <c r="V3594" s="14">
        <v>0.30085881200704861</v>
      </c>
      <c r="W3594" s="14">
        <v>0.57666178449402516</v>
      </c>
      <c r="X3594" s="14">
        <v>0.4960783325188608</v>
      </c>
      <c r="Y3594" s="14">
        <v>0.8401731165534212</v>
      </c>
      <c r="Z3594" s="14">
        <v>0.45619759174393459</v>
      </c>
      <c r="AA3594" s="14">
        <v>0.34444860163184565</v>
      </c>
      <c r="AB3594" s="14">
        <v>0.39279361608768648</v>
      </c>
      <c r="AC3594" s="14">
        <v>0.33995719650468192</v>
      </c>
      <c r="AD3594" s="14">
        <v>0.35852241262022672</v>
      </c>
      <c r="AE3594" s="14">
        <v>0.34596123204651108</v>
      </c>
      <c r="AF3594" s="14">
        <v>0.38480338010304715</v>
      </c>
      <c r="AG3594" s="14">
        <v>0.32751653126274999</v>
      </c>
      <c r="AH3594" s="14">
        <v>0.33980074196024068</v>
      </c>
      <c r="AI3594" s="14">
        <v>0.19066318431039769</v>
      </c>
      <c r="AJ3594" s="14">
        <v>0.35234503474806378</v>
      </c>
    </row>
    <row r="3595" spans="2:36" x14ac:dyDescent="0.25">
      <c r="B3595" s="3" t="s">
        <v>102</v>
      </c>
      <c r="C3595" s="10">
        <v>0.21067457739905807</v>
      </c>
      <c r="D3595" s="10">
        <v>0.20644425132089889</v>
      </c>
      <c r="E3595" s="10">
        <v>0.2201920442151776</v>
      </c>
      <c r="F3595" s="10">
        <v>0.22432336078603235</v>
      </c>
      <c r="G3595" s="10">
        <v>0.23088606179787413</v>
      </c>
      <c r="H3595" s="10">
        <v>0.37242644474288933</v>
      </c>
      <c r="I3595" s="10">
        <v>0.33922411085814896</v>
      </c>
      <c r="J3595" s="10">
        <v>0.38502961135179808</v>
      </c>
      <c r="K3595" s="10">
        <v>0.36245064989853776</v>
      </c>
      <c r="L3595" s="10">
        <v>0.36652417150997813</v>
      </c>
      <c r="M3595" s="10">
        <v>0.34810995091213598</v>
      </c>
      <c r="N3595" s="10">
        <v>0.38251834712452876</v>
      </c>
      <c r="O3595" s="10">
        <v>0.35165516882538611</v>
      </c>
      <c r="P3595" s="10">
        <v>0.35903307185216243</v>
      </c>
      <c r="Q3595" s="10">
        <v>0.35837584683516771</v>
      </c>
      <c r="R3595" s="10">
        <v>0.3670134637880193</v>
      </c>
      <c r="S3595" s="10">
        <v>0.34623589641401681</v>
      </c>
      <c r="T3595" s="10">
        <v>0.46915111731952175</v>
      </c>
      <c r="U3595" s="10">
        <v>0.3651813478431471</v>
      </c>
      <c r="V3595" s="10">
        <v>0.27944226613557627</v>
      </c>
      <c r="W3595" s="10">
        <v>-1.2248518357559577</v>
      </c>
      <c r="X3595" s="10">
        <v>1.2107373291946197</v>
      </c>
      <c r="Y3595" s="10">
        <v>0.83254831582569921</v>
      </c>
      <c r="Z3595" s="10">
        <v>0.41431359068536533</v>
      </c>
      <c r="AA3595" s="10">
        <v>0.36201049793799439</v>
      </c>
      <c r="AB3595" s="10">
        <v>0.36429682438744565</v>
      </c>
      <c r="AC3595" s="10">
        <v>0.34166242728601559</v>
      </c>
      <c r="AD3595" s="10">
        <v>0.34285186826766384</v>
      </c>
      <c r="AE3595" s="10">
        <v>0.35806877421640881</v>
      </c>
      <c r="AF3595" s="10">
        <v>0.38711426286679951</v>
      </c>
      <c r="AG3595" s="10">
        <v>0.32802810700123369</v>
      </c>
      <c r="AH3595" s="10">
        <v>0.32153895712857933</v>
      </c>
      <c r="AI3595" s="10">
        <v>0.19627062389086952</v>
      </c>
      <c r="AJ3595" s="10">
        <v>0.35575725906090844</v>
      </c>
    </row>
    <row r="3596" spans="2:36" x14ac:dyDescent="0.25">
      <c r="B3596" s="3" t="s">
        <v>103</v>
      </c>
      <c r="C3596" s="14">
        <v>0.20862246978443469</v>
      </c>
      <c r="D3596" s="14">
        <v>0.2141232438379084</v>
      </c>
      <c r="E3596" s="14">
        <v>0.22366213893126896</v>
      </c>
      <c r="F3596" s="14">
        <v>0.21277057654129444</v>
      </c>
      <c r="G3596" s="14">
        <v>0.22545141813972069</v>
      </c>
      <c r="H3596" s="14">
        <v>0.36784646500588558</v>
      </c>
      <c r="I3596" s="14">
        <v>0.35324322230764826</v>
      </c>
      <c r="J3596" s="14">
        <v>0.37298569495329431</v>
      </c>
      <c r="K3596" s="14">
        <v>0.36654340274495695</v>
      </c>
      <c r="L3596" s="14">
        <v>0.35815649057152132</v>
      </c>
      <c r="M3596" s="14">
        <v>0.35059703696582828</v>
      </c>
      <c r="N3596" s="14">
        <v>0.36646127333964656</v>
      </c>
      <c r="O3596" s="14">
        <v>0.3536213767339042</v>
      </c>
      <c r="P3596" s="14">
        <v>0.35762131788373908</v>
      </c>
      <c r="Q3596" s="14">
        <v>0.3858931669867996</v>
      </c>
      <c r="R3596" s="14">
        <v>0.33001265232903182</v>
      </c>
      <c r="S3596" s="14">
        <v>0.35705937698087659</v>
      </c>
      <c r="T3596" s="14">
        <v>0.56335547197276248</v>
      </c>
      <c r="U3596" s="14">
        <v>0.24575010432820163</v>
      </c>
      <c r="V3596" s="14">
        <v>0.31270218890207713</v>
      </c>
      <c r="W3596" s="14">
        <v>0.5281829436786164</v>
      </c>
      <c r="X3596" s="14">
        <v>0.56103759540580578</v>
      </c>
      <c r="Y3596" s="14">
        <v>0.79639702334261619</v>
      </c>
      <c r="Z3596" s="14">
        <v>0.41361183543921054</v>
      </c>
      <c r="AA3596" s="14">
        <v>0.34115474120158867</v>
      </c>
      <c r="AB3596" s="14">
        <v>0.38434885190004014</v>
      </c>
      <c r="AC3596" s="14">
        <v>0.34144420551714694</v>
      </c>
      <c r="AD3596" s="14">
        <v>0.35685164774453987</v>
      </c>
      <c r="AE3596" s="14">
        <v>0.34780692795220092</v>
      </c>
      <c r="AF3596" s="14">
        <v>0.39762782904493854</v>
      </c>
      <c r="AG3596" s="14">
        <v>0.31621547785956727</v>
      </c>
      <c r="AH3596" s="14">
        <v>0.32785713892141832</v>
      </c>
      <c r="AI3596" s="14">
        <v>0.20768102094550958</v>
      </c>
      <c r="AJ3596" s="14">
        <v>0.3359283317393254</v>
      </c>
    </row>
    <row r="3597" spans="2:36" x14ac:dyDescent="0.25">
      <c r="B3597" s="3" t="s">
        <v>104</v>
      </c>
      <c r="C3597" s="10">
        <v>0.20623252013660798</v>
      </c>
      <c r="D3597" s="10">
        <v>0.20933075003285909</v>
      </c>
      <c r="E3597" s="10">
        <v>0.22062418271182477</v>
      </c>
      <c r="F3597" s="10">
        <v>0.2214342088505338</v>
      </c>
      <c r="G3597" s="10">
        <v>0.23078586540837542</v>
      </c>
      <c r="H3597" s="10">
        <v>0.36758423821025193</v>
      </c>
      <c r="I3597" s="10">
        <v>0.34251129681051973</v>
      </c>
      <c r="J3597" s="10">
        <v>0.39402135720343595</v>
      </c>
      <c r="K3597" s="10">
        <v>0.36070747936480113</v>
      </c>
      <c r="L3597" s="10">
        <v>0.35805852800114391</v>
      </c>
      <c r="M3597" s="10">
        <v>0.35918261706390286</v>
      </c>
      <c r="N3597" s="10">
        <v>0.38340823830332738</v>
      </c>
      <c r="O3597" s="10">
        <v>0.34613094128469651</v>
      </c>
      <c r="P3597" s="10">
        <v>0.35764326204150976</v>
      </c>
      <c r="Q3597" s="10">
        <v>0.39672071757485722</v>
      </c>
      <c r="R3597" s="10">
        <v>0.35410558608254977</v>
      </c>
      <c r="S3597" s="10">
        <v>0.32068739197370799</v>
      </c>
      <c r="T3597" s="10">
        <v>0.54423304161804942</v>
      </c>
      <c r="U3597" s="10">
        <v>0.26249011753495671</v>
      </c>
      <c r="V3597" s="10">
        <v>0.31120345295601443</v>
      </c>
      <c r="W3597" s="10">
        <v>0.88526687566650253</v>
      </c>
      <c r="X3597" s="10">
        <v>0.15486278786059773</v>
      </c>
      <c r="Y3597" s="10">
        <v>0.7830464748992737</v>
      </c>
      <c r="Z3597" s="10">
        <v>0.45335334148789247</v>
      </c>
      <c r="AA3597" s="10">
        <v>0.34638331442566772</v>
      </c>
      <c r="AB3597" s="10">
        <v>0.36771634470724179</v>
      </c>
      <c r="AC3597" s="10">
        <v>0.34485623159154077</v>
      </c>
      <c r="AD3597" s="10">
        <v>0.37598879826543596</v>
      </c>
      <c r="AE3597" s="10">
        <v>0.36349821574088031</v>
      </c>
      <c r="AF3597" s="10">
        <v>0.34651178327352677</v>
      </c>
      <c r="AG3597" s="10">
        <v>0.33893617926958769</v>
      </c>
      <c r="AH3597" s="10">
        <v>0.33239901540445171</v>
      </c>
      <c r="AI3597" s="10">
        <v>0.20573215295785102</v>
      </c>
      <c r="AJ3597" s="10">
        <v>0.32710046630633915</v>
      </c>
    </row>
    <row r="3598" spans="2:36" x14ac:dyDescent="0.25">
      <c r="B3598" s="3" t="s">
        <v>105</v>
      </c>
      <c r="C3598" s="14">
        <v>0.20613412761177591</v>
      </c>
      <c r="D3598" s="14">
        <v>0.20935108241694475</v>
      </c>
      <c r="E3598" s="14">
        <v>0.21510509470927128</v>
      </c>
      <c r="F3598" s="14">
        <v>0.21463779001962052</v>
      </c>
      <c r="G3598" s="14">
        <v>0.22485490637892971</v>
      </c>
      <c r="H3598" s="14">
        <v>0.36392343469690075</v>
      </c>
      <c r="I3598" s="14">
        <v>0.34089545188535791</v>
      </c>
      <c r="J3598" s="14">
        <v>0.36741847689003893</v>
      </c>
      <c r="K3598" s="14">
        <v>0.35646654903545577</v>
      </c>
      <c r="L3598" s="14">
        <v>0.35668609139900792</v>
      </c>
      <c r="M3598" s="14">
        <v>0.34830161316017422</v>
      </c>
      <c r="N3598" s="14">
        <v>0.35926515217464977</v>
      </c>
      <c r="O3598" s="14">
        <v>0.34862996700989174</v>
      </c>
      <c r="P3598" s="14">
        <v>0.35727515259757325</v>
      </c>
      <c r="Q3598" s="14">
        <v>0.38514149714606932</v>
      </c>
      <c r="R3598" s="14">
        <v>0.36866141030412802</v>
      </c>
      <c r="S3598" s="14">
        <v>0.32625549394620845</v>
      </c>
      <c r="T3598" s="14">
        <v>0.46684627872456202</v>
      </c>
      <c r="U3598" s="14">
        <v>0.27927129481832269</v>
      </c>
      <c r="V3598" s="14">
        <v>0.3609786956214559</v>
      </c>
      <c r="W3598" s="14">
        <v>0.61051344425795495</v>
      </c>
      <c r="X3598" s="14">
        <v>0.46905826089446123</v>
      </c>
      <c r="Y3598" s="14">
        <v>0.77217432254416474</v>
      </c>
      <c r="Z3598" s="14">
        <v>0.45454816327944997</v>
      </c>
      <c r="AA3598" s="14">
        <v>0.35564236362852175</v>
      </c>
      <c r="AB3598" s="14">
        <v>0.37330876260186541</v>
      </c>
      <c r="AC3598" s="14">
        <v>0.33630292036948517</v>
      </c>
      <c r="AD3598" s="14">
        <v>0.35350961961623611</v>
      </c>
      <c r="AE3598" s="14">
        <v>0.35504587165535417</v>
      </c>
      <c r="AF3598" s="14">
        <v>0.38992622966267176</v>
      </c>
      <c r="AG3598" s="14">
        <v>0.32465379632378139</v>
      </c>
      <c r="AH3598" s="14">
        <v>0.33782569938585461</v>
      </c>
      <c r="AI3598" s="14">
        <v>0.20741202622196456</v>
      </c>
      <c r="AJ3598" s="14">
        <v>0.30445289824431482</v>
      </c>
    </row>
    <row r="3599" spans="2:36" x14ac:dyDescent="0.25">
      <c r="B3599" s="3" t="s">
        <v>106</v>
      </c>
      <c r="C3599" s="10">
        <v>0.21155766483273336</v>
      </c>
      <c r="D3599" s="10">
        <v>0.20567696340473032</v>
      </c>
      <c r="E3599" s="10">
        <v>0.21900946704803317</v>
      </c>
      <c r="F3599" s="10">
        <v>0.21854010386983899</v>
      </c>
      <c r="G3599" s="10">
        <v>0.23322984904021732</v>
      </c>
      <c r="H3599" s="10">
        <v>0.36019583087855428</v>
      </c>
      <c r="I3599" s="10">
        <v>0.347565594219232</v>
      </c>
      <c r="J3599" s="10">
        <v>0.3895237353170547</v>
      </c>
      <c r="K3599" s="10">
        <v>0.36137819290565848</v>
      </c>
      <c r="L3599" s="10">
        <v>0.35693252607011949</v>
      </c>
      <c r="M3599" s="10">
        <v>0.34648278184655529</v>
      </c>
      <c r="N3599" s="10">
        <v>0.3665170762200079</v>
      </c>
      <c r="O3599" s="10">
        <v>0.34762189652436232</v>
      </c>
      <c r="P3599" s="10">
        <v>0.36020055703110321</v>
      </c>
      <c r="Q3599" s="10">
        <v>0.39248634597176035</v>
      </c>
      <c r="R3599" s="10">
        <v>0.33871978908813805</v>
      </c>
      <c r="S3599" s="10">
        <v>0.34792648567845047</v>
      </c>
      <c r="T3599" s="10">
        <v>0.49178137312188275</v>
      </c>
      <c r="U3599" s="10">
        <v>0.3326725722647732</v>
      </c>
      <c r="V3599" s="10">
        <v>0.27683467350530616</v>
      </c>
      <c r="W3599" s="10">
        <v>1.3227855500123094</v>
      </c>
      <c r="X3599" s="10">
        <v>-0.73103418116217755</v>
      </c>
      <c r="Y3599" s="10">
        <v>0.82571973901282214</v>
      </c>
      <c r="Z3599" s="10">
        <v>0.4220876153307988</v>
      </c>
      <c r="AA3599" s="10">
        <v>0.34593142227315765</v>
      </c>
      <c r="AB3599" s="10">
        <v>0.38745619162007183</v>
      </c>
      <c r="AC3599" s="10">
        <v>0.33321472386144774</v>
      </c>
      <c r="AD3599" s="10">
        <v>0.36420944108334369</v>
      </c>
      <c r="AE3599" s="10">
        <v>0.3314217792234827</v>
      </c>
      <c r="AF3599" s="10">
        <v>0.38883026951384181</v>
      </c>
      <c r="AG3599" s="10">
        <v>0.33595622105587625</v>
      </c>
      <c r="AH3599" s="10">
        <v>0.34927501736918376</v>
      </c>
      <c r="AI3599" s="10">
        <v>0.21046039239871253</v>
      </c>
      <c r="AJ3599" s="10">
        <v>0.31483425662747816</v>
      </c>
    </row>
    <row r="3600" spans="2:36" x14ac:dyDescent="0.25">
      <c r="B3600" s="3" t="s">
        <v>107</v>
      </c>
      <c r="C3600" s="14">
        <v>0.20304534910135205</v>
      </c>
      <c r="D3600" s="14">
        <v>0.20589006598313672</v>
      </c>
      <c r="E3600" s="14">
        <v>0.22218835528618083</v>
      </c>
      <c r="F3600" s="14">
        <v>0.22028516920447339</v>
      </c>
      <c r="G3600" s="14">
        <v>0.22572443398700442</v>
      </c>
      <c r="H3600" s="14">
        <v>0.36636538781393313</v>
      </c>
      <c r="I3600" s="14">
        <v>0.34119974030273326</v>
      </c>
      <c r="J3600" s="14">
        <v>0.37960954953910464</v>
      </c>
      <c r="K3600" s="14">
        <v>0.36298191570998661</v>
      </c>
      <c r="L3600" s="14">
        <v>0.3592964707589647</v>
      </c>
      <c r="M3600" s="14">
        <v>0.34989661010735451</v>
      </c>
      <c r="N3600" s="14">
        <v>0.37812586452843683</v>
      </c>
      <c r="O3600" s="14">
        <v>0.34582872505152495</v>
      </c>
      <c r="P3600" s="14">
        <v>0.35391219253554468</v>
      </c>
      <c r="Q3600" s="14">
        <v>0.37422564397667152</v>
      </c>
      <c r="R3600" s="14">
        <v>0.35596711051323265</v>
      </c>
      <c r="S3600" s="14">
        <v>0.34600308116358236</v>
      </c>
      <c r="T3600" s="14">
        <v>0.53947557708636884</v>
      </c>
      <c r="U3600" s="14">
        <v>0.30090794589886727</v>
      </c>
      <c r="V3600" s="14">
        <v>0.26701728337263309</v>
      </c>
      <c r="W3600" s="14">
        <v>0.80839223113649794</v>
      </c>
      <c r="X3600" s="14">
        <v>0.2452847492685519</v>
      </c>
      <c r="Y3600" s="14">
        <v>0.86240051081943381</v>
      </c>
      <c r="Z3600" s="14">
        <v>0.35893026731107197</v>
      </c>
      <c r="AA3600" s="14">
        <v>0.34478717591780855</v>
      </c>
      <c r="AB3600" s="14">
        <v>0.37516123929486644</v>
      </c>
      <c r="AC3600" s="14">
        <v>0.33860168192828577</v>
      </c>
      <c r="AD3600" s="14">
        <v>0.37673128609472217</v>
      </c>
      <c r="AE3600" s="14">
        <v>0.35811086741302112</v>
      </c>
      <c r="AF3600" s="14">
        <v>0.35742830497383959</v>
      </c>
      <c r="AG3600" s="14">
        <v>0.31651104000895641</v>
      </c>
      <c r="AH3600" s="14">
        <v>0.32142894754440021</v>
      </c>
      <c r="AI3600" s="14">
        <v>0.22585266488710276</v>
      </c>
      <c r="AJ3600" s="14">
        <v>0.32013863862209069</v>
      </c>
    </row>
    <row r="3601" spans="2:36" x14ac:dyDescent="0.25">
      <c r="B3601" s="3" t="s">
        <v>108</v>
      </c>
      <c r="C3601" s="10">
        <v>0.21270764967546993</v>
      </c>
      <c r="D3601" s="10">
        <v>0.20771989923551609</v>
      </c>
      <c r="E3601" s="10">
        <v>0.22448653965477378</v>
      </c>
      <c r="F3601" s="10">
        <v>0.22546204078184368</v>
      </c>
      <c r="G3601" s="10">
        <v>0.2165893117622571</v>
      </c>
      <c r="H3601" s="10">
        <v>0.37636817804520828</v>
      </c>
      <c r="I3601" s="10">
        <v>0.32425743197975382</v>
      </c>
      <c r="J3601" s="10">
        <v>0.40548291120559943</v>
      </c>
      <c r="K3601" s="10">
        <v>0.37576433788699198</v>
      </c>
      <c r="L3601" s="10">
        <v>0.35660340348739039</v>
      </c>
      <c r="M3601" s="10">
        <v>0.35524005886849058</v>
      </c>
      <c r="N3601" s="10">
        <v>0.37209943586624955</v>
      </c>
      <c r="O3601" s="10">
        <v>0.34442720328275384</v>
      </c>
      <c r="P3601" s="10">
        <v>0.36466161251351087</v>
      </c>
      <c r="Q3601" s="10">
        <v>0.39846416382633837</v>
      </c>
      <c r="R3601" s="10">
        <v>0.35472810511404151</v>
      </c>
      <c r="S3601" s="10">
        <v>0.33175094019838863</v>
      </c>
      <c r="T3601" s="10">
        <v>0.59457648124630869</v>
      </c>
      <c r="U3601" s="10">
        <v>0.23257246509289747</v>
      </c>
      <c r="V3601" s="10">
        <v>0.28907848121248442</v>
      </c>
      <c r="W3601" s="10">
        <v>0.25395864817676972</v>
      </c>
      <c r="X3601" s="10">
        <v>0.81276726505505115</v>
      </c>
      <c r="Y3601" s="10">
        <v>0.86384423676646771</v>
      </c>
      <c r="Z3601" s="10">
        <v>0.46780923807284086</v>
      </c>
      <c r="AA3601" s="10">
        <v>0.37112620546445479</v>
      </c>
      <c r="AB3601" s="10">
        <v>0.37837893333637501</v>
      </c>
      <c r="AC3601" s="10">
        <v>0.33708922018567949</v>
      </c>
      <c r="AD3601" s="10">
        <v>0.37594941180039226</v>
      </c>
      <c r="AE3601" s="10">
        <v>0.34895275034513135</v>
      </c>
      <c r="AF3601" s="10">
        <v>0.38027809927622497</v>
      </c>
      <c r="AG3601" s="10">
        <v>0.33151893449407921</v>
      </c>
      <c r="AH3601" s="10">
        <v>0.34626521246866793</v>
      </c>
      <c r="AI3601" s="10">
        <v>0.22090202516963633</v>
      </c>
      <c r="AJ3601" s="10">
        <v>0.31739562350710004</v>
      </c>
    </row>
    <row r="3602" spans="2:36" x14ac:dyDescent="0.25">
      <c r="B3602" s="3" t="s">
        <v>109</v>
      </c>
      <c r="C3602" s="14">
        <v>0.20705632951238354</v>
      </c>
      <c r="D3602" s="14">
        <v>0.21368766676990886</v>
      </c>
      <c r="E3602" s="14">
        <v>0.21373416318334129</v>
      </c>
      <c r="F3602" s="14">
        <v>0.22092726243149405</v>
      </c>
      <c r="G3602" s="14">
        <v>0.22510126561847757</v>
      </c>
      <c r="H3602" s="14">
        <v>0.36346637791612629</v>
      </c>
      <c r="I3602" s="14">
        <v>0.33602084636554724</v>
      </c>
      <c r="J3602" s="14">
        <v>0.39069378398502591</v>
      </c>
      <c r="K3602" s="14">
        <v>0.36282793932686169</v>
      </c>
      <c r="L3602" s="14">
        <v>0.35224708938617694</v>
      </c>
      <c r="M3602" s="14">
        <v>0.35544330537755242</v>
      </c>
      <c r="N3602" s="14">
        <v>0.37311030462462053</v>
      </c>
      <c r="O3602" s="14">
        <v>0.34225599839596171</v>
      </c>
      <c r="P3602" s="14">
        <v>0.35157659423603804</v>
      </c>
      <c r="Q3602" s="14">
        <v>0.40553683574781646</v>
      </c>
      <c r="R3602" s="14">
        <v>0.36516668300400129</v>
      </c>
      <c r="S3602" s="14">
        <v>0.3097463183000328</v>
      </c>
      <c r="T3602" s="14">
        <v>0.57526230879955709</v>
      </c>
      <c r="U3602" s="14">
        <v>0.27700459093231894</v>
      </c>
      <c r="V3602" s="14">
        <v>0.25421451462393169</v>
      </c>
      <c r="W3602" s="14">
        <v>0.74993097490771099</v>
      </c>
      <c r="X3602" s="14">
        <v>0.30741745766485712</v>
      </c>
      <c r="Y3602" s="14">
        <v>0.83970329068230432</v>
      </c>
      <c r="Z3602" s="14">
        <v>0.43503852949819538</v>
      </c>
      <c r="AA3602" s="14">
        <v>0.3479074831271074</v>
      </c>
      <c r="AB3602" s="14">
        <v>0.37199717748266597</v>
      </c>
      <c r="AC3602" s="14">
        <v>0.34626706185019751</v>
      </c>
      <c r="AD3602" s="14">
        <v>0.35860907308024181</v>
      </c>
      <c r="AE3602" s="14">
        <v>0.34803428542609027</v>
      </c>
      <c r="AF3602" s="14">
        <v>0.37564386177474685</v>
      </c>
      <c r="AG3602" s="14">
        <v>0.3385717747607615</v>
      </c>
      <c r="AH3602" s="14">
        <v>0.32915058121333979</v>
      </c>
      <c r="AI3602" s="14">
        <v>0.22745326725006229</v>
      </c>
      <c r="AJ3602" s="14">
        <v>0.32089080626390454</v>
      </c>
    </row>
    <row r="3603" spans="2:36" x14ac:dyDescent="0.25">
      <c r="B3603" s="3" t="s">
        <v>110</v>
      </c>
      <c r="C3603" s="10">
        <v>0.20585176260892343</v>
      </c>
      <c r="D3603" s="10">
        <v>0.21722915674518237</v>
      </c>
      <c r="E3603" s="10">
        <v>0.21345930551619924</v>
      </c>
      <c r="F3603" s="10">
        <v>0.21826010607700574</v>
      </c>
      <c r="G3603" s="10">
        <v>0.23218176112776301</v>
      </c>
      <c r="H3603" s="10">
        <v>0.36647642008375919</v>
      </c>
      <c r="I3603" s="10">
        <v>0.34230017740321161</v>
      </c>
      <c r="J3603" s="10">
        <v>0.38234161028254637</v>
      </c>
      <c r="K3603" s="10">
        <v>0.36202128766524055</v>
      </c>
      <c r="L3603" s="10">
        <v>0.34845780533990467</v>
      </c>
      <c r="M3603" s="10">
        <v>0.35760120058487183</v>
      </c>
      <c r="N3603" s="10">
        <v>0.36489091976018695</v>
      </c>
      <c r="O3603" s="10">
        <v>0.35221867583304978</v>
      </c>
      <c r="P3603" s="10">
        <v>0.36155740898060723</v>
      </c>
      <c r="Q3603" s="10">
        <v>0.38105734006250908</v>
      </c>
      <c r="R3603" s="10">
        <v>0.35663772490209877</v>
      </c>
      <c r="S3603" s="10">
        <v>0.33371220706017152</v>
      </c>
      <c r="T3603" s="10">
        <v>0.49792169990259383</v>
      </c>
      <c r="U3603" s="10">
        <v>0.28447619916972094</v>
      </c>
      <c r="V3603" s="10">
        <v>0.319560636186628</v>
      </c>
      <c r="W3603" s="10">
        <v>-0.60204193573948084</v>
      </c>
      <c r="X3603" s="10">
        <v>1.3117548987272085</v>
      </c>
      <c r="Y3603" s="10">
        <v>0.82990222553617665</v>
      </c>
      <c r="Z3603" s="10">
        <v>0.45374968198908189</v>
      </c>
      <c r="AA3603" s="10">
        <v>0.35980908258626848</v>
      </c>
      <c r="AB3603" s="10">
        <v>0.37307824164517833</v>
      </c>
      <c r="AC3603" s="10">
        <v>0.34003192775060398</v>
      </c>
      <c r="AD3603" s="10">
        <v>0.36811839106145861</v>
      </c>
      <c r="AE3603" s="10">
        <v>0.34541851580380317</v>
      </c>
      <c r="AF3603" s="10">
        <v>0.37902999329221304</v>
      </c>
      <c r="AG3603" s="10">
        <v>0.32684684392026553</v>
      </c>
      <c r="AH3603" s="10">
        <v>0.33733871518473874</v>
      </c>
      <c r="AI3603" s="10">
        <v>0.19396727367037422</v>
      </c>
      <c r="AJ3603" s="10">
        <v>0.32146645108232763</v>
      </c>
    </row>
    <row r="3604" spans="2:36" x14ac:dyDescent="0.25">
      <c r="B3604" s="3" t="s">
        <v>111</v>
      </c>
      <c r="C3604" s="14">
        <v>0.20757759538133513</v>
      </c>
      <c r="D3604" s="14">
        <v>0.20572288502313815</v>
      </c>
      <c r="E3604" s="14">
        <v>0.22889503623067051</v>
      </c>
      <c r="F3604" s="14">
        <v>0.22266624318209183</v>
      </c>
      <c r="G3604" s="14">
        <v>0.22169559974281247</v>
      </c>
      <c r="H3604" s="14">
        <v>0.37096020568190313</v>
      </c>
      <c r="I3604" s="14">
        <v>0.34655512370126895</v>
      </c>
      <c r="J3604" s="14">
        <v>0.38049507803355198</v>
      </c>
      <c r="K3604" s="14">
        <v>0.35973504146714325</v>
      </c>
      <c r="L3604" s="14">
        <v>0.36002222941371081</v>
      </c>
      <c r="M3604" s="14">
        <v>0.36161365747843083</v>
      </c>
      <c r="N3604" s="14">
        <v>0.37358092396648407</v>
      </c>
      <c r="O3604" s="14">
        <v>0.3448327493578941</v>
      </c>
      <c r="P3604" s="14">
        <v>0.36152801267523871</v>
      </c>
      <c r="Q3604" s="14">
        <v>0.37526307419013971</v>
      </c>
      <c r="R3604" s="14">
        <v>0.36297179286556874</v>
      </c>
      <c r="S3604" s="14">
        <v>0.33880500031729732</v>
      </c>
      <c r="T3604" s="14">
        <v>0.45468152607375678</v>
      </c>
      <c r="U3604" s="14">
        <v>0.3269548666113864</v>
      </c>
      <c r="V3604" s="14">
        <v>0.32891610281504863</v>
      </c>
      <c r="W3604" s="14">
        <v>0.77360485173731197</v>
      </c>
      <c r="X3604" s="14">
        <v>0.29468878610703764</v>
      </c>
      <c r="Y3604" s="14">
        <v>0.82111979978544558</v>
      </c>
      <c r="Z3604" s="14">
        <v>0.40299102758418076</v>
      </c>
      <c r="AA3604" s="14">
        <v>0.34258702687165887</v>
      </c>
      <c r="AB3604" s="14">
        <v>0.37562764017677192</v>
      </c>
      <c r="AC3604" s="14">
        <v>0.34095691385844995</v>
      </c>
      <c r="AD3604" s="14">
        <v>0.37208584751969365</v>
      </c>
      <c r="AE3604" s="14">
        <v>0.37359565488056334</v>
      </c>
      <c r="AF3604" s="14">
        <v>0.35397851340808373</v>
      </c>
      <c r="AG3604" s="14">
        <v>0.33073500176995352</v>
      </c>
      <c r="AH3604" s="14">
        <v>0.33426511021622429</v>
      </c>
      <c r="AI3604" s="14">
        <v>0.2376595609196146</v>
      </c>
      <c r="AJ3604" s="14">
        <v>0.30349916257921145</v>
      </c>
    </row>
    <row r="3605" spans="2:36" x14ac:dyDescent="0.25">
      <c r="B3605" s="3" t="s">
        <v>112</v>
      </c>
      <c r="C3605" s="10">
        <v>0.21299988347473006</v>
      </c>
      <c r="D3605" s="10">
        <v>0.21518827441853511</v>
      </c>
      <c r="E3605" s="10">
        <v>0.2112527294755473</v>
      </c>
      <c r="F3605" s="10">
        <v>0.21535392337253134</v>
      </c>
      <c r="G3605" s="10">
        <v>0.23118158344285769</v>
      </c>
      <c r="H3605" s="10">
        <v>0.37300272993304195</v>
      </c>
      <c r="I3605" s="10">
        <v>0.34132828447518493</v>
      </c>
      <c r="J3605" s="10">
        <v>0.39427571468976774</v>
      </c>
      <c r="K3605" s="10">
        <v>0.35772198263479837</v>
      </c>
      <c r="L3605" s="10">
        <v>0.36157110570157158</v>
      </c>
      <c r="M3605" s="10">
        <v>0.35225410915137412</v>
      </c>
      <c r="N3605" s="10">
        <v>0.37357992540590196</v>
      </c>
      <c r="O3605" s="10">
        <v>0.34973886502246293</v>
      </c>
      <c r="P3605" s="10">
        <v>0.35144937212399963</v>
      </c>
      <c r="Q3605" s="10">
        <v>0.37454821485084777</v>
      </c>
      <c r="R3605" s="10">
        <v>0.3630328179996361</v>
      </c>
      <c r="S3605" s="10">
        <v>0.33657640770891145</v>
      </c>
      <c r="T3605" s="10">
        <v>0.56520131378818539</v>
      </c>
      <c r="U3605" s="10">
        <v>0.24743546263545119</v>
      </c>
      <c r="V3605" s="10">
        <v>0.28990184211358888</v>
      </c>
      <c r="W3605" s="10">
        <v>0.50703761390126523</v>
      </c>
      <c r="X3605" s="10">
        <v>0.5893973370138782</v>
      </c>
      <c r="Y3605" s="10">
        <v>0.76769728229129608</v>
      </c>
      <c r="Z3605" s="10">
        <v>0.453321022537712</v>
      </c>
      <c r="AA3605" s="10">
        <v>0.34392182429207152</v>
      </c>
      <c r="AB3605" s="10">
        <v>0.38525112149545404</v>
      </c>
      <c r="AC3605" s="10">
        <v>0.34500596901357594</v>
      </c>
      <c r="AD3605" s="10">
        <v>0.36751074081737928</v>
      </c>
      <c r="AE3605" s="10">
        <v>0.340621020730838</v>
      </c>
      <c r="AF3605" s="10">
        <v>0.36727546986574633</v>
      </c>
      <c r="AG3605" s="10">
        <v>0.34668198561419655</v>
      </c>
      <c r="AH3605" s="10">
        <v>0.34251142181113808</v>
      </c>
      <c r="AI3605" s="10">
        <v>0.21442356717532995</v>
      </c>
      <c r="AJ3605" s="10">
        <v>0.32790859149643981</v>
      </c>
    </row>
    <row r="3606" spans="2:36" x14ac:dyDescent="0.25">
      <c r="B3606" s="3" t="s">
        <v>113</v>
      </c>
      <c r="C3606" s="14">
        <v>0.20496563897272116</v>
      </c>
      <c r="D3606" s="14">
        <v>0.21413767534093384</v>
      </c>
      <c r="E3606" s="14">
        <v>0.22082624798838388</v>
      </c>
      <c r="F3606" s="14">
        <v>0.22330092465008658</v>
      </c>
      <c r="G3606" s="14">
        <v>0.22816161004593757</v>
      </c>
      <c r="H3606" s="14">
        <v>0.37441141584830867</v>
      </c>
      <c r="I3606" s="14">
        <v>0.33552538619071048</v>
      </c>
      <c r="J3606" s="14">
        <v>0.39874313875490031</v>
      </c>
      <c r="K3606" s="14">
        <v>0.36792477488986697</v>
      </c>
      <c r="L3606" s="14">
        <v>0.35348098794188754</v>
      </c>
      <c r="M3606" s="14">
        <v>0.36158612563792125</v>
      </c>
      <c r="N3606" s="14">
        <v>0.37672033241165764</v>
      </c>
      <c r="O3606" s="14">
        <v>0.34863153256701923</v>
      </c>
      <c r="P3606" s="14">
        <v>0.35790560103323421</v>
      </c>
      <c r="Q3606" s="14">
        <v>0.38487241836943253</v>
      </c>
      <c r="R3606" s="14">
        <v>0.3736564655634651</v>
      </c>
      <c r="S3606" s="14">
        <v>0.32638712857287688</v>
      </c>
      <c r="T3606" s="14">
        <v>0.48582165994139059</v>
      </c>
      <c r="U3606" s="14">
        <v>0.31648692836386016</v>
      </c>
      <c r="V3606" s="14">
        <v>0.30299717765645667</v>
      </c>
      <c r="W3606" s="14">
        <v>0.99875447179275945</v>
      </c>
      <c r="X3606" s="14">
        <v>1.8837902689519785E-3</v>
      </c>
      <c r="Y3606" s="14">
        <v>0.78065420830974652</v>
      </c>
      <c r="Z3606" s="14">
        <v>0.46378114294043227</v>
      </c>
      <c r="AA3606" s="14">
        <v>0.3529268971789753</v>
      </c>
      <c r="AB3606" s="14">
        <v>0.36143276809669928</v>
      </c>
      <c r="AC3606" s="14">
        <v>0.35904578445001312</v>
      </c>
      <c r="AD3606" s="14">
        <v>0.34491401837088215</v>
      </c>
      <c r="AE3606" s="14">
        <v>0.36834384391598785</v>
      </c>
      <c r="AF3606" s="14">
        <v>0.3825399055706647</v>
      </c>
      <c r="AG3606" s="14">
        <v>0.3526257407452712</v>
      </c>
      <c r="AH3606" s="14">
        <v>0.3538572899883447</v>
      </c>
      <c r="AI3606" s="14">
        <v>0.1865612079453407</v>
      </c>
      <c r="AJ3606" s="14">
        <v>0.32778959436096761</v>
      </c>
    </row>
    <row r="3607" spans="2:36" x14ac:dyDescent="0.25">
      <c r="B3607" s="3" t="s">
        <v>114</v>
      </c>
      <c r="C3607" s="10">
        <v>0.21490754292849965</v>
      </c>
      <c r="D3607" s="10">
        <v>0.21700590378298495</v>
      </c>
      <c r="E3607" s="10">
        <v>0.21372181093690765</v>
      </c>
      <c r="F3607" s="10">
        <v>0.22110226086193127</v>
      </c>
      <c r="G3607" s="10">
        <v>0.23129875764842311</v>
      </c>
      <c r="H3607" s="10">
        <v>0.36304070248923614</v>
      </c>
      <c r="I3607" s="10">
        <v>0.3568910028268068</v>
      </c>
      <c r="J3607" s="10">
        <v>0.38171022598848908</v>
      </c>
      <c r="K3607" s="10">
        <v>0.36598076289093584</v>
      </c>
      <c r="L3607" s="10">
        <v>0.36943921209470126</v>
      </c>
      <c r="M3607" s="10">
        <v>0.34593296797341022</v>
      </c>
      <c r="N3607" s="10">
        <v>0.38223296610222002</v>
      </c>
      <c r="O3607" s="10">
        <v>0.35112909849677915</v>
      </c>
      <c r="P3607" s="10">
        <v>0.35416094567891165</v>
      </c>
      <c r="Q3607" s="10">
        <v>0.3729613327174322</v>
      </c>
      <c r="R3607" s="10">
        <v>0.3468093191674344</v>
      </c>
      <c r="S3607" s="10">
        <v>0.35831417021253892</v>
      </c>
      <c r="T3607" s="10">
        <v>0.55022005318282619</v>
      </c>
      <c r="U3607" s="10">
        <v>0.3050567361982045</v>
      </c>
      <c r="V3607" s="10">
        <v>0.2614703580080821</v>
      </c>
      <c r="W3607" s="10">
        <v>0.50955797555213966</v>
      </c>
      <c r="X3607" s="10">
        <v>0.58972252943109571</v>
      </c>
      <c r="Y3607" s="10">
        <v>0.82007001314353045</v>
      </c>
      <c r="Z3607" s="10">
        <v>0.46447506153293122</v>
      </c>
      <c r="AA3607" s="10">
        <v>0.35020629133133696</v>
      </c>
      <c r="AB3607" s="10">
        <v>0.38990751799848317</v>
      </c>
      <c r="AC3607" s="10">
        <v>0.33027547932755952</v>
      </c>
      <c r="AD3607" s="10">
        <v>0.35537688530532507</v>
      </c>
      <c r="AE3607" s="10">
        <v>0.35472308592448354</v>
      </c>
      <c r="AF3607" s="10">
        <v>0.38856219200511816</v>
      </c>
      <c r="AG3607" s="10">
        <v>0.3187112679651089</v>
      </c>
      <c r="AH3607" s="10">
        <v>0.30955897153386425</v>
      </c>
      <c r="AI3607" s="10">
        <v>0.21829191502374506</v>
      </c>
      <c r="AJ3607" s="10">
        <v>0.3721131529006319</v>
      </c>
    </row>
    <row r="3608" spans="2:36" x14ac:dyDescent="0.25">
      <c r="B3608" s="3" t="s">
        <v>115</v>
      </c>
      <c r="C3608" s="14">
        <v>0.20380247099229251</v>
      </c>
      <c r="D3608" s="14">
        <v>0.21493657804020391</v>
      </c>
      <c r="E3608" s="14">
        <v>0.21390362438922569</v>
      </c>
      <c r="F3608" s="14">
        <v>0.22106094951083144</v>
      </c>
      <c r="G3608" s="14">
        <v>0.22298271405779815</v>
      </c>
      <c r="H3608" s="14">
        <v>0.36449015019427627</v>
      </c>
      <c r="I3608" s="14">
        <v>0.33700394907415987</v>
      </c>
      <c r="J3608" s="14">
        <v>0.39037684755792706</v>
      </c>
      <c r="K3608" s="14">
        <v>0.35480687900046343</v>
      </c>
      <c r="L3608" s="14">
        <v>0.35924966783147422</v>
      </c>
      <c r="M3608" s="14">
        <v>0.35327794384510058</v>
      </c>
      <c r="N3608" s="14">
        <v>0.37130833375195305</v>
      </c>
      <c r="O3608" s="14">
        <v>0.35453912103084328</v>
      </c>
      <c r="P3608" s="14">
        <v>0.36761991975389358</v>
      </c>
      <c r="Q3608" s="14">
        <v>0.39145821112514273</v>
      </c>
      <c r="R3608" s="14">
        <v>0.3550878591549711</v>
      </c>
      <c r="S3608" s="14">
        <v>0.32787223736775467</v>
      </c>
      <c r="T3608" s="14">
        <v>0.52744103229556705</v>
      </c>
      <c r="U3608" s="14">
        <v>0.29322023394885099</v>
      </c>
      <c r="V3608" s="14">
        <v>0.29374812947651779</v>
      </c>
      <c r="W3608" s="14">
        <v>0.38709958900907471</v>
      </c>
      <c r="X3608" s="14">
        <v>0.68926549002464743</v>
      </c>
      <c r="Y3608" s="14">
        <v>0.80629902729214176</v>
      </c>
      <c r="Z3608" s="14">
        <v>0.44606490108818758</v>
      </c>
      <c r="AA3608" s="14">
        <v>0.36627861943501172</v>
      </c>
      <c r="AB3608" s="14">
        <v>0.37797062453185215</v>
      </c>
      <c r="AC3608" s="14">
        <v>0.32325162476037828</v>
      </c>
      <c r="AD3608" s="14">
        <v>0.35819743692547446</v>
      </c>
      <c r="AE3608" s="14">
        <v>0.35735101458739865</v>
      </c>
      <c r="AF3608" s="14">
        <v>0.38731635572883721</v>
      </c>
      <c r="AG3608" s="14">
        <v>0.32416740823973844</v>
      </c>
      <c r="AH3608" s="14">
        <v>0.3274894284601052</v>
      </c>
      <c r="AI3608" s="14">
        <v>0.19704873576167684</v>
      </c>
      <c r="AJ3608" s="14">
        <v>0.3404231481487478</v>
      </c>
    </row>
    <row r="3609" spans="2:36" x14ac:dyDescent="0.25">
      <c r="B3609" s="3" t="s">
        <v>116</v>
      </c>
      <c r="C3609" s="10">
        <v>0.21105853630641927</v>
      </c>
      <c r="D3609" s="10">
        <v>0.21186544925752729</v>
      </c>
      <c r="E3609" s="10">
        <v>0.21735941634248798</v>
      </c>
      <c r="F3609" s="10">
        <v>0.21932860720548253</v>
      </c>
      <c r="G3609" s="10">
        <v>0.22930376966763169</v>
      </c>
      <c r="H3609" s="10">
        <v>0.38377627811087389</v>
      </c>
      <c r="I3609" s="10">
        <v>0.32779643064658881</v>
      </c>
      <c r="J3609" s="10">
        <v>0.38297638781713128</v>
      </c>
      <c r="K3609" s="10">
        <v>0.35879072183443411</v>
      </c>
      <c r="L3609" s="10">
        <v>0.3672069339748627</v>
      </c>
      <c r="M3609" s="10">
        <v>0.35181708111836996</v>
      </c>
      <c r="N3609" s="10">
        <v>0.37935645790748662</v>
      </c>
      <c r="O3609" s="10">
        <v>0.34798773153764162</v>
      </c>
      <c r="P3609" s="10">
        <v>0.34796683323741362</v>
      </c>
      <c r="Q3609" s="10">
        <v>0.38649419586221562</v>
      </c>
      <c r="R3609" s="10">
        <v>0.36676609102672775</v>
      </c>
      <c r="S3609" s="10">
        <v>0.33052141327949103</v>
      </c>
      <c r="T3609" s="10">
        <v>0.58258450036257425</v>
      </c>
      <c r="U3609" s="10">
        <v>0.27646855108521329</v>
      </c>
      <c r="V3609" s="10">
        <v>0.24024863513118308</v>
      </c>
      <c r="W3609" s="10">
        <v>0.61690410966623765</v>
      </c>
      <c r="X3609" s="10">
        <v>0.48491546377375294</v>
      </c>
      <c r="Y3609" s="10">
        <v>0.86746076974830233</v>
      </c>
      <c r="Z3609" s="10">
        <v>0.39533295569089721</v>
      </c>
      <c r="AA3609" s="10">
        <v>0.35089008508286268</v>
      </c>
      <c r="AB3609" s="10">
        <v>0.37594130349322952</v>
      </c>
      <c r="AC3609" s="10">
        <v>0.34648250654477647</v>
      </c>
      <c r="AD3609" s="10">
        <v>0.37265230373995534</v>
      </c>
      <c r="AE3609" s="10">
        <v>0.37784891681403021</v>
      </c>
      <c r="AF3609" s="10">
        <v>0.36691429542737058</v>
      </c>
      <c r="AG3609" s="10">
        <v>0.34183767965805101</v>
      </c>
      <c r="AH3609" s="10">
        <v>0.33473983011846203</v>
      </c>
      <c r="AI3609" s="10">
        <v>0.1689203245963761</v>
      </c>
      <c r="AJ3609" s="10">
        <v>0.36104528346064935</v>
      </c>
    </row>
    <row r="3610" spans="2:36" x14ac:dyDescent="0.25">
      <c r="B3610" s="3" t="s">
        <v>117</v>
      </c>
      <c r="C3610" s="14">
        <v>0.20605198356888371</v>
      </c>
      <c r="D3610" s="14">
        <v>0.21744965744339501</v>
      </c>
      <c r="E3610" s="14">
        <v>0.21489687039344074</v>
      </c>
      <c r="F3610" s="14">
        <v>0.2160294336991733</v>
      </c>
      <c r="G3610" s="14">
        <v>0.23034943147322981</v>
      </c>
      <c r="H3610" s="14">
        <v>0.36132267231835358</v>
      </c>
      <c r="I3610" s="14">
        <v>0.3382387545190233</v>
      </c>
      <c r="J3610" s="14">
        <v>0.39772433751418329</v>
      </c>
      <c r="K3610" s="14">
        <v>0.35994178499852192</v>
      </c>
      <c r="L3610" s="14">
        <v>0.36337900043115162</v>
      </c>
      <c r="M3610" s="14">
        <v>0.35028834397680003</v>
      </c>
      <c r="N3610" s="14">
        <v>0.36925710332377421</v>
      </c>
      <c r="O3610" s="14">
        <v>0.3514347726600423</v>
      </c>
      <c r="P3610" s="14">
        <v>0.35469829521734692</v>
      </c>
      <c r="Q3610" s="14">
        <v>0.37424415678668205</v>
      </c>
      <c r="R3610" s="14">
        <v>0.37060826673838526</v>
      </c>
      <c r="S3610" s="14">
        <v>0.3327743450663595</v>
      </c>
      <c r="T3610" s="14">
        <v>0.53061521078165308</v>
      </c>
      <c r="U3610" s="14">
        <v>0.27832634396120892</v>
      </c>
      <c r="V3610" s="14">
        <v>0.30218643321580346</v>
      </c>
      <c r="W3610" s="14">
        <v>0.67128740803278653</v>
      </c>
      <c r="X3610" s="14">
        <v>0.3945812670596896</v>
      </c>
      <c r="Y3610" s="14">
        <v>0.82733674939794677</v>
      </c>
      <c r="Z3610" s="14">
        <v>0.45754468232300022</v>
      </c>
      <c r="AA3610" s="14">
        <v>0.34978096430010058</v>
      </c>
      <c r="AB3610" s="14">
        <v>0.38085753507442505</v>
      </c>
      <c r="AC3610" s="14">
        <v>0.35250493240938052</v>
      </c>
      <c r="AD3610" s="14">
        <v>0.37917731452359665</v>
      </c>
      <c r="AE3610" s="14">
        <v>0.35189890843559524</v>
      </c>
      <c r="AF3610" s="14">
        <v>0.38026862406600265</v>
      </c>
      <c r="AG3610" s="14">
        <v>0.32470289132481722</v>
      </c>
      <c r="AH3610" s="14">
        <v>0.33170245478477378</v>
      </c>
      <c r="AI3610" s="14">
        <v>0.20808122495260226</v>
      </c>
      <c r="AJ3610" s="14">
        <v>0.31881304714210762</v>
      </c>
    </row>
    <row r="3611" spans="2:36" x14ac:dyDescent="0.25">
      <c r="B3611" s="3" t="s">
        <v>118</v>
      </c>
      <c r="C3611" s="10">
        <v>0.2045517317126499</v>
      </c>
      <c r="D3611" s="10">
        <v>0.21515789567522203</v>
      </c>
      <c r="E3611" s="10">
        <v>0.21571436197906915</v>
      </c>
      <c r="F3611" s="10">
        <v>0.2136125035478568</v>
      </c>
      <c r="G3611" s="10">
        <v>0.22675535148963322</v>
      </c>
      <c r="H3611" s="10">
        <v>0.36321144668754701</v>
      </c>
      <c r="I3611" s="10">
        <v>0.34242778065770108</v>
      </c>
      <c r="J3611" s="10">
        <v>0.38544511986581981</v>
      </c>
      <c r="K3611" s="10">
        <v>0.36123609947756075</v>
      </c>
      <c r="L3611" s="10">
        <v>0.35712159563858131</v>
      </c>
      <c r="M3611" s="10">
        <v>0.34810384301706548</v>
      </c>
      <c r="N3611" s="10">
        <v>0.36244621636495511</v>
      </c>
      <c r="O3611" s="10">
        <v>0.35093973907703357</v>
      </c>
      <c r="P3611" s="10">
        <v>0.3529494056433472</v>
      </c>
      <c r="Q3611" s="10">
        <v>0.38034687006993018</v>
      </c>
      <c r="R3611" s="10">
        <v>0.3666873221627116</v>
      </c>
      <c r="S3611" s="10">
        <v>0.33725201794056237</v>
      </c>
      <c r="T3611" s="10">
        <v>0.49268440056123375</v>
      </c>
      <c r="U3611" s="10">
        <v>0.27807529279775706</v>
      </c>
      <c r="V3611" s="10">
        <v>0.34405252366299222</v>
      </c>
      <c r="W3611" s="10">
        <v>0.27457023720574064</v>
      </c>
      <c r="X3611" s="10">
        <v>0.78226388507471645</v>
      </c>
      <c r="Y3611" s="10">
        <v>0.78811064519494145</v>
      </c>
      <c r="Z3611" s="10">
        <v>0.45914798826014797</v>
      </c>
      <c r="AA3611" s="10">
        <v>0.36249386118205812</v>
      </c>
      <c r="AB3611" s="10">
        <v>0.36155892687086855</v>
      </c>
      <c r="AC3611" s="10">
        <v>0.33215383456092684</v>
      </c>
      <c r="AD3611" s="10">
        <v>0.37369944420953155</v>
      </c>
      <c r="AE3611" s="10">
        <v>0.35593335380766861</v>
      </c>
      <c r="AF3611" s="10">
        <v>0.36027425354194365</v>
      </c>
      <c r="AG3611" s="10">
        <v>0.31719863945004528</v>
      </c>
      <c r="AH3611" s="10">
        <v>0.33241077192412588</v>
      </c>
      <c r="AI3611" s="10">
        <v>0.22875606079545535</v>
      </c>
      <c r="AJ3611" s="10">
        <v>0.30418268168421375</v>
      </c>
    </row>
    <row r="3612" spans="2:36" x14ac:dyDescent="0.25">
      <c r="B3612" s="3" t="s">
        <v>119</v>
      </c>
      <c r="C3612" s="14">
        <v>0.20602804358225571</v>
      </c>
      <c r="D3612" s="14">
        <v>0.20849124419552068</v>
      </c>
      <c r="E3612" s="14">
        <v>0.22043147033016999</v>
      </c>
      <c r="F3612" s="14">
        <v>0.21918761727687805</v>
      </c>
      <c r="G3612" s="14">
        <v>0.22476287441966855</v>
      </c>
      <c r="H3612" s="14">
        <v>0.36971635043132567</v>
      </c>
      <c r="I3612" s="14">
        <v>0.34088000851420647</v>
      </c>
      <c r="J3612" s="14">
        <v>0.38184925727742608</v>
      </c>
      <c r="K3612" s="14">
        <v>0.35890907024679219</v>
      </c>
      <c r="L3612" s="14">
        <v>0.36138432037140766</v>
      </c>
      <c r="M3612" s="14">
        <v>0.35229583280631266</v>
      </c>
      <c r="N3612" s="14">
        <v>0.37434264752135848</v>
      </c>
      <c r="O3612" s="14">
        <v>0.34945724666004269</v>
      </c>
      <c r="P3612" s="14">
        <v>0.3562615635461181</v>
      </c>
      <c r="Q3612" s="14">
        <v>0.36987701333112422</v>
      </c>
      <c r="R3612" s="14">
        <v>0.34918647322775953</v>
      </c>
      <c r="S3612" s="14">
        <v>0.35050257450286482</v>
      </c>
      <c r="T3612" s="14">
        <v>0.46623016932379219</v>
      </c>
      <c r="U3612" s="14">
        <v>0.3486618928202988</v>
      </c>
      <c r="V3612" s="14">
        <v>0.30549049774314002</v>
      </c>
      <c r="W3612" s="14">
        <v>-1.1831489922939262</v>
      </c>
      <c r="X3612" s="14">
        <v>1.1573583387982436</v>
      </c>
      <c r="Y3612" s="14">
        <v>0.76882696445650489</v>
      </c>
      <c r="Z3612" s="14">
        <v>0.52484988924951148</v>
      </c>
      <c r="AA3612" s="14">
        <v>0.36389460798151263</v>
      </c>
      <c r="AB3612" s="14">
        <v>0.37585028414491972</v>
      </c>
      <c r="AC3612" s="14">
        <v>0.33780427406213004</v>
      </c>
      <c r="AD3612" s="14">
        <v>0.34186603549716421</v>
      </c>
      <c r="AE3612" s="14">
        <v>0.35080617169054834</v>
      </c>
      <c r="AF3612" s="14">
        <v>0.38983135521765083</v>
      </c>
      <c r="AG3612" s="14">
        <v>0.35248253787316763</v>
      </c>
      <c r="AH3612" s="14">
        <v>0.35168062203307426</v>
      </c>
      <c r="AI3612" s="14">
        <v>0.19696339841726612</v>
      </c>
      <c r="AJ3612" s="14">
        <v>0.30460415089834919</v>
      </c>
    </row>
    <row r="3613" spans="2:36" x14ac:dyDescent="0.25">
      <c r="B3613" s="3" t="s">
        <v>120</v>
      </c>
      <c r="C3613" s="10">
        <v>0.20937546411937227</v>
      </c>
      <c r="D3613" s="10">
        <v>0.22080841595077066</v>
      </c>
      <c r="E3613" s="10">
        <v>0.2212891018485712</v>
      </c>
      <c r="F3613" s="10">
        <v>0.22529008628023439</v>
      </c>
      <c r="G3613" s="10">
        <v>0.2398689153892235</v>
      </c>
      <c r="H3613" s="10">
        <v>0.35803392150064783</v>
      </c>
      <c r="I3613" s="10">
        <v>0.35340956909915683</v>
      </c>
      <c r="J3613" s="10">
        <v>0.39189232515969674</v>
      </c>
      <c r="K3613" s="10">
        <v>0.36980811489810966</v>
      </c>
      <c r="L3613" s="10">
        <v>0.36178009747321749</v>
      </c>
      <c r="M3613" s="10">
        <v>0.35150440405971045</v>
      </c>
      <c r="N3613" s="10">
        <v>0.37597219506490115</v>
      </c>
      <c r="O3613" s="10">
        <v>0.35606337391791004</v>
      </c>
      <c r="P3613" s="10">
        <v>0.35887918973660388</v>
      </c>
      <c r="Q3613" s="10">
        <v>0.37088127640265062</v>
      </c>
      <c r="R3613" s="10">
        <v>0.34332783019925128</v>
      </c>
      <c r="S3613" s="10">
        <v>0.34643568595745505</v>
      </c>
      <c r="T3613" s="10">
        <v>0.59243839422201572</v>
      </c>
      <c r="U3613" s="10">
        <v>0.23927141644543826</v>
      </c>
      <c r="V3613" s="10">
        <v>0.28977161305800775</v>
      </c>
      <c r="W3613" s="10">
        <v>0.52269910633485417</v>
      </c>
      <c r="X3613" s="10">
        <v>0.56562390850382538</v>
      </c>
      <c r="Y3613" s="10">
        <v>0.83650817376176523</v>
      </c>
      <c r="Z3613" s="10">
        <v>0.41306509765011901</v>
      </c>
      <c r="AA3613" s="10">
        <v>0.34377423637547821</v>
      </c>
      <c r="AB3613" s="10">
        <v>0.37257941425237279</v>
      </c>
      <c r="AC3613" s="10">
        <v>0.35687169258157186</v>
      </c>
      <c r="AD3613" s="10">
        <v>0.35831430410068377</v>
      </c>
      <c r="AE3613" s="10">
        <v>0.35030434834348168</v>
      </c>
      <c r="AF3613" s="10">
        <v>0.39476341188182607</v>
      </c>
      <c r="AG3613" s="10">
        <v>0.34232027134565673</v>
      </c>
      <c r="AH3613" s="10">
        <v>0.33701656200962382</v>
      </c>
      <c r="AI3613" s="10">
        <v>0.20772555861045583</v>
      </c>
      <c r="AJ3613" s="10">
        <v>0.34051523933604366</v>
      </c>
    </row>
    <row r="3614" spans="2:36" x14ac:dyDescent="0.25">
      <c r="B3614" s="3" t="s">
        <v>121</v>
      </c>
      <c r="C3614" s="14">
        <v>0.20628740095382347</v>
      </c>
      <c r="D3614" s="14">
        <v>0.2127951867359418</v>
      </c>
      <c r="E3614" s="14">
        <v>0.22278092089196069</v>
      </c>
      <c r="F3614" s="14">
        <v>0.21944860288926613</v>
      </c>
      <c r="G3614" s="14">
        <v>0.2274238747945396</v>
      </c>
      <c r="H3614" s="14">
        <v>0.36206749300571001</v>
      </c>
      <c r="I3614" s="14">
        <v>0.33153760097252777</v>
      </c>
      <c r="J3614" s="14">
        <v>0.39471892135748643</v>
      </c>
      <c r="K3614" s="14">
        <v>0.3639712814869468</v>
      </c>
      <c r="L3614" s="14">
        <v>0.35981664403945879</v>
      </c>
      <c r="M3614" s="14">
        <v>0.35048775580340646</v>
      </c>
      <c r="N3614" s="14">
        <v>0.37487930359846428</v>
      </c>
      <c r="O3614" s="14">
        <v>0.33919416122120222</v>
      </c>
      <c r="P3614" s="14">
        <v>0.35630045460451648</v>
      </c>
      <c r="Q3614" s="14">
        <v>0.37449467215750754</v>
      </c>
      <c r="R3614" s="14">
        <v>0.3570515011722149</v>
      </c>
      <c r="S3614" s="14">
        <v>0.33458075441693463</v>
      </c>
      <c r="T3614" s="14">
        <v>0.53883991243332408</v>
      </c>
      <c r="U3614" s="14">
        <v>0.27774263527474424</v>
      </c>
      <c r="V3614" s="14">
        <v>0.28398850988950364</v>
      </c>
      <c r="W3614" s="14">
        <v>1.2717752099013517</v>
      </c>
      <c r="X3614" s="14">
        <v>-0.44080267005296653</v>
      </c>
      <c r="Y3614" s="14">
        <v>0.89740657974587479</v>
      </c>
      <c r="Z3614" s="14">
        <v>0.38736595268423485</v>
      </c>
      <c r="AA3614" s="14">
        <v>0.36442954449538784</v>
      </c>
      <c r="AB3614" s="14">
        <v>0.36753357765924916</v>
      </c>
      <c r="AC3614" s="14">
        <v>0.33291015721700212</v>
      </c>
      <c r="AD3614" s="14">
        <v>0.35813366287626669</v>
      </c>
      <c r="AE3614" s="14">
        <v>0.36421653191698444</v>
      </c>
      <c r="AF3614" s="14">
        <v>0.3772891012347469</v>
      </c>
      <c r="AG3614" s="14">
        <v>0.33269865892703981</v>
      </c>
      <c r="AH3614" s="14">
        <v>0.32049562657602088</v>
      </c>
      <c r="AI3614" s="14">
        <v>0.18083045727148553</v>
      </c>
      <c r="AJ3614" s="14">
        <v>0.34213299026632266</v>
      </c>
    </row>
    <row r="3615" spans="2:36" x14ac:dyDescent="0.25">
      <c r="B3615" s="3" t="s">
        <v>122</v>
      </c>
      <c r="C3615" s="10">
        <v>0.22401415191019275</v>
      </c>
      <c r="D3615" s="10">
        <v>0.21495882515056214</v>
      </c>
      <c r="E3615" s="10">
        <v>0.2176145521687412</v>
      </c>
      <c r="F3615" s="10">
        <v>0.21816034343130405</v>
      </c>
      <c r="G3615" s="10">
        <v>0.24211435189864303</v>
      </c>
      <c r="H3615" s="10">
        <v>0.3653091395792224</v>
      </c>
      <c r="I3615" s="10">
        <v>0.3300135425005139</v>
      </c>
      <c r="J3615" s="10">
        <v>0.42315074414098747</v>
      </c>
      <c r="K3615" s="10">
        <v>0.38386117596667008</v>
      </c>
      <c r="L3615" s="10">
        <v>0.36151285746167361</v>
      </c>
      <c r="M3615" s="10">
        <v>0.36249561966382016</v>
      </c>
      <c r="N3615" s="10">
        <v>0.37709507364009448</v>
      </c>
      <c r="O3615" s="10">
        <v>0.36362066793375469</v>
      </c>
      <c r="P3615" s="10">
        <v>0.36751870457462527</v>
      </c>
      <c r="Q3615" s="10">
        <v>0.3688047929157775</v>
      </c>
      <c r="R3615" s="10">
        <v>0.36725216191934629</v>
      </c>
      <c r="S3615" s="10">
        <v>0.33336728516157504</v>
      </c>
      <c r="T3615" s="10">
        <v>0.60799027836720321</v>
      </c>
      <c r="U3615" s="10">
        <v>0.25189402909676978</v>
      </c>
      <c r="V3615" s="10">
        <v>0.27535586041739835</v>
      </c>
      <c r="W3615" s="10">
        <v>0.39927423820709979</v>
      </c>
      <c r="X3615" s="10">
        <v>0.7025851965425165</v>
      </c>
      <c r="Y3615" s="10">
        <v>0.84248078267715754</v>
      </c>
      <c r="Z3615" s="10">
        <v>0.4192688055690425</v>
      </c>
      <c r="AA3615" s="10">
        <v>0.36246979042539151</v>
      </c>
      <c r="AB3615" s="10">
        <v>0.37627980403786454</v>
      </c>
      <c r="AC3615" s="10">
        <v>0.33813051725156262</v>
      </c>
      <c r="AD3615" s="10">
        <v>0.37678560297450536</v>
      </c>
      <c r="AE3615" s="10">
        <v>0.3588261210879804</v>
      </c>
      <c r="AF3615" s="10">
        <v>0.36724631273832542</v>
      </c>
      <c r="AG3615" s="10">
        <v>0.31728086279338225</v>
      </c>
      <c r="AH3615" s="10">
        <v>0.35593380149573012</v>
      </c>
      <c r="AI3615" s="10">
        <v>0.2041488720164096</v>
      </c>
      <c r="AJ3615" s="10">
        <v>0.34163370189887121</v>
      </c>
    </row>
    <row r="3616" spans="2:36" x14ac:dyDescent="0.25">
      <c r="B3616" s="3" t="s">
        <v>123</v>
      </c>
      <c r="C3616" s="14">
        <v>0.21034626882009994</v>
      </c>
      <c r="D3616" s="14">
        <v>0.21012614389013154</v>
      </c>
      <c r="E3616" s="14">
        <v>0.21877423477091595</v>
      </c>
      <c r="F3616" s="14">
        <v>0.21652581519476982</v>
      </c>
      <c r="G3616" s="14">
        <v>0.22132554251582445</v>
      </c>
      <c r="H3616" s="14">
        <v>0.36459006273920369</v>
      </c>
      <c r="I3616" s="14">
        <v>0.34678376969833746</v>
      </c>
      <c r="J3616" s="14">
        <v>0.3928742244747821</v>
      </c>
      <c r="K3616" s="14">
        <v>0.37067601401636485</v>
      </c>
      <c r="L3616" s="14">
        <v>0.3610998814663719</v>
      </c>
      <c r="M3616" s="14">
        <v>0.34836540613424144</v>
      </c>
      <c r="N3616" s="14">
        <v>0.3829942726361234</v>
      </c>
      <c r="O3616" s="14">
        <v>0.35547334207519798</v>
      </c>
      <c r="P3616" s="14">
        <v>0.35296770330228483</v>
      </c>
      <c r="Q3616" s="14">
        <v>0.38725045193838986</v>
      </c>
      <c r="R3616" s="14">
        <v>0.35811255775084855</v>
      </c>
      <c r="S3616" s="14">
        <v>0.33916753190022092</v>
      </c>
      <c r="T3616" s="14">
        <v>0.50313485702357141</v>
      </c>
      <c r="U3616" s="14">
        <v>0.29919315899876742</v>
      </c>
      <c r="V3616" s="14">
        <v>0.31154170755019023</v>
      </c>
      <c r="W3616" s="14">
        <v>0.61819226322448306</v>
      </c>
      <c r="X3616" s="14">
        <v>0.45907835119149742</v>
      </c>
      <c r="Y3616" s="14">
        <v>0.87152839826298512</v>
      </c>
      <c r="Z3616" s="14">
        <v>0.40174315617375289</v>
      </c>
      <c r="AA3616" s="14">
        <v>0.34643262486957171</v>
      </c>
      <c r="AB3616" s="14">
        <v>0.38286058950680329</v>
      </c>
      <c r="AC3616" s="14">
        <v>0.33381278675330206</v>
      </c>
      <c r="AD3616" s="14">
        <v>0.36678754567649707</v>
      </c>
      <c r="AE3616" s="14">
        <v>0.35667950161702233</v>
      </c>
      <c r="AF3616" s="14">
        <v>0.37579449248551305</v>
      </c>
      <c r="AG3616" s="14">
        <v>0.3189081342940166</v>
      </c>
      <c r="AH3616" s="14">
        <v>0.32825406858604023</v>
      </c>
      <c r="AI3616" s="14">
        <v>0.1865997216319768</v>
      </c>
      <c r="AJ3616" s="14">
        <v>0.35130725685653735</v>
      </c>
    </row>
    <row r="3617" spans="2:36" x14ac:dyDescent="0.25">
      <c r="B3617" s="3" t="s">
        <v>124</v>
      </c>
      <c r="C3617" s="10">
        <v>0.19925373693007509</v>
      </c>
      <c r="D3617" s="10">
        <v>0.21347019125156891</v>
      </c>
      <c r="E3617" s="10">
        <v>0.21899547136105368</v>
      </c>
      <c r="F3617" s="10">
        <v>0.22435022558723375</v>
      </c>
      <c r="G3617" s="10">
        <v>0.23172272885946427</v>
      </c>
      <c r="H3617" s="10">
        <v>0.35472100612709656</v>
      </c>
      <c r="I3617" s="10">
        <v>0.34749138774390498</v>
      </c>
      <c r="J3617" s="10">
        <v>0.38474813193340773</v>
      </c>
      <c r="K3617" s="10">
        <v>0.36169927050378747</v>
      </c>
      <c r="L3617" s="10">
        <v>0.3566278247506609</v>
      </c>
      <c r="M3617" s="10">
        <v>0.36203238143998712</v>
      </c>
      <c r="N3617" s="10">
        <v>0.36971307510480073</v>
      </c>
      <c r="O3617" s="10">
        <v>0.35018673832046637</v>
      </c>
      <c r="P3617" s="10">
        <v>0.36352047264653109</v>
      </c>
      <c r="Q3617" s="10">
        <v>0.39011367235649935</v>
      </c>
      <c r="R3617" s="10">
        <v>0.33279484883783694</v>
      </c>
      <c r="S3617" s="10">
        <v>0.34927470109964659</v>
      </c>
      <c r="T3617" s="10">
        <v>0.49149612045432484</v>
      </c>
      <c r="U3617" s="10">
        <v>0.27532268810660321</v>
      </c>
      <c r="V3617" s="10">
        <v>0.34511675777854955</v>
      </c>
      <c r="W3617" s="10">
        <v>4.1308994039055781E-2</v>
      </c>
      <c r="X3617" s="10">
        <v>0.96996503138090018</v>
      </c>
      <c r="Y3617" s="10">
        <v>0.89951032255167929</v>
      </c>
      <c r="Z3617" s="10">
        <v>0.34735550942534238</v>
      </c>
      <c r="AA3617" s="10">
        <v>0.36296270860983443</v>
      </c>
      <c r="AB3617" s="10">
        <v>0.39687547275128854</v>
      </c>
      <c r="AC3617" s="10">
        <v>0.3182918548759599</v>
      </c>
      <c r="AD3617" s="10">
        <v>0.36091126865737122</v>
      </c>
      <c r="AE3617" s="10">
        <v>0.33049019039224464</v>
      </c>
      <c r="AF3617" s="10">
        <v>0.40424670830838499</v>
      </c>
      <c r="AG3617" s="10">
        <v>0.33807704549166451</v>
      </c>
      <c r="AH3617" s="10">
        <v>0.33396722239655002</v>
      </c>
      <c r="AI3617" s="10">
        <v>0.20066310622395001</v>
      </c>
      <c r="AJ3617" s="10">
        <v>0.31540832219904624</v>
      </c>
    </row>
    <row r="3618" spans="2:36" x14ac:dyDescent="0.25">
      <c r="B3618" s="3" t="s">
        <v>125</v>
      </c>
      <c r="C3618" s="14">
        <v>0.20766156954869813</v>
      </c>
      <c r="D3618" s="14">
        <v>0.21363502088502465</v>
      </c>
      <c r="E3618" s="14">
        <v>0.21590228125074509</v>
      </c>
      <c r="F3618" s="14">
        <v>0.21088482853341731</v>
      </c>
      <c r="G3618" s="14">
        <v>0.21845734395104519</v>
      </c>
      <c r="H3618" s="14">
        <v>0.3566012864577382</v>
      </c>
      <c r="I3618" s="14">
        <v>0.33775805489382049</v>
      </c>
      <c r="J3618" s="14">
        <v>0.39010461681990327</v>
      </c>
      <c r="K3618" s="14">
        <v>0.36452890138450228</v>
      </c>
      <c r="L3618" s="14">
        <v>0.34572577629856194</v>
      </c>
      <c r="M3618" s="14">
        <v>0.35193902585919112</v>
      </c>
      <c r="N3618" s="14">
        <v>0.36774969894906001</v>
      </c>
      <c r="O3618" s="14">
        <v>0.34688463962628763</v>
      </c>
      <c r="P3618" s="14">
        <v>0.36142540570417209</v>
      </c>
      <c r="Q3618" s="14">
        <v>0.37177567287783303</v>
      </c>
      <c r="R3618" s="14">
        <v>0.36410815268828817</v>
      </c>
      <c r="S3618" s="14">
        <v>0.33322717633538101</v>
      </c>
      <c r="T3618" s="14">
        <v>0.56964325544483518</v>
      </c>
      <c r="U3618" s="14">
        <v>0.30371009215647965</v>
      </c>
      <c r="V3618" s="14">
        <v>0.24025337504924221</v>
      </c>
      <c r="W3618" s="14">
        <v>0.68158883342807175</v>
      </c>
      <c r="X3618" s="14">
        <v>0.39325784740506997</v>
      </c>
      <c r="Y3618" s="14">
        <v>0.80752380384469336</v>
      </c>
      <c r="Z3618" s="14">
        <v>0.45371387903099047</v>
      </c>
      <c r="AA3618" s="14">
        <v>0.36165002709229427</v>
      </c>
      <c r="AB3618" s="14">
        <v>0.36638174645081312</v>
      </c>
      <c r="AC3618" s="14">
        <v>0.3397254022447499</v>
      </c>
      <c r="AD3618" s="14">
        <v>0.36016898816897197</v>
      </c>
      <c r="AE3618" s="14">
        <v>0.35093243608052066</v>
      </c>
      <c r="AF3618" s="14">
        <v>0.39898540763055873</v>
      </c>
      <c r="AG3618" s="14">
        <v>0.33701301574090853</v>
      </c>
      <c r="AH3618" s="14">
        <v>0.33285424125537078</v>
      </c>
      <c r="AI3618" s="14">
        <v>0.18946163450138739</v>
      </c>
      <c r="AJ3618" s="14">
        <v>0.31343791377906099</v>
      </c>
    </row>
    <row r="3619" spans="2:36" x14ac:dyDescent="0.25">
      <c r="B3619" s="3" t="s">
        <v>126</v>
      </c>
      <c r="C3619" s="10">
        <v>0.20539022887900679</v>
      </c>
      <c r="D3619" s="10">
        <v>0.21396122336655951</v>
      </c>
      <c r="E3619" s="10">
        <v>0.21622064935290691</v>
      </c>
      <c r="F3619" s="10">
        <v>0.2200724525547155</v>
      </c>
      <c r="G3619" s="10">
        <v>0.23202883731648738</v>
      </c>
      <c r="H3619" s="10">
        <v>0.37789980513610394</v>
      </c>
      <c r="I3619" s="10">
        <v>0.34254479584397413</v>
      </c>
      <c r="J3619" s="10">
        <v>0.39591605110835726</v>
      </c>
      <c r="K3619" s="10">
        <v>0.3639841777028327</v>
      </c>
      <c r="L3619" s="10">
        <v>0.35830528305784304</v>
      </c>
      <c r="M3619" s="10">
        <v>0.35886265889074642</v>
      </c>
      <c r="N3619" s="10">
        <v>0.37534720956580253</v>
      </c>
      <c r="O3619" s="10">
        <v>0.34842072735884794</v>
      </c>
      <c r="P3619" s="10">
        <v>0.35721104547135352</v>
      </c>
      <c r="Q3619" s="10">
        <v>0.38006242487433983</v>
      </c>
      <c r="R3619" s="10">
        <v>0.37201659000222037</v>
      </c>
      <c r="S3619" s="10">
        <v>0.3286302750674629</v>
      </c>
      <c r="T3619" s="10">
        <v>0.48452797359940064</v>
      </c>
      <c r="U3619" s="10">
        <v>0.32409486531895576</v>
      </c>
      <c r="V3619" s="10">
        <v>0.28903467676475592</v>
      </c>
      <c r="W3619" s="10">
        <v>-0.81041526644677631</v>
      </c>
      <c r="X3619" s="10">
        <v>1.3001357037011179</v>
      </c>
      <c r="Y3619" s="10">
        <v>0.86005577056040217</v>
      </c>
      <c r="Z3619" s="10">
        <v>0.40899435389908334</v>
      </c>
      <c r="AA3619" s="10">
        <v>0.34952500455304214</v>
      </c>
      <c r="AB3619" s="10">
        <v>0.3876112545187374</v>
      </c>
      <c r="AC3619" s="10">
        <v>0.3401700104628409</v>
      </c>
      <c r="AD3619" s="10">
        <v>0.36568627090424338</v>
      </c>
      <c r="AE3619" s="10">
        <v>0.34383575187504556</v>
      </c>
      <c r="AF3619" s="10">
        <v>0.38217356602257341</v>
      </c>
      <c r="AG3619" s="10">
        <v>0.32495245353330116</v>
      </c>
      <c r="AH3619" s="10">
        <v>0.32821621334820655</v>
      </c>
      <c r="AI3619" s="10">
        <v>0.20380903034794706</v>
      </c>
      <c r="AJ3619" s="10">
        <v>0.34976899843841858</v>
      </c>
    </row>
    <row r="3620" spans="2:36" x14ac:dyDescent="0.25">
      <c r="B3620" s="3" t="s">
        <v>127</v>
      </c>
      <c r="C3620" s="14">
        <v>0.20695762344279584</v>
      </c>
      <c r="D3620" s="14">
        <v>0.21708802373366232</v>
      </c>
      <c r="E3620" s="14">
        <v>0.21526329704008304</v>
      </c>
      <c r="F3620" s="14">
        <v>0.21049060109817849</v>
      </c>
      <c r="G3620" s="14">
        <v>0.23008140156792012</v>
      </c>
      <c r="H3620" s="14">
        <v>0.36000531723058887</v>
      </c>
      <c r="I3620" s="14">
        <v>0.34884171385510443</v>
      </c>
      <c r="J3620" s="14">
        <v>0.37801649912717356</v>
      </c>
      <c r="K3620" s="14">
        <v>0.35753943595071391</v>
      </c>
      <c r="L3620" s="14">
        <v>0.35568739619292161</v>
      </c>
      <c r="M3620" s="14">
        <v>0.3477865539334305</v>
      </c>
      <c r="N3620" s="14">
        <v>0.36483601568707674</v>
      </c>
      <c r="O3620" s="14">
        <v>0.34500331399381406</v>
      </c>
      <c r="P3620" s="14">
        <v>0.35655368291758605</v>
      </c>
      <c r="Q3620" s="14">
        <v>0.36454267102487969</v>
      </c>
      <c r="R3620" s="14">
        <v>0.3564131014686901</v>
      </c>
      <c r="S3620" s="14">
        <v>0.34431998974047179</v>
      </c>
      <c r="T3620" s="14">
        <v>0.54092151580852355</v>
      </c>
      <c r="U3620" s="14">
        <v>0.24060415830713111</v>
      </c>
      <c r="V3620" s="14">
        <v>0.32385327639661282</v>
      </c>
      <c r="W3620" s="14">
        <v>0.46242073040632603</v>
      </c>
      <c r="X3620" s="14">
        <v>0.60626880794937321</v>
      </c>
      <c r="Y3620" s="14">
        <v>0.76497490676699931</v>
      </c>
      <c r="Z3620" s="14">
        <v>0.44231844878966586</v>
      </c>
      <c r="AA3620" s="14">
        <v>0.34666007210221456</v>
      </c>
      <c r="AB3620" s="14">
        <v>0.35108256044302943</v>
      </c>
      <c r="AC3620" s="14">
        <v>0.36089253856772791</v>
      </c>
      <c r="AD3620" s="14">
        <v>0.35162776780644484</v>
      </c>
      <c r="AE3620" s="14">
        <v>0.36103007124951336</v>
      </c>
      <c r="AF3620" s="14">
        <v>0.37806156309247885</v>
      </c>
      <c r="AG3620" s="14">
        <v>0.31889012271654382</v>
      </c>
      <c r="AH3620" s="14">
        <v>0.33335811806543747</v>
      </c>
      <c r="AI3620" s="14">
        <v>0.21108623071092522</v>
      </c>
      <c r="AJ3620" s="14">
        <v>0.31280976662461119</v>
      </c>
    </row>
    <row r="3621" spans="2:36" x14ac:dyDescent="0.25">
      <c r="B3621" s="3" t="s">
        <v>128</v>
      </c>
      <c r="C3621" s="10">
        <v>0.20601947240202761</v>
      </c>
      <c r="D3621" s="10">
        <v>0.21165983834036944</v>
      </c>
      <c r="E3621" s="10">
        <v>0.22111244402068267</v>
      </c>
      <c r="F3621" s="10">
        <v>0.21885103328750982</v>
      </c>
      <c r="G3621" s="10">
        <v>0.22124886030303995</v>
      </c>
      <c r="H3621" s="10">
        <v>0.36138491925600202</v>
      </c>
      <c r="I3621" s="10">
        <v>0.3416053404779047</v>
      </c>
      <c r="J3621" s="10">
        <v>0.38485963214621433</v>
      </c>
      <c r="K3621" s="10">
        <v>0.36407857726822368</v>
      </c>
      <c r="L3621" s="10">
        <v>0.35469881107250317</v>
      </c>
      <c r="M3621" s="10">
        <v>0.35343995049021082</v>
      </c>
      <c r="N3621" s="10">
        <v>0.36566148959729489</v>
      </c>
      <c r="O3621" s="10">
        <v>0.3466967319229432</v>
      </c>
      <c r="P3621" s="10">
        <v>0.35323089139513625</v>
      </c>
      <c r="Q3621" s="10">
        <v>0.37242622878052667</v>
      </c>
      <c r="R3621" s="10">
        <v>0.36344119352063342</v>
      </c>
      <c r="S3621" s="10">
        <v>0.32711835793901045</v>
      </c>
      <c r="T3621" s="10">
        <v>0.5225584958523497</v>
      </c>
      <c r="U3621" s="10">
        <v>0.32186549122357899</v>
      </c>
      <c r="V3621" s="10">
        <v>0.2742736352650858</v>
      </c>
      <c r="W3621" s="10">
        <v>-0.19156394358654161</v>
      </c>
      <c r="X3621" s="10">
        <v>1.1178978440926719</v>
      </c>
      <c r="Y3621" s="10">
        <v>0.8048724350711155</v>
      </c>
      <c r="Z3621" s="10">
        <v>0.45702619745733614</v>
      </c>
      <c r="AA3621" s="10">
        <v>0.35305112842053182</v>
      </c>
      <c r="AB3621" s="10">
        <v>0.37596180644623328</v>
      </c>
      <c r="AC3621" s="10">
        <v>0.33189733271522281</v>
      </c>
      <c r="AD3621" s="10">
        <v>0.37668497571518234</v>
      </c>
      <c r="AE3621" s="10">
        <v>0.36798430180235076</v>
      </c>
      <c r="AF3621" s="10">
        <v>0.35663627048682228</v>
      </c>
      <c r="AG3621" s="10">
        <v>0.33267133344095179</v>
      </c>
      <c r="AH3621" s="10">
        <v>0.31824111028253588</v>
      </c>
      <c r="AI3621" s="10">
        <v>0.21808068730154587</v>
      </c>
      <c r="AJ3621" s="10">
        <v>0.32783988980930129</v>
      </c>
    </row>
    <row r="3622" spans="2:36" x14ac:dyDescent="0.25">
      <c r="B3622" s="3" t="s">
        <v>129</v>
      </c>
      <c r="C3622" s="14">
        <v>0.21321195059417111</v>
      </c>
      <c r="D3622" s="14">
        <v>0.2082818754652741</v>
      </c>
      <c r="E3622" s="14">
        <v>0.22143347906457209</v>
      </c>
      <c r="F3622" s="14">
        <v>0.2196304039444045</v>
      </c>
      <c r="G3622" s="14">
        <v>0.22622081830832666</v>
      </c>
      <c r="H3622" s="14">
        <v>0.36654994280577269</v>
      </c>
      <c r="I3622" s="14">
        <v>0.34149208121594293</v>
      </c>
      <c r="J3622" s="14">
        <v>0.39143710134162807</v>
      </c>
      <c r="K3622" s="14">
        <v>0.3573453650715902</v>
      </c>
      <c r="L3622" s="14">
        <v>0.35753690152051554</v>
      </c>
      <c r="M3622" s="14">
        <v>0.34886207511021933</v>
      </c>
      <c r="N3622" s="14">
        <v>0.37437132386010169</v>
      </c>
      <c r="O3622" s="14">
        <v>0.3497958080934726</v>
      </c>
      <c r="P3622" s="14">
        <v>0.34756303747519801</v>
      </c>
      <c r="Q3622" s="14">
        <v>0.38811136280149772</v>
      </c>
      <c r="R3622" s="14">
        <v>0.34952298883258776</v>
      </c>
      <c r="S3622" s="14">
        <v>0.33646375180112043</v>
      </c>
      <c r="T3622" s="14">
        <v>0.50316264445775205</v>
      </c>
      <c r="U3622" s="14">
        <v>0.29058923677933257</v>
      </c>
      <c r="V3622" s="14">
        <v>0.32322022556828239</v>
      </c>
      <c r="W3622" s="14">
        <v>0.32486364844368198</v>
      </c>
      <c r="X3622" s="14">
        <v>0.74160661895133961</v>
      </c>
      <c r="Y3622" s="14">
        <v>0.78910754976430553</v>
      </c>
      <c r="Z3622" s="14">
        <v>0.49416531673608582</v>
      </c>
      <c r="AA3622" s="14">
        <v>0.33717408810500354</v>
      </c>
      <c r="AB3622" s="14">
        <v>0.37053539926657103</v>
      </c>
      <c r="AC3622" s="14">
        <v>0.35989414706757378</v>
      </c>
      <c r="AD3622" s="14">
        <v>0.3763396023649061</v>
      </c>
      <c r="AE3622" s="14">
        <v>0.35793591318354712</v>
      </c>
      <c r="AF3622" s="14">
        <v>0.36006036712625755</v>
      </c>
      <c r="AG3622" s="14">
        <v>0.3234954763698708</v>
      </c>
      <c r="AH3622" s="14">
        <v>0.33896499803410324</v>
      </c>
      <c r="AI3622" s="14">
        <v>0.24747029208655213</v>
      </c>
      <c r="AJ3622" s="14">
        <v>0.29970793721758565</v>
      </c>
    </row>
    <row r="3623" spans="2:36" x14ac:dyDescent="0.25">
      <c r="B3623" s="3" t="s">
        <v>130</v>
      </c>
      <c r="C3623" s="10">
        <v>0.20589513551000665</v>
      </c>
      <c r="D3623" s="10">
        <v>0.21133010821412782</v>
      </c>
      <c r="E3623" s="10">
        <v>0.21993615036083494</v>
      </c>
      <c r="F3623" s="10">
        <v>0.21940649157080086</v>
      </c>
      <c r="G3623" s="10">
        <v>0.22350869432295556</v>
      </c>
      <c r="H3623" s="10">
        <v>0.37922352676746812</v>
      </c>
      <c r="I3623" s="10">
        <v>0.32700000832620546</v>
      </c>
      <c r="J3623" s="10">
        <v>0.38733134346071485</v>
      </c>
      <c r="K3623" s="10">
        <v>0.36608168041919598</v>
      </c>
      <c r="L3623" s="10">
        <v>0.35761895775250591</v>
      </c>
      <c r="M3623" s="10">
        <v>0.35647621126640422</v>
      </c>
      <c r="N3623" s="10">
        <v>0.38138304835522763</v>
      </c>
      <c r="O3623" s="10">
        <v>0.35178771060873881</v>
      </c>
      <c r="P3623" s="10">
        <v>0.36179085132490113</v>
      </c>
      <c r="Q3623" s="10">
        <v>0.39919652103049841</v>
      </c>
      <c r="R3623" s="10">
        <v>0.36027659970508952</v>
      </c>
      <c r="S3623" s="10">
        <v>0.3288675643859692</v>
      </c>
      <c r="T3623" s="10">
        <v>0.58472191864751422</v>
      </c>
      <c r="U3623" s="10">
        <v>0.27937223106197273</v>
      </c>
      <c r="V3623" s="10">
        <v>0.26589661867296993</v>
      </c>
      <c r="W3623" s="10">
        <v>0.33793085154304703</v>
      </c>
      <c r="X3623" s="10">
        <v>0.73615740642024807</v>
      </c>
      <c r="Y3623" s="10">
        <v>0.84797138033911035</v>
      </c>
      <c r="Z3623" s="10">
        <v>0.38072103069410412</v>
      </c>
      <c r="AA3623" s="10">
        <v>0.34951502244589266</v>
      </c>
      <c r="AB3623" s="10">
        <v>0.37384113127119506</v>
      </c>
      <c r="AC3623" s="10">
        <v>0.33578056925620769</v>
      </c>
      <c r="AD3623" s="10">
        <v>0.36699441858564485</v>
      </c>
      <c r="AE3623" s="10">
        <v>0.36297376155028194</v>
      </c>
      <c r="AF3623" s="10">
        <v>0.37623553092419565</v>
      </c>
      <c r="AG3623" s="10">
        <v>0.31419524889048078</v>
      </c>
      <c r="AH3623" s="10">
        <v>0.31787988482757523</v>
      </c>
      <c r="AI3623" s="10">
        <v>0.2169707930141308</v>
      </c>
      <c r="AJ3623" s="10">
        <v>0.35269216625820232</v>
      </c>
    </row>
    <row r="3624" spans="2:36" x14ac:dyDescent="0.25">
      <c r="B3624" s="3" t="s">
        <v>131</v>
      </c>
      <c r="C3624" s="14">
        <v>0.21358291982942093</v>
      </c>
      <c r="D3624" s="14">
        <v>0.21544483124884067</v>
      </c>
      <c r="E3624" s="14">
        <v>0.205793459811067</v>
      </c>
      <c r="F3624" s="14">
        <v>0.22014312597858973</v>
      </c>
      <c r="G3624" s="14">
        <v>0.23859407141049671</v>
      </c>
      <c r="H3624" s="14">
        <v>0.37182452430269863</v>
      </c>
      <c r="I3624" s="14">
        <v>0.34374220089412832</v>
      </c>
      <c r="J3624" s="14">
        <v>0.36645888788881903</v>
      </c>
      <c r="K3624" s="14">
        <v>0.3641431042057886</v>
      </c>
      <c r="L3624" s="14">
        <v>0.35680630599191104</v>
      </c>
      <c r="M3624" s="14">
        <v>0.35617679463536961</v>
      </c>
      <c r="N3624" s="14">
        <v>0.36413753703135576</v>
      </c>
      <c r="O3624" s="14">
        <v>0.35599682512756975</v>
      </c>
      <c r="P3624" s="14">
        <v>0.36199421330109233</v>
      </c>
      <c r="Q3624" s="14">
        <v>0.38701043004874242</v>
      </c>
      <c r="R3624" s="14">
        <v>0.35025689811425503</v>
      </c>
      <c r="S3624" s="14">
        <v>0.33446355766701885</v>
      </c>
      <c r="T3624" s="14">
        <v>0.46215898374586439</v>
      </c>
      <c r="U3624" s="14">
        <v>0.31112867494100238</v>
      </c>
      <c r="V3624" s="14">
        <v>0.34233791481515063</v>
      </c>
      <c r="W3624" s="14">
        <v>0.85278080662027211</v>
      </c>
      <c r="X3624" s="14">
        <v>0.195705915000293</v>
      </c>
      <c r="Y3624" s="14">
        <v>0.76053745873862466</v>
      </c>
      <c r="Z3624" s="14">
        <v>0.50866694891750974</v>
      </c>
      <c r="AA3624" s="14">
        <v>0.35991720425318302</v>
      </c>
      <c r="AB3624" s="14">
        <v>0.36306759091914353</v>
      </c>
      <c r="AC3624" s="14">
        <v>0.34606012663580288</v>
      </c>
      <c r="AD3624" s="14">
        <v>0.3749000913388173</v>
      </c>
      <c r="AE3624" s="14">
        <v>0.34739073142717514</v>
      </c>
      <c r="AF3624" s="14">
        <v>0.38828613119938349</v>
      </c>
      <c r="AG3624" s="14">
        <v>0.32709961623164141</v>
      </c>
      <c r="AH3624" s="14">
        <v>0.34319442024716379</v>
      </c>
      <c r="AI3624" s="14">
        <v>0.19303964300609266</v>
      </c>
      <c r="AJ3624" s="14">
        <v>0.33581252907500986</v>
      </c>
    </row>
    <row r="3625" spans="2:36" x14ac:dyDescent="0.25">
      <c r="B3625" s="3" t="s">
        <v>132</v>
      </c>
      <c r="C3625" s="10">
        <v>0.20551008780666646</v>
      </c>
      <c r="D3625" s="10">
        <v>0.21365655685136867</v>
      </c>
      <c r="E3625" s="10">
        <v>0.21969822317801099</v>
      </c>
      <c r="F3625" s="10">
        <v>0.21756687292368984</v>
      </c>
      <c r="G3625" s="10">
        <v>0.23181752316936613</v>
      </c>
      <c r="H3625" s="10">
        <v>0.36235782064987937</v>
      </c>
      <c r="I3625" s="10">
        <v>0.35944978380603326</v>
      </c>
      <c r="J3625" s="10">
        <v>0.38684279313401349</v>
      </c>
      <c r="K3625" s="10">
        <v>0.36556349439129537</v>
      </c>
      <c r="L3625" s="10">
        <v>0.35046307371760005</v>
      </c>
      <c r="M3625" s="10">
        <v>0.35872340880851938</v>
      </c>
      <c r="N3625" s="10">
        <v>0.37012039943214076</v>
      </c>
      <c r="O3625" s="10">
        <v>0.34976578341235387</v>
      </c>
      <c r="P3625" s="10">
        <v>0.35944801864785086</v>
      </c>
      <c r="Q3625" s="10">
        <v>0.38591995303158672</v>
      </c>
      <c r="R3625" s="10">
        <v>0.35691635281665773</v>
      </c>
      <c r="S3625" s="10">
        <v>0.33376806376482748</v>
      </c>
      <c r="T3625" s="10">
        <v>0.50700338506344866</v>
      </c>
      <c r="U3625" s="10">
        <v>0.28731596935853526</v>
      </c>
      <c r="V3625" s="10">
        <v>0.31918194251025567</v>
      </c>
      <c r="W3625" s="10">
        <v>0.43803287857242984</v>
      </c>
      <c r="X3625" s="10">
        <v>0.64203536510457315</v>
      </c>
      <c r="Y3625" s="10">
        <v>0.79361072255200371</v>
      </c>
      <c r="Z3625" s="10">
        <v>0.43199641417932183</v>
      </c>
      <c r="AA3625" s="10">
        <v>0.34461215115445643</v>
      </c>
      <c r="AB3625" s="10">
        <v>0.36389415850701706</v>
      </c>
      <c r="AC3625" s="10">
        <v>0.36607439251820423</v>
      </c>
      <c r="AD3625" s="10">
        <v>0.37823629157196359</v>
      </c>
      <c r="AE3625" s="10">
        <v>0.34922142303349657</v>
      </c>
      <c r="AF3625" s="10">
        <v>0.36511599438270159</v>
      </c>
      <c r="AG3625" s="10">
        <v>0.32217624684076296</v>
      </c>
      <c r="AH3625" s="10">
        <v>0.33308526816803002</v>
      </c>
      <c r="AI3625" s="10">
        <v>0.19653716580731073</v>
      </c>
      <c r="AJ3625" s="10">
        <v>0.33556449473274963</v>
      </c>
    </row>
    <row r="3626" spans="2:36" x14ac:dyDescent="0.25">
      <c r="B3626" s="3" t="s">
        <v>133</v>
      </c>
      <c r="C3626" s="14">
        <v>0.20730145188415477</v>
      </c>
      <c r="D3626" s="14">
        <v>0.21020059616993983</v>
      </c>
      <c r="E3626" s="14">
        <v>0.21739913032953939</v>
      </c>
      <c r="F3626" s="14">
        <v>0.22654187237363213</v>
      </c>
      <c r="G3626" s="14">
        <v>0.23312705798840702</v>
      </c>
      <c r="H3626" s="14">
        <v>0.35320216566542234</v>
      </c>
      <c r="I3626" s="14">
        <v>0.35688464200940678</v>
      </c>
      <c r="J3626" s="14">
        <v>0.38240634520962979</v>
      </c>
      <c r="K3626" s="14">
        <v>0.36542970229786592</v>
      </c>
      <c r="L3626" s="14">
        <v>0.35122527617788496</v>
      </c>
      <c r="M3626" s="14">
        <v>0.35741439263238095</v>
      </c>
      <c r="N3626" s="14">
        <v>0.37436607741880257</v>
      </c>
      <c r="O3626" s="14">
        <v>0.34536809331832996</v>
      </c>
      <c r="P3626" s="14">
        <v>0.35386638947211901</v>
      </c>
      <c r="Q3626" s="14">
        <v>0.38598781002305116</v>
      </c>
      <c r="R3626" s="14">
        <v>0.35993297377670302</v>
      </c>
      <c r="S3626" s="14">
        <v>0.32653141954590209</v>
      </c>
      <c r="T3626" s="14">
        <v>0.50186130140011198</v>
      </c>
      <c r="U3626" s="14">
        <v>0.26141046828250492</v>
      </c>
      <c r="V3626" s="14">
        <v>0.34346689473830155</v>
      </c>
      <c r="W3626" s="14">
        <v>0.54086561226381957</v>
      </c>
      <c r="X3626" s="14">
        <v>0.54294590597531789</v>
      </c>
      <c r="Y3626" s="14">
        <v>0.76493954482744941</v>
      </c>
      <c r="Z3626" s="14">
        <v>0.48045528617763683</v>
      </c>
      <c r="AA3626" s="14">
        <v>0.36089510167518796</v>
      </c>
      <c r="AB3626" s="14">
        <v>0.36805027739984791</v>
      </c>
      <c r="AC3626" s="14">
        <v>0.33703006417092174</v>
      </c>
      <c r="AD3626" s="14">
        <v>0.38294083926408956</v>
      </c>
      <c r="AE3626" s="14">
        <v>0.33445981075660691</v>
      </c>
      <c r="AF3626" s="14">
        <v>0.38249940401508548</v>
      </c>
      <c r="AG3626" s="14">
        <v>0.31445772746340817</v>
      </c>
      <c r="AH3626" s="14">
        <v>0.31953706948840749</v>
      </c>
      <c r="AI3626" s="14">
        <v>0.21996914634854864</v>
      </c>
      <c r="AJ3626" s="14">
        <v>0.31994791887490132</v>
      </c>
    </row>
    <row r="3627" spans="2:36" x14ac:dyDescent="0.25">
      <c r="B3627" s="3" t="s">
        <v>134</v>
      </c>
      <c r="C3627" s="10">
        <v>0.21488377494606814</v>
      </c>
      <c r="D3627" s="10">
        <v>0.2112321501145572</v>
      </c>
      <c r="E3627" s="10">
        <v>0.22402349760392964</v>
      </c>
      <c r="F3627" s="10">
        <v>0.22365747348014095</v>
      </c>
      <c r="G3627" s="10">
        <v>0.23460370165106109</v>
      </c>
      <c r="H3627" s="10">
        <v>0.37082639409594903</v>
      </c>
      <c r="I3627" s="10">
        <v>0.34431225783439734</v>
      </c>
      <c r="J3627" s="10">
        <v>0.39850160039780824</v>
      </c>
      <c r="K3627" s="10">
        <v>0.36404826716950534</v>
      </c>
      <c r="L3627" s="10">
        <v>0.36581485627097787</v>
      </c>
      <c r="M3627" s="10">
        <v>0.36126026485338997</v>
      </c>
      <c r="N3627" s="10">
        <v>0.38488019920821581</v>
      </c>
      <c r="O3627" s="10">
        <v>0.34574890225356869</v>
      </c>
      <c r="P3627" s="10">
        <v>0.35882589519951819</v>
      </c>
      <c r="Q3627" s="10">
        <v>0.3711947736337004</v>
      </c>
      <c r="R3627" s="10">
        <v>0.35724670394797753</v>
      </c>
      <c r="S3627" s="10">
        <v>0.36294581915210888</v>
      </c>
      <c r="T3627" s="10">
        <v>0.5287614555528426</v>
      </c>
      <c r="U3627" s="10">
        <v>0.30365471585041359</v>
      </c>
      <c r="V3627" s="10">
        <v>0.2681600123957445</v>
      </c>
      <c r="W3627" s="10">
        <v>0.81487384136056673</v>
      </c>
      <c r="X3627" s="10">
        <v>0.25278177184592354</v>
      </c>
      <c r="Y3627" s="10">
        <v>0.82119748237018286</v>
      </c>
      <c r="Z3627" s="10">
        <v>0.43925675080487564</v>
      </c>
      <c r="AA3627" s="10">
        <v>0.33755053366676852</v>
      </c>
      <c r="AB3627" s="10">
        <v>0.38059889570602923</v>
      </c>
      <c r="AC3627" s="10">
        <v>0.35148528528532857</v>
      </c>
      <c r="AD3627" s="10">
        <v>0.37152505804045016</v>
      </c>
      <c r="AE3627" s="10">
        <v>0.36823547966835685</v>
      </c>
      <c r="AF3627" s="10">
        <v>0.35408649088720207</v>
      </c>
      <c r="AG3627" s="10">
        <v>0.32033738206667661</v>
      </c>
      <c r="AH3627" s="10">
        <v>0.33571694395375429</v>
      </c>
      <c r="AI3627" s="10">
        <v>0.2146561863541262</v>
      </c>
      <c r="AJ3627" s="10">
        <v>0.32974179727142594</v>
      </c>
    </row>
    <row r="3628" spans="2:36" x14ac:dyDescent="0.25">
      <c r="B3628" s="3" t="s">
        <v>135</v>
      </c>
      <c r="C3628" s="14">
        <v>0.19931253864057216</v>
      </c>
      <c r="D3628" s="14">
        <v>0.2126036658530791</v>
      </c>
      <c r="E3628" s="14">
        <v>0.21894764163811178</v>
      </c>
      <c r="F3628" s="14">
        <v>0.22130546289167435</v>
      </c>
      <c r="G3628" s="14">
        <v>0.23070063444880209</v>
      </c>
      <c r="H3628" s="14">
        <v>0.36898584595127898</v>
      </c>
      <c r="I3628" s="14">
        <v>0.34345508901402005</v>
      </c>
      <c r="J3628" s="14">
        <v>0.3822156017314613</v>
      </c>
      <c r="K3628" s="14">
        <v>0.3622455468121471</v>
      </c>
      <c r="L3628" s="14">
        <v>0.35028511210947766</v>
      </c>
      <c r="M3628" s="14">
        <v>0.35688776944982081</v>
      </c>
      <c r="N3628" s="14">
        <v>0.37538978521183347</v>
      </c>
      <c r="O3628" s="14">
        <v>0.35276582764797676</v>
      </c>
      <c r="P3628" s="14">
        <v>0.35343669419125356</v>
      </c>
      <c r="Q3628" s="14">
        <v>0.3787310294379056</v>
      </c>
      <c r="R3628" s="14">
        <v>0.35279097803380977</v>
      </c>
      <c r="S3628" s="14">
        <v>0.33120984784095658</v>
      </c>
      <c r="T3628" s="14">
        <v>0.62317388922375427</v>
      </c>
      <c r="U3628" s="14">
        <v>0.20479152715503363</v>
      </c>
      <c r="V3628" s="14">
        <v>0.28589280652804544</v>
      </c>
      <c r="W3628" s="14">
        <v>0.49213157452268813</v>
      </c>
      <c r="X3628" s="14">
        <v>0.5920164962483333</v>
      </c>
      <c r="Y3628" s="14">
        <v>0.75534361851109943</v>
      </c>
      <c r="Z3628" s="14">
        <v>0.49165806579732191</v>
      </c>
      <c r="AA3628" s="14">
        <v>0.35238491522790821</v>
      </c>
      <c r="AB3628" s="14">
        <v>0.36071753884704871</v>
      </c>
      <c r="AC3628" s="14">
        <v>0.35096300256583013</v>
      </c>
      <c r="AD3628" s="14">
        <v>0.3569477876826529</v>
      </c>
      <c r="AE3628" s="14">
        <v>0.35617683847130427</v>
      </c>
      <c r="AF3628" s="14">
        <v>0.36812203273236488</v>
      </c>
      <c r="AG3628" s="14">
        <v>0.34699253278612574</v>
      </c>
      <c r="AH3628" s="14">
        <v>0.32475707257468256</v>
      </c>
      <c r="AI3628" s="14">
        <v>0.21394232253124668</v>
      </c>
      <c r="AJ3628" s="14">
        <v>0.30643006089415692</v>
      </c>
    </row>
    <row r="3629" spans="2:36" x14ac:dyDescent="0.25">
      <c r="B3629" s="3" t="s">
        <v>136</v>
      </c>
      <c r="C3629" s="10">
        <v>0.20886586284389236</v>
      </c>
      <c r="D3629" s="10">
        <v>0.21493671750762511</v>
      </c>
      <c r="E3629" s="10">
        <v>0.21864476500836721</v>
      </c>
      <c r="F3629" s="10">
        <v>0.21959146325961329</v>
      </c>
      <c r="G3629" s="10">
        <v>0.22486409667537965</v>
      </c>
      <c r="H3629" s="10">
        <v>0.35669275022546165</v>
      </c>
      <c r="I3629" s="10">
        <v>0.35030764278249193</v>
      </c>
      <c r="J3629" s="10">
        <v>0.37566670520582501</v>
      </c>
      <c r="K3629" s="10">
        <v>0.36230923237968038</v>
      </c>
      <c r="L3629" s="10">
        <v>0.35542815815199347</v>
      </c>
      <c r="M3629" s="10">
        <v>0.35772384110902844</v>
      </c>
      <c r="N3629" s="10">
        <v>0.38240623809476015</v>
      </c>
      <c r="O3629" s="10">
        <v>0.3573221942122074</v>
      </c>
      <c r="P3629" s="10">
        <v>0.35416705003675469</v>
      </c>
      <c r="Q3629" s="10">
        <v>0.37545944837540601</v>
      </c>
      <c r="R3629" s="10">
        <v>0.35486084314874694</v>
      </c>
      <c r="S3629" s="10">
        <v>0.34692372563422641</v>
      </c>
      <c r="T3629" s="10">
        <v>0.51016134724337281</v>
      </c>
      <c r="U3629" s="10">
        <v>0.31335486753871278</v>
      </c>
      <c r="V3629" s="10">
        <v>0.29899452946109578</v>
      </c>
      <c r="W3629" s="10">
        <v>6.269313490621034E-2</v>
      </c>
      <c r="X3629" s="10">
        <v>0.95255253369979898</v>
      </c>
      <c r="Y3629" s="10">
        <v>0.83860529106513881</v>
      </c>
      <c r="Z3629" s="10">
        <v>0.44818934378179964</v>
      </c>
      <c r="AA3629" s="10">
        <v>0.35845737076340833</v>
      </c>
      <c r="AB3629" s="10">
        <v>0.38275739786002799</v>
      </c>
      <c r="AC3629" s="10">
        <v>0.32955957813384906</v>
      </c>
      <c r="AD3629" s="10">
        <v>0.36144424405022196</v>
      </c>
      <c r="AE3629" s="10">
        <v>0.35762752602473524</v>
      </c>
      <c r="AF3629" s="10">
        <v>0.39000884482412246</v>
      </c>
      <c r="AG3629" s="10">
        <v>0.32705502545108256</v>
      </c>
      <c r="AH3629" s="10">
        <v>0.32766673437942878</v>
      </c>
      <c r="AI3629" s="10">
        <v>0.21457685887127578</v>
      </c>
      <c r="AJ3629" s="10">
        <v>0.3197482983618154</v>
      </c>
    </row>
    <row r="3630" spans="2:36" x14ac:dyDescent="0.25">
      <c r="B3630" s="3" t="s">
        <v>137</v>
      </c>
      <c r="C3630" s="14">
        <v>0.20406769690430263</v>
      </c>
      <c r="D3630" s="14">
        <v>0.21270148931361746</v>
      </c>
      <c r="E3630" s="14">
        <v>0.21834703102546429</v>
      </c>
      <c r="F3630" s="14">
        <v>0.21785026215429476</v>
      </c>
      <c r="G3630" s="14">
        <v>0.22483568428931264</v>
      </c>
      <c r="H3630" s="14">
        <v>0.36462810696312675</v>
      </c>
      <c r="I3630" s="14">
        <v>0.34716577790586578</v>
      </c>
      <c r="J3630" s="14">
        <v>0.38599857307145169</v>
      </c>
      <c r="K3630" s="14">
        <v>0.36735033734724426</v>
      </c>
      <c r="L3630" s="14">
        <v>0.36154541228644149</v>
      </c>
      <c r="M3630" s="14">
        <v>0.34904572994197847</v>
      </c>
      <c r="N3630" s="14">
        <v>0.37305091862243733</v>
      </c>
      <c r="O3630" s="14">
        <v>0.34871663896696792</v>
      </c>
      <c r="P3630" s="14">
        <v>0.36037521938249378</v>
      </c>
      <c r="Q3630" s="14">
        <v>0.36771562973636407</v>
      </c>
      <c r="R3630" s="14">
        <v>0.36614911054739557</v>
      </c>
      <c r="S3630" s="14">
        <v>0.3489073520297547</v>
      </c>
      <c r="T3630" s="14">
        <v>0.56015368372972874</v>
      </c>
      <c r="U3630" s="14">
        <v>0.29908705107571665</v>
      </c>
      <c r="V3630" s="14">
        <v>0.27101841807585386</v>
      </c>
      <c r="W3630" s="14">
        <v>0.4242705860191337</v>
      </c>
      <c r="X3630" s="14">
        <v>0.66951555165565424</v>
      </c>
      <c r="Y3630" s="14">
        <v>0.8968251034076673</v>
      </c>
      <c r="Z3630" s="14">
        <v>0.30440096392667337</v>
      </c>
      <c r="AA3630" s="14">
        <v>0.35037708281714292</v>
      </c>
      <c r="AB3630" s="14">
        <v>0.36320239162586382</v>
      </c>
      <c r="AC3630" s="14">
        <v>0.34849813930611639</v>
      </c>
      <c r="AD3630" s="14">
        <v>0.37513747059446911</v>
      </c>
      <c r="AE3630" s="14">
        <v>0.3443032583231353</v>
      </c>
      <c r="AF3630" s="14">
        <v>0.38282520658536257</v>
      </c>
      <c r="AG3630" s="14">
        <v>0.35308520274425453</v>
      </c>
      <c r="AH3630" s="14">
        <v>0.36721538218878108</v>
      </c>
      <c r="AI3630" s="14">
        <v>0.17764771360462564</v>
      </c>
      <c r="AJ3630" s="14">
        <v>0.33041265190519736</v>
      </c>
    </row>
    <row r="3631" spans="2:36" x14ac:dyDescent="0.25">
      <c r="B3631" s="3" t="s">
        <v>138</v>
      </c>
      <c r="C3631" s="10">
        <v>0.21407820929206481</v>
      </c>
      <c r="D3631" s="10">
        <v>0.21542536018025396</v>
      </c>
      <c r="E3631" s="10">
        <v>0.21718738871986873</v>
      </c>
      <c r="F3631" s="10">
        <v>0.21473630223280174</v>
      </c>
      <c r="G3631" s="10">
        <v>0.22948547429092594</v>
      </c>
      <c r="H3631" s="10">
        <v>0.37346188840272287</v>
      </c>
      <c r="I3631" s="10">
        <v>0.32774842736914689</v>
      </c>
      <c r="J3631" s="10">
        <v>0.39335092728920157</v>
      </c>
      <c r="K3631" s="10">
        <v>0.36068776338981828</v>
      </c>
      <c r="L3631" s="10">
        <v>0.35728119574009354</v>
      </c>
      <c r="M3631" s="10">
        <v>0.35465854885378689</v>
      </c>
      <c r="N3631" s="10">
        <v>0.37519994522695727</v>
      </c>
      <c r="O3631" s="10">
        <v>0.34705535903724016</v>
      </c>
      <c r="P3631" s="10">
        <v>0.35237289006877687</v>
      </c>
      <c r="Q3631" s="10">
        <v>0.36785770326819112</v>
      </c>
      <c r="R3631" s="10">
        <v>0.36056297863464676</v>
      </c>
      <c r="S3631" s="10">
        <v>0.3413972242070385</v>
      </c>
      <c r="T3631" s="10">
        <v>0.58678428673520333</v>
      </c>
      <c r="U3631" s="10">
        <v>0.24117041172471776</v>
      </c>
      <c r="V3631" s="10">
        <v>0.30464199965091254</v>
      </c>
      <c r="W3631" s="10">
        <v>-0.5774564791508825</v>
      </c>
      <c r="X3631" s="10">
        <v>1.2785008732214427</v>
      </c>
      <c r="Y3631" s="10">
        <v>0.76726462550755781</v>
      </c>
      <c r="Z3631" s="10">
        <v>0.4854628500203918</v>
      </c>
      <c r="AA3631" s="10">
        <v>0.35105416945884199</v>
      </c>
      <c r="AB3631" s="10">
        <v>0.37789636284362832</v>
      </c>
      <c r="AC3631" s="10">
        <v>0.34238646231647407</v>
      </c>
      <c r="AD3631" s="10">
        <v>0.37153273866811015</v>
      </c>
      <c r="AE3631" s="10">
        <v>0.3658317049258577</v>
      </c>
      <c r="AF3631" s="10">
        <v>0.36851884868446638</v>
      </c>
      <c r="AG3631" s="10">
        <v>0.32198832516559833</v>
      </c>
      <c r="AH3631" s="10">
        <v>0.32759662968896852</v>
      </c>
      <c r="AI3631" s="10">
        <v>0.23087397123164666</v>
      </c>
      <c r="AJ3631" s="10">
        <v>0.31910476110631369</v>
      </c>
    </row>
    <row r="3632" spans="2:36" x14ac:dyDescent="0.25">
      <c r="B3632" s="3" t="s">
        <v>139</v>
      </c>
      <c r="C3632" s="14">
        <v>0.2063642390863244</v>
      </c>
      <c r="D3632" s="14">
        <v>0.20205494441124172</v>
      </c>
      <c r="E3632" s="14">
        <v>0.22358213233940127</v>
      </c>
      <c r="F3632" s="14">
        <v>0.22595578830363744</v>
      </c>
      <c r="G3632" s="14">
        <v>0.22339427681804946</v>
      </c>
      <c r="H3632" s="14">
        <v>0.35791793559374707</v>
      </c>
      <c r="I3632" s="14">
        <v>0.35554728179753931</v>
      </c>
      <c r="J3632" s="14">
        <v>0.38030766622238749</v>
      </c>
      <c r="K3632" s="14">
        <v>0.36738000782940494</v>
      </c>
      <c r="L3632" s="14">
        <v>0.35510711166318881</v>
      </c>
      <c r="M3632" s="14">
        <v>0.35814132834567802</v>
      </c>
      <c r="N3632" s="14">
        <v>0.38228785113029068</v>
      </c>
      <c r="O3632" s="14">
        <v>0.35532251050852104</v>
      </c>
      <c r="P3632" s="14">
        <v>0.34766352292549935</v>
      </c>
      <c r="Q3632" s="14">
        <v>0.38493658472081116</v>
      </c>
      <c r="R3632" s="14">
        <v>0.3741126449237499</v>
      </c>
      <c r="S3632" s="14">
        <v>0.32293831090659325</v>
      </c>
      <c r="T3632" s="14">
        <v>0.46691195299689192</v>
      </c>
      <c r="U3632" s="14">
        <v>0.3175247908756032</v>
      </c>
      <c r="V3632" s="14">
        <v>0.3182617317037631</v>
      </c>
      <c r="W3632" s="14">
        <v>3.0267225983010349E-2</v>
      </c>
      <c r="X3632" s="14">
        <v>0.97942259341296045</v>
      </c>
      <c r="Y3632" s="14">
        <v>0.8604037830792346</v>
      </c>
      <c r="Z3632" s="14">
        <v>0.40043247841155655</v>
      </c>
      <c r="AA3632" s="14">
        <v>0.34970729101388481</v>
      </c>
      <c r="AB3632" s="14">
        <v>0.38443620841920384</v>
      </c>
      <c r="AC3632" s="14">
        <v>0.33171381368158376</v>
      </c>
      <c r="AD3632" s="14">
        <v>0.36212135233326609</v>
      </c>
      <c r="AE3632" s="14">
        <v>0.35293949540232045</v>
      </c>
      <c r="AF3632" s="14">
        <v>0.38599786703294758</v>
      </c>
      <c r="AG3632" s="14">
        <v>0.33230585121319239</v>
      </c>
      <c r="AH3632" s="14">
        <v>0.33293739558319069</v>
      </c>
      <c r="AI3632" s="14">
        <v>0.19953470414104127</v>
      </c>
      <c r="AJ3632" s="14">
        <v>0.33760519223284263</v>
      </c>
    </row>
    <row r="3633" spans="2:36" x14ac:dyDescent="0.25">
      <c r="B3633" s="3" t="s">
        <v>140</v>
      </c>
      <c r="C3633" s="10">
        <v>0.19885631879138513</v>
      </c>
      <c r="D3633" s="10">
        <v>0.20284075234369603</v>
      </c>
      <c r="E3633" s="10">
        <v>0.21890627621323133</v>
      </c>
      <c r="F3633" s="10">
        <v>0.22897277810234115</v>
      </c>
      <c r="G3633" s="10">
        <v>0.2285771564609605</v>
      </c>
      <c r="H3633" s="10">
        <v>0.35914003817839651</v>
      </c>
      <c r="I3633" s="10">
        <v>0.34657959808103922</v>
      </c>
      <c r="J3633" s="10">
        <v>0.38067803692825214</v>
      </c>
      <c r="K3633" s="10">
        <v>0.35678953538689595</v>
      </c>
      <c r="L3633" s="10">
        <v>0.35236107598279065</v>
      </c>
      <c r="M3633" s="10">
        <v>0.35542151197430893</v>
      </c>
      <c r="N3633" s="10">
        <v>0.36818482600094188</v>
      </c>
      <c r="O3633" s="10">
        <v>0.3469258109082981</v>
      </c>
      <c r="P3633" s="10">
        <v>0.35794499892223958</v>
      </c>
      <c r="Q3633" s="10">
        <v>0.38257963808854822</v>
      </c>
      <c r="R3633" s="10">
        <v>0.37506545965656352</v>
      </c>
      <c r="S3633" s="10">
        <v>0.32829320261538975</v>
      </c>
      <c r="T3633" s="10">
        <v>0.52157405972210202</v>
      </c>
      <c r="U3633" s="10">
        <v>0.29328992709813595</v>
      </c>
      <c r="V3633" s="10">
        <v>0.31180878205869961</v>
      </c>
      <c r="W3633" s="10">
        <v>0.42518364696481525</v>
      </c>
      <c r="X3633" s="10">
        <v>0.65893581024554759</v>
      </c>
      <c r="Y3633" s="10">
        <v>0.81295584481642591</v>
      </c>
      <c r="Z3633" s="10">
        <v>0.4272052207187168</v>
      </c>
      <c r="AA3633" s="10">
        <v>0.36579024538068455</v>
      </c>
      <c r="AB3633" s="10">
        <v>0.35818478805967402</v>
      </c>
      <c r="AC3633" s="10">
        <v>0.3430180665563422</v>
      </c>
      <c r="AD3633" s="10">
        <v>0.40755146510282697</v>
      </c>
      <c r="AE3633" s="10">
        <v>0.35888658624753306</v>
      </c>
      <c r="AF3633" s="10">
        <v>0.34512131935782075</v>
      </c>
      <c r="AG3633" s="10">
        <v>0.34198908347390033</v>
      </c>
      <c r="AH3633" s="10">
        <v>0.3263737273160856</v>
      </c>
      <c r="AI3633" s="10">
        <v>0.20497304153274984</v>
      </c>
      <c r="AJ3633" s="10">
        <v>0.31376908477411458</v>
      </c>
    </row>
    <row r="3634" spans="2:36" x14ac:dyDescent="0.25">
      <c r="B3634" s="3" t="s">
        <v>141</v>
      </c>
      <c r="C3634" s="14">
        <v>0.20491044204163431</v>
      </c>
      <c r="D3634" s="14">
        <v>0.20877404569894284</v>
      </c>
      <c r="E3634" s="14">
        <v>0.22488002411007466</v>
      </c>
      <c r="F3634" s="14">
        <v>0.21570508293839191</v>
      </c>
      <c r="G3634" s="14">
        <v>0.22521205419684487</v>
      </c>
      <c r="H3634" s="14">
        <v>0.38059194227989668</v>
      </c>
      <c r="I3634" s="14">
        <v>0.316068723954883</v>
      </c>
      <c r="J3634" s="14">
        <v>0.40807733052471429</v>
      </c>
      <c r="K3634" s="14">
        <v>0.35931844859016593</v>
      </c>
      <c r="L3634" s="14">
        <v>0.36827294428708041</v>
      </c>
      <c r="M3634" s="14">
        <v>0.35682784909012749</v>
      </c>
      <c r="N3634" s="14">
        <v>0.37672419820382114</v>
      </c>
      <c r="O3634" s="14">
        <v>0.35093598708537843</v>
      </c>
      <c r="P3634" s="14">
        <v>0.36099202113663459</v>
      </c>
      <c r="Q3634" s="14">
        <v>0.41028442193140469</v>
      </c>
      <c r="R3634" s="14">
        <v>0.34134202696212446</v>
      </c>
      <c r="S3634" s="14">
        <v>0.33071501570116191</v>
      </c>
      <c r="T3634" s="14">
        <v>0.7396203390269892</v>
      </c>
      <c r="U3634" s="14">
        <v>0.18428458144907692</v>
      </c>
      <c r="V3634" s="14">
        <v>0.18036063653691006</v>
      </c>
      <c r="W3634" s="14">
        <v>-1.0880527508461106</v>
      </c>
      <c r="X3634" s="14">
        <v>1.2138575144568167</v>
      </c>
      <c r="Y3634" s="14">
        <v>0.854422627155355</v>
      </c>
      <c r="Z3634" s="14">
        <v>0.35370309594789751</v>
      </c>
      <c r="AA3634" s="14">
        <v>0.36874353444574687</v>
      </c>
      <c r="AB3634" s="14">
        <v>0.37195608035458616</v>
      </c>
      <c r="AC3634" s="14">
        <v>0.32965877962649159</v>
      </c>
      <c r="AD3634" s="14">
        <v>0.37776558721269909</v>
      </c>
      <c r="AE3634" s="14">
        <v>0.36763951008501239</v>
      </c>
      <c r="AF3634" s="14">
        <v>0.35303332010121841</v>
      </c>
      <c r="AG3634" s="14">
        <v>0.34645859501211973</v>
      </c>
      <c r="AH3634" s="14">
        <v>0.34605494279381988</v>
      </c>
      <c r="AI3634" s="14">
        <v>0.14239826426652916</v>
      </c>
      <c r="AJ3634" s="14">
        <v>0.34968888179106428</v>
      </c>
    </row>
    <row r="3635" spans="2:36" x14ac:dyDescent="0.25">
      <c r="B3635" s="3" t="s">
        <v>142</v>
      </c>
      <c r="C3635" s="10">
        <v>0.19811642097626156</v>
      </c>
      <c r="D3635" s="10">
        <v>0.21181845286908993</v>
      </c>
      <c r="E3635" s="10">
        <v>0.22896382566701928</v>
      </c>
      <c r="F3635" s="10">
        <v>0.22287247363826612</v>
      </c>
      <c r="G3635" s="10">
        <v>0.226405027268272</v>
      </c>
      <c r="H3635" s="10">
        <v>0.36580150824734603</v>
      </c>
      <c r="I3635" s="10">
        <v>0.33734697932608354</v>
      </c>
      <c r="J3635" s="10">
        <v>0.3817959982335456</v>
      </c>
      <c r="K3635" s="10">
        <v>0.3652279885011242</v>
      </c>
      <c r="L3635" s="10">
        <v>0.36826314517569869</v>
      </c>
      <c r="M3635" s="10">
        <v>0.34963659475877984</v>
      </c>
      <c r="N3635" s="10">
        <v>0.37466987466391477</v>
      </c>
      <c r="O3635" s="10">
        <v>0.34420048022449418</v>
      </c>
      <c r="P3635" s="10">
        <v>0.36141457962502688</v>
      </c>
      <c r="Q3635" s="10">
        <v>0.3873750162729912</v>
      </c>
      <c r="R3635" s="10">
        <v>0.36727119198792296</v>
      </c>
      <c r="S3635" s="10">
        <v>0.32456376685833904</v>
      </c>
      <c r="T3635" s="10">
        <v>0.48440458101580336</v>
      </c>
      <c r="U3635" s="10">
        <v>0.33742277498374201</v>
      </c>
      <c r="V3635" s="10">
        <v>0.28918112175196653</v>
      </c>
      <c r="W3635" s="10">
        <v>0.43103754288633306</v>
      </c>
      <c r="X3635" s="10">
        <v>0.65723315263367321</v>
      </c>
      <c r="Y3635" s="10">
        <v>0.78559610891872833</v>
      </c>
      <c r="Z3635" s="10">
        <v>0.45518936235243113</v>
      </c>
      <c r="AA3635" s="10">
        <v>0.35127827709664861</v>
      </c>
      <c r="AB3635" s="10">
        <v>0.38475145884924639</v>
      </c>
      <c r="AC3635" s="10">
        <v>0.34277732769557029</v>
      </c>
      <c r="AD3635" s="10">
        <v>0.36456606395601904</v>
      </c>
      <c r="AE3635" s="10">
        <v>0.34561055533799045</v>
      </c>
      <c r="AF3635" s="10">
        <v>0.37325640625112011</v>
      </c>
      <c r="AG3635" s="10">
        <v>0.32934350969317011</v>
      </c>
      <c r="AH3635" s="10">
        <v>0.34659110891302453</v>
      </c>
      <c r="AI3635" s="10">
        <v>0.21484782795291765</v>
      </c>
      <c r="AJ3635" s="10">
        <v>0.32056052775653648</v>
      </c>
    </row>
    <row r="3636" spans="2:36" x14ac:dyDescent="0.25">
      <c r="B3636" s="3" t="s">
        <v>143</v>
      </c>
      <c r="C3636" s="14">
        <v>0.20617253914238462</v>
      </c>
      <c r="D3636" s="14">
        <v>0.219854061997662</v>
      </c>
      <c r="E3636" s="14">
        <v>0.21501787226765159</v>
      </c>
      <c r="F3636" s="14">
        <v>0.21318347536987511</v>
      </c>
      <c r="G3636" s="14">
        <v>0.23028164850774865</v>
      </c>
      <c r="H3636" s="14">
        <v>0.38086475907561723</v>
      </c>
      <c r="I3636" s="14">
        <v>0.33229524235270858</v>
      </c>
      <c r="J3636" s="14">
        <v>0.37927505746022339</v>
      </c>
      <c r="K3636" s="14">
        <v>0.36460550844254602</v>
      </c>
      <c r="L3636" s="14">
        <v>0.3473482499072838</v>
      </c>
      <c r="M3636" s="14">
        <v>0.36196812996782696</v>
      </c>
      <c r="N3636" s="14">
        <v>0.37958612523066193</v>
      </c>
      <c r="O3636" s="14">
        <v>0.34624437067994396</v>
      </c>
      <c r="P3636" s="14">
        <v>0.3514671830169605</v>
      </c>
      <c r="Q3636" s="14">
        <v>0.38372790473070501</v>
      </c>
      <c r="R3636" s="14">
        <v>0.35727046648241145</v>
      </c>
      <c r="S3636" s="14">
        <v>0.33508453382410125</v>
      </c>
      <c r="T3636" s="14">
        <v>0.58870484043560889</v>
      </c>
      <c r="U3636" s="14">
        <v>0.22274607879782643</v>
      </c>
      <c r="V3636" s="14">
        <v>0.29530160157862262</v>
      </c>
      <c r="W3636" s="14">
        <v>0.61374438362327144</v>
      </c>
      <c r="X3636" s="14">
        <v>0.47365417917032626</v>
      </c>
      <c r="Y3636" s="14">
        <v>0.77135617422686853</v>
      </c>
      <c r="Z3636" s="14">
        <v>0.45478468623487966</v>
      </c>
      <c r="AA3636" s="14">
        <v>0.3395813844513072</v>
      </c>
      <c r="AB3636" s="14">
        <v>0.35934536563880304</v>
      </c>
      <c r="AC3636" s="14">
        <v>0.35339111875289386</v>
      </c>
      <c r="AD3636" s="14">
        <v>0.37012179524711203</v>
      </c>
      <c r="AE3636" s="14">
        <v>0.37214782772767541</v>
      </c>
      <c r="AF3636" s="14">
        <v>0.34371402939461448</v>
      </c>
      <c r="AG3636" s="14">
        <v>0.29802457747452377</v>
      </c>
      <c r="AH3636" s="14">
        <v>0.33147524943628065</v>
      </c>
      <c r="AI3636" s="14">
        <v>0.20429117069278604</v>
      </c>
      <c r="AJ3636" s="14">
        <v>0.33485934771489079</v>
      </c>
    </row>
    <row r="3637" spans="2:36" x14ac:dyDescent="0.25">
      <c r="B3637" s="3" t="s">
        <v>144</v>
      </c>
      <c r="C3637" s="10">
        <v>0.20675199102462741</v>
      </c>
      <c r="D3637" s="10">
        <v>0.20940560997409563</v>
      </c>
      <c r="E3637" s="10">
        <v>0.21588855555650413</v>
      </c>
      <c r="F3637" s="10">
        <v>0.21916747842003018</v>
      </c>
      <c r="G3637" s="10">
        <v>0.22802898622158063</v>
      </c>
      <c r="H3637" s="10">
        <v>0.36568857331764404</v>
      </c>
      <c r="I3637" s="10">
        <v>0.34682913695445661</v>
      </c>
      <c r="J3637" s="10">
        <v>0.37897976474682804</v>
      </c>
      <c r="K3637" s="10">
        <v>0.35378659124241668</v>
      </c>
      <c r="L3637" s="10">
        <v>0.35931730779654081</v>
      </c>
      <c r="M3637" s="10">
        <v>0.35588618764200119</v>
      </c>
      <c r="N3637" s="10">
        <v>0.36099458908887172</v>
      </c>
      <c r="O3637" s="10">
        <v>0.34443097544008244</v>
      </c>
      <c r="P3637" s="10">
        <v>0.37108142320390025</v>
      </c>
      <c r="Q3637" s="10">
        <v>0.36459985225297015</v>
      </c>
      <c r="R3637" s="10">
        <v>0.35701857904494605</v>
      </c>
      <c r="S3637" s="10">
        <v>0.35501903518123318</v>
      </c>
      <c r="T3637" s="10">
        <v>0.49998518506606021</v>
      </c>
      <c r="U3637" s="10">
        <v>0.29882266516172018</v>
      </c>
      <c r="V3637" s="10">
        <v>0.31786856154907123</v>
      </c>
      <c r="W3637" s="10">
        <v>0.49263899229032992</v>
      </c>
      <c r="X3637" s="10">
        <v>0.59242755545876169</v>
      </c>
      <c r="Y3637" s="10">
        <v>0.75686181643957551</v>
      </c>
      <c r="Z3637" s="10">
        <v>0.48303993908854953</v>
      </c>
      <c r="AA3637" s="10">
        <v>0.35430913824374061</v>
      </c>
      <c r="AB3637" s="10">
        <v>0.36206594297156969</v>
      </c>
      <c r="AC3637" s="10">
        <v>0.35302371292869317</v>
      </c>
      <c r="AD3637" s="10">
        <v>0.35265701545586609</v>
      </c>
      <c r="AE3637" s="10">
        <v>0.35328709541025194</v>
      </c>
      <c r="AF3637" s="10">
        <v>0.37456387342810749</v>
      </c>
      <c r="AG3637" s="10">
        <v>0.32096288326758654</v>
      </c>
      <c r="AH3637" s="10">
        <v>0.32669036316156974</v>
      </c>
      <c r="AI3637" s="10">
        <v>0.21174416729438308</v>
      </c>
      <c r="AJ3637" s="10">
        <v>0.32022957767396543</v>
      </c>
    </row>
    <row r="3638" spans="2:36" x14ac:dyDescent="0.25">
      <c r="B3638" s="3" t="s">
        <v>145</v>
      </c>
      <c r="C3638" s="14">
        <v>0.20775721294787694</v>
      </c>
      <c r="D3638" s="14">
        <v>0.20879360462742844</v>
      </c>
      <c r="E3638" s="14">
        <v>0.22067765691592284</v>
      </c>
      <c r="F3638" s="14">
        <v>0.22275511858995317</v>
      </c>
      <c r="G3638" s="14">
        <v>0.22321396702991983</v>
      </c>
      <c r="H3638" s="14">
        <v>0.35650532250280953</v>
      </c>
      <c r="I3638" s="14">
        <v>0.35944266469080066</v>
      </c>
      <c r="J3638" s="14">
        <v>0.38095639370445383</v>
      </c>
      <c r="K3638" s="14">
        <v>0.36594086928331709</v>
      </c>
      <c r="L3638" s="14">
        <v>0.36219637928335874</v>
      </c>
      <c r="M3638" s="14">
        <v>0.35111373816511426</v>
      </c>
      <c r="N3638" s="14">
        <v>0.37439208807277052</v>
      </c>
      <c r="O3638" s="14">
        <v>0.34954120463498972</v>
      </c>
      <c r="P3638" s="14">
        <v>0.35744145565862639</v>
      </c>
      <c r="Q3638" s="14">
        <v>0.38166882317850026</v>
      </c>
      <c r="R3638" s="14">
        <v>0.35687990044948259</v>
      </c>
      <c r="S3638" s="14">
        <v>0.33589428637585367</v>
      </c>
      <c r="T3638" s="14">
        <v>0.48684134198420886</v>
      </c>
      <c r="U3638" s="14">
        <v>0.34248472608227826</v>
      </c>
      <c r="V3638" s="14">
        <v>0.28199095724343504</v>
      </c>
      <c r="W3638" s="14">
        <v>5.1943635206071334E-3</v>
      </c>
      <c r="X3638" s="14">
        <v>0.99640116551177504</v>
      </c>
      <c r="Y3638" s="14">
        <v>0.80436865081259723</v>
      </c>
      <c r="Z3638" s="14">
        <v>0.43080066442971704</v>
      </c>
      <c r="AA3638" s="14">
        <v>0.35639092879487799</v>
      </c>
      <c r="AB3638" s="14">
        <v>0.37551117139005158</v>
      </c>
      <c r="AC3638" s="14">
        <v>0.34252868983001034</v>
      </c>
      <c r="AD3638" s="14">
        <v>0.35780438348261973</v>
      </c>
      <c r="AE3638" s="14">
        <v>0.35620408758124705</v>
      </c>
      <c r="AF3638" s="14">
        <v>0.38040689356816071</v>
      </c>
      <c r="AG3638" s="14">
        <v>0.31592922108815907</v>
      </c>
      <c r="AH3638" s="14">
        <v>0.31275743910665194</v>
      </c>
      <c r="AI3638" s="14">
        <v>0.23661233034759535</v>
      </c>
      <c r="AJ3638" s="14">
        <v>0.34209461260494839</v>
      </c>
    </row>
    <row r="3639" spans="2:36" x14ac:dyDescent="0.25">
      <c r="B3639" s="3" t="s">
        <v>146</v>
      </c>
      <c r="C3639" s="10">
        <v>0.20743428945344342</v>
      </c>
      <c r="D3639" s="10">
        <v>0.21039862910625926</v>
      </c>
      <c r="E3639" s="10">
        <v>0.21767395391802608</v>
      </c>
      <c r="F3639" s="10">
        <v>0.22137276485068955</v>
      </c>
      <c r="G3639" s="10">
        <v>0.22797784236476856</v>
      </c>
      <c r="H3639" s="10">
        <v>0.35857410571322196</v>
      </c>
      <c r="I3639" s="10">
        <v>0.35703258089250739</v>
      </c>
      <c r="J3639" s="10">
        <v>0.37832197581815735</v>
      </c>
      <c r="K3639" s="10">
        <v>0.36548757536155013</v>
      </c>
      <c r="L3639" s="10">
        <v>0.36260538207037379</v>
      </c>
      <c r="M3639" s="10">
        <v>0.35315155916374735</v>
      </c>
      <c r="N3639" s="10">
        <v>0.37551707863866784</v>
      </c>
      <c r="O3639" s="10">
        <v>0.35355533638374653</v>
      </c>
      <c r="P3639" s="10">
        <v>0.351209989188495</v>
      </c>
      <c r="Q3639" s="10">
        <v>0.36194265488294153</v>
      </c>
      <c r="R3639" s="10">
        <v>0.36332824424723875</v>
      </c>
      <c r="S3639" s="10">
        <v>0.35105771600628938</v>
      </c>
      <c r="T3639" s="10">
        <v>0.4989761158942505</v>
      </c>
      <c r="U3639" s="10">
        <v>0.29253262553082804</v>
      </c>
      <c r="V3639" s="10">
        <v>0.32274206993611992</v>
      </c>
      <c r="W3639" s="10">
        <v>0.59094005393724802</v>
      </c>
      <c r="X3639" s="10">
        <v>0.49238255698855266</v>
      </c>
      <c r="Y3639" s="10">
        <v>0.6930647702397561</v>
      </c>
      <c r="Z3639" s="10">
        <v>0.52226455790962023</v>
      </c>
      <c r="AA3639" s="10">
        <v>0.34528512136540884</v>
      </c>
      <c r="AB3639" s="10">
        <v>0.35824056948353111</v>
      </c>
      <c r="AC3639" s="10">
        <v>0.35741062437456084</v>
      </c>
      <c r="AD3639" s="10">
        <v>0.37009020350738508</v>
      </c>
      <c r="AE3639" s="10">
        <v>0.34676937552843784</v>
      </c>
      <c r="AF3639" s="10">
        <v>0.3660643725872007</v>
      </c>
      <c r="AG3639" s="10">
        <v>0.3236696049019519</v>
      </c>
      <c r="AH3639" s="10">
        <v>0.33797327098525354</v>
      </c>
      <c r="AI3639" s="10">
        <v>0.20699539914352227</v>
      </c>
      <c r="AJ3639" s="10">
        <v>0.33171631203329083</v>
      </c>
    </row>
    <row r="3640" spans="2:36" x14ac:dyDescent="0.25">
      <c r="B3640" s="3" t="s">
        <v>147</v>
      </c>
      <c r="C3640" s="14">
        <v>0.20582423068144007</v>
      </c>
      <c r="D3640" s="14">
        <v>0.21752681291228571</v>
      </c>
      <c r="E3640" s="14">
        <v>0.21512927443872615</v>
      </c>
      <c r="F3640" s="14">
        <v>0.21448322106852122</v>
      </c>
      <c r="G3640" s="14">
        <v>0.23192635338789772</v>
      </c>
      <c r="H3640" s="14">
        <v>0.3602914146522932</v>
      </c>
      <c r="I3640" s="14">
        <v>0.33918420501457702</v>
      </c>
      <c r="J3640" s="14">
        <v>0.37815920345538173</v>
      </c>
      <c r="K3640" s="14">
        <v>0.3632370535984108</v>
      </c>
      <c r="L3640" s="14">
        <v>0.35736914975771233</v>
      </c>
      <c r="M3640" s="14">
        <v>0.34641871825220077</v>
      </c>
      <c r="N3640" s="14">
        <v>0.36576672950943978</v>
      </c>
      <c r="O3640" s="14">
        <v>0.35554564874308292</v>
      </c>
      <c r="P3640" s="14">
        <v>0.36169009124364337</v>
      </c>
      <c r="Q3640" s="14">
        <v>0.39185874953996669</v>
      </c>
      <c r="R3640" s="14">
        <v>0.35500963647888495</v>
      </c>
      <c r="S3640" s="14">
        <v>0.33747465898095441</v>
      </c>
      <c r="T3640" s="14">
        <v>0.45334787820606565</v>
      </c>
      <c r="U3640" s="14">
        <v>0.30389664457482585</v>
      </c>
      <c r="V3640" s="14">
        <v>0.36346409917842126</v>
      </c>
      <c r="W3640" s="14">
        <v>0.7294141173490517</v>
      </c>
      <c r="X3640" s="14">
        <v>0.37038517190561898</v>
      </c>
      <c r="Y3640" s="14">
        <v>0.76903448054564916</v>
      </c>
      <c r="Z3640" s="14">
        <v>0.48640783076157446</v>
      </c>
      <c r="AA3640" s="14">
        <v>0.35944476102102435</v>
      </c>
      <c r="AB3640" s="14">
        <v>0.38586476998566605</v>
      </c>
      <c r="AC3640" s="14">
        <v>0.32677527315076571</v>
      </c>
      <c r="AD3640" s="14">
        <v>0.37335383619347717</v>
      </c>
      <c r="AE3640" s="14">
        <v>0.33897424755537187</v>
      </c>
      <c r="AF3640" s="14">
        <v>0.38091617590548582</v>
      </c>
      <c r="AG3640" s="14">
        <v>0.30821615352195025</v>
      </c>
      <c r="AH3640" s="14">
        <v>0.3295143754186538</v>
      </c>
      <c r="AI3640" s="14">
        <v>0.19261501518624008</v>
      </c>
      <c r="AJ3640" s="14">
        <v>0.32497562256542634</v>
      </c>
    </row>
    <row r="3641" spans="2:36" x14ac:dyDescent="0.25">
      <c r="B3641" s="3" t="s">
        <v>148</v>
      </c>
      <c r="C3641" s="10">
        <v>0.21752224969791423</v>
      </c>
      <c r="D3641" s="10">
        <v>0.21680201115314701</v>
      </c>
      <c r="E3641" s="10">
        <v>0.21430504091146618</v>
      </c>
      <c r="F3641" s="10">
        <v>0.21977058035656244</v>
      </c>
      <c r="G3641" s="10">
        <v>0.23393603754254247</v>
      </c>
      <c r="H3641" s="10">
        <v>0.37916000433685065</v>
      </c>
      <c r="I3641" s="10">
        <v>0.32477047859363911</v>
      </c>
      <c r="J3641" s="10">
        <v>0.38733850551290516</v>
      </c>
      <c r="K3641" s="10">
        <v>0.37402399840213457</v>
      </c>
      <c r="L3641" s="10">
        <v>0.35560866022227883</v>
      </c>
      <c r="M3641" s="10">
        <v>0.35104817344352302</v>
      </c>
      <c r="N3641" s="10">
        <v>0.37834637357381412</v>
      </c>
      <c r="O3641" s="10">
        <v>0.34800711454516536</v>
      </c>
      <c r="P3641" s="10">
        <v>0.36595798993859463</v>
      </c>
      <c r="Q3641" s="10">
        <v>0.38984103576565438</v>
      </c>
      <c r="R3641" s="10">
        <v>0.34498974331909105</v>
      </c>
      <c r="S3641" s="10">
        <v>0.35384094615914291</v>
      </c>
      <c r="T3641" s="10">
        <v>0.65738714080078564</v>
      </c>
      <c r="U3641" s="10">
        <v>0.18470897862297389</v>
      </c>
      <c r="V3641" s="10">
        <v>0.25784806243675817</v>
      </c>
      <c r="W3641" s="10">
        <v>0.37890030111523276</v>
      </c>
      <c r="X3641" s="10">
        <v>0.71993344801662862</v>
      </c>
      <c r="Y3641" s="10">
        <v>0.89502883451627224</v>
      </c>
      <c r="Z3641" s="10">
        <v>0.38832204330455899</v>
      </c>
      <c r="AA3641" s="10">
        <v>0.33584506976815393</v>
      </c>
      <c r="AB3641" s="10">
        <v>0.3945200730505673</v>
      </c>
      <c r="AC3641" s="10">
        <v>0.35046796841072125</v>
      </c>
      <c r="AD3641" s="10">
        <v>0.36042394116484094</v>
      </c>
      <c r="AE3641" s="10">
        <v>0.3691520148212824</v>
      </c>
      <c r="AF3641" s="10">
        <v>0.38272369473926438</v>
      </c>
      <c r="AG3641" s="10">
        <v>0.34140214351556014</v>
      </c>
      <c r="AH3641" s="10">
        <v>0.34139546163407403</v>
      </c>
      <c r="AI3641" s="10">
        <v>0.16387388444817805</v>
      </c>
      <c r="AJ3641" s="10">
        <v>0.35770409948083648</v>
      </c>
    </row>
    <row r="3642" spans="2:36" x14ac:dyDescent="0.25">
      <c r="B3642" s="3" t="s">
        <v>149</v>
      </c>
      <c r="C3642" s="14">
        <v>0.21127395119202938</v>
      </c>
      <c r="D3642" s="14">
        <v>0.21499797064141518</v>
      </c>
      <c r="E3642" s="14">
        <v>0.21974894382550805</v>
      </c>
      <c r="F3642" s="14">
        <v>0.22363871148048831</v>
      </c>
      <c r="G3642" s="14">
        <v>0.22900424009233225</v>
      </c>
      <c r="H3642" s="14">
        <v>0.36797379930107349</v>
      </c>
      <c r="I3642" s="14">
        <v>0.34863445543582144</v>
      </c>
      <c r="J3642" s="14">
        <v>0.37862934216341287</v>
      </c>
      <c r="K3642" s="14">
        <v>0.36887632168974083</v>
      </c>
      <c r="L3642" s="14">
        <v>0.35581630773844736</v>
      </c>
      <c r="M3642" s="14">
        <v>0.35556869965361282</v>
      </c>
      <c r="N3642" s="14">
        <v>0.38954870623450977</v>
      </c>
      <c r="O3642" s="14">
        <v>0.34509880807654675</v>
      </c>
      <c r="P3642" s="14">
        <v>0.3503878184302669</v>
      </c>
      <c r="Q3642" s="14">
        <v>0.3807542658668619</v>
      </c>
      <c r="R3642" s="14">
        <v>0.36395813356329704</v>
      </c>
      <c r="S3642" s="14">
        <v>0.32295443731760909</v>
      </c>
      <c r="T3642" s="14">
        <v>0.49910074893000511</v>
      </c>
      <c r="U3642" s="14">
        <v>0.35120950395907596</v>
      </c>
      <c r="V3642" s="14">
        <v>0.27294856496800451</v>
      </c>
      <c r="W3642" s="14">
        <v>0.64207938909557083</v>
      </c>
      <c r="X3642" s="14">
        <v>0.43763812023383564</v>
      </c>
      <c r="Y3642" s="14">
        <v>0.74839124483399078</v>
      </c>
      <c r="Z3642" s="14">
        <v>0.4638210447365802</v>
      </c>
      <c r="AA3642" s="14">
        <v>0.35852235747471778</v>
      </c>
      <c r="AB3642" s="14">
        <v>0.36054449086168411</v>
      </c>
      <c r="AC3642" s="14">
        <v>0.35615297377041899</v>
      </c>
      <c r="AD3642" s="14">
        <v>0.36408064641091087</v>
      </c>
      <c r="AE3642" s="14">
        <v>0.36422124744336948</v>
      </c>
      <c r="AF3642" s="14">
        <v>0.36546723245928975</v>
      </c>
      <c r="AG3642" s="14">
        <v>0.3176024776958648</v>
      </c>
      <c r="AH3642" s="14">
        <v>0.31592698044224599</v>
      </c>
      <c r="AI3642" s="14">
        <v>0.2310476313649738</v>
      </c>
      <c r="AJ3642" s="14">
        <v>0.35617203865403413</v>
      </c>
    </row>
    <row r="3643" spans="2:36" x14ac:dyDescent="0.25">
      <c r="B3643" s="3" t="s">
        <v>150</v>
      </c>
      <c r="C3643" s="10">
        <v>0.20962150760787485</v>
      </c>
      <c r="D3643" s="10">
        <v>0.21440978733444485</v>
      </c>
      <c r="E3643" s="10">
        <v>0.2108229083300884</v>
      </c>
      <c r="F3643" s="10">
        <v>0.21891616891451512</v>
      </c>
      <c r="G3643" s="10">
        <v>0.23520299558087301</v>
      </c>
      <c r="H3643" s="10">
        <v>0.35456215198994373</v>
      </c>
      <c r="I3643" s="10">
        <v>0.33675424387417352</v>
      </c>
      <c r="J3643" s="10">
        <v>0.4049801316079702</v>
      </c>
      <c r="K3643" s="10">
        <v>0.36409174918336268</v>
      </c>
      <c r="L3643" s="10">
        <v>0.36369849949409555</v>
      </c>
      <c r="M3643" s="10">
        <v>0.34933143088619417</v>
      </c>
      <c r="N3643" s="10">
        <v>0.3746118531293004</v>
      </c>
      <c r="O3643" s="10">
        <v>0.34679865225822804</v>
      </c>
      <c r="P3643" s="10">
        <v>0.35730084082024116</v>
      </c>
      <c r="Q3643" s="10">
        <v>0.3819665618596908</v>
      </c>
      <c r="R3643" s="10">
        <v>0.35987961988196826</v>
      </c>
      <c r="S3643" s="10">
        <v>0.33924967591858662</v>
      </c>
      <c r="T3643" s="10">
        <v>0.56698538969541779</v>
      </c>
      <c r="U3643" s="10">
        <v>0.26863618171816367</v>
      </c>
      <c r="V3643" s="10">
        <v>0.28123573747387787</v>
      </c>
      <c r="W3643" s="10">
        <v>0.71165567266610363</v>
      </c>
      <c r="X3643" s="10">
        <v>0.38500436306201052</v>
      </c>
      <c r="Y3643" s="10">
        <v>0.87835949725773221</v>
      </c>
      <c r="Z3643" s="10">
        <v>0.36820842290895534</v>
      </c>
      <c r="AA3643" s="10">
        <v>0.36302000462854306</v>
      </c>
      <c r="AB3643" s="10">
        <v>0.36974161951184303</v>
      </c>
      <c r="AC3643" s="10">
        <v>0.34469440676586355</v>
      </c>
      <c r="AD3643" s="10">
        <v>0.37210741671848041</v>
      </c>
      <c r="AE3643" s="10">
        <v>0.36515265899445953</v>
      </c>
      <c r="AF3643" s="10">
        <v>0.35830546963121224</v>
      </c>
      <c r="AG3643" s="10">
        <v>0.32601234592166012</v>
      </c>
      <c r="AH3643" s="10">
        <v>0.33223726239765178</v>
      </c>
      <c r="AI3643" s="10">
        <v>0.2293300551412161</v>
      </c>
      <c r="AJ3643" s="10">
        <v>0.33263883878380623</v>
      </c>
    </row>
    <row r="3644" spans="2:36" x14ac:dyDescent="0.25">
      <c r="B3644" s="3" t="s">
        <v>151</v>
      </c>
      <c r="C3644" s="14">
        <v>0.20366701540551807</v>
      </c>
      <c r="D3644" s="14">
        <v>0.20788789933645951</v>
      </c>
      <c r="E3644" s="14">
        <v>0.22037894181102496</v>
      </c>
      <c r="F3644" s="14">
        <v>0.21439840777262056</v>
      </c>
      <c r="G3644" s="14">
        <v>0.22305255794947029</v>
      </c>
      <c r="H3644" s="14">
        <v>0.37220554542047563</v>
      </c>
      <c r="I3644" s="14">
        <v>0.34773793938077358</v>
      </c>
      <c r="J3644" s="14">
        <v>0.36641802318160843</v>
      </c>
      <c r="K3644" s="14">
        <v>0.36396056113054187</v>
      </c>
      <c r="L3644" s="14">
        <v>0.34757138497679491</v>
      </c>
      <c r="M3644" s="14">
        <v>0.35811565633618031</v>
      </c>
      <c r="N3644" s="14">
        <v>0.37091279264579552</v>
      </c>
      <c r="O3644" s="14">
        <v>0.3551599102469552</v>
      </c>
      <c r="P3644" s="14">
        <v>0.34867569798601306</v>
      </c>
      <c r="Q3644" s="14">
        <v>0.39631862574656601</v>
      </c>
      <c r="R3644" s="14">
        <v>0.3529396860828124</v>
      </c>
      <c r="S3644" s="14">
        <v>0.33259958211666107</v>
      </c>
      <c r="T3644" s="14">
        <v>0.51019702231288211</v>
      </c>
      <c r="U3644" s="14">
        <v>0.28986527330930389</v>
      </c>
      <c r="V3644" s="14">
        <v>0.31409720459003937</v>
      </c>
      <c r="W3644" s="14">
        <v>-0.61477337354316264</v>
      </c>
      <c r="X3644" s="14">
        <v>1.3053876325707086</v>
      </c>
      <c r="Y3644" s="14">
        <v>0.78248640737735908</v>
      </c>
      <c r="Z3644" s="14">
        <v>0.43962666313801768</v>
      </c>
      <c r="AA3644" s="14">
        <v>0.34364385882085019</v>
      </c>
      <c r="AB3644" s="14">
        <v>0.37695803831151176</v>
      </c>
      <c r="AC3644" s="14">
        <v>0.33403106180027059</v>
      </c>
      <c r="AD3644" s="14">
        <v>0.37372994409647009</v>
      </c>
      <c r="AE3644" s="14">
        <v>0.35683430766602076</v>
      </c>
      <c r="AF3644" s="14">
        <v>0.37295491213441745</v>
      </c>
      <c r="AG3644" s="14">
        <v>0.32029785848203135</v>
      </c>
      <c r="AH3644" s="14">
        <v>0.31837108297466382</v>
      </c>
      <c r="AI3644" s="14">
        <v>0.21343368781352789</v>
      </c>
      <c r="AJ3644" s="14">
        <v>0.33228179829719295</v>
      </c>
    </row>
    <row r="3645" spans="2:36" x14ac:dyDescent="0.25">
      <c r="B3645" s="3" t="s">
        <v>152</v>
      </c>
      <c r="C3645" s="10">
        <v>0.20410015959556263</v>
      </c>
      <c r="D3645" s="10">
        <v>0.21168734147318546</v>
      </c>
      <c r="E3645" s="10">
        <v>0.22019825977491697</v>
      </c>
      <c r="F3645" s="10">
        <v>0.22188202092363604</v>
      </c>
      <c r="G3645" s="10">
        <v>0.23490823154818585</v>
      </c>
      <c r="H3645" s="10">
        <v>0.36230264009610541</v>
      </c>
      <c r="I3645" s="10">
        <v>0.35558170404163991</v>
      </c>
      <c r="J3645" s="10">
        <v>0.37874459938026794</v>
      </c>
      <c r="K3645" s="10">
        <v>0.35762215237068895</v>
      </c>
      <c r="L3645" s="10">
        <v>0.3544077060611156</v>
      </c>
      <c r="M3645" s="10">
        <v>0.35760603364602389</v>
      </c>
      <c r="N3645" s="10">
        <v>0.36800723638714944</v>
      </c>
      <c r="O3645" s="10">
        <v>0.34985822687547008</v>
      </c>
      <c r="P3645" s="10">
        <v>0.35419910693719547</v>
      </c>
      <c r="Q3645" s="10">
        <v>0.38632607222226606</v>
      </c>
      <c r="R3645" s="10">
        <v>0.34653025460262998</v>
      </c>
      <c r="S3645" s="10">
        <v>0.34637542058321358</v>
      </c>
      <c r="T3645" s="10">
        <v>0.47097097926359183</v>
      </c>
      <c r="U3645" s="10">
        <v>0.292350802877343</v>
      </c>
      <c r="V3645" s="10">
        <v>0.33040719334214713</v>
      </c>
      <c r="W3645" s="10">
        <v>0.55397741931467592</v>
      </c>
      <c r="X3645" s="10">
        <v>0.53220144691914817</v>
      </c>
      <c r="Y3645" s="10">
        <v>0.79066636956448932</v>
      </c>
      <c r="Z3645" s="10">
        <v>0.45907811170409535</v>
      </c>
      <c r="AA3645" s="10">
        <v>0.35303894231758476</v>
      </c>
      <c r="AB3645" s="10">
        <v>0.37338582708128482</v>
      </c>
      <c r="AC3645" s="10">
        <v>0.33278484962628446</v>
      </c>
      <c r="AD3645" s="10">
        <v>0.35332765579327446</v>
      </c>
      <c r="AE3645" s="10">
        <v>0.34598660898946842</v>
      </c>
      <c r="AF3645" s="10">
        <v>0.37336707178258022</v>
      </c>
      <c r="AG3645" s="10">
        <v>0.31400662259711626</v>
      </c>
      <c r="AH3645" s="10">
        <v>0.33012981428650201</v>
      </c>
      <c r="AI3645" s="10">
        <v>0.20423362951260224</v>
      </c>
      <c r="AJ3645" s="10">
        <v>0.3449238102009396</v>
      </c>
    </row>
    <row r="3646" spans="2:36" x14ac:dyDescent="0.25">
      <c r="B3646" s="3" t="s">
        <v>153</v>
      </c>
      <c r="C3646" s="14">
        <v>0.21106565313164946</v>
      </c>
      <c r="D3646" s="14">
        <v>0.21645510315771041</v>
      </c>
      <c r="E3646" s="14">
        <v>0.2141736380578102</v>
      </c>
      <c r="F3646" s="14">
        <v>0.22052537499480507</v>
      </c>
      <c r="G3646" s="14">
        <v>0.22360003932630954</v>
      </c>
      <c r="H3646" s="14">
        <v>0.36723475871413586</v>
      </c>
      <c r="I3646" s="14">
        <v>0.34812019094956947</v>
      </c>
      <c r="J3646" s="14">
        <v>0.39564247750642112</v>
      </c>
      <c r="K3646" s="14">
        <v>0.36401437529200475</v>
      </c>
      <c r="L3646" s="14">
        <v>0.35315759114628037</v>
      </c>
      <c r="M3646" s="14">
        <v>0.35808467471177574</v>
      </c>
      <c r="N3646" s="14">
        <v>0.37104350237541306</v>
      </c>
      <c r="O3646" s="14">
        <v>0.35082806294676522</v>
      </c>
      <c r="P3646" s="14">
        <v>0.36482246624099796</v>
      </c>
      <c r="Q3646" s="14">
        <v>0.36285860866315761</v>
      </c>
      <c r="R3646" s="14">
        <v>0.37344445677561816</v>
      </c>
      <c r="S3646" s="14">
        <v>0.33774040456210419</v>
      </c>
      <c r="T3646" s="14">
        <v>0.54013355249313966</v>
      </c>
      <c r="U3646" s="14">
        <v>0.31745405114301961</v>
      </c>
      <c r="V3646" s="14">
        <v>0.26926422540991923</v>
      </c>
      <c r="W3646" s="14">
        <v>0.66929834284483269</v>
      </c>
      <c r="X3646" s="14">
        <v>0.42520432982908984</v>
      </c>
      <c r="Y3646" s="14">
        <v>0.82997232843972424</v>
      </c>
      <c r="Z3646" s="14">
        <v>0.45113731641696342</v>
      </c>
      <c r="AA3646" s="14">
        <v>0.36010048117398996</v>
      </c>
      <c r="AB3646" s="14">
        <v>0.3555659624725046</v>
      </c>
      <c r="AC3646" s="14">
        <v>0.34435657225383948</v>
      </c>
      <c r="AD3646" s="14">
        <v>0.3703078779550722</v>
      </c>
      <c r="AE3646" s="14">
        <v>0.36671628893580788</v>
      </c>
      <c r="AF3646" s="14">
        <v>0.36225541990734877</v>
      </c>
      <c r="AG3646" s="14">
        <v>0.32638167397495155</v>
      </c>
      <c r="AH3646" s="14">
        <v>0.35630956511575962</v>
      </c>
      <c r="AI3646" s="14">
        <v>0.18729505310863989</v>
      </c>
      <c r="AJ3646" s="14">
        <v>0.3287920509086113</v>
      </c>
    </row>
    <row r="3647" spans="2:36" x14ac:dyDescent="0.25">
      <c r="B3647" s="3" t="s">
        <v>154</v>
      </c>
      <c r="C3647" s="10">
        <v>0.20776197854312756</v>
      </c>
      <c r="D3647" s="10">
        <v>0.21205173461827773</v>
      </c>
      <c r="E3647" s="10">
        <v>0.21387015862159459</v>
      </c>
      <c r="F3647" s="10">
        <v>0.21556180978428549</v>
      </c>
      <c r="G3647" s="10">
        <v>0.22740320453634166</v>
      </c>
      <c r="H3647" s="10">
        <v>0.35973405540120651</v>
      </c>
      <c r="I3647" s="10">
        <v>0.34613297097888585</v>
      </c>
      <c r="J3647" s="10">
        <v>0.39451361382180294</v>
      </c>
      <c r="K3647" s="10">
        <v>0.35823380290246171</v>
      </c>
      <c r="L3647" s="10">
        <v>0.35701214401119447</v>
      </c>
      <c r="M3647" s="10">
        <v>0.35394034079996101</v>
      </c>
      <c r="N3647" s="10">
        <v>0.37501211319328442</v>
      </c>
      <c r="O3647" s="10">
        <v>0.3410591278923063</v>
      </c>
      <c r="P3647" s="10">
        <v>0.35834873196010836</v>
      </c>
      <c r="Q3647" s="10">
        <v>0.38259588529842603</v>
      </c>
      <c r="R3647" s="10">
        <v>0.37312506158812059</v>
      </c>
      <c r="S3647" s="10">
        <v>0.31708357035336643</v>
      </c>
      <c r="T3647" s="10">
        <v>0.47547039369587457</v>
      </c>
      <c r="U3647" s="10">
        <v>0.30113498736019167</v>
      </c>
      <c r="V3647" s="10">
        <v>0.32876257711045898</v>
      </c>
      <c r="W3647" s="10">
        <v>0.24593507456833424</v>
      </c>
      <c r="X3647" s="10">
        <v>0.80092441509037948</v>
      </c>
      <c r="Y3647" s="10">
        <v>0.81942373778580802</v>
      </c>
      <c r="Z3647" s="10">
        <v>0.39628523490300821</v>
      </c>
      <c r="AA3647" s="10">
        <v>0.34768934460757817</v>
      </c>
      <c r="AB3647" s="10">
        <v>0.35794916768790619</v>
      </c>
      <c r="AC3647" s="10">
        <v>0.35422263928468162</v>
      </c>
      <c r="AD3647" s="10">
        <v>0.35250830018554408</v>
      </c>
      <c r="AE3647" s="10">
        <v>0.35826500953633178</v>
      </c>
      <c r="AF3647" s="10">
        <v>0.35921021809597092</v>
      </c>
      <c r="AG3647" s="10">
        <v>0.32007218118949876</v>
      </c>
      <c r="AH3647" s="10">
        <v>0.33527920441955827</v>
      </c>
      <c r="AI3647" s="10">
        <v>0.21455913373196442</v>
      </c>
      <c r="AJ3647" s="10">
        <v>0.32474393133874574</v>
      </c>
    </row>
    <row r="3648" spans="2:36" x14ac:dyDescent="0.25">
      <c r="B3648" s="3" t="s">
        <v>155</v>
      </c>
      <c r="C3648" s="14">
        <v>0.21211843723500429</v>
      </c>
      <c r="D3648" s="14">
        <v>0.22234796027012546</v>
      </c>
      <c r="E3648" s="14">
        <v>0.20941479991150616</v>
      </c>
      <c r="F3648" s="14">
        <v>0.22653766298665121</v>
      </c>
      <c r="G3648" s="14">
        <v>0.23763457655712966</v>
      </c>
      <c r="H3648" s="14">
        <v>0.37130499516074206</v>
      </c>
      <c r="I3648" s="14">
        <v>0.32967737298273803</v>
      </c>
      <c r="J3648" s="14">
        <v>0.39645592114437084</v>
      </c>
      <c r="K3648" s="14">
        <v>0.36069516413210967</v>
      </c>
      <c r="L3648" s="14">
        <v>0.35581385772578672</v>
      </c>
      <c r="M3648" s="14">
        <v>0.35738184543170554</v>
      </c>
      <c r="N3648" s="14">
        <v>0.37099598204538803</v>
      </c>
      <c r="O3648" s="14">
        <v>0.35197516242952098</v>
      </c>
      <c r="P3648" s="14">
        <v>0.36180782625188118</v>
      </c>
      <c r="Q3648" s="14">
        <v>0.37026234482998949</v>
      </c>
      <c r="R3648" s="14">
        <v>0.35819766350050458</v>
      </c>
      <c r="S3648" s="14">
        <v>0.34363527672711042</v>
      </c>
      <c r="T3648" s="14">
        <v>0.54699869135781654</v>
      </c>
      <c r="U3648" s="14">
        <v>0.29493161248709959</v>
      </c>
      <c r="V3648" s="14">
        <v>0.28947300054077274</v>
      </c>
      <c r="W3648" s="14">
        <v>0.40877868097831105</v>
      </c>
      <c r="X3648" s="14">
        <v>0.68960708372958446</v>
      </c>
      <c r="Y3648" s="14">
        <v>0.80246291684996507</v>
      </c>
      <c r="Z3648" s="14">
        <v>0.49903391595521296</v>
      </c>
      <c r="AA3648" s="14">
        <v>0.36062657303544171</v>
      </c>
      <c r="AB3648" s="14">
        <v>0.38948045089975314</v>
      </c>
      <c r="AC3648" s="14">
        <v>0.33044079290241934</v>
      </c>
      <c r="AD3648" s="14">
        <v>0.36750969186434501</v>
      </c>
      <c r="AE3648" s="14">
        <v>0.37824202573038046</v>
      </c>
      <c r="AF3648" s="14">
        <v>0.35848905979988782</v>
      </c>
      <c r="AG3648" s="14">
        <v>0.32236426012920966</v>
      </c>
      <c r="AH3648" s="14">
        <v>0.33301803661218426</v>
      </c>
      <c r="AI3648" s="14">
        <v>0.19491947873940962</v>
      </c>
      <c r="AJ3648" s="14">
        <v>0.34493739867593592</v>
      </c>
    </row>
    <row r="3649" spans="2:36" x14ac:dyDescent="0.25">
      <c r="B3649" s="3" t="s">
        <v>156</v>
      </c>
      <c r="C3649" s="10">
        <v>0.2024976187655454</v>
      </c>
      <c r="D3649" s="10">
        <v>0.20494158763943071</v>
      </c>
      <c r="E3649" s="10">
        <v>0.22671607098585878</v>
      </c>
      <c r="F3649" s="10">
        <v>0.22117898104199038</v>
      </c>
      <c r="G3649" s="10">
        <v>0.22088247615934906</v>
      </c>
      <c r="H3649" s="10">
        <v>0.36948514164750401</v>
      </c>
      <c r="I3649" s="10">
        <v>0.32888346053986245</v>
      </c>
      <c r="J3649" s="10">
        <v>0.38834839467868909</v>
      </c>
      <c r="K3649" s="10">
        <v>0.35690344998169371</v>
      </c>
      <c r="L3649" s="10">
        <v>0.36332328709119038</v>
      </c>
      <c r="M3649" s="10">
        <v>0.34705579643032908</v>
      </c>
      <c r="N3649" s="10">
        <v>0.37059635514320349</v>
      </c>
      <c r="O3649" s="10">
        <v>0.34995810185848014</v>
      </c>
      <c r="P3649" s="10">
        <v>0.35336701594721048</v>
      </c>
      <c r="Q3649" s="10">
        <v>0.37542292127848681</v>
      </c>
      <c r="R3649" s="10">
        <v>0.36398061759879985</v>
      </c>
      <c r="S3649" s="10">
        <v>0.35022726302754248</v>
      </c>
      <c r="T3649" s="10">
        <v>0.52825509876965682</v>
      </c>
      <c r="U3649" s="10">
        <v>0.28440513122804706</v>
      </c>
      <c r="V3649" s="10">
        <v>0.28965029939794279</v>
      </c>
      <c r="W3649" s="10">
        <v>0.62754538609040833</v>
      </c>
      <c r="X3649" s="10">
        <v>0.46175354320356599</v>
      </c>
      <c r="Y3649" s="10">
        <v>0.8108628910149942</v>
      </c>
      <c r="Z3649" s="10">
        <v>0.43779274527558032</v>
      </c>
      <c r="AA3649" s="10">
        <v>0.35837898417310565</v>
      </c>
      <c r="AB3649" s="10">
        <v>0.3488361143496152</v>
      </c>
      <c r="AC3649" s="10">
        <v>0.34924381330586302</v>
      </c>
      <c r="AD3649" s="10">
        <v>0.37178723122570195</v>
      </c>
      <c r="AE3649" s="10">
        <v>0.3701981996802664</v>
      </c>
      <c r="AF3649" s="10">
        <v>0.36666719926411667</v>
      </c>
      <c r="AG3649" s="10">
        <v>0.33854934873156733</v>
      </c>
      <c r="AH3649" s="10">
        <v>0.32344854468153539</v>
      </c>
      <c r="AI3649" s="10">
        <v>0.20651475543593273</v>
      </c>
      <c r="AJ3649" s="10">
        <v>0.31710557508451748</v>
      </c>
    </row>
    <row r="3650" spans="2:36" x14ac:dyDescent="0.25">
      <c r="B3650" s="3" t="s">
        <v>157</v>
      </c>
      <c r="C3650" s="14">
        <v>0.20869985541378291</v>
      </c>
      <c r="D3650" s="14">
        <v>0.21102235942689188</v>
      </c>
      <c r="E3650" s="14">
        <v>0.21802844638801602</v>
      </c>
      <c r="F3650" s="14">
        <v>0.22734849248251218</v>
      </c>
      <c r="G3650" s="14">
        <v>0.21990780169639432</v>
      </c>
      <c r="H3650" s="14">
        <v>0.37214737597980685</v>
      </c>
      <c r="I3650" s="14">
        <v>0.33390632816070709</v>
      </c>
      <c r="J3650" s="14">
        <v>0.38813233330318364</v>
      </c>
      <c r="K3650" s="14">
        <v>0.36358421481426817</v>
      </c>
      <c r="L3650" s="14">
        <v>0.35954036613620327</v>
      </c>
      <c r="M3650" s="14">
        <v>0.35251386873588231</v>
      </c>
      <c r="N3650" s="14">
        <v>0.37600203456420128</v>
      </c>
      <c r="O3650" s="14">
        <v>0.33967697002172914</v>
      </c>
      <c r="P3650" s="14">
        <v>0.36281265437514404</v>
      </c>
      <c r="Q3650" s="14">
        <v>0.37592847780685895</v>
      </c>
      <c r="R3650" s="14">
        <v>0.35226438885279304</v>
      </c>
      <c r="S3650" s="14">
        <v>0.33645843751428228</v>
      </c>
      <c r="T3650" s="14">
        <v>0.55753122154758161</v>
      </c>
      <c r="U3650" s="14">
        <v>0.27210643152756997</v>
      </c>
      <c r="V3650" s="14">
        <v>0.28288695542841663</v>
      </c>
      <c r="W3650" s="14">
        <v>0.85350256860410456</v>
      </c>
      <c r="X3650" s="14">
        <v>0.19252082479592217</v>
      </c>
      <c r="Y3650" s="14">
        <v>0.83329798506238228</v>
      </c>
      <c r="Z3650" s="14">
        <v>0.43272252364804792</v>
      </c>
      <c r="AA3650" s="14">
        <v>0.34142797758577997</v>
      </c>
      <c r="AB3650" s="14">
        <v>0.36642608638042518</v>
      </c>
      <c r="AC3650" s="14">
        <v>0.34799290320028836</v>
      </c>
      <c r="AD3650" s="14">
        <v>0.36071790087365269</v>
      </c>
      <c r="AE3650" s="14">
        <v>0.37038560754780486</v>
      </c>
      <c r="AF3650" s="14">
        <v>0.36814915559043365</v>
      </c>
      <c r="AG3650" s="14">
        <v>0.32479641882274646</v>
      </c>
      <c r="AH3650" s="14">
        <v>0.34735055464524456</v>
      </c>
      <c r="AI3650" s="14">
        <v>0.20107935865858606</v>
      </c>
      <c r="AJ3650" s="14">
        <v>0.33486103284198354</v>
      </c>
    </row>
    <row r="3651" spans="2:36" x14ac:dyDescent="0.25">
      <c r="B3651" s="3" t="s">
        <v>158</v>
      </c>
      <c r="C3651" s="10">
        <v>0.21516819862700576</v>
      </c>
      <c r="D3651" s="10">
        <v>0.22088447821819998</v>
      </c>
      <c r="E3651" s="10">
        <v>0.21844162440338619</v>
      </c>
      <c r="F3651" s="10">
        <v>0.21200093001207695</v>
      </c>
      <c r="G3651" s="10">
        <v>0.23434242811079739</v>
      </c>
      <c r="H3651" s="10">
        <v>0.36723600329971096</v>
      </c>
      <c r="I3651" s="10">
        <v>0.34420879746073474</v>
      </c>
      <c r="J3651" s="10">
        <v>0.37387675455254099</v>
      </c>
      <c r="K3651" s="10">
        <v>0.37060925624451868</v>
      </c>
      <c r="L3651" s="10">
        <v>0.35570881389976072</v>
      </c>
      <c r="M3651" s="10">
        <v>0.35314522852663699</v>
      </c>
      <c r="N3651" s="10">
        <v>0.37366108468520615</v>
      </c>
      <c r="O3651" s="10">
        <v>0.35465505377343121</v>
      </c>
      <c r="P3651" s="10">
        <v>0.35041116251702714</v>
      </c>
      <c r="Q3651" s="10">
        <v>0.36905299033111522</v>
      </c>
      <c r="R3651" s="10">
        <v>0.36234818949219405</v>
      </c>
      <c r="S3651" s="10">
        <v>0.34870545690409466</v>
      </c>
      <c r="T3651" s="10">
        <v>0.46933262177936597</v>
      </c>
      <c r="U3651" s="10">
        <v>0.31788783320963537</v>
      </c>
      <c r="V3651" s="10">
        <v>0.31079941167269276</v>
      </c>
      <c r="W3651" s="10">
        <v>0.68147135039397888</v>
      </c>
      <c r="X3651" s="10">
        <v>0.40771552082922996</v>
      </c>
      <c r="Y3651" s="10">
        <v>0.80537857806072988</v>
      </c>
      <c r="Z3651" s="10">
        <v>0.43662474730817907</v>
      </c>
      <c r="AA3651" s="10">
        <v>0.35737526362312072</v>
      </c>
      <c r="AB3651" s="10">
        <v>0.3672421284791838</v>
      </c>
      <c r="AC3651" s="10">
        <v>0.34073767932680199</v>
      </c>
      <c r="AD3651" s="10">
        <v>0.36144528477464932</v>
      </c>
      <c r="AE3651" s="10">
        <v>0.34801819101189146</v>
      </c>
      <c r="AF3651" s="10">
        <v>0.39268129583388939</v>
      </c>
      <c r="AG3651" s="10">
        <v>0.31550759406516432</v>
      </c>
      <c r="AH3651" s="10">
        <v>0.3132847500885178</v>
      </c>
      <c r="AI3651" s="10">
        <v>0.21807542760072976</v>
      </c>
      <c r="AJ3651" s="10">
        <v>0.33530575993522732</v>
      </c>
    </row>
    <row r="3652" spans="2:36" x14ac:dyDescent="0.25">
      <c r="B3652" s="3" t="s">
        <v>159</v>
      </c>
      <c r="C3652" s="14">
        <v>0.20109504745901854</v>
      </c>
      <c r="D3652" s="14">
        <v>0.21319286862428621</v>
      </c>
      <c r="E3652" s="14">
        <v>0.2251077751623235</v>
      </c>
      <c r="F3652" s="14">
        <v>0.22353985684318692</v>
      </c>
      <c r="G3652" s="14">
        <v>0.23366850249401569</v>
      </c>
      <c r="H3652" s="14">
        <v>0.36217856942159643</v>
      </c>
      <c r="I3652" s="14">
        <v>0.3438104424247061</v>
      </c>
      <c r="J3652" s="14">
        <v>0.38683089738356047</v>
      </c>
      <c r="K3652" s="14">
        <v>0.35689317260350789</v>
      </c>
      <c r="L3652" s="14">
        <v>0.3577935562944321</v>
      </c>
      <c r="M3652" s="14">
        <v>0.35786176335616016</v>
      </c>
      <c r="N3652" s="14">
        <v>0.37102383445599207</v>
      </c>
      <c r="O3652" s="14">
        <v>0.34644440097360468</v>
      </c>
      <c r="P3652" s="14">
        <v>0.36099751340347724</v>
      </c>
      <c r="Q3652" s="14">
        <v>0.38042078709264082</v>
      </c>
      <c r="R3652" s="14">
        <v>0.36387441833538758</v>
      </c>
      <c r="S3652" s="14">
        <v>0.32159318490917127</v>
      </c>
      <c r="T3652" s="14">
        <v>0.47318652409637146</v>
      </c>
      <c r="U3652" s="14">
        <v>0.33644388017590676</v>
      </c>
      <c r="V3652" s="14">
        <v>0.30827533315092276</v>
      </c>
      <c r="W3652" s="14">
        <v>0.6992383959865589</v>
      </c>
      <c r="X3652" s="14">
        <v>0.37716695345142154</v>
      </c>
      <c r="Y3652" s="14">
        <v>0.73954586778912457</v>
      </c>
      <c r="Z3652" s="14">
        <v>0.4909943810687501</v>
      </c>
      <c r="AA3652" s="14">
        <v>0.35350469339257118</v>
      </c>
      <c r="AB3652" s="14">
        <v>0.35726583875007317</v>
      </c>
      <c r="AC3652" s="14">
        <v>0.35416311717988713</v>
      </c>
      <c r="AD3652" s="14">
        <v>0.37191095416040371</v>
      </c>
      <c r="AE3652" s="14">
        <v>0.34893637340143036</v>
      </c>
      <c r="AF3652" s="14">
        <v>0.35301955596501416</v>
      </c>
      <c r="AG3652" s="14">
        <v>0.32840629605115051</v>
      </c>
      <c r="AH3652" s="14">
        <v>0.33997509264222819</v>
      </c>
      <c r="AI3652" s="14">
        <v>0.19927154154711893</v>
      </c>
      <c r="AJ3652" s="14">
        <v>0.31557305125083268</v>
      </c>
    </row>
    <row r="3653" spans="2:36" x14ac:dyDescent="0.25">
      <c r="B3653" s="3" t="s">
        <v>160</v>
      </c>
      <c r="C3653" s="10">
        <v>0.21110898811393361</v>
      </c>
      <c r="D3653" s="10">
        <v>0.21288769615001971</v>
      </c>
      <c r="E3653" s="10">
        <v>0.22100819385424597</v>
      </c>
      <c r="F3653" s="10">
        <v>0.22243071719487212</v>
      </c>
      <c r="G3653" s="10">
        <v>0.22647524350842421</v>
      </c>
      <c r="H3653" s="10">
        <v>0.35984219408549645</v>
      </c>
      <c r="I3653" s="10">
        <v>0.33818134716846587</v>
      </c>
      <c r="J3653" s="10">
        <v>0.38425225298271698</v>
      </c>
      <c r="K3653" s="10">
        <v>0.36859021757201027</v>
      </c>
      <c r="L3653" s="10">
        <v>0.3685622363558641</v>
      </c>
      <c r="M3653" s="10">
        <v>0.34560944011593214</v>
      </c>
      <c r="N3653" s="10">
        <v>0.37140812545431756</v>
      </c>
      <c r="O3653" s="10">
        <v>0.36304391925349222</v>
      </c>
      <c r="P3653" s="10">
        <v>0.34797720405481364</v>
      </c>
      <c r="Q3653" s="10">
        <v>0.3996263822282633</v>
      </c>
      <c r="R3653" s="10">
        <v>0.34823525794182875</v>
      </c>
      <c r="S3653" s="10">
        <v>0.32469634809370207</v>
      </c>
      <c r="T3653" s="10">
        <v>0.48899884102061231</v>
      </c>
      <c r="U3653" s="10">
        <v>0.29605820137956124</v>
      </c>
      <c r="V3653" s="10">
        <v>0.33427730722400556</v>
      </c>
      <c r="W3653" s="10">
        <v>0.41471447094943142</v>
      </c>
      <c r="X3653" s="10">
        <v>0.6638398599820069</v>
      </c>
      <c r="Y3653" s="10">
        <v>0.78327848637557262</v>
      </c>
      <c r="Z3653" s="10">
        <v>0.49814844931607521</v>
      </c>
      <c r="AA3653" s="10">
        <v>0.36745436404520132</v>
      </c>
      <c r="AB3653" s="10">
        <v>0.36444234845235879</v>
      </c>
      <c r="AC3653" s="10">
        <v>0.33697399252283167</v>
      </c>
      <c r="AD3653" s="10">
        <v>0.3807698284466513</v>
      </c>
      <c r="AE3653" s="10">
        <v>0.34171958536205715</v>
      </c>
      <c r="AF3653" s="10">
        <v>0.38411513619195542</v>
      </c>
      <c r="AG3653" s="10">
        <v>0.34753828502048872</v>
      </c>
      <c r="AH3653" s="10">
        <v>0.35656989241970632</v>
      </c>
      <c r="AI3653" s="10">
        <v>0.19366057655246777</v>
      </c>
      <c r="AJ3653" s="10">
        <v>0.31894332192755148</v>
      </c>
    </row>
    <row r="3654" spans="2:36" x14ac:dyDescent="0.25">
      <c r="B3654" s="3" t="s">
        <v>161</v>
      </c>
      <c r="C3654" s="14">
        <v>0.21502561368241496</v>
      </c>
      <c r="D3654" s="14">
        <v>0.21265555242478398</v>
      </c>
      <c r="E3654" s="14">
        <v>0.21168119592440729</v>
      </c>
      <c r="F3654" s="14">
        <v>0.21617952763531947</v>
      </c>
      <c r="G3654" s="14">
        <v>0.22756197283818111</v>
      </c>
      <c r="H3654" s="14">
        <v>0.36032728382919438</v>
      </c>
      <c r="I3654" s="14">
        <v>0.34104993379694737</v>
      </c>
      <c r="J3654" s="14">
        <v>0.39680678678203346</v>
      </c>
      <c r="K3654" s="14">
        <v>0.35763215278878119</v>
      </c>
      <c r="L3654" s="14">
        <v>0.36022628956400193</v>
      </c>
      <c r="M3654" s="14">
        <v>0.35545257626600585</v>
      </c>
      <c r="N3654" s="14">
        <v>0.36952833182053441</v>
      </c>
      <c r="O3654" s="14">
        <v>0.34701569880473238</v>
      </c>
      <c r="P3654" s="14">
        <v>0.36161427115511285</v>
      </c>
      <c r="Q3654" s="14">
        <v>0.38383279190511255</v>
      </c>
      <c r="R3654" s="14">
        <v>0.36266792214145949</v>
      </c>
      <c r="S3654" s="14">
        <v>0.31598942322347784</v>
      </c>
      <c r="T3654" s="14">
        <v>0.4561914170839621</v>
      </c>
      <c r="U3654" s="14">
        <v>0.33914770240272751</v>
      </c>
      <c r="V3654" s="14">
        <v>0.3068217709341019</v>
      </c>
      <c r="W3654" s="14">
        <v>1.0993104763875112</v>
      </c>
      <c r="X3654" s="14">
        <v>-0.1538577497609708</v>
      </c>
      <c r="Y3654" s="14">
        <v>0.73800034689611149</v>
      </c>
      <c r="Z3654" s="14">
        <v>0.52301331707737309</v>
      </c>
      <c r="AA3654" s="14">
        <v>0.36043222375843725</v>
      </c>
      <c r="AB3654" s="14">
        <v>0.37618243743066976</v>
      </c>
      <c r="AC3654" s="14">
        <v>0.32473788651108632</v>
      </c>
      <c r="AD3654" s="14">
        <v>0.35368488787033825</v>
      </c>
      <c r="AE3654" s="14">
        <v>0.35120417635208573</v>
      </c>
      <c r="AF3654" s="14">
        <v>0.37549301865972545</v>
      </c>
      <c r="AG3654" s="14">
        <v>0.32402965892010416</v>
      </c>
      <c r="AH3654" s="14">
        <v>0.34913581328589094</v>
      </c>
      <c r="AI3654" s="14">
        <v>0.22006972959206894</v>
      </c>
      <c r="AJ3654" s="14">
        <v>0.3076804714848102</v>
      </c>
    </row>
    <row r="3655" spans="2:36" x14ac:dyDescent="0.25">
      <c r="B3655" s="3" t="s">
        <v>162</v>
      </c>
      <c r="C3655" s="10">
        <v>0.20965349177889397</v>
      </c>
      <c r="D3655" s="10">
        <v>0.21695583962631601</v>
      </c>
      <c r="E3655" s="10">
        <v>0.21482442587319039</v>
      </c>
      <c r="F3655" s="10">
        <v>0.21298363807903223</v>
      </c>
      <c r="G3655" s="10">
        <v>0.22484359230028925</v>
      </c>
      <c r="H3655" s="10">
        <v>0.37045542436277018</v>
      </c>
      <c r="I3655" s="10">
        <v>0.33757876530046005</v>
      </c>
      <c r="J3655" s="10">
        <v>0.3836630822180474</v>
      </c>
      <c r="K3655" s="10">
        <v>0.35809917021071402</v>
      </c>
      <c r="L3655" s="10">
        <v>0.35652171601285837</v>
      </c>
      <c r="M3655" s="10">
        <v>0.35641763972298846</v>
      </c>
      <c r="N3655" s="10">
        <v>0.36522036805504393</v>
      </c>
      <c r="O3655" s="10">
        <v>0.34769779987181065</v>
      </c>
      <c r="P3655" s="10">
        <v>0.37127640451881788</v>
      </c>
      <c r="Q3655" s="10">
        <v>0.37494119360871619</v>
      </c>
      <c r="R3655" s="10">
        <v>0.35775513785068769</v>
      </c>
      <c r="S3655" s="10">
        <v>0.33158407506989862</v>
      </c>
      <c r="T3655" s="10">
        <v>0.44681091572911003</v>
      </c>
      <c r="U3655" s="10">
        <v>0.32896991651646684</v>
      </c>
      <c r="V3655" s="10">
        <v>0.32274041027731121</v>
      </c>
      <c r="W3655" s="10">
        <v>0.70707453547797117</v>
      </c>
      <c r="X3655" s="10">
        <v>0.37195369414725288</v>
      </c>
      <c r="Y3655" s="10">
        <v>0.69863220712460639</v>
      </c>
      <c r="Z3655" s="10">
        <v>0.53337401684798147</v>
      </c>
      <c r="AA3655" s="10">
        <v>0.34889157739927468</v>
      </c>
      <c r="AB3655" s="10">
        <v>0.37816488754922545</v>
      </c>
      <c r="AC3655" s="10">
        <v>0.34127375239275937</v>
      </c>
      <c r="AD3655" s="10">
        <v>0.35561957271478939</v>
      </c>
      <c r="AE3655" s="10">
        <v>0.36053390461378332</v>
      </c>
      <c r="AF3655" s="10">
        <v>0.36310646942799735</v>
      </c>
      <c r="AG3655" s="10">
        <v>0.31918103165238076</v>
      </c>
      <c r="AH3655" s="10">
        <v>0.31548232421524691</v>
      </c>
      <c r="AI3655" s="10">
        <v>0.22556416132400656</v>
      </c>
      <c r="AJ3655" s="10">
        <v>0.31549542260400343</v>
      </c>
    </row>
    <row r="3656" spans="2:36" x14ac:dyDescent="0.25">
      <c r="B3656" s="3" t="s">
        <v>163</v>
      </c>
      <c r="C3656" s="14">
        <v>0.21536836601805412</v>
      </c>
      <c r="D3656" s="14">
        <v>0.21129597937487965</v>
      </c>
      <c r="E3656" s="14">
        <v>0.21256967435379812</v>
      </c>
      <c r="F3656" s="14">
        <v>0.22138117889373055</v>
      </c>
      <c r="G3656" s="14">
        <v>0.22690376423090472</v>
      </c>
      <c r="H3656" s="14">
        <v>0.3589038855487745</v>
      </c>
      <c r="I3656" s="14">
        <v>0.34212394269596202</v>
      </c>
      <c r="J3656" s="14">
        <v>0.3835612592015773</v>
      </c>
      <c r="K3656" s="14">
        <v>0.35604565104051022</v>
      </c>
      <c r="L3656" s="14">
        <v>0.35899524719310422</v>
      </c>
      <c r="M3656" s="14">
        <v>0.35843209043619789</v>
      </c>
      <c r="N3656" s="14">
        <v>0.37035562736734418</v>
      </c>
      <c r="O3656" s="14">
        <v>0.35476234918782978</v>
      </c>
      <c r="P3656" s="14">
        <v>0.35613780006821261</v>
      </c>
      <c r="Q3656" s="14">
        <v>0.37929612534765805</v>
      </c>
      <c r="R3656" s="14">
        <v>0.35255675413094328</v>
      </c>
      <c r="S3656" s="14">
        <v>0.34150553530970618</v>
      </c>
      <c r="T3656" s="14">
        <v>0.47712967028642644</v>
      </c>
      <c r="U3656" s="14">
        <v>0.32222968945659103</v>
      </c>
      <c r="V3656" s="14">
        <v>0.30476829598718957</v>
      </c>
      <c r="W3656" s="14">
        <v>0.46211906183824392</v>
      </c>
      <c r="X3656" s="14">
        <v>0.63738511152038713</v>
      </c>
      <c r="Y3656" s="14">
        <v>0.88565780146954909</v>
      </c>
      <c r="Z3656" s="14">
        <v>0.38187234014794835</v>
      </c>
      <c r="AA3656" s="14">
        <v>0.34090441463267984</v>
      </c>
      <c r="AB3656" s="14">
        <v>0.38358275383767382</v>
      </c>
      <c r="AC3656" s="14">
        <v>0.34749793702716558</v>
      </c>
      <c r="AD3656" s="14">
        <v>0.37529333437386547</v>
      </c>
      <c r="AE3656" s="14">
        <v>0.34544240950334948</v>
      </c>
      <c r="AF3656" s="14">
        <v>0.38256349782616689</v>
      </c>
      <c r="AG3656" s="14">
        <v>0.33321793833234042</v>
      </c>
      <c r="AH3656" s="14">
        <v>0.34674028418128838</v>
      </c>
      <c r="AI3656" s="14">
        <v>0.21778251686085101</v>
      </c>
      <c r="AJ3656" s="14">
        <v>0.31406083989241723</v>
      </c>
    </row>
    <row r="3657" spans="2:36" x14ac:dyDescent="0.25">
      <c r="B3657" s="3" t="s">
        <v>164</v>
      </c>
      <c r="C3657" s="10">
        <v>0.21550416633877054</v>
      </c>
      <c r="D3657" s="10">
        <v>0.21548310930963602</v>
      </c>
      <c r="E3657" s="10">
        <v>0.21310127754809968</v>
      </c>
      <c r="F3657" s="10">
        <v>0.215296929086772</v>
      </c>
      <c r="G3657" s="10">
        <v>0.23089984386729312</v>
      </c>
      <c r="H3657" s="10">
        <v>0.36395594427456007</v>
      </c>
      <c r="I3657" s="10">
        <v>0.33907358425618239</v>
      </c>
      <c r="J3657" s="10">
        <v>0.39933082602053666</v>
      </c>
      <c r="K3657" s="10">
        <v>0.36530828569426416</v>
      </c>
      <c r="L3657" s="10">
        <v>0.35948945291100642</v>
      </c>
      <c r="M3657" s="10">
        <v>0.35086257530941078</v>
      </c>
      <c r="N3657" s="10">
        <v>0.36434503919787509</v>
      </c>
      <c r="O3657" s="10">
        <v>0.35805732366466125</v>
      </c>
      <c r="P3657" s="10">
        <v>0.35327743136599082</v>
      </c>
      <c r="Q3657" s="10">
        <v>0.3663194054557779</v>
      </c>
      <c r="R3657" s="10">
        <v>0.36510552211998509</v>
      </c>
      <c r="S3657" s="10">
        <v>0.33884923314586807</v>
      </c>
      <c r="T3657" s="10">
        <v>0.45582736207936536</v>
      </c>
      <c r="U3657" s="10">
        <v>0.3501034563191896</v>
      </c>
      <c r="V3657" s="10">
        <v>0.29993240038736302</v>
      </c>
      <c r="W3657" s="10">
        <v>-1.2127930205400168</v>
      </c>
      <c r="X3657" s="10">
        <v>1.2929200584048217</v>
      </c>
      <c r="Y3657" s="10">
        <v>0.79728892225225168</v>
      </c>
      <c r="Z3657" s="10">
        <v>0.49446669104148711</v>
      </c>
      <c r="AA3657" s="10">
        <v>0.36008596821381239</v>
      </c>
      <c r="AB3657" s="10">
        <v>0.37209746404892013</v>
      </c>
      <c r="AC3657" s="10">
        <v>0.33371341117601422</v>
      </c>
      <c r="AD3657" s="10">
        <v>0.36543270476581435</v>
      </c>
      <c r="AE3657" s="10">
        <v>0.35633803430698735</v>
      </c>
      <c r="AF3657" s="10">
        <v>0.36528781321718545</v>
      </c>
      <c r="AG3657" s="10">
        <v>0.32021019512573629</v>
      </c>
      <c r="AH3657" s="10">
        <v>0.32225567571576491</v>
      </c>
      <c r="AI3657" s="10">
        <v>0.22381658670019652</v>
      </c>
      <c r="AJ3657" s="10">
        <v>0.31751727654557821</v>
      </c>
    </row>
    <row r="3658" spans="2:36" x14ac:dyDescent="0.25">
      <c r="B3658" s="3" t="s">
        <v>165</v>
      </c>
      <c r="C3658" s="14">
        <v>0.20740155207572505</v>
      </c>
      <c r="D3658" s="14">
        <v>0.21095895162148684</v>
      </c>
      <c r="E3658" s="14">
        <v>0.21280646147488341</v>
      </c>
      <c r="F3658" s="14">
        <v>0.22075735708083266</v>
      </c>
      <c r="G3658" s="14">
        <v>0.22681927367410704</v>
      </c>
      <c r="H3658" s="14">
        <v>0.35686636442307812</v>
      </c>
      <c r="I3658" s="14">
        <v>0.34414782620974194</v>
      </c>
      <c r="J3658" s="14">
        <v>0.38719822239536517</v>
      </c>
      <c r="K3658" s="14">
        <v>0.35827012095544702</v>
      </c>
      <c r="L3658" s="14">
        <v>0.34944123504543373</v>
      </c>
      <c r="M3658" s="14">
        <v>0.35679501067052094</v>
      </c>
      <c r="N3658" s="14">
        <v>0.37549235151883925</v>
      </c>
      <c r="O3658" s="14">
        <v>0.34414133897937771</v>
      </c>
      <c r="P3658" s="14">
        <v>0.36294074668723569</v>
      </c>
      <c r="Q3658" s="14">
        <v>0.3671797334477655</v>
      </c>
      <c r="R3658" s="14">
        <v>0.35922022958370214</v>
      </c>
      <c r="S3658" s="14">
        <v>0.34975196942738618</v>
      </c>
      <c r="T3658" s="14">
        <v>0.50188815440787826</v>
      </c>
      <c r="U3658" s="14">
        <v>0.29343755926221354</v>
      </c>
      <c r="V3658" s="14">
        <v>0.31767054517614524</v>
      </c>
      <c r="W3658" s="14">
        <v>0.68978648976592949</v>
      </c>
      <c r="X3658" s="14">
        <v>0.38151630469055714</v>
      </c>
      <c r="Y3658" s="14">
        <v>0.76072127078935492</v>
      </c>
      <c r="Z3658" s="14">
        <v>0.44641906106305862</v>
      </c>
      <c r="AA3658" s="14">
        <v>0.36132827007980983</v>
      </c>
      <c r="AB3658" s="14">
        <v>0.36769551344266715</v>
      </c>
      <c r="AC3658" s="14">
        <v>0.34324939196582138</v>
      </c>
      <c r="AD3658" s="14">
        <v>0.38782769355975705</v>
      </c>
      <c r="AE3658" s="14">
        <v>0.33090293133350357</v>
      </c>
      <c r="AF3658" s="14">
        <v>0.37957007094460393</v>
      </c>
      <c r="AG3658" s="14">
        <v>0.31210035720034313</v>
      </c>
      <c r="AH3658" s="14">
        <v>0.33659178076838669</v>
      </c>
      <c r="AI3658" s="14">
        <v>0.20742101028448348</v>
      </c>
      <c r="AJ3658" s="14">
        <v>0.31127391439180946</v>
      </c>
    </row>
    <row r="3659" spans="2:36" x14ac:dyDescent="0.25">
      <c r="B3659" s="3" t="s">
        <v>166</v>
      </c>
      <c r="C3659" s="10">
        <v>0.21220864325109956</v>
      </c>
      <c r="D3659" s="10">
        <v>0.21434218837426477</v>
      </c>
      <c r="E3659" s="10">
        <v>0.21103137607908271</v>
      </c>
      <c r="F3659" s="10">
        <v>0.21566390935305765</v>
      </c>
      <c r="G3659" s="10">
        <v>0.23196908509319897</v>
      </c>
      <c r="H3659" s="10">
        <v>0.36338330384280065</v>
      </c>
      <c r="I3659" s="10">
        <v>0.33819215009419318</v>
      </c>
      <c r="J3659" s="10">
        <v>0.37575424907545679</v>
      </c>
      <c r="K3659" s="10">
        <v>0.36208740553634927</v>
      </c>
      <c r="L3659" s="10">
        <v>0.34968607343241825</v>
      </c>
      <c r="M3659" s="10">
        <v>0.35234645616943838</v>
      </c>
      <c r="N3659" s="10">
        <v>0.36741729019439029</v>
      </c>
      <c r="O3659" s="10">
        <v>0.35204293767082084</v>
      </c>
      <c r="P3659" s="10">
        <v>0.36124101586941182</v>
      </c>
      <c r="Q3659" s="10">
        <v>0.38245187470666359</v>
      </c>
      <c r="R3659" s="10">
        <v>0.35411946456022408</v>
      </c>
      <c r="S3659" s="10">
        <v>0.34123769520954195</v>
      </c>
      <c r="T3659" s="10">
        <v>0.49213941676154027</v>
      </c>
      <c r="U3659" s="10">
        <v>0.30744310416628123</v>
      </c>
      <c r="V3659" s="10">
        <v>0.31958750793006052</v>
      </c>
      <c r="W3659" s="10">
        <v>0.46792871614416526</v>
      </c>
      <c r="X3659" s="10">
        <v>0.62528286026556756</v>
      </c>
      <c r="Y3659" s="10">
        <v>0.80226946570598623</v>
      </c>
      <c r="Z3659" s="10">
        <v>0.4303083212562927</v>
      </c>
      <c r="AA3659" s="10">
        <v>0.36578865112145587</v>
      </c>
      <c r="AB3659" s="10">
        <v>0.3676586465588374</v>
      </c>
      <c r="AC3659" s="10">
        <v>0.33918264770002943</v>
      </c>
      <c r="AD3659" s="10">
        <v>0.36361941531009828</v>
      </c>
      <c r="AE3659" s="10">
        <v>0.34580794183219665</v>
      </c>
      <c r="AF3659" s="10">
        <v>0.37771957315323657</v>
      </c>
      <c r="AG3659" s="10">
        <v>0.33123250102427432</v>
      </c>
      <c r="AH3659" s="10">
        <v>0.341967454762721</v>
      </c>
      <c r="AI3659" s="10">
        <v>0.19338425438638876</v>
      </c>
      <c r="AJ3659" s="10">
        <v>0.33410603763917907</v>
      </c>
    </row>
    <row r="3660" spans="2:36" x14ac:dyDescent="0.25">
      <c r="B3660" s="3" t="s">
        <v>167</v>
      </c>
      <c r="C3660" s="14">
        <v>0.21757411451543368</v>
      </c>
      <c r="D3660" s="14">
        <v>0.21863894993549488</v>
      </c>
      <c r="E3660" s="14">
        <v>0.21368910052473397</v>
      </c>
      <c r="F3660" s="14">
        <v>0.21667484668844064</v>
      </c>
      <c r="G3660" s="14">
        <v>0.22477526843611054</v>
      </c>
      <c r="H3660" s="14">
        <v>0.35920414183416471</v>
      </c>
      <c r="I3660" s="14">
        <v>0.34086403185376879</v>
      </c>
      <c r="J3660" s="14">
        <v>0.38258431776938123</v>
      </c>
      <c r="K3660" s="14">
        <v>0.35992946277514998</v>
      </c>
      <c r="L3660" s="14">
        <v>0.35809921417502</v>
      </c>
      <c r="M3660" s="14">
        <v>0.35452561957146594</v>
      </c>
      <c r="N3660" s="14">
        <v>0.37151317229130038</v>
      </c>
      <c r="O3660" s="14">
        <v>0.35016624185338868</v>
      </c>
      <c r="P3660" s="14">
        <v>0.34886049033838012</v>
      </c>
      <c r="Q3660" s="14">
        <v>0.37677941587464087</v>
      </c>
      <c r="R3660" s="14">
        <v>0.35531563862951199</v>
      </c>
      <c r="S3660" s="14">
        <v>0.3230458971108105</v>
      </c>
      <c r="T3660" s="14">
        <v>0.51525472696984509</v>
      </c>
      <c r="U3660" s="14">
        <v>0.31520234401802527</v>
      </c>
      <c r="V3660" s="14">
        <v>0.29487822948364101</v>
      </c>
      <c r="W3660" s="14">
        <v>-0.96517214966264675</v>
      </c>
      <c r="X3660" s="14">
        <v>1.44694940161251</v>
      </c>
      <c r="Y3660" s="14">
        <v>0.7678440051174974</v>
      </c>
      <c r="Z3660" s="14">
        <v>0.46404501043162211</v>
      </c>
      <c r="AA3660" s="14">
        <v>0.34890773265268443</v>
      </c>
      <c r="AB3660" s="14">
        <v>0.3793409928989549</v>
      </c>
      <c r="AC3660" s="14">
        <v>0.33760354504342488</v>
      </c>
      <c r="AD3660" s="14">
        <v>0.37572257304574036</v>
      </c>
      <c r="AE3660" s="14">
        <v>0.3634966543817843</v>
      </c>
      <c r="AF3660" s="14">
        <v>0.35024889227472261</v>
      </c>
      <c r="AG3660" s="14">
        <v>0.31341682579114649</v>
      </c>
      <c r="AH3660" s="14">
        <v>0.32843068448772023</v>
      </c>
      <c r="AI3660" s="14">
        <v>0.21238456033485936</v>
      </c>
      <c r="AJ3660" s="14">
        <v>0.33164281372039284</v>
      </c>
    </row>
    <row r="3661" spans="2:36" x14ac:dyDescent="0.25">
      <c r="B3661" s="3" t="s">
        <v>168</v>
      </c>
      <c r="C3661" s="10">
        <v>0.20713605627259671</v>
      </c>
      <c r="D3661" s="10">
        <v>0.21871741757419563</v>
      </c>
      <c r="E3661" s="10">
        <v>0.21312554907110309</v>
      </c>
      <c r="F3661" s="10">
        <v>0.21489672764990686</v>
      </c>
      <c r="G3661" s="10">
        <v>0.23441845900203401</v>
      </c>
      <c r="H3661" s="10">
        <v>0.37250681257314011</v>
      </c>
      <c r="I3661" s="10">
        <v>0.33542803434891794</v>
      </c>
      <c r="J3661" s="10">
        <v>0.40185223452925678</v>
      </c>
      <c r="K3661" s="10">
        <v>0.36461702531054718</v>
      </c>
      <c r="L3661" s="10">
        <v>0.3540673205025533</v>
      </c>
      <c r="M3661" s="10">
        <v>0.35585442543851098</v>
      </c>
      <c r="N3661" s="10">
        <v>0.36467646605038234</v>
      </c>
      <c r="O3661" s="10">
        <v>0.35444809301541513</v>
      </c>
      <c r="P3661" s="10">
        <v>0.36660660892070457</v>
      </c>
      <c r="Q3661" s="10">
        <v>0.3739132698284372</v>
      </c>
      <c r="R3661" s="10">
        <v>0.36286889548873097</v>
      </c>
      <c r="S3661" s="10">
        <v>0.33213523113561461</v>
      </c>
      <c r="T3661" s="10">
        <v>0.54126096798479661</v>
      </c>
      <c r="U3661" s="10">
        <v>0.26929901080950058</v>
      </c>
      <c r="V3661" s="10">
        <v>0.3029390863356462</v>
      </c>
      <c r="W3661" s="10">
        <v>0.45688463451224465</v>
      </c>
      <c r="X3661" s="10">
        <v>0.64286825569771733</v>
      </c>
      <c r="Y3661" s="10">
        <v>0.79099398254829323</v>
      </c>
      <c r="Z3661" s="10">
        <v>0.45895505215403459</v>
      </c>
      <c r="AA3661" s="10">
        <v>0.34223318400110597</v>
      </c>
      <c r="AB3661" s="10">
        <v>0.37738914689988512</v>
      </c>
      <c r="AC3661" s="10">
        <v>0.3419191355631</v>
      </c>
      <c r="AD3661" s="10">
        <v>0.36405120658782308</v>
      </c>
      <c r="AE3661" s="10">
        <v>0.36708982708218085</v>
      </c>
      <c r="AF3661" s="10">
        <v>0.36905280052342493</v>
      </c>
      <c r="AG3661" s="10">
        <v>0.30869094705589362</v>
      </c>
      <c r="AH3661" s="10">
        <v>0.31338782789818098</v>
      </c>
      <c r="AI3661" s="10">
        <v>0.1947330722472107</v>
      </c>
      <c r="AJ3661" s="10">
        <v>0.34725635907015023</v>
      </c>
    </row>
    <row r="3662" spans="2:36" x14ac:dyDescent="0.25">
      <c r="B3662" s="3" t="s">
        <v>169</v>
      </c>
      <c r="C3662" s="14">
        <v>0.20394675005921439</v>
      </c>
      <c r="D3662" s="14">
        <v>0.21063194854942122</v>
      </c>
      <c r="E3662" s="14">
        <v>0.22283136201563861</v>
      </c>
      <c r="F3662" s="14">
        <v>0.22340274879980801</v>
      </c>
      <c r="G3662" s="14">
        <v>0.22490645656288949</v>
      </c>
      <c r="H3662" s="14">
        <v>0.36545061694181574</v>
      </c>
      <c r="I3662" s="14">
        <v>0.33382707107390264</v>
      </c>
      <c r="J3662" s="14">
        <v>0.39805106907403037</v>
      </c>
      <c r="K3662" s="14">
        <v>0.36795164501851929</v>
      </c>
      <c r="L3662" s="14">
        <v>0.35451357953489815</v>
      </c>
      <c r="M3662" s="14">
        <v>0.36208826812775352</v>
      </c>
      <c r="N3662" s="14">
        <v>0.38894073251465516</v>
      </c>
      <c r="O3662" s="14">
        <v>0.34720411589903272</v>
      </c>
      <c r="P3662" s="14">
        <v>0.35516594744462199</v>
      </c>
      <c r="Q3662" s="14">
        <v>0.39993113376551354</v>
      </c>
      <c r="R3662" s="14">
        <v>0.3749853028863524</v>
      </c>
      <c r="S3662" s="14">
        <v>0.31277547505644704</v>
      </c>
      <c r="T3662" s="14">
        <v>0.71063305824826239</v>
      </c>
      <c r="U3662" s="14">
        <v>0.15519940130491613</v>
      </c>
      <c r="V3662" s="14">
        <v>0.24184259673936156</v>
      </c>
      <c r="W3662" s="14">
        <v>-0.49284633185651139</v>
      </c>
      <c r="X3662" s="14">
        <v>1.2639449013898267</v>
      </c>
      <c r="Y3662" s="14">
        <v>0.87439482158778714</v>
      </c>
      <c r="Z3662" s="14">
        <v>0.34884362349457515</v>
      </c>
      <c r="AA3662" s="14">
        <v>0.34740409486472756</v>
      </c>
      <c r="AB3662" s="14">
        <v>0.37493322898410392</v>
      </c>
      <c r="AC3662" s="14">
        <v>0.34794566368999269</v>
      </c>
      <c r="AD3662" s="14">
        <v>0.35647098251323256</v>
      </c>
      <c r="AE3662" s="14">
        <v>0.35361060453954074</v>
      </c>
      <c r="AF3662" s="14">
        <v>0.38779253816896775</v>
      </c>
      <c r="AG3662" s="14">
        <v>0.3291233086587031</v>
      </c>
      <c r="AH3662" s="14">
        <v>0.32899723332515046</v>
      </c>
      <c r="AI3662" s="14">
        <v>0.19849587504334976</v>
      </c>
      <c r="AJ3662" s="14">
        <v>0.36132378365607565</v>
      </c>
    </row>
    <row r="3663" spans="2:36" x14ac:dyDescent="0.25">
      <c r="B3663" s="3" t="s">
        <v>170</v>
      </c>
      <c r="C3663" s="10">
        <v>0.20746215292169806</v>
      </c>
      <c r="D3663" s="10">
        <v>0.21061822988185958</v>
      </c>
      <c r="E3663" s="10">
        <v>0.21234954411780313</v>
      </c>
      <c r="F3663" s="10">
        <v>0.21408535844820117</v>
      </c>
      <c r="G3663" s="10">
        <v>0.22359990849299374</v>
      </c>
      <c r="H3663" s="10">
        <v>0.36582134383952009</v>
      </c>
      <c r="I3663" s="10">
        <v>0.34420195528767394</v>
      </c>
      <c r="J3663" s="10">
        <v>0.3791606370949786</v>
      </c>
      <c r="K3663" s="10">
        <v>0.36511772105865742</v>
      </c>
      <c r="L3663" s="10">
        <v>0.35296243400411403</v>
      </c>
      <c r="M3663" s="10">
        <v>0.35258038085529803</v>
      </c>
      <c r="N3663" s="10">
        <v>0.37812946668012742</v>
      </c>
      <c r="O3663" s="10">
        <v>0.34855105239032447</v>
      </c>
      <c r="P3663" s="10">
        <v>0.35208552935638565</v>
      </c>
      <c r="Q3663" s="10">
        <v>0.36453249683778277</v>
      </c>
      <c r="R3663" s="10">
        <v>0.36854784412796271</v>
      </c>
      <c r="S3663" s="10">
        <v>0.34120384668914766</v>
      </c>
      <c r="T3663" s="10">
        <v>0.63171490642851413</v>
      </c>
      <c r="U3663" s="10">
        <v>0.21407209800411942</v>
      </c>
      <c r="V3663" s="10">
        <v>0.25619834737011121</v>
      </c>
      <c r="W3663" s="10">
        <v>1.208767309910769</v>
      </c>
      <c r="X3663" s="10">
        <v>-0.37329472408564496</v>
      </c>
      <c r="Y3663" s="10">
        <v>0.87850572363807167</v>
      </c>
      <c r="Z3663" s="10">
        <v>0.3229410813026522</v>
      </c>
      <c r="AA3663" s="10">
        <v>0.35697050443059808</v>
      </c>
      <c r="AB3663" s="10">
        <v>0.35879074966107638</v>
      </c>
      <c r="AC3663" s="10">
        <v>0.33983820450691343</v>
      </c>
      <c r="AD3663" s="10">
        <v>0.36721123085445539</v>
      </c>
      <c r="AE3663" s="10">
        <v>0.36038488519178097</v>
      </c>
      <c r="AF3663" s="10">
        <v>0.37498888866865998</v>
      </c>
      <c r="AG3663" s="10">
        <v>0.31191622790301476</v>
      </c>
      <c r="AH3663" s="10">
        <v>0.33622444790857631</v>
      </c>
      <c r="AI3663" s="10">
        <v>0.19598960833820256</v>
      </c>
      <c r="AJ3663" s="10">
        <v>0.33146041948786603</v>
      </c>
    </row>
    <row r="3664" spans="2:36" x14ac:dyDescent="0.25">
      <c r="B3664" s="3" t="s">
        <v>171</v>
      </c>
      <c r="C3664" s="14">
        <v>0.21474689320251647</v>
      </c>
      <c r="D3664" s="14">
        <v>0.22644857712005953</v>
      </c>
      <c r="E3664" s="14">
        <v>0.2171392306726484</v>
      </c>
      <c r="F3664" s="14">
        <v>0.21192780296547303</v>
      </c>
      <c r="G3664" s="14">
        <v>0.23695743425892599</v>
      </c>
      <c r="H3664" s="14">
        <v>0.37849071094293307</v>
      </c>
      <c r="I3664" s="14">
        <v>0.31645764978147745</v>
      </c>
      <c r="J3664" s="14">
        <v>0.405258138205145</v>
      </c>
      <c r="K3664" s="14">
        <v>0.36679194152354938</v>
      </c>
      <c r="L3664" s="14">
        <v>0.35523815932755448</v>
      </c>
      <c r="M3664" s="14">
        <v>0.35537633071916502</v>
      </c>
      <c r="N3664" s="14">
        <v>0.37195333531259495</v>
      </c>
      <c r="O3664" s="14">
        <v>0.34178629897224067</v>
      </c>
      <c r="P3664" s="14">
        <v>0.36776730617411835</v>
      </c>
      <c r="Q3664" s="14">
        <v>0.36672223714027685</v>
      </c>
      <c r="R3664" s="14">
        <v>0.35446533773028016</v>
      </c>
      <c r="S3664" s="14">
        <v>0.34579658412577674</v>
      </c>
      <c r="T3664" s="14">
        <v>0.61401410123817657</v>
      </c>
      <c r="U3664" s="14">
        <v>0.28816322769886676</v>
      </c>
      <c r="V3664" s="14">
        <v>0.22965911713265319</v>
      </c>
      <c r="W3664" s="14">
        <v>1.1323592726906455</v>
      </c>
      <c r="X3664" s="14">
        <v>-0.2378282324887937</v>
      </c>
      <c r="Y3664" s="14">
        <v>0.81454923314721661</v>
      </c>
      <c r="Z3664" s="14">
        <v>0.44951340725624228</v>
      </c>
      <c r="AA3664" s="14">
        <v>0.34438654067301566</v>
      </c>
      <c r="AB3664" s="14">
        <v>0.37526414665034802</v>
      </c>
      <c r="AC3664" s="14">
        <v>0.34467681968527708</v>
      </c>
      <c r="AD3664" s="14">
        <v>0.35773799456941446</v>
      </c>
      <c r="AE3664" s="14">
        <v>0.36109789130801823</v>
      </c>
      <c r="AF3664" s="14">
        <v>0.38638926900923415</v>
      </c>
      <c r="AG3664" s="14">
        <v>0.33452471926547717</v>
      </c>
      <c r="AH3664" s="14">
        <v>0.34325540085883888</v>
      </c>
      <c r="AI3664" s="14">
        <v>0.19409558331032445</v>
      </c>
      <c r="AJ3664" s="14">
        <v>0.33232701383348162</v>
      </c>
    </row>
    <row r="3665" spans="2:36" x14ac:dyDescent="0.25">
      <c r="B3665" s="3" t="s">
        <v>172</v>
      </c>
      <c r="C3665" s="10">
        <v>0.20904250058678961</v>
      </c>
      <c r="D3665" s="10">
        <v>0.21563648467072466</v>
      </c>
      <c r="E3665" s="10">
        <v>0.22060979345956941</v>
      </c>
      <c r="F3665" s="10">
        <v>0.21430005312985104</v>
      </c>
      <c r="G3665" s="10">
        <v>0.22821077183731139</v>
      </c>
      <c r="H3665" s="10">
        <v>0.36193455219941983</v>
      </c>
      <c r="I3665" s="10">
        <v>0.33651504789857434</v>
      </c>
      <c r="J3665" s="10">
        <v>0.39277922292008083</v>
      </c>
      <c r="K3665" s="10">
        <v>0.36378603791661085</v>
      </c>
      <c r="L3665" s="10">
        <v>0.35917432146450901</v>
      </c>
      <c r="M3665" s="10">
        <v>0.34625400184988031</v>
      </c>
      <c r="N3665" s="10">
        <v>0.36529657439467333</v>
      </c>
      <c r="O3665" s="10">
        <v>0.35121020470442976</v>
      </c>
      <c r="P3665" s="10">
        <v>0.35692440697734029</v>
      </c>
      <c r="Q3665" s="10">
        <v>0.37168716756891346</v>
      </c>
      <c r="R3665" s="10">
        <v>0.36180618559105737</v>
      </c>
      <c r="S3665" s="10">
        <v>0.32970876488317963</v>
      </c>
      <c r="T3665" s="10">
        <v>0.49262491771068057</v>
      </c>
      <c r="U3665" s="10">
        <v>0.36795481261473606</v>
      </c>
      <c r="V3665" s="10">
        <v>0.26024986887101048</v>
      </c>
      <c r="W3665" s="10">
        <v>0.64300010880299752</v>
      </c>
      <c r="X3665" s="10">
        <v>0.45098255837137069</v>
      </c>
      <c r="Y3665" s="10">
        <v>0.78632171775562465</v>
      </c>
      <c r="Z3665" s="10">
        <v>0.45950084170011207</v>
      </c>
      <c r="AA3665" s="10">
        <v>0.35286769838777382</v>
      </c>
      <c r="AB3665" s="10">
        <v>0.36322436435236061</v>
      </c>
      <c r="AC3665" s="10">
        <v>0.35734815101472495</v>
      </c>
      <c r="AD3665" s="10">
        <v>0.36820790167218953</v>
      </c>
      <c r="AE3665" s="10">
        <v>0.3546936026911181</v>
      </c>
      <c r="AF3665" s="10">
        <v>0.36718521420262795</v>
      </c>
      <c r="AG3665" s="10">
        <v>0.32898991046818865</v>
      </c>
      <c r="AH3665" s="10">
        <v>0.33010562183558567</v>
      </c>
      <c r="AI3665" s="10">
        <v>0.19727765273954595</v>
      </c>
      <c r="AJ3665" s="10">
        <v>0.33672894497194222</v>
      </c>
    </row>
    <row r="3666" spans="2:36" x14ac:dyDescent="0.25">
      <c r="B3666" s="3" t="s">
        <v>173</v>
      </c>
      <c r="C3666" s="14">
        <v>0.20761899895696728</v>
      </c>
      <c r="D3666" s="14">
        <v>0.21887055227920402</v>
      </c>
      <c r="E3666" s="14">
        <v>0.21761165473013877</v>
      </c>
      <c r="F3666" s="14">
        <v>0.21741857546182744</v>
      </c>
      <c r="G3666" s="14">
        <v>0.23512685098259312</v>
      </c>
      <c r="H3666" s="14">
        <v>0.35840661606064173</v>
      </c>
      <c r="I3666" s="14">
        <v>0.34975945524528024</v>
      </c>
      <c r="J3666" s="14">
        <v>0.3779149449503254</v>
      </c>
      <c r="K3666" s="14">
        <v>0.36125430704355738</v>
      </c>
      <c r="L3666" s="14">
        <v>0.35882883393463583</v>
      </c>
      <c r="M3666" s="14">
        <v>0.35133321849411064</v>
      </c>
      <c r="N3666" s="14">
        <v>0.37123632965788028</v>
      </c>
      <c r="O3666" s="14">
        <v>0.35200996942290136</v>
      </c>
      <c r="P3666" s="14">
        <v>0.35205543473966777</v>
      </c>
      <c r="Q3666" s="14">
        <v>0.39389207617573746</v>
      </c>
      <c r="R3666" s="14">
        <v>0.35373998112774135</v>
      </c>
      <c r="S3666" s="14">
        <v>0.3325232044625564</v>
      </c>
      <c r="T3666" s="14">
        <v>0.55440172703161827</v>
      </c>
      <c r="U3666" s="14">
        <v>0.26180610535935994</v>
      </c>
      <c r="V3666" s="14">
        <v>0.31071382137542369</v>
      </c>
      <c r="W3666" s="14">
        <v>0.66454433373810984</v>
      </c>
      <c r="X3666" s="14">
        <v>0.41277601914206097</v>
      </c>
      <c r="Y3666" s="14">
        <v>0.74983535193069195</v>
      </c>
      <c r="Z3666" s="14">
        <v>0.49931233905136074</v>
      </c>
      <c r="AA3666" s="14">
        <v>0.34319978468115653</v>
      </c>
      <c r="AB3666" s="14">
        <v>0.36726117643297068</v>
      </c>
      <c r="AC3666" s="14">
        <v>0.35955876748000681</v>
      </c>
      <c r="AD3666" s="14">
        <v>0.3455500059844126</v>
      </c>
      <c r="AE3666" s="14">
        <v>0.36277891570742499</v>
      </c>
      <c r="AF3666" s="14">
        <v>0.37692982967864569</v>
      </c>
      <c r="AG3666" s="14">
        <v>0.33573511487309221</v>
      </c>
      <c r="AH3666" s="14">
        <v>0.33462031819481886</v>
      </c>
      <c r="AI3666" s="14">
        <v>0.20971352954182448</v>
      </c>
      <c r="AJ3666" s="14">
        <v>0.32501775107025449</v>
      </c>
    </row>
    <row r="3667" spans="2:36" x14ac:dyDescent="0.25">
      <c r="B3667" s="3" t="s">
        <v>174</v>
      </c>
      <c r="C3667" s="10">
        <v>0.20730029158602525</v>
      </c>
      <c r="D3667" s="10">
        <v>0.21427406217907441</v>
      </c>
      <c r="E3667" s="10">
        <v>0.21057660151712312</v>
      </c>
      <c r="F3667" s="10">
        <v>0.21941831595007816</v>
      </c>
      <c r="G3667" s="10">
        <v>0.23302962747805275</v>
      </c>
      <c r="H3667" s="10">
        <v>0.36279489036598994</v>
      </c>
      <c r="I3667" s="10">
        <v>0.35284224724231472</v>
      </c>
      <c r="J3667" s="10">
        <v>0.38375658453614381</v>
      </c>
      <c r="K3667" s="10">
        <v>0.36516242302573315</v>
      </c>
      <c r="L3667" s="10">
        <v>0.35525913401110681</v>
      </c>
      <c r="M3667" s="10">
        <v>0.36278290917207345</v>
      </c>
      <c r="N3667" s="10">
        <v>0.37480955239757408</v>
      </c>
      <c r="O3667" s="10">
        <v>0.35332962755747227</v>
      </c>
      <c r="P3667" s="10">
        <v>0.36269143195296849</v>
      </c>
      <c r="Q3667" s="10">
        <v>0.36531142729477256</v>
      </c>
      <c r="R3667" s="10">
        <v>0.35405794082337205</v>
      </c>
      <c r="S3667" s="10">
        <v>0.3450062813628777</v>
      </c>
      <c r="T3667" s="10">
        <v>0.50270799765659391</v>
      </c>
      <c r="U3667" s="10">
        <v>0.30290563790933073</v>
      </c>
      <c r="V3667" s="10">
        <v>0.30746793866082534</v>
      </c>
      <c r="W3667" s="10">
        <v>1.3080637492214626</v>
      </c>
      <c r="X3667" s="10">
        <v>-0.99322736917718002</v>
      </c>
      <c r="Y3667" s="10">
        <v>0.83063091711229298</v>
      </c>
      <c r="Z3667" s="10">
        <v>0.46363471883102508</v>
      </c>
      <c r="AA3667" s="10">
        <v>0.3623001195790887</v>
      </c>
      <c r="AB3667" s="10">
        <v>0.3655538518863794</v>
      </c>
      <c r="AC3667" s="10">
        <v>0.34051419821214413</v>
      </c>
      <c r="AD3667" s="10">
        <v>0.35506826199606489</v>
      </c>
      <c r="AE3667" s="10">
        <v>0.35286190434315179</v>
      </c>
      <c r="AF3667" s="10">
        <v>0.37330286452292832</v>
      </c>
      <c r="AG3667" s="10">
        <v>0.32236072488244766</v>
      </c>
      <c r="AH3667" s="10">
        <v>0.34319243058562776</v>
      </c>
      <c r="AI3667" s="10">
        <v>0.21648487818449205</v>
      </c>
      <c r="AJ3667" s="10">
        <v>0.31964958582413666</v>
      </c>
    </row>
    <row r="3668" spans="2:36" x14ac:dyDescent="0.25">
      <c r="B3668" s="3" t="s">
        <v>175</v>
      </c>
      <c r="C3668" s="14">
        <v>0.20489921437187839</v>
      </c>
      <c r="D3668" s="14">
        <v>0.21498495439125484</v>
      </c>
      <c r="E3668" s="14">
        <v>0.21266022267872806</v>
      </c>
      <c r="F3668" s="14">
        <v>0.22422160654747522</v>
      </c>
      <c r="G3668" s="14">
        <v>0.22565309650947157</v>
      </c>
      <c r="H3668" s="14">
        <v>0.37363397329614695</v>
      </c>
      <c r="I3668" s="14">
        <v>0.34659057372356311</v>
      </c>
      <c r="J3668" s="14">
        <v>0.37481279950745378</v>
      </c>
      <c r="K3668" s="14">
        <v>0.35779625801621484</v>
      </c>
      <c r="L3668" s="14">
        <v>0.35842321673133459</v>
      </c>
      <c r="M3668" s="14">
        <v>0.36232227597108679</v>
      </c>
      <c r="N3668" s="14">
        <v>0.37223358606838081</v>
      </c>
      <c r="O3668" s="14">
        <v>0.34659548643771554</v>
      </c>
      <c r="P3668" s="14">
        <v>0.35497076699266139</v>
      </c>
      <c r="Q3668" s="14">
        <v>0.38316555874548763</v>
      </c>
      <c r="R3668" s="14">
        <v>0.34911611311304025</v>
      </c>
      <c r="S3668" s="14">
        <v>0.33179122269687894</v>
      </c>
      <c r="T3668" s="14">
        <v>0.52462981768078076</v>
      </c>
      <c r="U3668" s="14">
        <v>0.28917609712594261</v>
      </c>
      <c r="V3668" s="14">
        <v>0.30433760090998574</v>
      </c>
      <c r="W3668" s="14">
        <v>0.71377520999913913</v>
      </c>
      <c r="X3668" s="14">
        <v>0.35819748988165118</v>
      </c>
      <c r="Y3668" s="14">
        <v>0.77156474047233448</v>
      </c>
      <c r="Z3668" s="14">
        <v>0.43090779664713286</v>
      </c>
      <c r="AA3668" s="14">
        <v>0.3507871117527232</v>
      </c>
      <c r="AB3668" s="14">
        <v>0.37341536305761902</v>
      </c>
      <c r="AC3668" s="14">
        <v>0.33576341604704013</v>
      </c>
      <c r="AD3668" s="14">
        <v>0.3618247724882705</v>
      </c>
      <c r="AE3668" s="14">
        <v>0.35250725124120208</v>
      </c>
      <c r="AF3668" s="14">
        <v>0.37449686884392747</v>
      </c>
      <c r="AG3668" s="14">
        <v>0.31834411222275677</v>
      </c>
      <c r="AH3668" s="14">
        <v>0.32646007343222683</v>
      </c>
      <c r="AI3668" s="14">
        <v>0.20272637886052236</v>
      </c>
      <c r="AJ3668" s="14">
        <v>0.31242897578521217</v>
      </c>
    </row>
    <row r="3669" spans="2:36" x14ac:dyDescent="0.25">
      <c r="B3669" s="3" t="s">
        <v>176</v>
      </c>
      <c r="C3669" s="10">
        <v>0.20816117480706264</v>
      </c>
      <c r="D3669" s="10">
        <v>0.21613581796511178</v>
      </c>
      <c r="E3669" s="10">
        <v>0.2156949713961322</v>
      </c>
      <c r="F3669" s="10">
        <v>0.21823059508173423</v>
      </c>
      <c r="G3669" s="10">
        <v>0.23578801156119114</v>
      </c>
      <c r="H3669" s="10">
        <v>0.36881442067301679</v>
      </c>
      <c r="I3669" s="10">
        <v>0.32838947069312729</v>
      </c>
      <c r="J3669" s="10">
        <v>0.39523125008834353</v>
      </c>
      <c r="K3669" s="10">
        <v>0.37025313309832331</v>
      </c>
      <c r="L3669" s="10">
        <v>0.35518236107015155</v>
      </c>
      <c r="M3669" s="10">
        <v>0.35907019283009012</v>
      </c>
      <c r="N3669" s="10">
        <v>0.37986552837968102</v>
      </c>
      <c r="O3669" s="10">
        <v>0.35007775040318506</v>
      </c>
      <c r="P3669" s="10">
        <v>0.36088307781517126</v>
      </c>
      <c r="Q3669" s="10">
        <v>0.37365169419979716</v>
      </c>
      <c r="R3669" s="10">
        <v>0.37072173787327495</v>
      </c>
      <c r="S3669" s="10">
        <v>0.31833232203032508</v>
      </c>
      <c r="T3669" s="10">
        <v>0.55247688139675299</v>
      </c>
      <c r="U3669" s="10">
        <v>0.2654999160286266</v>
      </c>
      <c r="V3669" s="10">
        <v>0.29136626248963338</v>
      </c>
      <c r="W3669" s="10">
        <v>0.58558706492032431</v>
      </c>
      <c r="X3669" s="10">
        <v>0.49981429119188603</v>
      </c>
      <c r="Y3669" s="10">
        <v>0.88050956005545133</v>
      </c>
      <c r="Z3669" s="10">
        <v>0.37979552713724141</v>
      </c>
      <c r="AA3669" s="10">
        <v>0.36299894562512453</v>
      </c>
      <c r="AB3669" s="10">
        <v>0.36853960080043924</v>
      </c>
      <c r="AC3669" s="10">
        <v>0.3314130050360658</v>
      </c>
      <c r="AD3669" s="10">
        <v>0.37020776239842973</v>
      </c>
      <c r="AE3669" s="10">
        <v>0.35480677963031221</v>
      </c>
      <c r="AF3669" s="10">
        <v>0.38113555084634859</v>
      </c>
      <c r="AG3669" s="10">
        <v>0.31778564857529995</v>
      </c>
      <c r="AH3669" s="10">
        <v>0.32852462084711487</v>
      </c>
      <c r="AI3669" s="10">
        <v>0.21276790252207345</v>
      </c>
      <c r="AJ3669" s="10">
        <v>0.33884346053105546</v>
      </c>
    </row>
    <row r="3670" spans="2:36" x14ac:dyDescent="0.25">
      <c r="B3670" s="3" t="s">
        <v>177</v>
      </c>
      <c r="C3670" s="14">
        <v>0.20238080223552884</v>
      </c>
      <c r="D3670" s="14">
        <v>0.21014101126047666</v>
      </c>
      <c r="E3670" s="14">
        <v>0.22481096185630109</v>
      </c>
      <c r="F3670" s="14">
        <v>0.21985130172516587</v>
      </c>
      <c r="G3670" s="14">
        <v>0.23192880420654557</v>
      </c>
      <c r="H3670" s="14">
        <v>0.35980645463572331</v>
      </c>
      <c r="I3670" s="14">
        <v>0.34571409897020183</v>
      </c>
      <c r="J3670" s="14">
        <v>0.39707796756573238</v>
      </c>
      <c r="K3670" s="14">
        <v>0.36255740719182411</v>
      </c>
      <c r="L3670" s="14">
        <v>0.3684833081579077</v>
      </c>
      <c r="M3670" s="14">
        <v>0.35078499057634221</v>
      </c>
      <c r="N3670" s="14">
        <v>0.37324029688710697</v>
      </c>
      <c r="O3670" s="14">
        <v>0.3520341398768006</v>
      </c>
      <c r="P3670" s="14">
        <v>0.35205063221274541</v>
      </c>
      <c r="Q3670" s="14">
        <v>0.39495813618950509</v>
      </c>
      <c r="R3670" s="14">
        <v>0.34903472033637334</v>
      </c>
      <c r="S3670" s="14">
        <v>0.33279943682903401</v>
      </c>
      <c r="T3670" s="14">
        <v>0.5127045768487315</v>
      </c>
      <c r="U3670" s="14">
        <v>0.33320711980705325</v>
      </c>
      <c r="V3670" s="14">
        <v>0.26875614583928747</v>
      </c>
      <c r="W3670" s="14">
        <v>0.73241071312304151</v>
      </c>
      <c r="X3670" s="14">
        <v>0.34496481123588579</v>
      </c>
      <c r="Y3670" s="14">
        <v>0.9212544402746905</v>
      </c>
      <c r="Z3670" s="14">
        <v>0.32992207739213048</v>
      </c>
      <c r="AA3670" s="14">
        <v>0.34410606506913505</v>
      </c>
      <c r="AB3670" s="14">
        <v>0.37747739126298702</v>
      </c>
      <c r="AC3670" s="14">
        <v>0.34484250728924365</v>
      </c>
      <c r="AD3670" s="14">
        <v>0.3669257080135046</v>
      </c>
      <c r="AE3670" s="14">
        <v>0.36006638959321341</v>
      </c>
      <c r="AF3670" s="14">
        <v>0.37020798801913735</v>
      </c>
      <c r="AG3670" s="14">
        <v>0.33133892083353772</v>
      </c>
      <c r="AH3670" s="14">
        <v>0.34604742877724359</v>
      </c>
      <c r="AI3670" s="14">
        <v>0.20856756719036806</v>
      </c>
      <c r="AJ3670" s="14">
        <v>0.34597800489894387</v>
      </c>
    </row>
    <row r="3671" spans="2:36" x14ac:dyDescent="0.25">
      <c r="B3671" s="3" t="s">
        <v>178</v>
      </c>
      <c r="C3671" s="10">
        <v>0.20552177075220213</v>
      </c>
      <c r="D3671" s="10">
        <v>0.20810027616919965</v>
      </c>
      <c r="E3671" s="10">
        <v>0.21895207317317758</v>
      </c>
      <c r="F3671" s="10">
        <v>0.215134172400023</v>
      </c>
      <c r="G3671" s="10">
        <v>0.23017388397658459</v>
      </c>
      <c r="H3671" s="10">
        <v>0.35859122215047484</v>
      </c>
      <c r="I3671" s="10">
        <v>0.34654666880016038</v>
      </c>
      <c r="J3671" s="10">
        <v>0.38491498735841684</v>
      </c>
      <c r="K3671" s="10">
        <v>0.35847182143616002</v>
      </c>
      <c r="L3671" s="10">
        <v>0.36543589782348856</v>
      </c>
      <c r="M3671" s="10">
        <v>0.34235594319820711</v>
      </c>
      <c r="N3671" s="10">
        <v>0.36769872541192455</v>
      </c>
      <c r="O3671" s="10">
        <v>0.34565486493217473</v>
      </c>
      <c r="P3671" s="10">
        <v>0.35318094016588875</v>
      </c>
      <c r="Q3671" s="10">
        <v>0.37369698576897037</v>
      </c>
      <c r="R3671" s="10">
        <v>0.36753798496563289</v>
      </c>
      <c r="S3671" s="10">
        <v>0.32526904099932669</v>
      </c>
      <c r="T3671" s="10">
        <v>0.47118067522006957</v>
      </c>
      <c r="U3671" s="10">
        <v>0.32825236568969834</v>
      </c>
      <c r="V3671" s="10">
        <v>0.31769025759607</v>
      </c>
      <c r="W3671" s="10">
        <v>0.39300631609944747</v>
      </c>
      <c r="X3671" s="10">
        <v>0.68422273029305214</v>
      </c>
      <c r="Y3671" s="10">
        <v>0.70235116580551926</v>
      </c>
      <c r="Z3671" s="10">
        <v>0.54143807960892887</v>
      </c>
      <c r="AA3671" s="10">
        <v>0.35092285283217461</v>
      </c>
      <c r="AB3671" s="10">
        <v>0.36319446528199734</v>
      </c>
      <c r="AC3671" s="10">
        <v>0.34145411033684631</v>
      </c>
      <c r="AD3671" s="10">
        <v>0.38366496712734693</v>
      </c>
      <c r="AE3671" s="10">
        <v>0.3617456600580724</v>
      </c>
      <c r="AF3671" s="10">
        <v>0.34555355776430369</v>
      </c>
      <c r="AG3671" s="10">
        <v>0.32155821900962384</v>
      </c>
      <c r="AH3671" s="10">
        <v>0.32542852034407155</v>
      </c>
      <c r="AI3671" s="10">
        <v>0.22203316621674146</v>
      </c>
      <c r="AJ3671" s="10">
        <v>0.31355797663348711</v>
      </c>
    </row>
    <row r="3672" spans="2:36" x14ac:dyDescent="0.25">
      <c r="B3672" s="3" t="s">
        <v>179</v>
      </c>
      <c r="C3672" s="14">
        <v>0.20969621068473687</v>
      </c>
      <c r="D3672" s="14">
        <v>0.21644051410107584</v>
      </c>
      <c r="E3672" s="14">
        <v>0.22067784736045126</v>
      </c>
      <c r="F3672" s="14">
        <v>0.21288999580030413</v>
      </c>
      <c r="G3672" s="14">
        <v>0.22530247738885534</v>
      </c>
      <c r="H3672" s="14">
        <v>0.36322345631604186</v>
      </c>
      <c r="I3672" s="14">
        <v>0.34625804746451566</v>
      </c>
      <c r="J3672" s="14">
        <v>0.38319483716869307</v>
      </c>
      <c r="K3672" s="14">
        <v>0.35950104456998389</v>
      </c>
      <c r="L3672" s="14">
        <v>0.35634307600447024</v>
      </c>
      <c r="M3672" s="14">
        <v>0.35552207758496562</v>
      </c>
      <c r="N3672" s="14">
        <v>0.37208535203945697</v>
      </c>
      <c r="O3672" s="14">
        <v>0.34928119500249727</v>
      </c>
      <c r="P3672" s="14">
        <v>0.35738298800998863</v>
      </c>
      <c r="Q3672" s="14">
        <v>0.38034819062207553</v>
      </c>
      <c r="R3672" s="14">
        <v>0.36850469513285639</v>
      </c>
      <c r="S3672" s="14">
        <v>0.32121231687546103</v>
      </c>
      <c r="T3672" s="14">
        <v>0.4635983427296248</v>
      </c>
      <c r="U3672" s="14">
        <v>0.30050584511111816</v>
      </c>
      <c r="V3672" s="14">
        <v>0.34992176911111494</v>
      </c>
      <c r="W3672" s="14">
        <v>0.25434580901881432</v>
      </c>
      <c r="X3672" s="14">
        <v>0.80484740266181498</v>
      </c>
      <c r="Y3672" s="14">
        <v>0.77351274923553903</v>
      </c>
      <c r="Z3672" s="14">
        <v>0.50548568765651092</v>
      </c>
      <c r="AA3672" s="14">
        <v>0.3461627383527327</v>
      </c>
      <c r="AB3672" s="14">
        <v>0.35960708979394407</v>
      </c>
      <c r="AC3672" s="14">
        <v>0.35902664511145199</v>
      </c>
      <c r="AD3672" s="14">
        <v>0.36284499663445602</v>
      </c>
      <c r="AE3672" s="14">
        <v>0.35121303642772866</v>
      </c>
      <c r="AF3672" s="14">
        <v>0.37500510541809839</v>
      </c>
      <c r="AG3672" s="14">
        <v>0.30731097393337486</v>
      </c>
      <c r="AH3672" s="14">
        <v>0.31293645867038511</v>
      </c>
      <c r="AI3672" s="14">
        <v>0.21492343477779077</v>
      </c>
      <c r="AJ3672" s="14">
        <v>0.34289619004718608</v>
      </c>
    </row>
    <row r="3673" spans="2:36" x14ac:dyDescent="0.25">
      <c r="B3673" s="3" t="s">
        <v>180</v>
      </c>
      <c r="C3673" s="10">
        <v>0.21197285471090474</v>
      </c>
      <c r="D3673" s="10">
        <v>0.21297870649668343</v>
      </c>
      <c r="E3673" s="10">
        <v>0.21794821073533371</v>
      </c>
      <c r="F3673" s="10">
        <v>0.22021273924338328</v>
      </c>
      <c r="G3673" s="10">
        <v>0.23231804027796971</v>
      </c>
      <c r="H3673" s="10">
        <v>0.36671804744843101</v>
      </c>
      <c r="I3673" s="10">
        <v>0.34004523625570676</v>
      </c>
      <c r="J3673" s="10">
        <v>0.39448170374178626</v>
      </c>
      <c r="K3673" s="10">
        <v>0.36387376477303662</v>
      </c>
      <c r="L3673" s="10">
        <v>0.35464423749864477</v>
      </c>
      <c r="M3673" s="10">
        <v>0.35300778743045202</v>
      </c>
      <c r="N3673" s="10">
        <v>0.37724861450814856</v>
      </c>
      <c r="O3673" s="10">
        <v>0.34641713739508123</v>
      </c>
      <c r="P3673" s="10">
        <v>0.36035151252193387</v>
      </c>
      <c r="Q3673" s="10">
        <v>0.37868109997318761</v>
      </c>
      <c r="R3673" s="10">
        <v>0.37191281249733599</v>
      </c>
      <c r="S3673" s="10">
        <v>0.3272183466390593</v>
      </c>
      <c r="T3673" s="10">
        <v>0.50460355231130227</v>
      </c>
      <c r="U3673" s="10">
        <v>0.28660738443474632</v>
      </c>
      <c r="V3673" s="10">
        <v>0.31608704392061443</v>
      </c>
      <c r="W3673" s="10">
        <v>0.61089822606479383</v>
      </c>
      <c r="X3673" s="10">
        <v>0.48029082453572908</v>
      </c>
      <c r="Y3673" s="10">
        <v>0.8392148686956763</v>
      </c>
      <c r="Z3673" s="10">
        <v>0.43709331002123986</v>
      </c>
      <c r="AA3673" s="10">
        <v>0.3518628200229697</v>
      </c>
      <c r="AB3673" s="10">
        <v>0.39120982438291307</v>
      </c>
      <c r="AC3673" s="10">
        <v>0.32925360850690244</v>
      </c>
      <c r="AD3673" s="10">
        <v>0.36502659028015727</v>
      </c>
      <c r="AE3673" s="10">
        <v>0.34823728040314877</v>
      </c>
      <c r="AF3673" s="10">
        <v>0.37082813129205922</v>
      </c>
      <c r="AG3673" s="10">
        <v>0.31429734072158805</v>
      </c>
      <c r="AH3673" s="10">
        <v>0.34182244600347356</v>
      </c>
      <c r="AI3673" s="10">
        <v>0.20922025847392542</v>
      </c>
      <c r="AJ3673" s="10">
        <v>0.33430926995689308</v>
      </c>
    </row>
    <row r="3674" spans="2:36" x14ac:dyDescent="0.25">
      <c r="B3674" s="3" t="s">
        <v>181</v>
      </c>
      <c r="C3674" s="14">
        <v>0.21493763452239797</v>
      </c>
      <c r="D3674" s="14">
        <v>0.21132250753834936</v>
      </c>
      <c r="E3674" s="14">
        <v>0.21962978034176581</v>
      </c>
      <c r="F3674" s="14">
        <v>0.21449989970564198</v>
      </c>
      <c r="G3674" s="14">
        <v>0.22724132901763205</v>
      </c>
      <c r="H3674" s="14">
        <v>0.36430364352548456</v>
      </c>
      <c r="I3674" s="14">
        <v>0.33451763474385438</v>
      </c>
      <c r="J3674" s="14">
        <v>0.38497482246220549</v>
      </c>
      <c r="K3674" s="14">
        <v>0.36223878108637059</v>
      </c>
      <c r="L3674" s="14">
        <v>0.36414277453700045</v>
      </c>
      <c r="M3674" s="14">
        <v>0.35237327522730727</v>
      </c>
      <c r="N3674" s="14">
        <v>0.37047177527055308</v>
      </c>
      <c r="O3674" s="14">
        <v>0.34997560539670669</v>
      </c>
      <c r="P3674" s="14">
        <v>0.36118193049194669</v>
      </c>
      <c r="Q3674" s="14">
        <v>0.38898302067709445</v>
      </c>
      <c r="R3674" s="14">
        <v>0.35166400713981061</v>
      </c>
      <c r="S3674" s="14">
        <v>0.33219405664440915</v>
      </c>
      <c r="T3674" s="14">
        <v>0.68566306120757647</v>
      </c>
      <c r="U3674" s="14">
        <v>0.23454877736853152</v>
      </c>
      <c r="V3674" s="14">
        <v>0.19741071293757767</v>
      </c>
      <c r="W3674" s="14">
        <v>1.1925479807059289</v>
      </c>
      <c r="X3674" s="14">
        <v>-0.3750451489604707</v>
      </c>
      <c r="Y3674" s="14">
        <v>0.84914030689980302</v>
      </c>
      <c r="Z3674" s="14">
        <v>0.38805601987256361</v>
      </c>
      <c r="AA3674" s="14">
        <v>0.35463931595047737</v>
      </c>
      <c r="AB3674" s="14">
        <v>0.37553083996707914</v>
      </c>
      <c r="AC3674" s="14">
        <v>0.34315326874195673</v>
      </c>
      <c r="AD3674" s="14">
        <v>0.37719185668401406</v>
      </c>
      <c r="AE3674" s="14">
        <v>0.36715483392665044</v>
      </c>
      <c r="AF3674" s="14">
        <v>0.36575673134677683</v>
      </c>
      <c r="AG3674" s="14">
        <v>0.32539944075965777</v>
      </c>
      <c r="AH3674" s="14">
        <v>0.34158622395983251</v>
      </c>
      <c r="AI3674" s="14">
        <v>0.18704799367399835</v>
      </c>
      <c r="AJ3674" s="14">
        <v>0.3291232686938026</v>
      </c>
    </row>
    <row r="3675" spans="2:36" x14ac:dyDescent="0.25">
      <c r="B3675" s="3" t="s">
        <v>182</v>
      </c>
      <c r="C3675" s="10">
        <v>0.20574948979409161</v>
      </c>
      <c r="D3675" s="10">
        <v>0.21309218383344952</v>
      </c>
      <c r="E3675" s="10">
        <v>0.20741702013365898</v>
      </c>
      <c r="F3675" s="10">
        <v>0.21678386270169187</v>
      </c>
      <c r="G3675" s="10">
        <v>0.22507806394926813</v>
      </c>
      <c r="H3675" s="10">
        <v>0.36645823614975481</v>
      </c>
      <c r="I3675" s="10">
        <v>0.32983160077532775</v>
      </c>
      <c r="J3675" s="10">
        <v>0.38959893170889454</v>
      </c>
      <c r="K3675" s="10">
        <v>0.35672329514764356</v>
      </c>
      <c r="L3675" s="10">
        <v>0.35636005852819569</v>
      </c>
      <c r="M3675" s="10">
        <v>0.35364615854959469</v>
      </c>
      <c r="N3675" s="10">
        <v>0.36743449611350498</v>
      </c>
      <c r="O3675" s="10">
        <v>0.3468383075547834</v>
      </c>
      <c r="P3675" s="10">
        <v>0.37374422779527416</v>
      </c>
      <c r="Q3675" s="10">
        <v>0.37592352914539079</v>
      </c>
      <c r="R3675" s="10">
        <v>0.34768995151092902</v>
      </c>
      <c r="S3675" s="10">
        <v>0.34065394334229576</v>
      </c>
      <c r="T3675" s="10">
        <v>0.55116462411686606</v>
      </c>
      <c r="U3675" s="10">
        <v>0.23711512143117472</v>
      </c>
      <c r="V3675" s="10">
        <v>0.32412283705141098</v>
      </c>
      <c r="W3675" s="10">
        <v>0.35453861461578856</v>
      </c>
      <c r="X3675" s="10">
        <v>0.71612671118837745</v>
      </c>
      <c r="Y3675" s="10">
        <v>0.79831307313416988</v>
      </c>
      <c r="Z3675" s="10">
        <v>0.48930929772516729</v>
      </c>
      <c r="AA3675" s="10">
        <v>0.36796862433720934</v>
      </c>
      <c r="AB3675" s="10">
        <v>0.37884438200315917</v>
      </c>
      <c r="AC3675" s="10">
        <v>0.32561808693792715</v>
      </c>
      <c r="AD3675" s="10">
        <v>0.35529514067131612</v>
      </c>
      <c r="AE3675" s="10">
        <v>0.34905063341767834</v>
      </c>
      <c r="AF3675" s="10">
        <v>0.37842220673428856</v>
      </c>
      <c r="AG3675" s="10">
        <v>0.31723439402750553</v>
      </c>
      <c r="AH3675" s="10">
        <v>0.34305031815545522</v>
      </c>
      <c r="AI3675" s="10">
        <v>0.20222869730492413</v>
      </c>
      <c r="AJ3675" s="10">
        <v>0.31136011968721294</v>
      </c>
    </row>
    <row r="3676" spans="2:36" x14ac:dyDescent="0.25">
      <c r="B3676" s="3" t="s">
        <v>183</v>
      </c>
      <c r="C3676" s="14">
        <v>0.20969944582479455</v>
      </c>
      <c r="D3676" s="14">
        <v>0.21340979840728694</v>
      </c>
      <c r="E3676" s="14">
        <v>0.21223183000314888</v>
      </c>
      <c r="F3676" s="14">
        <v>0.22049438805492727</v>
      </c>
      <c r="G3676" s="14">
        <v>0.226835467031646</v>
      </c>
      <c r="H3676" s="14">
        <v>0.36585049988802532</v>
      </c>
      <c r="I3676" s="14">
        <v>0.34220287687936674</v>
      </c>
      <c r="J3676" s="14">
        <v>0.38214119873226338</v>
      </c>
      <c r="K3676" s="14">
        <v>0.36318615855214148</v>
      </c>
      <c r="L3676" s="14">
        <v>0.35256158967490731</v>
      </c>
      <c r="M3676" s="14">
        <v>0.35054833838244115</v>
      </c>
      <c r="N3676" s="14">
        <v>0.36934785323007985</v>
      </c>
      <c r="O3676" s="14">
        <v>0.35262096285981942</v>
      </c>
      <c r="P3676" s="14">
        <v>0.34889735822710266</v>
      </c>
      <c r="Q3676" s="14">
        <v>0.37202165139752269</v>
      </c>
      <c r="R3676" s="14">
        <v>0.34513033036438184</v>
      </c>
      <c r="S3676" s="14">
        <v>0.34838914338883126</v>
      </c>
      <c r="T3676" s="14">
        <v>0.59292858305766249</v>
      </c>
      <c r="U3676" s="14">
        <v>0.23401887333474469</v>
      </c>
      <c r="V3676" s="14">
        <v>0.28146075201366366</v>
      </c>
      <c r="W3676" s="14">
        <v>0.97427792162866489</v>
      </c>
      <c r="X3676" s="14">
        <v>4.0160205602597546E-2</v>
      </c>
      <c r="Y3676" s="14">
        <v>0.84593877673357809</v>
      </c>
      <c r="Z3676" s="14">
        <v>0.37679455248247873</v>
      </c>
      <c r="AA3676" s="14">
        <v>0.3445677598336257</v>
      </c>
      <c r="AB3676" s="14">
        <v>0.38312753990059761</v>
      </c>
      <c r="AC3676" s="14">
        <v>0.33712562019350678</v>
      </c>
      <c r="AD3676" s="14">
        <v>0.33671970308300858</v>
      </c>
      <c r="AE3676" s="14">
        <v>0.36665889759713155</v>
      </c>
      <c r="AF3676" s="14">
        <v>0.40862111926473238</v>
      </c>
      <c r="AG3676" s="14">
        <v>0.33760718510454257</v>
      </c>
      <c r="AH3676" s="14">
        <v>0.32601822369444095</v>
      </c>
      <c r="AI3676" s="14">
        <v>0.1838203089864878</v>
      </c>
      <c r="AJ3676" s="14">
        <v>0.34573089593286166</v>
      </c>
    </row>
    <row r="3677" spans="2:36" x14ac:dyDescent="0.25">
      <c r="B3677" s="3" t="s">
        <v>184</v>
      </c>
      <c r="C3677" s="10">
        <v>0.20540021213841064</v>
      </c>
      <c r="D3677" s="10">
        <v>0.20976218901055835</v>
      </c>
      <c r="E3677" s="10">
        <v>0.22382720641396806</v>
      </c>
      <c r="F3677" s="10">
        <v>0.21748160484920909</v>
      </c>
      <c r="G3677" s="10">
        <v>0.23138888207049504</v>
      </c>
      <c r="H3677" s="10">
        <v>0.36858501139182981</v>
      </c>
      <c r="I3677" s="10">
        <v>0.33878291421944079</v>
      </c>
      <c r="J3677" s="10">
        <v>0.39525302494423176</v>
      </c>
      <c r="K3677" s="10">
        <v>0.36246642384980815</v>
      </c>
      <c r="L3677" s="10">
        <v>0.36291064312096027</v>
      </c>
      <c r="M3677" s="10">
        <v>0.35818043736375932</v>
      </c>
      <c r="N3677" s="10">
        <v>0.38497032801279635</v>
      </c>
      <c r="O3677" s="10">
        <v>0.34978299131130453</v>
      </c>
      <c r="P3677" s="10">
        <v>0.34995972589076779</v>
      </c>
      <c r="Q3677" s="10">
        <v>0.37085567748013321</v>
      </c>
      <c r="R3677" s="10">
        <v>0.34705241528701758</v>
      </c>
      <c r="S3677" s="10">
        <v>0.35198266327064109</v>
      </c>
      <c r="T3677" s="10">
        <v>0.60045520231494953</v>
      </c>
      <c r="U3677" s="10">
        <v>0.22753535847261178</v>
      </c>
      <c r="V3677" s="10">
        <v>0.27693094664744633</v>
      </c>
      <c r="W3677" s="10">
        <v>0.86127916012031946</v>
      </c>
      <c r="X3677" s="10">
        <v>0.18909158440608997</v>
      </c>
      <c r="Y3677" s="10">
        <v>0.76400834137056384</v>
      </c>
      <c r="Z3677" s="10">
        <v>0.45868356778914693</v>
      </c>
      <c r="AA3677" s="10">
        <v>0.34922630604493132</v>
      </c>
      <c r="AB3677" s="10">
        <v>0.35704754555575136</v>
      </c>
      <c r="AC3677" s="10">
        <v>0.36030266799033872</v>
      </c>
      <c r="AD3677" s="10">
        <v>0.37238064248455749</v>
      </c>
      <c r="AE3677" s="10">
        <v>0.34773058554642949</v>
      </c>
      <c r="AF3677" s="10">
        <v>0.36304295100314965</v>
      </c>
      <c r="AG3677" s="10">
        <v>0.31454275011426491</v>
      </c>
      <c r="AH3677" s="10">
        <v>0.30978227892380367</v>
      </c>
      <c r="AI3677" s="10">
        <v>0.23056920350581728</v>
      </c>
      <c r="AJ3677" s="10">
        <v>0.34020920296923379</v>
      </c>
    </row>
    <row r="3678" spans="2:36" x14ac:dyDescent="0.25">
      <c r="B3678" s="3" t="s">
        <v>185</v>
      </c>
      <c r="C3678" s="14">
        <v>0.20278322172858124</v>
      </c>
      <c r="D3678" s="14">
        <v>0.21240597742168024</v>
      </c>
      <c r="E3678" s="14">
        <v>0.2239236909116924</v>
      </c>
      <c r="F3678" s="14">
        <v>0.21807786510131277</v>
      </c>
      <c r="G3678" s="14">
        <v>0.2341382541214525</v>
      </c>
      <c r="H3678" s="14">
        <v>0.36375848618986067</v>
      </c>
      <c r="I3678" s="14">
        <v>0.34821438341029493</v>
      </c>
      <c r="J3678" s="14">
        <v>0.38933499478960015</v>
      </c>
      <c r="K3678" s="14">
        <v>0.36663300046764924</v>
      </c>
      <c r="L3678" s="14">
        <v>0.35061246833298232</v>
      </c>
      <c r="M3678" s="14">
        <v>0.36140639112848905</v>
      </c>
      <c r="N3678" s="14">
        <v>0.37906045474473005</v>
      </c>
      <c r="O3678" s="14">
        <v>0.34721152300996805</v>
      </c>
      <c r="P3678" s="14">
        <v>0.35614705087350679</v>
      </c>
      <c r="Q3678" s="14">
        <v>0.408896230494532</v>
      </c>
      <c r="R3678" s="14">
        <v>0.35860572177851169</v>
      </c>
      <c r="S3678" s="14">
        <v>0.32392487904642225</v>
      </c>
      <c r="T3678" s="14">
        <v>0.53994463035012163</v>
      </c>
      <c r="U3678" s="14">
        <v>0.29141176518725925</v>
      </c>
      <c r="V3678" s="14">
        <v>0.2902215642065642</v>
      </c>
      <c r="W3678" s="14">
        <v>0.5433466247237122</v>
      </c>
      <c r="X3678" s="14">
        <v>0.55838795882598513</v>
      </c>
      <c r="Y3678" s="14">
        <v>0.83322252494011451</v>
      </c>
      <c r="Z3678" s="14">
        <v>0.41827997320088606</v>
      </c>
      <c r="AA3678" s="14">
        <v>0.34343961427273245</v>
      </c>
      <c r="AB3678" s="14">
        <v>0.37845474732574946</v>
      </c>
      <c r="AC3678" s="14">
        <v>0.34326805903805874</v>
      </c>
      <c r="AD3678" s="14">
        <v>0.37197790544884174</v>
      </c>
      <c r="AE3678" s="14">
        <v>0.35572745462306671</v>
      </c>
      <c r="AF3678" s="14">
        <v>0.37427560404991073</v>
      </c>
      <c r="AG3678" s="14">
        <v>0.32287000887120609</v>
      </c>
      <c r="AH3678" s="14">
        <v>0.31697625196403351</v>
      </c>
      <c r="AI3678" s="14">
        <v>0.21988635724736477</v>
      </c>
      <c r="AJ3678" s="14">
        <v>0.33183484685453518</v>
      </c>
    </row>
    <row r="3679" spans="2:36" x14ac:dyDescent="0.25">
      <c r="B3679" s="3" t="s">
        <v>186</v>
      </c>
      <c r="C3679" s="10">
        <v>0.20983064322936068</v>
      </c>
      <c r="D3679" s="10">
        <v>0.21974686275312438</v>
      </c>
      <c r="E3679" s="10">
        <v>0.2187659144306088</v>
      </c>
      <c r="F3679" s="10">
        <v>0.21488560506957016</v>
      </c>
      <c r="G3679" s="10">
        <v>0.23301021507128136</v>
      </c>
      <c r="H3679" s="10">
        <v>0.36981376205302757</v>
      </c>
      <c r="I3679" s="10">
        <v>0.33278186264138132</v>
      </c>
      <c r="J3679" s="10">
        <v>0.40017981418987414</v>
      </c>
      <c r="K3679" s="10">
        <v>0.37662422097471887</v>
      </c>
      <c r="L3679" s="10">
        <v>0.34964631221741488</v>
      </c>
      <c r="M3679" s="10">
        <v>0.36203191512259492</v>
      </c>
      <c r="N3679" s="10">
        <v>0.3841565403103725</v>
      </c>
      <c r="O3679" s="10">
        <v>0.3527622058500679</v>
      </c>
      <c r="P3679" s="10">
        <v>0.35465306311991834</v>
      </c>
      <c r="Q3679" s="10">
        <v>0.38479171469538925</v>
      </c>
      <c r="R3679" s="10">
        <v>0.35286228001105313</v>
      </c>
      <c r="S3679" s="10">
        <v>0.34120092610160313</v>
      </c>
      <c r="T3679" s="10">
        <v>0.57687153665765778</v>
      </c>
      <c r="U3679" s="10">
        <v>0.28143967174515505</v>
      </c>
      <c r="V3679" s="10">
        <v>0.24797933666834507</v>
      </c>
      <c r="W3679" s="10">
        <v>0.6495055611177124</v>
      </c>
      <c r="X3679" s="10">
        <v>0.42031800820860538</v>
      </c>
      <c r="Y3679" s="10">
        <v>0.82561602914340504</v>
      </c>
      <c r="Z3679" s="10">
        <v>0.42343875929205732</v>
      </c>
      <c r="AA3679" s="10">
        <v>0.35403854836867737</v>
      </c>
      <c r="AB3679" s="10">
        <v>0.36817616152024224</v>
      </c>
      <c r="AC3679" s="10">
        <v>0.34712607940979173</v>
      </c>
      <c r="AD3679" s="10">
        <v>0.37019775253056236</v>
      </c>
      <c r="AE3679" s="10">
        <v>0.34819966791699575</v>
      </c>
      <c r="AF3679" s="10">
        <v>0.37549206743293312</v>
      </c>
      <c r="AG3679" s="10">
        <v>0.35837738821072601</v>
      </c>
      <c r="AH3679" s="10">
        <v>0.34464910272627741</v>
      </c>
      <c r="AI3679" s="10">
        <v>0.21711338134429062</v>
      </c>
      <c r="AJ3679" s="10">
        <v>0.31393103030653369</v>
      </c>
    </row>
    <row r="3680" spans="2:36" x14ac:dyDescent="0.25">
      <c r="B3680" s="3" t="s">
        <v>187</v>
      </c>
      <c r="C3680" s="14">
        <v>0.20870844836071337</v>
      </c>
      <c r="D3680" s="14">
        <v>0.2059210775132487</v>
      </c>
      <c r="E3680" s="14">
        <v>0.21665628032796336</v>
      </c>
      <c r="F3680" s="14">
        <v>0.21739769777440551</v>
      </c>
      <c r="G3680" s="14">
        <v>0.22029506329495951</v>
      </c>
      <c r="H3680" s="14">
        <v>0.36985557534792118</v>
      </c>
      <c r="I3680" s="14">
        <v>0.33879770463432457</v>
      </c>
      <c r="J3680" s="14">
        <v>0.37749663636702607</v>
      </c>
      <c r="K3680" s="14">
        <v>0.35370841093476946</v>
      </c>
      <c r="L3680" s="14">
        <v>0.35122450566303975</v>
      </c>
      <c r="M3680" s="14">
        <v>0.35616906755678024</v>
      </c>
      <c r="N3680" s="14">
        <v>0.36973712891543326</v>
      </c>
      <c r="O3680" s="14">
        <v>0.3428850794361854</v>
      </c>
      <c r="P3680" s="14">
        <v>0.35697285422405961</v>
      </c>
      <c r="Q3680" s="14">
        <v>0.36413634547245533</v>
      </c>
      <c r="R3680" s="14">
        <v>0.37246565661831454</v>
      </c>
      <c r="S3680" s="14">
        <v>0.33185332417657198</v>
      </c>
      <c r="T3680" s="14">
        <v>0.52334989695415468</v>
      </c>
      <c r="U3680" s="14">
        <v>0.33898505766521042</v>
      </c>
      <c r="V3680" s="14">
        <v>0.26437710401407294</v>
      </c>
      <c r="W3680" s="14">
        <v>1.3630289734618053</v>
      </c>
      <c r="X3680" s="14">
        <v>-1.2519961334434653</v>
      </c>
      <c r="Y3680" s="14">
        <v>0.82558553066421625</v>
      </c>
      <c r="Z3680" s="14">
        <v>0.41777619405432309</v>
      </c>
      <c r="AA3680" s="14">
        <v>0.34414736332356749</v>
      </c>
      <c r="AB3680" s="14">
        <v>0.37463460452148767</v>
      </c>
      <c r="AC3680" s="14">
        <v>0.34265852064113966</v>
      </c>
      <c r="AD3680" s="14">
        <v>0.36128567094949177</v>
      </c>
      <c r="AE3680" s="14">
        <v>0.36665527610158788</v>
      </c>
      <c r="AF3680" s="14">
        <v>0.37812859809622967</v>
      </c>
      <c r="AG3680" s="14">
        <v>0.32893973375309021</v>
      </c>
      <c r="AH3680" s="14">
        <v>0.32603947953031609</v>
      </c>
      <c r="AI3680" s="14">
        <v>0.18871508580653606</v>
      </c>
      <c r="AJ3680" s="14">
        <v>0.33623637260944339</v>
      </c>
    </row>
    <row r="3681" spans="2:36" x14ac:dyDescent="0.25">
      <c r="B3681" s="3" t="s">
        <v>188</v>
      </c>
      <c r="C3681" s="10">
        <v>0.20034808125581766</v>
      </c>
      <c r="D3681" s="10">
        <v>0.2112395245245367</v>
      </c>
      <c r="E3681" s="10">
        <v>0.21884061947106864</v>
      </c>
      <c r="F3681" s="10">
        <v>0.21320309345943694</v>
      </c>
      <c r="G3681" s="10">
        <v>0.22339777146569442</v>
      </c>
      <c r="H3681" s="10">
        <v>0.35363018507567728</v>
      </c>
      <c r="I3681" s="10">
        <v>0.35117980302264273</v>
      </c>
      <c r="J3681" s="10">
        <v>0.3860873739820207</v>
      </c>
      <c r="K3681" s="10">
        <v>0.35640701917695833</v>
      </c>
      <c r="L3681" s="10">
        <v>0.35884368086505347</v>
      </c>
      <c r="M3681" s="10">
        <v>0.34889885467355708</v>
      </c>
      <c r="N3681" s="10">
        <v>0.36602810571240552</v>
      </c>
      <c r="O3681" s="10">
        <v>0.35126168662462837</v>
      </c>
      <c r="P3681" s="10">
        <v>0.35224698178823316</v>
      </c>
      <c r="Q3681" s="10">
        <v>0.37542424487318449</v>
      </c>
      <c r="R3681" s="10">
        <v>0.34093987395531716</v>
      </c>
      <c r="S3681" s="10">
        <v>0.34384042045421676</v>
      </c>
      <c r="T3681" s="10">
        <v>0.45964611561313751</v>
      </c>
      <c r="U3681" s="10">
        <v>0.35103843485581071</v>
      </c>
      <c r="V3681" s="10">
        <v>0.31319410430613326</v>
      </c>
      <c r="W3681" s="10">
        <v>0.65664334977274064</v>
      </c>
      <c r="X3681" s="10">
        <v>0.41227622324783569</v>
      </c>
      <c r="Y3681" s="10">
        <v>0.79344377454732529</v>
      </c>
      <c r="Z3681" s="10">
        <v>0.4236018703480493</v>
      </c>
      <c r="AA3681" s="10">
        <v>0.34275881444720874</v>
      </c>
      <c r="AB3681" s="10">
        <v>0.37198422761026256</v>
      </c>
      <c r="AC3681" s="10">
        <v>0.34404890428374185</v>
      </c>
      <c r="AD3681" s="10">
        <v>0.36694548382484554</v>
      </c>
      <c r="AE3681" s="10">
        <v>0.33614997471023805</v>
      </c>
      <c r="AF3681" s="10">
        <v>0.38449951860176407</v>
      </c>
      <c r="AG3681" s="10">
        <v>0.33404716768343801</v>
      </c>
      <c r="AH3681" s="10">
        <v>0.32801337147328091</v>
      </c>
      <c r="AI3681" s="10">
        <v>0.22329664723015022</v>
      </c>
      <c r="AJ3681" s="10">
        <v>0.30448546374759061</v>
      </c>
    </row>
    <row r="3682" spans="2:36" x14ac:dyDescent="0.25">
      <c r="B3682" s="3" t="s">
        <v>189</v>
      </c>
      <c r="C3682" s="14">
        <v>0.20436613022722525</v>
      </c>
      <c r="D3682" s="14">
        <v>0.2183043214939443</v>
      </c>
      <c r="E3682" s="14">
        <v>0.22117270089999833</v>
      </c>
      <c r="F3682" s="14">
        <v>0.21916762456283712</v>
      </c>
      <c r="G3682" s="14">
        <v>0.22802057911449228</v>
      </c>
      <c r="H3682" s="14">
        <v>0.35653638417278705</v>
      </c>
      <c r="I3682" s="14">
        <v>0.36336126901709304</v>
      </c>
      <c r="J3682" s="14">
        <v>0.3769981128123035</v>
      </c>
      <c r="K3682" s="14">
        <v>0.36771283534611138</v>
      </c>
      <c r="L3682" s="14">
        <v>0.34630620769353715</v>
      </c>
      <c r="M3682" s="14">
        <v>0.35856059732697348</v>
      </c>
      <c r="N3682" s="14">
        <v>0.36943186551680424</v>
      </c>
      <c r="O3682" s="14">
        <v>0.35231283981163836</v>
      </c>
      <c r="P3682" s="14">
        <v>0.35696429424675896</v>
      </c>
      <c r="Q3682" s="14">
        <v>0.36275301358784035</v>
      </c>
      <c r="R3682" s="14">
        <v>0.36618218176501227</v>
      </c>
      <c r="S3682" s="14">
        <v>0.33031890051566853</v>
      </c>
      <c r="T3682" s="14">
        <v>0.43985619537176146</v>
      </c>
      <c r="U3682" s="14">
        <v>0.32352539416616283</v>
      </c>
      <c r="V3682" s="14">
        <v>0.33872782895272552</v>
      </c>
      <c r="W3682" s="14">
        <v>0.45026586592764911</v>
      </c>
      <c r="X3682" s="14">
        <v>0.6276626162535075</v>
      </c>
      <c r="Y3682" s="14">
        <v>0.71031084024662905</v>
      </c>
      <c r="Z3682" s="14">
        <v>0.55067986401791724</v>
      </c>
      <c r="AA3682" s="14">
        <v>0.34779610343799283</v>
      </c>
      <c r="AB3682" s="14">
        <v>0.36143974024190445</v>
      </c>
      <c r="AC3682" s="14">
        <v>0.34557525826584529</v>
      </c>
      <c r="AD3682" s="14">
        <v>0.34658874491318015</v>
      </c>
      <c r="AE3682" s="14">
        <v>0.35340172060154013</v>
      </c>
      <c r="AF3682" s="14">
        <v>0.37625291747045475</v>
      </c>
      <c r="AG3682" s="14">
        <v>0.3383826009118685</v>
      </c>
      <c r="AH3682" s="14">
        <v>0.329659367258751</v>
      </c>
      <c r="AI3682" s="14">
        <v>0.22569444172091649</v>
      </c>
      <c r="AJ3682" s="14">
        <v>0.31609535904777064</v>
      </c>
    </row>
    <row r="3683" spans="2:36" x14ac:dyDescent="0.25">
      <c r="B3683" s="3" t="s">
        <v>190</v>
      </c>
      <c r="C3683" s="10">
        <v>0.20619073479214983</v>
      </c>
      <c r="D3683" s="10">
        <v>0.21236139738091972</v>
      </c>
      <c r="E3683" s="10">
        <v>0.2164656939750339</v>
      </c>
      <c r="F3683" s="10">
        <v>0.22098319617799464</v>
      </c>
      <c r="G3683" s="10">
        <v>0.22428573336187999</v>
      </c>
      <c r="H3683" s="10">
        <v>0.35425701985462282</v>
      </c>
      <c r="I3683" s="10">
        <v>0.34775378873957635</v>
      </c>
      <c r="J3683" s="10">
        <v>0.37780380170730066</v>
      </c>
      <c r="K3683" s="10">
        <v>0.35857139975083618</v>
      </c>
      <c r="L3683" s="10">
        <v>0.35656470573152649</v>
      </c>
      <c r="M3683" s="10">
        <v>0.34773519639076783</v>
      </c>
      <c r="N3683" s="10">
        <v>0.37004988481460727</v>
      </c>
      <c r="O3683" s="10">
        <v>0.35171995214721891</v>
      </c>
      <c r="P3683" s="10">
        <v>0.35547013672056627</v>
      </c>
      <c r="Q3683" s="10">
        <v>0.3910577327748026</v>
      </c>
      <c r="R3683" s="10">
        <v>0.3422729143225981</v>
      </c>
      <c r="S3683" s="10">
        <v>0.33047175816079538</v>
      </c>
      <c r="T3683" s="10">
        <v>0.51483632145025537</v>
      </c>
      <c r="U3683" s="10">
        <v>0.29702175695701893</v>
      </c>
      <c r="V3683" s="10">
        <v>0.29501484367299419</v>
      </c>
      <c r="W3683" s="10">
        <v>0.52258287846328377</v>
      </c>
      <c r="X3683" s="10">
        <v>0.5541984370337939</v>
      </c>
      <c r="Y3683" s="10">
        <v>0.78642883866105706</v>
      </c>
      <c r="Z3683" s="10">
        <v>0.46976023644386355</v>
      </c>
      <c r="AA3683" s="10">
        <v>0.33852786656683309</v>
      </c>
      <c r="AB3683" s="10">
        <v>0.37690951419268703</v>
      </c>
      <c r="AC3683" s="10">
        <v>0.34753905272461527</v>
      </c>
      <c r="AD3683" s="10">
        <v>0.36599880143821995</v>
      </c>
      <c r="AE3683" s="10">
        <v>0.34196130727496743</v>
      </c>
      <c r="AF3683" s="10">
        <v>0.37046688419849544</v>
      </c>
      <c r="AG3683" s="10">
        <v>0.31873554766015161</v>
      </c>
      <c r="AH3683" s="10">
        <v>0.31658291021629409</v>
      </c>
      <c r="AI3683" s="10">
        <v>0.18267593621250092</v>
      </c>
      <c r="AJ3683" s="10">
        <v>0.3656920118547024</v>
      </c>
    </row>
    <row r="3684" spans="2:36" x14ac:dyDescent="0.25">
      <c r="B3684" s="3" t="s">
        <v>191</v>
      </c>
      <c r="C3684" s="14">
        <v>0.20885570856535085</v>
      </c>
      <c r="D3684" s="14">
        <v>0.21016397108010434</v>
      </c>
      <c r="E3684" s="14">
        <v>0.21669262522257915</v>
      </c>
      <c r="F3684" s="14">
        <v>0.2113851225067408</v>
      </c>
      <c r="G3684" s="14">
        <v>0.22168033146505295</v>
      </c>
      <c r="H3684" s="14">
        <v>0.36935332912478763</v>
      </c>
      <c r="I3684" s="14">
        <v>0.33370130624798189</v>
      </c>
      <c r="J3684" s="14">
        <v>0.39024907532072489</v>
      </c>
      <c r="K3684" s="14">
        <v>0.36365511827422525</v>
      </c>
      <c r="L3684" s="14">
        <v>0.3566601129244294</v>
      </c>
      <c r="M3684" s="14">
        <v>0.34922542412495844</v>
      </c>
      <c r="N3684" s="14">
        <v>0.36755268089622883</v>
      </c>
      <c r="O3684" s="14">
        <v>0.34815061983277162</v>
      </c>
      <c r="P3684" s="14">
        <v>0.35918202229728396</v>
      </c>
      <c r="Q3684" s="14">
        <v>0.37859393189987212</v>
      </c>
      <c r="R3684" s="14">
        <v>0.37378521792100844</v>
      </c>
      <c r="S3684" s="14">
        <v>0.31887630517929288</v>
      </c>
      <c r="T3684" s="14">
        <v>0.52204393073581468</v>
      </c>
      <c r="U3684" s="14">
        <v>0.30700180088006723</v>
      </c>
      <c r="V3684" s="14">
        <v>0.29947677192126326</v>
      </c>
      <c r="W3684" s="14">
        <v>0.63721634682715733</v>
      </c>
      <c r="X3684" s="14">
        <v>0.42834300177369394</v>
      </c>
      <c r="Y3684" s="14">
        <v>0.76998810832719322</v>
      </c>
      <c r="Z3684" s="14">
        <v>0.4376235928998613</v>
      </c>
      <c r="AA3684" s="14">
        <v>0.34252551719276303</v>
      </c>
      <c r="AB3684" s="14">
        <v>0.35461728484550098</v>
      </c>
      <c r="AC3684" s="14">
        <v>0.36603768856890245</v>
      </c>
      <c r="AD3684" s="14">
        <v>0.37746034240862658</v>
      </c>
      <c r="AE3684" s="14">
        <v>0.35697416229819834</v>
      </c>
      <c r="AF3684" s="14">
        <v>0.34763152981226358</v>
      </c>
      <c r="AG3684" s="14">
        <v>0.31933077999563891</v>
      </c>
      <c r="AH3684" s="14">
        <v>0.32865741683411293</v>
      </c>
      <c r="AI3684" s="14">
        <v>0.2181382244611148</v>
      </c>
      <c r="AJ3684" s="14">
        <v>0.31189085672387246</v>
      </c>
    </row>
    <row r="3685" spans="2:36" x14ac:dyDescent="0.25">
      <c r="B3685" s="3" t="s">
        <v>192</v>
      </c>
      <c r="C3685" s="10">
        <v>0.20887858565953921</v>
      </c>
      <c r="D3685" s="10">
        <v>0.20820257489425989</v>
      </c>
      <c r="E3685" s="10">
        <v>0.21866589870912997</v>
      </c>
      <c r="F3685" s="10">
        <v>0.22325112973539274</v>
      </c>
      <c r="G3685" s="10">
        <v>0.21979020401030075</v>
      </c>
      <c r="H3685" s="10">
        <v>0.36589838328805191</v>
      </c>
      <c r="I3685" s="10">
        <v>0.33930188415207574</v>
      </c>
      <c r="J3685" s="10">
        <v>0.39588838142915789</v>
      </c>
      <c r="K3685" s="10">
        <v>0.35723477341897725</v>
      </c>
      <c r="L3685" s="10">
        <v>0.36389087752994209</v>
      </c>
      <c r="M3685" s="10">
        <v>0.35213202333410454</v>
      </c>
      <c r="N3685" s="10">
        <v>0.37061716233642789</v>
      </c>
      <c r="O3685" s="10">
        <v>0.34006788759693685</v>
      </c>
      <c r="P3685" s="10">
        <v>0.35623934993812184</v>
      </c>
      <c r="Q3685" s="10">
        <v>0.38592736477076456</v>
      </c>
      <c r="R3685" s="10">
        <v>0.35335304173827975</v>
      </c>
      <c r="S3685" s="10">
        <v>0.32636073045697533</v>
      </c>
      <c r="T3685" s="10">
        <v>0.55431396884748274</v>
      </c>
      <c r="U3685" s="10">
        <v>0.31712423110544291</v>
      </c>
      <c r="V3685" s="10">
        <v>0.23480004093965043</v>
      </c>
      <c r="W3685" s="10">
        <v>-0.22668654477652619</v>
      </c>
      <c r="X3685" s="10">
        <v>1.1518094821768547</v>
      </c>
      <c r="Y3685" s="10">
        <v>0.87325273205547016</v>
      </c>
      <c r="Z3685" s="10">
        <v>0.36083233249816604</v>
      </c>
      <c r="AA3685" s="10">
        <v>0.34930186687160208</v>
      </c>
      <c r="AB3685" s="10">
        <v>0.38262391571087112</v>
      </c>
      <c r="AC3685" s="10">
        <v>0.33086789806954892</v>
      </c>
      <c r="AD3685" s="10">
        <v>0.37176281411050766</v>
      </c>
      <c r="AE3685" s="10">
        <v>0.35007521930959523</v>
      </c>
      <c r="AF3685" s="10">
        <v>0.37681491809082013</v>
      </c>
      <c r="AG3685" s="10">
        <v>0.34041013831733574</v>
      </c>
      <c r="AH3685" s="10">
        <v>0.34987405859959503</v>
      </c>
      <c r="AI3685" s="10">
        <v>0.17646450575145758</v>
      </c>
      <c r="AJ3685" s="10">
        <v>0.33600815006321305</v>
      </c>
    </row>
    <row r="3686" spans="2:36" x14ac:dyDescent="0.25">
      <c r="B3686" s="3" t="s">
        <v>193</v>
      </c>
      <c r="C3686" s="14">
        <v>0.20143599008574084</v>
      </c>
      <c r="D3686" s="14">
        <v>0.2181570112130814</v>
      </c>
      <c r="E3686" s="14">
        <v>0.21827829513632849</v>
      </c>
      <c r="F3686" s="14">
        <v>0.21510407979839499</v>
      </c>
      <c r="G3686" s="14">
        <v>0.23463564345928836</v>
      </c>
      <c r="H3686" s="14">
        <v>0.36718568498420845</v>
      </c>
      <c r="I3686" s="14">
        <v>0.34059163201488213</v>
      </c>
      <c r="J3686" s="14">
        <v>0.38271632031396285</v>
      </c>
      <c r="K3686" s="14">
        <v>0.36319267066256633</v>
      </c>
      <c r="L3686" s="14">
        <v>0.35572574509952287</v>
      </c>
      <c r="M3686" s="14">
        <v>0.36442025089213748</v>
      </c>
      <c r="N3686" s="14">
        <v>0.38721739857332649</v>
      </c>
      <c r="O3686" s="14">
        <v>0.34902507644980985</v>
      </c>
      <c r="P3686" s="14">
        <v>0.36596783220522588</v>
      </c>
      <c r="Q3686" s="14">
        <v>0.36959214181093725</v>
      </c>
      <c r="R3686" s="14">
        <v>0.36918354323184138</v>
      </c>
      <c r="S3686" s="14">
        <v>0.32539892558074951</v>
      </c>
      <c r="T3686" s="14">
        <v>0.49798083148542666</v>
      </c>
      <c r="U3686" s="14">
        <v>0.34497350458557824</v>
      </c>
      <c r="V3686" s="14">
        <v>0.28567522943524043</v>
      </c>
      <c r="W3686" s="14">
        <v>0.50884723387798636</v>
      </c>
      <c r="X3686" s="14">
        <v>0.56876503827506608</v>
      </c>
      <c r="Y3686" s="14">
        <v>0.75423871783821195</v>
      </c>
      <c r="Z3686" s="14">
        <v>0.48433621438909191</v>
      </c>
      <c r="AA3686" s="14">
        <v>0.34743842405338116</v>
      </c>
      <c r="AB3686" s="14">
        <v>0.37344629444714195</v>
      </c>
      <c r="AC3686" s="14">
        <v>0.3576320413373929</v>
      </c>
      <c r="AD3686" s="14">
        <v>0.36308910314331605</v>
      </c>
      <c r="AE3686" s="14">
        <v>0.35585178953441843</v>
      </c>
      <c r="AF3686" s="14">
        <v>0.37572579951837271</v>
      </c>
      <c r="AG3686" s="14">
        <v>0.2954775303355085</v>
      </c>
      <c r="AH3686" s="14">
        <v>0.31599846103907409</v>
      </c>
      <c r="AI3686" s="14">
        <v>0.22907563655427643</v>
      </c>
      <c r="AJ3686" s="14">
        <v>0.33170025074900678</v>
      </c>
    </row>
    <row r="3687" spans="2:36" x14ac:dyDescent="0.25">
      <c r="B3687" s="3" t="s">
        <v>194</v>
      </c>
      <c r="C3687" s="10">
        <v>0.21001056709531671</v>
      </c>
      <c r="D3687" s="10">
        <v>0.20606908191649048</v>
      </c>
      <c r="E3687" s="10">
        <v>0.22217351148427145</v>
      </c>
      <c r="F3687" s="10">
        <v>0.22087729471549211</v>
      </c>
      <c r="G3687" s="10">
        <v>0.22688002014355543</v>
      </c>
      <c r="H3687" s="10">
        <v>0.37249930310885587</v>
      </c>
      <c r="I3687" s="10">
        <v>0.33779603225102123</v>
      </c>
      <c r="J3687" s="10">
        <v>0.38753237130014784</v>
      </c>
      <c r="K3687" s="10">
        <v>0.36477719424356919</v>
      </c>
      <c r="L3687" s="10">
        <v>0.36573984460608228</v>
      </c>
      <c r="M3687" s="10">
        <v>0.34898897752016572</v>
      </c>
      <c r="N3687" s="10">
        <v>0.37803232034571294</v>
      </c>
      <c r="O3687" s="10">
        <v>0.34781471026102961</v>
      </c>
      <c r="P3687" s="10">
        <v>0.35380081603757868</v>
      </c>
      <c r="Q3687" s="10">
        <v>0.37481986505701242</v>
      </c>
      <c r="R3687" s="10">
        <v>0.34573105948244454</v>
      </c>
      <c r="S3687" s="10">
        <v>0.35056678614548392</v>
      </c>
      <c r="T3687" s="10">
        <v>0.49336946752089955</v>
      </c>
      <c r="U3687" s="10">
        <v>0.32432271237758936</v>
      </c>
      <c r="V3687" s="10">
        <v>0.29603871212637012</v>
      </c>
      <c r="W3687" s="10">
        <v>0.67755658336103997</v>
      </c>
      <c r="X3687" s="10">
        <v>0.41627469671271727</v>
      </c>
      <c r="Y3687" s="10">
        <v>0.87951573008948258</v>
      </c>
      <c r="Z3687" s="10">
        <v>0.37374530310390996</v>
      </c>
      <c r="AA3687" s="10">
        <v>0.3359018833081156</v>
      </c>
      <c r="AB3687" s="10">
        <v>0.38234922145153233</v>
      </c>
      <c r="AC3687" s="10">
        <v>0.34626576845638857</v>
      </c>
      <c r="AD3687" s="10">
        <v>0.36916944520979811</v>
      </c>
      <c r="AE3687" s="10">
        <v>0.3465906050316972</v>
      </c>
      <c r="AF3687" s="10">
        <v>0.37977080420357323</v>
      </c>
      <c r="AG3687" s="10">
        <v>0.34684139920189883</v>
      </c>
      <c r="AH3687" s="10">
        <v>0.34170048460466962</v>
      </c>
      <c r="AI3687" s="10">
        <v>0.19804721715278401</v>
      </c>
      <c r="AJ3687" s="10">
        <v>0.32020049444842735</v>
      </c>
    </row>
    <row r="3688" spans="2:36" x14ac:dyDescent="0.25">
      <c r="B3688" s="3" t="s">
        <v>195</v>
      </c>
      <c r="C3688" s="14">
        <v>0.21058001548684072</v>
      </c>
      <c r="D3688" s="14">
        <v>0.20842037737286701</v>
      </c>
      <c r="E3688" s="14">
        <v>0.22248760817661131</v>
      </c>
      <c r="F3688" s="14">
        <v>0.2255860730374169</v>
      </c>
      <c r="G3688" s="14">
        <v>0.22816321966362296</v>
      </c>
      <c r="H3688" s="14">
        <v>0.36525292630415002</v>
      </c>
      <c r="I3688" s="14">
        <v>0.35079407190250744</v>
      </c>
      <c r="J3688" s="14">
        <v>0.38355997636040756</v>
      </c>
      <c r="K3688" s="14">
        <v>0.36385669319239206</v>
      </c>
      <c r="L3688" s="14">
        <v>0.36100415361673632</v>
      </c>
      <c r="M3688" s="14">
        <v>0.3479759833217908</v>
      </c>
      <c r="N3688" s="14">
        <v>0.38553371646156348</v>
      </c>
      <c r="O3688" s="14">
        <v>0.34866358137427017</v>
      </c>
      <c r="P3688" s="14">
        <v>0.35293834536337815</v>
      </c>
      <c r="Q3688" s="14">
        <v>0.39252873088481094</v>
      </c>
      <c r="R3688" s="14">
        <v>0.33845091742748651</v>
      </c>
      <c r="S3688" s="14">
        <v>0.34958338015467355</v>
      </c>
      <c r="T3688" s="14">
        <v>0.51796963715072875</v>
      </c>
      <c r="U3688" s="14">
        <v>0.31392529974860245</v>
      </c>
      <c r="V3688" s="14">
        <v>0.28256369579089913</v>
      </c>
      <c r="W3688" s="14">
        <v>1.288149836066965</v>
      </c>
      <c r="X3688" s="14">
        <v>-0.72578495708142376</v>
      </c>
      <c r="Y3688" s="14">
        <v>0.76377021591103422</v>
      </c>
      <c r="Z3688" s="14">
        <v>0.47974651935876511</v>
      </c>
      <c r="AA3688" s="14">
        <v>0.35576675099966182</v>
      </c>
      <c r="AB3688" s="14">
        <v>0.35899663741840865</v>
      </c>
      <c r="AC3688" s="14">
        <v>0.34805773721389088</v>
      </c>
      <c r="AD3688" s="14">
        <v>0.34674224407812926</v>
      </c>
      <c r="AE3688" s="14">
        <v>0.3619473462876544</v>
      </c>
      <c r="AF3688" s="14">
        <v>0.37519510420126106</v>
      </c>
      <c r="AG3688" s="14">
        <v>0.32955917577144034</v>
      </c>
      <c r="AH3688" s="14">
        <v>0.32934997867908206</v>
      </c>
      <c r="AI3688" s="14">
        <v>0.21022833912122957</v>
      </c>
      <c r="AJ3688" s="14">
        <v>0.33784611171680468</v>
      </c>
    </row>
    <row r="3689" spans="2:36" x14ac:dyDescent="0.25">
      <c r="B3689" s="3" t="s">
        <v>196</v>
      </c>
      <c r="C3689" s="10">
        <v>0.20232249936622537</v>
      </c>
      <c r="D3689" s="10">
        <v>0.20958459408309338</v>
      </c>
      <c r="E3689" s="10">
        <v>0.2207155087307939</v>
      </c>
      <c r="F3689" s="10">
        <v>0.21621658595696419</v>
      </c>
      <c r="G3689" s="10">
        <v>0.21771752040475645</v>
      </c>
      <c r="H3689" s="10">
        <v>0.36246175716881535</v>
      </c>
      <c r="I3689" s="10">
        <v>0.34184067892492059</v>
      </c>
      <c r="J3689" s="10">
        <v>0.37373922107150076</v>
      </c>
      <c r="K3689" s="10">
        <v>0.35146838057635982</v>
      </c>
      <c r="L3689" s="10">
        <v>0.35390898810867433</v>
      </c>
      <c r="M3689" s="10">
        <v>0.3512000842740588</v>
      </c>
      <c r="N3689" s="10">
        <v>0.36102220902948601</v>
      </c>
      <c r="O3689" s="10">
        <v>0.34267525128679022</v>
      </c>
      <c r="P3689" s="10">
        <v>0.3558012571331276</v>
      </c>
      <c r="Q3689" s="10">
        <v>0.38740720639052406</v>
      </c>
      <c r="R3689" s="10">
        <v>0.35327872489624784</v>
      </c>
      <c r="S3689" s="10">
        <v>0.34350725872025301</v>
      </c>
      <c r="T3689" s="10">
        <v>0.52857819431932185</v>
      </c>
      <c r="U3689" s="10">
        <v>0.28824183575953871</v>
      </c>
      <c r="V3689" s="10">
        <v>0.28811963374407179</v>
      </c>
      <c r="W3689" s="10">
        <v>0.75405845102909108</v>
      </c>
      <c r="X3689" s="10">
        <v>0.31303407165368696</v>
      </c>
      <c r="Y3689" s="10">
        <v>0.8551399785574767</v>
      </c>
      <c r="Z3689" s="10">
        <v>0.34789303342471423</v>
      </c>
      <c r="AA3689" s="10">
        <v>0.34547126381901588</v>
      </c>
      <c r="AB3689" s="10">
        <v>0.37104920855523937</v>
      </c>
      <c r="AC3689" s="10">
        <v>0.33124641546453149</v>
      </c>
      <c r="AD3689" s="10">
        <v>0.34453217083924781</v>
      </c>
      <c r="AE3689" s="10">
        <v>0.36198315162702943</v>
      </c>
      <c r="AF3689" s="10">
        <v>0.38288991935882616</v>
      </c>
      <c r="AG3689" s="10">
        <v>0.35266545206087907</v>
      </c>
      <c r="AH3689" s="10">
        <v>0.3506544499674627</v>
      </c>
      <c r="AI3689" s="10">
        <v>0.19023269047080882</v>
      </c>
      <c r="AJ3689" s="10">
        <v>0.3015180046892062</v>
      </c>
    </row>
    <row r="3690" spans="2:36" x14ac:dyDescent="0.25">
      <c r="B3690" s="3" t="s">
        <v>197</v>
      </c>
      <c r="C3690" s="14">
        <v>0.21543837965829715</v>
      </c>
      <c r="D3690" s="14">
        <v>0.21546730883634355</v>
      </c>
      <c r="E3690" s="14">
        <v>0.21574152141629926</v>
      </c>
      <c r="F3690" s="14">
        <v>0.21845494705671215</v>
      </c>
      <c r="G3690" s="14">
        <v>0.22962736956951701</v>
      </c>
      <c r="H3690" s="14">
        <v>0.3831691873668005</v>
      </c>
      <c r="I3690" s="14">
        <v>0.33592053799847094</v>
      </c>
      <c r="J3690" s="14">
        <v>0.38238204107879931</v>
      </c>
      <c r="K3690" s="14">
        <v>0.37083958011752544</v>
      </c>
      <c r="L3690" s="14">
        <v>0.36578674204501527</v>
      </c>
      <c r="M3690" s="14">
        <v>0.35659979505276884</v>
      </c>
      <c r="N3690" s="14">
        <v>0.38543853891513219</v>
      </c>
      <c r="O3690" s="14">
        <v>0.35485572176732144</v>
      </c>
      <c r="P3690" s="14">
        <v>0.35796975102182849</v>
      </c>
      <c r="Q3690" s="14">
        <v>0.38695678637882563</v>
      </c>
      <c r="R3690" s="14">
        <v>0.36289831806914513</v>
      </c>
      <c r="S3690" s="14">
        <v>0.33444544639838314</v>
      </c>
      <c r="T3690" s="14">
        <v>0.49595913764693267</v>
      </c>
      <c r="U3690" s="14">
        <v>0.32741607794411037</v>
      </c>
      <c r="V3690" s="14">
        <v>0.28356035133739704</v>
      </c>
      <c r="W3690" s="14">
        <v>0.54318387054813599</v>
      </c>
      <c r="X3690" s="14">
        <v>0.5711514007622307</v>
      </c>
      <c r="Y3690" s="14">
        <v>0.80794201710167401</v>
      </c>
      <c r="Z3690" s="14">
        <v>0.45460243594179717</v>
      </c>
      <c r="AA3690" s="14">
        <v>0.36114036288839174</v>
      </c>
      <c r="AB3690" s="14">
        <v>0.36625874704835965</v>
      </c>
      <c r="AC3690" s="14">
        <v>0.34498330108482494</v>
      </c>
      <c r="AD3690" s="14">
        <v>0.36220259897363521</v>
      </c>
      <c r="AE3690" s="14">
        <v>0.35961028240357029</v>
      </c>
      <c r="AF3690" s="14">
        <v>0.37977330706816481</v>
      </c>
      <c r="AG3690" s="14">
        <v>0.31137023595468094</v>
      </c>
      <c r="AH3690" s="14">
        <v>0.34078496324783619</v>
      </c>
      <c r="AI3690" s="14">
        <v>0.21784030981153121</v>
      </c>
      <c r="AJ3690" s="14">
        <v>0.36667577285866648</v>
      </c>
    </row>
    <row r="3691" spans="2:36" x14ac:dyDescent="0.25">
      <c r="B3691" s="3" t="s">
        <v>198</v>
      </c>
      <c r="C3691" s="10">
        <v>0.20352326492083669</v>
      </c>
      <c r="D3691" s="10">
        <v>0.22135669944119221</v>
      </c>
      <c r="E3691" s="10">
        <v>0.2192391772881675</v>
      </c>
      <c r="F3691" s="10">
        <v>0.221132379704717</v>
      </c>
      <c r="G3691" s="10">
        <v>0.23293315750620219</v>
      </c>
      <c r="H3691" s="10">
        <v>0.37688690074380088</v>
      </c>
      <c r="I3691" s="10">
        <v>0.3289349980359601</v>
      </c>
      <c r="J3691" s="10">
        <v>0.40278677359919368</v>
      </c>
      <c r="K3691" s="10">
        <v>0.36532444237421208</v>
      </c>
      <c r="L3691" s="10">
        <v>0.35086847562327728</v>
      </c>
      <c r="M3691" s="10">
        <v>0.36511188026881397</v>
      </c>
      <c r="N3691" s="10">
        <v>0.38303478157418874</v>
      </c>
      <c r="O3691" s="10">
        <v>0.34535335495273634</v>
      </c>
      <c r="P3691" s="10">
        <v>0.36548425451096439</v>
      </c>
      <c r="Q3691" s="10">
        <v>0.37896565943278032</v>
      </c>
      <c r="R3691" s="10">
        <v>0.353731459116289</v>
      </c>
      <c r="S3691" s="10">
        <v>0.34486352783696861</v>
      </c>
      <c r="T3691" s="10">
        <v>0.74278655908642077</v>
      </c>
      <c r="U3691" s="10">
        <v>0.11859746751225844</v>
      </c>
      <c r="V3691" s="10">
        <v>0.237217968371494</v>
      </c>
      <c r="W3691" s="10">
        <v>0.90962376365048669</v>
      </c>
      <c r="X3691" s="10">
        <v>0.12237909796946016</v>
      </c>
      <c r="Y3691" s="10">
        <v>0.89623939893590865</v>
      </c>
      <c r="Z3691" s="10">
        <v>0.33878010001000758</v>
      </c>
      <c r="AA3691" s="10">
        <v>0.34877535397039627</v>
      </c>
      <c r="AB3691" s="10">
        <v>0.3858631051946298</v>
      </c>
      <c r="AC3691" s="10">
        <v>0.34716130229998565</v>
      </c>
      <c r="AD3691" s="10">
        <v>0.37690359970931619</v>
      </c>
      <c r="AE3691" s="10">
        <v>0.35089977652619814</v>
      </c>
      <c r="AF3691" s="10">
        <v>0.38077489655244778</v>
      </c>
      <c r="AG3691" s="10">
        <v>0.3252628888169854</v>
      </c>
      <c r="AH3691" s="10">
        <v>0.33636107046000446</v>
      </c>
      <c r="AI3691" s="10">
        <v>0.20043701509501027</v>
      </c>
      <c r="AJ3691" s="10">
        <v>0.34247481884348635</v>
      </c>
    </row>
    <row r="3692" spans="2:36" x14ac:dyDescent="0.25">
      <c r="B3692" s="3" t="s">
        <v>199</v>
      </c>
      <c r="C3692" s="14">
        <v>0.20638843685600153</v>
      </c>
      <c r="D3692" s="14">
        <v>0.21477006453722319</v>
      </c>
      <c r="E3692" s="14">
        <v>0.22336278481940305</v>
      </c>
      <c r="F3692" s="14">
        <v>0.2239704621559675</v>
      </c>
      <c r="G3692" s="14">
        <v>0.22428884358805398</v>
      </c>
      <c r="H3692" s="14">
        <v>0.36930630201055348</v>
      </c>
      <c r="I3692" s="14">
        <v>0.33811785830861946</v>
      </c>
      <c r="J3692" s="14">
        <v>0.40154462445120515</v>
      </c>
      <c r="K3692" s="14">
        <v>0.3635123342806873</v>
      </c>
      <c r="L3692" s="14">
        <v>0.36004291483134804</v>
      </c>
      <c r="M3692" s="14">
        <v>0.36029969927223177</v>
      </c>
      <c r="N3692" s="14">
        <v>0.37856785407159499</v>
      </c>
      <c r="O3692" s="14">
        <v>0.34680067327560604</v>
      </c>
      <c r="P3692" s="14">
        <v>0.3582900025264148</v>
      </c>
      <c r="Q3692" s="14">
        <v>0.36962724621460313</v>
      </c>
      <c r="R3692" s="14">
        <v>0.36051330131496229</v>
      </c>
      <c r="S3692" s="14">
        <v>0.33343377348474862</v>
      </c>
      <c r="T3692" s="14">
        <v>0.47892116119851547</v>
      </c>
      <c r="U3692" s="14">
        <v>0.33818236342537356</v>
      </c>
      <c r="V3692" s="14">
        <v>0.305700864099479</v>
      </c>
      <c r="W3692" s="14">
        <v>0.76429570091269516</v>
      </c>
      <c r="X3692" s="14">
        <v>0.31336823793643426</v>
      </c>
      <c r="Y3692" s="14">
        <v>0.8176030447006869</v>
      </c>
      <c r="Z3692" s="14">
        <v>0.47416480069089767</v>
      </c>
      <c r="AA3692" s="14">
        <v>0.33964483559923941</v>
      </c>
      <c r="AB3692" s="14">
        <v>0.38444900728911996</v>
      </c>
      <c r="AC3692" s="14">
        <v>0.33630146185683468</v>
      </c>
      <c r="AD3692" s="14">
        <v>0.35632859465265077</v>
      </c>
      <c r="AE3692" s="14">
        <v>0.34959262695701382</v>
      </c>
      <c r="AF3692" s="14">
        <v>0.37575120684688412</v>
      </c>
      <c r="AG3692" s="14">
        <v>0.33022257827890727</v>
      </c>
      <c r="AH3692" s="14">
        <v>0.3195105190824859</v>
      </c>
      <c r="AI3692" s="14">
        <v>0.23630928598340217</v>
      </c>
      <c r="AJ3692" s="14">
        <v>0.32065567997617145</v>
      </c>
    </row>
    <row r="3693" spans="2:36" x14ac:dyDescent="0.25">
      <c r="B3693" s="3" t="s">
        <v>200</v>
      </c>
      <c r="C3693" s="10">
        <v>0.20070129117676619</v>
      </c>
      <c r="D3693" s="10">
        <v>0.21637103090073126</v>
      </c>
      <c r="E3693" s="10">
        <v>0.21920717365737472</v>
      </c>
      <c r="F3693" s="10">
        <v>0.2163249312128068</v>
      </c>
      <c r="G3693" s="10">
        <v>0.22964153260775902</v>
      </c>
      <c r="H3693" s="10">
        <v>0.36125327230797027</v>
      </c>
      <c r="I3693" s="10">
        <v>0.34595555277734552</v>
      </c>
      <c r="J3693" s="10">
        <v>0.37977119059395548</v>
      </c>
      <c r="K3693" s="10">
        <v>0.36040857897953649</v>
      </c>
      <c r="L3693" s="10">
        <v>0.35774739664535232</v>
      </c>
      <c r="M3693" s="10">
        <v>0.3431302092075797</v>
      </c>
      <c r="N3693" s="10">
        <v>0.3676109702663059</v>
      </c>
      <c r="O3693" s="10">
        <v>0.3508121614961221</v>
      </c>
      <c r="P3693" s="10">
        <v>0.35085539525780446</v>
      </c>
      <c r="Q3693" s="10">
        <v>0.37904024612771348</v>
      </c>
      <c r="R3693" s="10">
        <v>0.35243112552257799</v>
      </c>
      <c r="S3693" s="10">
        <v>0.33865506221896358</v>
      </c>
      <c r="T3693" s="10">
        <v>0.50321336622477253</v>
      </c>
      <c r="U3693" s="10">
        <v>0.29557853337460493</v>
      </c>
      <c r="V3693" s="10">
        <v>0.30738233896115535</v>
      </c>
      <c r="W3693" s="10">
        <v>0.92255677062465313</v>
      </c>
      <c r="X3693" s="10">
        <v>0.10275754484755692</v>
      </c>
      <c r="Y3693" s="10">
        <v>0.86193952271946683</v>
      </c>
      <c r="Z3693" s="10">
        <v>0.37729862194220493</v>
      </c>
      <c r="AA3693" s="10">
        <v>0.36382181600683106</v>
      </c>
      <c r="AB3693" s="10">
        <v>0.37723493304117067</v>
      </c>
      <c r="AC3693" s="10">
        <v>0.33315999025932369</v>
      </c>
      <c r="AD3693" s="10">
        <v>0.35962669180277335</v>
      </c>
      <c r="AE3693" s="10">
        <v>0.34510213260754763</v>
      </c>
      <c r="AF3693" s="10">
        <v>0.38028595223800205</v>
      </c>
      <c r="AG3693" s="10">
        <v>0.31961828758268446</v>
      </c>
      <c r="AH3693" s="10">
        <v>0.31319266091858294</v>
      </c>
      <c r="AI3693" s="10">
        <v>0.2046835176953411</v>
      </c>
      <c r="AJ3693" s="10">
        <v>0.34414184403270659</v>
      </c>
    </row>
    <row r="3694" spans="2:36" x14ac:dyDescent="0.25">
      <c r="B3694" s="3" t="s">
        <v>201</v>
      </c>
      <c r="C3694" s="14">
        <v>0.20331522740733482</v>
      </c>
      <c r="D3694" s="14">
        <v>0.20790804109794372</v>
      </c>
      <c r="E3694" s="14">
        <v>0.21787701178333191</v>
      </c>
      <c r="F3694" s="14">
        <v>0.22262523793649355</v>
      </c>
      <c r="G3694" s="14">
        <v>0.23030559864286876</v>
      </c>
      <c r="H3694" s="14">
        <v>0.36748527182698415</v>
      </c>
      <c r="I3694" s="14">
        <v>0.33506998788052306</v>
      </c>
      <c r="J3694" s="14">
        <v>0.39416557694948445</v>
      </c>
      <c r="K3694" s="14">
        <v>0.35800304335603111</v>
      </c>
      <c r="L3694" s="14">
        <v>0.3595908883739718</v>
      </c>
      <c r="M3694" s="14">
        <v>0.3475158713124516</v>
      </c>
      <c r="N3694" s="14">
        <v>0.37659847380853806</v>
      </c>
      <c r="O3694" s="14">
        <v>0.34716834063602942</v>
      </c>
      <c r="P3694" s="14">
        <v>0.35046022724636189</v>
      </c>
      <c r="Q3694" s="14">
        <v>0.36085954175086066</v>
      </c>
      <c r="R3694" s="14">
        <v>0.35378307218662625</v>
      </c>
      <c r="S3694" s="14">
        <v>0.3489858231269779</v>
      </c>
      <c r="T3694" s="14">
        <v>0.5144357399511803</v>
      </c>
      <c r="U3694" s="14">
        <v>0.29004300131942068</v>
      </c>
      <c r="V3694" s="14">
        <v>0.2985124612071296</v>
      </c>
      <c r="W3694" s="14">
        <v>0.52386687977956448</v>
      </c>
      <c r="X3694" s="14">
        <v>0.58848105389715077</v>
      </c>
      <c r="Y3694" s="14">
        <v>0.68832976734164153</v>
      </c>
      <c r="Z3694" s="14">
        <v>0.49767062444398419</v>
      </c>
      <c r="AA3694" s="14">
        <v>0.35567237928030354</v>
      </c>
      <c r="AB3694" s="14">
        <v>0.35861177099675712</v>
      </c>
      <c r="AC3694" s="14">
        <v>0.34209483998726697</v>
      </c>
      <c r="AD3694" s="14">
        <v>0.36616596986603689</v>
      </c>
      <c r="AE3694" s="14">
        <v>0.35046474694740681</v>
      </c>
      <c r="AF3694" s="14">
        <v>0.35964641429439409</v>
      </c>
      <c r="AG3694" s="14">
        <v>0.31372062123782796</v>
      </c>
      <c r="AH3694" s="14">
        <v>0.33424329890477894</v>
      </c>
      <c r="AI3694" s="14">
        <v>0.20967363390779412</v>
      </c>
      <c r="AJ3694" s="14">
        <v>0.32526263944309802</v>
      </c>
    </row>
    <row r="3695" spans="2:36" x14ac:dyDescent="0.25">
      <c r="B3695" s="3" t="s">
        <v>202</v>
      </c>
      <c r="C3695" s="10">
        <v>0.20637325453459912</v>
      </c>
      <c r="D3695" s="10">
        <v>0.20601128008988717</v>
      </c>
      <c r="E3695" s="10">
        <v>0.21951776551730706</v>
      </c>
      <c r="F3695" s="10">
        <v>0.21762062397964652</v>
      </c>
      <c r="G3695" s="10">
        <v>0.22715688204669807</v>
      </c>
      <c r="H3695" s="10">
        <v>0.36648874740567816</v>
      </c>
      <c r="I3695" s="10">
        <v>0.33601994884214637</v>
      </c>
      <c r="J3695" s="10">
        <v>0.37915839675048513</v>
      </c>
      <c r="K3695" s="10">
        <v>0.35852898338729811</v>
      </c>
      <c r="L3695" s="10">
        <v>0.35875235334818323</v>
      </c>
      <c r="M3695" s="10">
        <v>0.34965936193982899</v>
      </c>
      <c r="N3695" s="10">
        <v>0.37179328552177304</v>
      </c>
      <c r="O3695" s="10">
        <v>0.35142020955016545</v>
      </c>
      <c r="P3695" s="10">
        <v>0.35115622097026356</v>
      </c>
      <c r="Q3695" s="10">
        <v>0.38315948174513387</v>
      </c>
      <c r="R3695" s="10">
        <v>0.36084065903983781</v>
      </c>
      <c r="S3695" s="10">
        <v>0.32834560113119604</v>
      </c>
      <c r="T3695" s="10">
        <v>0.4723631875431975</v>
      </c>
      <c r="U3695" s="10">
        <v>0.35943604772154836</v>
      </c>
      <c r="V3695" s="10">
        <v>0.28346103330114691</v>
      </c>
      <c r="W3695" s="10">
        <v>0.83494868635496644</v>
      </c>
      <c r="X3695" s="10">
        <v>0.22141728522257806</v>
      </c>
      <c r="Y3695" s="10">
        <v>0.73450228304363563</v>
      </c>
      <c r="Z3695" s="10">
        <v>0.48732853334267773</v>
      </c>
      <c r="AA3695" s="10">
        <v>0.34522330036047688</v>
      </c>
      <c r="AB3695" s="10">
        <v>0.38382040970206244</v>
      </c>
      <c r="AC3695" s="10">
        <v>0.34291729168657842</v>
      </c>
      <c r="AD3695" s="10">
        <v>0.3747505981283959</v>
      </c>
      <c r="AE3695" s="10">
        <v>0.37783338160711372</v>
      </c>
      <c r="AF3695" s="10">
        <v>0.36748218038291136</v>
      </c>
      <c r="AG3695" s="10">
        <v>0.34009671351093201</v>
      </c>
      <c r="AH3695" s="10">
        <v>0.33128934408663907</v>
      </c>
      <c r="AI3695" s="10">
        <v>0.22280749884383158</v>
      </c>
      <c r="AJ3695" s="10">
        <v>0.31767515989359602</v>
      </c>
    </row>
    <row r="3696" spans="2:36" x14ac:dyDescent="0.25">
      <c r="B3696" s="3" t="s">
        <v>203</v>
      </c>
      <c r="C3696" s="14">
        <v>0.21395946911842689</v>
      </c>
      <c r="D3696" s="14">
        <v>0.2088167745142874</v>
      </c>
      <c r="E3696" s="14">
        <v>0.21332016114238744</v>
      </c>
      <c r="F3696" s="14">
        <v>0.22326986259264958</v>
      </c>
      <c r="G3696" s="14">
        <v>0.22121735295005576</v>
      </c>
      <c r="H3696" s="14">
        <v>0.35845041572346981</v>
      </c>
      <c r="I3696" s="14">
        <v>0.34195461654188536</v>
      </c>
      <c r="J3696" s="14">
        <v>0.39340231468642706</v>
      </c>
      <c r="K3696" s="14">
        <v>0.36700345660493955</v>
      </c>
      <c r="L3696" s="14">
        <v>0.35759645440708049</v>
      </c>
      <c r="M3696" s="14">
        <v>0.35409283652130236</v>
      </c>
      <c r="N3696" s="14">
        <v>0.38511808978475409</v>
      </c>
      <c r="O3696" s="14">
        <v>0.35246776852565659</v>
      </c>
      <c r="P3696" s="14">
        <v>0.35693770490450061</v>
      </c>
      <c r="Q3696" s="14">
        <v>0.37747153112043946</v>
      </c>
      <c r="R3696" s="14">
        <v>0.35808391260430023</v>
      </c>
      <c r="S3696" s="14">
        <v>0.33077257713932662</v>
      </c>
      <c r="T3696" s="14">
        <v>0.4879022287197356</v>
      </c>
      <c r="U3696" s="14">
        <v>0.33793238803422282</v>
      </c>
      <c r="V3696" s="14">
        <v>0.298397058391484</v>
      </c>
      <c r="W3696" s="14">
        <v>0.65628790410071713</v>
      </c>
      <c r="X3696" s="14">
        <v>0.42615212838372196</v>
      </c>
      <c r="Y3696" s="14">
        <v>0.70907769688483835</v>
      </c>
      <c r="Z3696" s="14">
        <v>0.52409499896547718</v>
      </c>
      <c r="AA3696" s="14">
        <v>0.36239011688974276</v>
      </c>
      <c r="AB3696" s="14">
        <v>0.38932688736715532</v>
      </c>
      <c r="AC3696" s="14">
        <v>0.32200405181432623</v>
      </c>
      <c r="AD3696" s="14">
        <v>0.36012889045244623</v>
      </c>
      <c r="AE3696" s="14">
        <v>0.34568588875877176</v>
      </c>
      <c r="AF3696" s="14">
        <v>0.37876383544524289</v>
      </c>
      <c r="AG3696" s="14">
        <v>0.31225988091024304</v>
      </c>
      <c r="AH3696" s="14">
        <v>0.32743301076612236</v>
      </c>
      <c r="AI3696" s="14">
        <v>0.21817850297360664</v>
      </c>
      <c r="AJ3696" s="14">
        <v>0.33484725674939714</v>
      </c>
    </row>
    <row r="3697" spans="2:36" x14ac:dyDescent="0.25">
      <c r="B3697" s="3" t="s">
        <v>204</v>
      </c>
      <c r="C3697" s="10">
        <v>0.20623422547111686</v>
      </c>
      <c r="D3697" s="10">
        <v>0.21519908657264999</v>
      </c>
      <c r="E3697" s="10">
        <v>0.21594799025957656</v>
      </c>
      <c r="F3697" s="10">
        <v>0.21287161864223592</v>
      </c>
      <c r="G3697" s="10">
        <v>0.22939799216112253</v>
      </c>
      <c r="H3697" s="10">
        <v>0.35646932615067584</v>
      </c>
      <c r="I3697" s="10">
        <v>0.35469430277336556</v>
      </c>
      <c r="J3697" s="10">
        <v>0.37839541053955422</v>
      </c>
      <c r="K3697" s="10">
        <v>0.36087799400151704</v>
      </c>
      <c r="L3697" s="10">
        <v>0.35608391847253801</v>
      </c>
      <c r="M3697" s="10">
        <v>0.35212139742349369</v>
      </c>
      <c r="N3697" s="10">
        <v>0.371225038664804</v>
      </c>
      <c r="O3697" s="10">
        <v>0.35131210061487855</v>
      </c>
      <c r="P3697" s="10">
        <v>0.34783791275627429</v>
      </c>
      <c r="Q3697" s="10">
        <v>0.39052175322568028</v>
      </c>
      <c r="R3697" s="10">
        <v>0.34189765434333574</v>
      </c>
      <c r="S3697" s="10">
        <v>0.3429437891786094</v>
      </c>
      <c r="T3697" s="10">
        <v>0.50031334390673399</v>
      </c>
      <c r="U3697" s="10">
        <v>0.33770050155367592</v>
      </c>
      <c r="V3697" s="10">
        <v>0.27175809172869947</v>
      </c>
      <c r="W3697" s="10">
        <v>0.18790402611214885</v>
      </c>
      <c r="X3697" s="10">
        <v>0.85604182681307961</v>
      </c>
      <c r="Y3697" s="10">
        <v>0.76348262106294884</v>
      </c>
      <c r="Z3697" s="10">
        <v>0.46120728417120849</v>
      </c>
      <c r="AA3697" s="10">
        <v>0.33453555176019245</v>
      </c>
      <c r="AB3697" s="10">
        <v>0.37142140327826328</v>
      </c>
      <c r="AC3697" s="10">
        <v>0.3532573232296824</v>
      </c>
      <c r="AD3697" s="10">
        <v>0.37013113820037413</v>
      </c>
      <c r="AE3697" s="10">
        <v>0.34360121292640811</v>
      </c>
      <c r="AF3697" s="10">
        <v>0.36840709735709504</v>
      </c>
      <c r="AG3697" s="10">
        <v>0.32275940790959828</v>
      </c>
      <c r="AH3697" s="10">
        <v>0.31906916143364333</v>
      </c>
      <c r="AI3697" s="10">
        <v>0.2221281937009521</v>
      </c>
      <c r="AJ3697" s="10">
        <v>0.32920772735556353</v>
      </c>
    </row>
    <row r="3698" spans="2:36" x14ac:dyDescent="0.25">
      <c r="B3698" s="3" t="s">
        <v>205</v>
      </c>
      <c r="C3698" s="14">
        <v>0.20791239398975858</v>
      </c>
      <c r="D3698" s="14">
        <v>0.20944896451192044</v>
      </c>
      <c r="E3698" s="14">
        <v>0.21697038368782812</v>
      </c>
      <c r="F3698" s="14">
        <v>0.22066823956224943</v>
      </c>
      <c r="G3698" s="14">
        <v>0.23003484181714975</v>
      </c>
      <c r="H3698" s="14">
        <v>0.36698578855858388</v>
      </c>
      <c r="I3698" s="14">
        <v>0.33546523288303226</v>
      </c>
      <c r="J3698" s="14">
        <v>0.388765426630165</v>
      </c>
      <c r="K3698" s="14">
        <v>0.36398659364933744</v>
      </c>
      <c r="L3698" s="14">
        <v>0.35856611785473191</v>
      </c>
      <c r="M3698" s="14">
        <v>0.35197359199116335</v>
      </c>
      <c r="N3698" s="14">
        <v>0.35904764911678094</v>
      </c>
      <c r="O3698" s="14">
        <v>0.35472145798340948</v>
      </c>
      <c r="P3698" s="14">
        <v>0.36241178991659473</v>
      </c>
      <c r="Q3698" s="14">
        <v>0.38720848494347648</v>
      </c>
      <c r="R3698" s="14">
        <v>0.35845156912865755</v>
      </c>
      <c r="S3698" s="14">
        <v>0.32604655030397156</v>
      </c>
      <c r="T3698" s="14">
        <v>0.49460036120565365</v>
      </c>
      <c r="U3698" s="14">
        <v>0.32690410427193428</v>
      </c>
      <c r="V3698" s="14">
        <v>0.27675593766844764</v>
      </c>
      <c r="W3698" s="14">
        <v>0.15466224455103281</v>
      </c>
      <c r="X3698" s="14">
        <v>0.88475420417912021</v>
      </c>
      <c r="Y3698" s="14">
        <v>0.80339814976406965</v>
      </c>
      <c r="Z3698" s="14">
        <v>0.44329127997854817</v>
      </c>
      <c r="AA3698" s="14">
        <v>0.35563556516859918</v>
      </c>
      <c r="AB3698" s="14">
        <v>0.38301579920881024</v>
      </c>
      <c r="AC3698" s="14">
        <v>0.32624424237400934</v>
      </c>
      <c r="AD3698" s="14">
        <v>0.36040709863416326</v>
      </c>
      <c r="AE3698" s="14">
        <v>0.35230293723046913</v>
      </c>
      <c r="AF3698" s="14">
        <v>0.37237377619254292</v>
      </c>
      <c r="AG3698" s="14">
        <v>0.33709093759551068</v>
      </c>
      <c r="AH3698" s="14">
        <v>0.31754741206962772</v>
      </c>
      <c r="AI3698" s="14">
        <v>0.20752033162768643</v>
      </c>
      <c r="AJ3698" s="14">
        <v>0.32629918662519847</v>
      </c>
    </row>
    <row r="3699" spans="2:36" x14ac:dyDescent="0.25">
      <c r="B3699" s="3" t="s">
        <v>206</v>
      </c>
      <c r="C3699" s="10">
        <v>0.20784400534027619</v>
      </c>
      <c r="D3699" s="10">
        <v>0.21011814498738582</v>
      </c>
      <c r="E3699" s="10">
        <v>0.21437007483737838</v>
      </c>
      <c r="F3699" s="10">
        <v>0.22109854554728683</v>
      </c>
      <c r="G3699" s="10">
        <v>0.22910341435562834</v>
      </c>
      <c r="H3699" s="10">
        <v>0.37514835790156942</v>
      </c>
      <c r="I3699" s="10">
        <v>0.32271452669913758</v>
      </c>
      <c r="J3699" s="10">
        <v>0.40295172558927467</v>
      </c>
      <c r="K3699" s="10">
        <v>0.37095000983165799</v>
      </c>
      <c r="L3699" s="10">
        <v>0.35659096240877275</v>
      </c>
      <c r="M3699" s="10">
        <v>0.35622435770276856</v>
      </c>
      <c r="N3699" s="10">
        <v>0.37758095369308159</v>
      </c>
      <c r="O3699" s="10">
        <v>0.34363069501845134</v>
      </c>
      <c r="P3699" s="10">
        <v>0.37083843455783627</v>
      </c>
      <c r="Q3699" s="10">
        <v>0.37487745452534116</v>
      </c>
      <c r="R3699" s="10">
        <v>0.36761620132026823</v>
      </c>
      <c r="S3699" s="10">
        <v>0.34026488489367912</v>
      </c>
      <c r="T3699" s="10">
        <v>0.61125971788057865</v>
      </c>
      <c r="U3699" s="10">
        <v>0.20708288003237899</v>
      </c>
      <c r="V3699" s="10">
        <v>0.31032869092835502</v>
      </c>
      <c r="W3699" s="10">
        <v>-0.49263577959775273</v>
      </c>
      <c r="X3699" s="10">
        <v>1.2189773145783844</v>
      </c>
      <c r="Y3699" s="10">
        <v>0.90236458852633383</v>
      </c>
      <c r="Z3699" s="10">
        <v>0.34409073717992983</v>
      </c>
      <c r="AA3699" s="10">
        <v>0.36028014248785706</v>
      </c>
      <c r="AB3699" s="10">
        <v>0.38435548732894292</v>
      </c>
      <c r="AC3699" s="10">
        <v>0.33408387126797928</v>
      </c>
      <c r="AD3699" s="10">
        <v>0.35589850493725139</v>
      </c>
      <c r="AE3699" s="10">
        <v>0.36143689707410775</v>
      </c>
      <c r="AF3699" s="10">
        <v>0.39358026796062279</v>
      </c>
      <c r="AG3699" s="10">
        <v>0.33689575847763126</v>
      </c>
      <c r="AH3699" s="10">
        <v>0.34061203995706441</v>
      </c>
      <c r="AI3699" s="10">
        <v>0.20074566179102796</v>
      </c>
      <c r="AJ3699" s="10">
        <v>0.33094728910740284</v>
      </c>
    </row>
    <row r="3700" spans="2:36" x14ac:dyDescent="0.25">
      <c r="B3700" s="3" t="s">
        <v>207</v>
      </c>
      <c r="C3700" s="14">
        <v>0.20528811882864928</v>
      </c>
      <c r="D3700" s="14">
        <v>0.21334896229129122</v>
      </c>
      <c r="E3700" s="14">
        <v>0.20975052969110297</v>
      </c>
      <c r="F3700" s="14">
        <v>0.21510072121427248</v>
      </c>
      <c r="G3700" s="14">
        <v>0.22106323970851846</v>
      </c>
      <c r="H3700" s="14">
        <v>0.35495712968973164</v>
      </c>
      <c r="I3700" s="14">
        <v>0.33666891144148464</v>
      </c>
      <c r="J3700" s="14">
        <v>0.38255980525812178</v>
      </c>
      <c r="K3700" s="14">
        <v>0.35658129896676238</v>
      </c>
      <c r="L3700" s="14">
        <v>0.34942247645048746</v>
      </c>
      <c r="M3700" s="14">
        <v>0.35283164958365704</v>
      </c>
      <c r="N3700" s="14">
        <v>0.35845618079776403</v>
      </c>
      <c r="O3700" s="14">
        <v>0.34777931984801896</v>
      </c>
      <c r="P3700" s="14">
        <v>0.35984301692581339</v>
      </c>
      <c r="Q3700" s="14">
        <v>0.39231141542290027</v>
      </c>
      <c r="R3700" s="14">
        <v>0.3570233964638721</v>
      </c>
      <c r="S3700" s="14">
        <v>0.34523657859449092</v>
      </c>
      <c r="T3700" s="14">
        <v>0.49117406585494827</v>
      </c>
      <c r="U3700" s="14">
        <v>0.31150375578027784</v>
      </c>
      <c r="V3700" s="14">
        <v>0.32366544763110017</v>
      </c>
      <c r="W3700" s="14">
        <v>0.46760851098182304</v>
      </c>
      <c r="X3700" s="14">
        <v>0.62280921523959065</v>
      </c>
      <c r="Y3700" s="14">
        <v>0.71117139983234212</v>
      </c>
      <c r="Z3700" s="14">
        <v>0.51860354031044653</v>
      </c>
      <c r="AA3700" s="14">
        <v>0.36935702213451221</v>
      </c>
      <c r="AB3700" s="14">
        <v>0.38403123081947438</v>
      </c>
      <c r="AC3700" s="14">
        <v>0.33000628393288028</v>
      </c>
      <c r="AD3700" s="14">
        <v>0.36588455685479443</v>
      </c>
      <c r="AE3700" s="14">
        <v>0.34148604642329755</v>
      </c>
      <c r="AF3700" s="14">
        <v>0.40754860304359219</v>
      </c>
      <c r="AG3700" s="14">
        <v>0.32874077481186331</v>
      </c>
      <c r="AH3700" s="14">
        <v>0.32294090635311939</v>
      </c>
      <c r="AI3700" s="14">
        <v>0.20437443780925282</v>
      </c>
      <c r="AJ3700" s="14">
        <v>0.32302416143034846</v>
      </c>
    </row>
    <row r="3701" spans="2:36" x14ac:dyDescent="0.25">
      <c r="B3701" s="3" t="s">
        <v>208</v>
      </c>
      <c r="C3701" s="10">
        <v>0.21116397812211818</v>
      </c>
      <c r="D3701" s="10">
        <v>0.21421961936868708</v>
      </c>
      <c r="E3701" s="10">
        <v>0.21379118693138441</v>
      </c>
      <c r="F3701" s="10">
        <v>0.22215442993740858</v>
      </c>
      <c r="G3701" s="10">
        <v>0.23612824206333663</v>
      </c>
      <c r="H3701" s="10">
        <v>0.37005247226848048</v>
      </c>
      <c r="I3701" s="10">
        <v>0.34280489409095122</v>
      </c>
      <c r="J3701" s="10">
        <v>0.37819346141086241</v>
      </c>
      <c r="K3701" s="10">
        <v>0.3647705096696221</v>
      </c>
      <c r="L3701" s="10">
        <v>0.36281628477807371</v>
      </c>
      <c r="M3701" s="10">
        <v>0.35320393402206385</v>
      </c>
      <c r="N3701" s="10">
        <v>0.36472600297494279</v>
      </c>
      <c r="O3701" s="10">
        <v>0.35264491251976021</v>
      </c>
      <c r="P3701" s="10">
        <v>0.36359467762781583</v>
      </c>
      <c r="Q3701" s="10">
        <v>0.3695785147785583</v>
      </c>
      <c r="R3701" s="10">
        <v>0.35399750079156955</v>
      </c>
      <c r="S3701" s="10">
        <v>0.33375579291046159</v>
      </c>
      <c r="T3701" s="10">
        <v>0.51298303940371215</v>
      </c>
      <c r="U3701" s="10">
        <v>0.31633561733262977</v>
      </c>
      <c r="V3701" s="10">
        <v>0.26848158155188223</v>
      </c>
      <c r="W3701" s="10">
        <v>2.3251737188506674E-2</v>
      </c>
      <c r="X3701" s="10">
        <v>0.98309461526053543</v>
      </c>
      <c r="Y3701" s="10">
        <v>0.89590531991410371</v>
      </c>
      <c r="Z3701" s="10">
        <v>0.36281685183579176</v>
      </c>
      <c r="AA3701" s="10">
        <v>0.3565789730378115</v>
      </c>
      <c r="AB3701" s="10">
        <v>0.39162935723176173</v>
      </c>
      <c r="AC3701" s="10">
        <v>0.32385870299781383</v>
      </c>
      <c r="AD3701" s="10">
        <v>0.37767854232028275</v>
      </c>
      <c r="AE3701" s="10">
        <v>0.34737123098851908</v>
      </c>
      <c r="AF3701" s="10">
        <v>0.36738954335928459</v>
      </c>
      <c r="AG3701" s="10">
        <v>0.32500844695580222</v>
      </c>
      <c r="AH3701" s="10">
        <v>0.33557154143007911</v>
      </c>
      <c r="AI3701" s="10">
        <v>0.19964019604130739</v>
      </c>
      <c r="AJ3701" s="10">
        <v>0.33748530872779675</v>
      </c>
    </row>
    <row r="3702" spans="2:36" x14ac:dyDescent="0.25">
      <c r="B3702" s="3" t="s">
        <v>209</v>
      </c>
      <c r="C3702" s="14">
        <v>0.21260124152473123</v>
      </c>
      <c r="D3702" s="14">
        <v>0.21462861499014971</v>
      </c>
      <c r="E3702" s="14">
        <v>0.21710169336441437</v>
      </c>
      <c r="F3702" s="14">
        <v>0.21551601365716791</v>
      </c>
      <c r="G3702" s="14">
        <v>0.22608166693881096</v>
      </c>
      <c r="H3702" s="14">
        <v>0.35437027266084725</v>
      </c>
      <c r="I3702" s="14">
        <v>0.34089303347785016</v>
      </c>
      <c r="J3702" s="14">
        <v>0.39146145816604311</v>
      </c>
      <c r="K3702" s="14">
        <v>0.35733753546620106</v>
      </c>
      <c r="L3702" s="14">
        <v>0.35335169196589178</v>
      </c>
      <c r="M3702" s="14">
        <v>0.35171865106713146</v>
      </c>
      <c r="N3702" s="14">
        <v>0.36248849578190911</v>
      </c>
      <c r="O3702" s="14">
        <v>0.35193845711753124</v>
      </c>
      <c r="P3702" s="14">
        <v>0.36632575496510728</v>
      </c>
      <c r="Q3702" s="14">
        <v>0.37126440397451194</v>
      </c>
      <c r="R3702" s="14">
        <v>0.35882361008778596</v>
      </c>
      <c r="S3702" s="14">
        <v>0.33746399725502851</v>
      </c>
      <c r="T3702" s="14">
        <v>0.48313922248418922</v>
      </c>
      <c r="U3702" s="14">
        <v>0.33153730654142338</v>
      </c>
      <c r="V3702" s="14">
        <v>0.29085458117883145</v>
      </c>
      <c r="W3702" s="14">
        <v>0.62576367828688884</v>
      </c>
      <c r="X3702" s="14">
        <v>0.48529832620179242</v>
      </c>
      <c r="Y3702" s="14">
        <v>0.78044788892333106</v>
      </c>
      <c r="Z3702" s="14">
        <v>0.48105980807957927</v>
      </c>
      <c r="AA3702" s="14">
        <v>0.36211965467183771</v>
      </c>
      <c r="AB3702" s="14">
        <v>0.38779189872841802</v>
      </c>
      <c r="AC3702" s="14">
        <v>0.3366832366844727</v>
      </c>
      <c r="AD3702" s="14">
        <v>0.37830447990484734</v>
      </c>
      <c r="AE3702" s="14">
        <v>0.34789190496265393</v>
      </c>
      <c r="AF3702" s="14">
        <v>0.37446063803354684</v>
      </c>
      <c r="AG3702" s="14">
        <v>0.34641457407838239</v>
      </c>
      <c r="AH3702" s="14">
        <v>0.3356982924896158</v>
      </c>
      <c r="AI3702" s="14">
        <v>0.19357734998207671</v>
      </c>
      <c r="AJ3702" s="14">
        <v>0.33405132274798294</v>
      </c>
    </row>
    <row r="3703" spans="2:36" x14ac:dyDescent="0.25">
      <c r="B3703" s="3" t="s">
        <v>210</v>
      </c>
      <c r="C3703" s="10">
        <v>0.21161345373093332</v>
      </c>
      <c r="D3703" s="10">
        <v>0.20294532561517956</v>
      </c>
      <c r="E3703" s="10">
        <v>0.22149486181534764</v>
      </c>
      <c r="F3703" s="10">
        <v>0.23066598035471267</v>
      </c>
      <c r="G3703" s="10">
        <v>0.23380876369208287</v>
      </c>
      <c r="H3703" s="10">
        <v>0.36496897182500215</v>
      </c>
      <c r="I3703" s="10">
        <v>0.3413012768495195</v>
      </c>
      <c r="J3703" s="10">
        <v>0.38662908488779646</v>
      </c>
      <c r="K3703" s="10">
        <v>0.361641784676974</v>
      </c>
      <c r="L3703" s="10">
        <v>0.36308489375750663</v>
      </c>
      <c r="M3703" s="10">
        <v>0.35895164142335934</v>
      </c>
      <c r="N3703" s="10">
        <v>0.38431696819977035</v>
      </c>
      <c r="O3703" s="10">
        <v>0.3549503833343064</v>
      </c>
      <c r="P3703" s="10">
        <v>0.35519479974627716</v>
      </c>
      <c r="Q3703" s="10">
        <v>0.38825058214976693</v>
      </c>
      <c r="R3703" s="10">
        <v>0.34829171898130357</v>
      </c>
      <c r="S3703" s="10">
        <v>0.34142944637231359</v>
      </c>
      <c r="T3703" s="10">
        <v>0.58084674490858734</v>
      </c>
      <c r="U3703" s="10">
        <v>0.21726049974655695</v>
      </c>
      <c r="V3703" s="10">
        <v>0.31384955680483662</v>
      </c>
      <c r="W3703" s="10">
        <v>0.34000202724983236</v>
      </c>
      <c r="X3703" s="10">
        <v>0.75097360478941533</v>
      </c>
      <c r="Y3703" s="10">
        <v>0.79054829949463135</v>
      </c>
      <c r="Z3703" s="10">
        <v>0.48149577344999239</v>
      </c>
      <c r="AA3703" s="10">
        <v>0.35990615258112063</v>
      </c>
      <c r="AB3703" s="10">
        <v>0.38128720384122328</v>
      </c>
      <c r="AC3703" s="10">
        <v>0.33464477012915139</v>
      </c>
      <c r="AD3703" s="10">
        <v>0.37485205079223272</v>
      </c>
      <c r="AE3703" s="10">
        <v>0.35632130602379142</v>
      </c>
      <c r="AF3703" s="10">
        <v>0.38227004694883537</v>
      </c>
      <c r="AG3703" s="10">
        <v>0.3209496581407148</v>
      </c>
      <c r="AH3703" s="10">
        <v>0.34456507407484949</v>
      </c>
      <c r="AI3703" s="10">
        <v>0.19369688480241809</v>
      </c>
      <c r="AJ3703" s="10">
        <v>0.34501706452695435</v>
      </c>
    </row>
    <row r="3704" spans="2:36" x14ac:dyDescent="0.25">
      <c r="B3704" s="3" t="s">
        <v>211</v>
      </c>
      <c r="C3704" s="14">
        <v>0.21238543251925568</v>
      </c>
      <c r="D3704" s="14">
        <v>0.21750117128858917</v>
      </c>
      <c r="E3704" s="14">
        <v>0.21708117308126765</v>
      </c>
      <c r="F3704" s="14">
        <v>0.22250942073389823</v>
      </c>
      <c r="G3704" s="14">
        <v>0.22672916667728635</v>
      </c>
      <c r="H3704" s="14">
        <v>0.38582156812382373</v>
      </c>
      <c r="I3704" s="14">
        <v>0.31604220648767906</v>
      </c>
      <c r="J3704" s="14">
        <v>0.40489108465185542</v>
      </c>
      <c r="K3704" s="14">
        <v>0.36897081240616209</v>
      </c>
      <c r="L3704" s="14">
        <v>0.35617460078901642</v>
      </c>
      <c r="M3704" s="14">
        <v>0.36606313834603943</v>
      </c>
      <c r="N3704" s="14">
        <v>0.37576477058918051</v>
      </c>
      <c r="O3704" s="14">
        <v>0.34657357751544882</v>
      </c>
      <c r="P3704" s="14">
        <v>0.36375903183246655</v>
      </c>
      <c r="Q3704" s="14">
        <v>0.37223229949774145</v>
      </c>
      <c r="R3704" s="14">
        <v>0.34683367960783751</v>
      </c>
      <c r="S3704" s="14">
        <v>0.33871308542440831</v>
      </c>
      <c r="T3704" s="14">
        <v>0.53351009755835643</v>
      </c>
      <c r="U3704" s="14">
        <v>0.31451793609927364</v>
      </c>
      <c r="V3704" s="14">
        <v>0.29001445678467741</v>
      </c>
      <c r="W3704" s="14">
        <v>0.50804290434075194</v>
      </c>
      <c r="X3704" s="14">
        <v>0.58480873225391072</v>
      </c>
      <c r="Y3704" s="14">
        <v>0.91038432154652538</v>
      </c>
      <c r="Z3704" s="14">
        <v>0.33317321158972224</v>
      </c>
      <c r="AA3704" s="14">
        <v>0.35653065392054767</v>
      </c>
      <c r="AB3704" s="14">
        <v>0.39481530118611724</v>
      </c>
      <c r="AC3704" s="14">
        <v>0.32065920691964811</v>
      </c>
      <c r="AD3704" s="14">
        <v>0.38785995070886431</v>
      </c>
      <c r="AE3704" s="14">
        <v>0.38067993530738897</v>
      </c>
      <c r="AF3704" s="14">
        <v>0.33889488780298593</v>
      </c>
      <c r="AG3704" s="14">
        <v>0.3431265170590328</v>
      </c>
      <c r="AH3704" s="14">
        <v>0.33628652057136987</v>
      </c>
      <c r="AI3704" s="14">
        <v>0.19419119185784625</v>
      </c>
      <c r="AJ3704" s="14">
        <v>0.32033141947128008</v>
      </c>
    </row>
    <row r="3705" spans="2:36" x14ac:dyDescent="0.25">
      <c r="B3705" s="3" t="s">
        <v>212</v>
      </c>
      <c r="C3705" s="10">
        <v>0.20910025303001903</v>
      </c>
      <c r="D3705" s="10">
        <v>0.21212465601587718</v>
      </c>
      <c r="E3705" s="10">
        <v>0.21923794217762924</v>
      </c>
      <c r="F3705" s="10">
        <v>0.21618278493921597</v>
      </c>
      <c r="G3705" s="10">
        <v>0.22531320363377264</v>
      </c>
      <c r="H3705" s="10">
        <v>0.36436685075738517</v>
      </c>
      <c r="I3705" s="10">
        <v>0.34751216858486622</v>
      </c>
      <c r="J3705" s="10">
        <v>0.38554765488380482</v>
      </c>
      <c r="K3705" s="10">
        <v>0.36303794936156597</v>
      </c>
      <c r="L3705" s="10">
        <v>0.35909488376941229</v>
      </c>
      <c r="M3705" s="10">
        <v>0.34690735780521703</v>
      </c>
      <c r="N3705" s="10">
        <v>0.37532298424707994</v>
      </c>
      <c r="O3705" s="10">
        <v>0.34605511719174764</v>
      </c>
      <c r="P3705" s="10">
        <v>0.35360524269348109</v>
      </c>
      <c r="Q3705" s="10">
        <v>0.37276410325571208</v>
      </c>
      <c r="R3705" s="10">
        <v>0.36593267457058648</v>
      </c>
      <c r="S3705" s="10">
        <v>0.34896428044553274</v>
      </c>
      <c r="T3705" s="10">
        <v>0.51566986678363713</v>
      </c>
      <c r="U3705" s="10">
        <v>0.31385791113235534</v>
      </c>
      <c r="V3705" s="10">
        <v>0.28060627482401868</v>
      </c>
      <c r="W3705" s="10">
        <v>0.60702703469310348</v>
      </c>
      <c r="X3705" s="10">
        <v>0.50435836875007545</v>
      </c>
      <c r="Y3705" s="10">
        <v>0.75239543340106696</v>
      </c>
      <c r="Z3705" s="10">
        <v>0.44476232583797581</v>
      </c>
      <c r="AA3705" s="10">
        <v>0.35577047893840275</v>
      </c>
      <c r="AB3705" s="10">
        <v>0.37061763613055182</v>
      </c>
      <c r="AC3705" s="10">
        <v>0.33730584662506646</v>
      </c>
      <c r="AD3705" s="10">
        <v>0.37432636802941982</v>
      </c>
      <c r="AE3705" s="10">
        <v>0.34387817186029151</v>
      </c>
      <c r="AF3705" s="10">
        <v>0.38515742116741086</v>
      </c>
      <c r="AG3705" s="10">
        <v>0.32461077607044198</v>
      </c>
      <c r="AH3705" s="10">
        <v>0.32479314150857702</v>
      </c>
      <c r="AI3705" s="10">
        <v>0.21041755014303631</v>
      </c>
      <c r="AJ3705" s="10">
        <v>0.32409375509918409</v>
      </c>
    </row>
    <row r="3706" spans="2:36" x14ac:dyDescent="0.25">
      <c r="B3706" s="3" t="s">
        <v>213</v>
      </c>
      <c r="C3706" s="14">
        <v>0.2032089412608587</v>
      </c>
      <c r="D3706" s="14">
        <v>0.21577398640154366</v>
      </c>
      <c r="E3706" s="14">
        <v>0.21640735253883733</v>
      </c>
      <c r="F3706" s="14">
        <v>0.21342594252981639</v>
      </c>
      <c r="G3706" s="14">
        <v>0.22822389768386206</v>
      </c>
      <c r="H3706" s="14">
        <v>0.35247614000905403</v>
      </c>
      <c r="I3706" s="14">
        <v>0.35154304551768351</v>
      </c>
      <c r="J3706" s="14">
        <v>0.37379547185572515</v>
      </c>
      <c r="K3706" s="14">
        <v>0.36091789917393691</v>
      </c>
      <c r="L3706" s="14">
        <v>0.35670163899881474</v>
      </c>
      <c r="M3706" s="14">
        <v>0.34993298309220211</v>
      </c>
      <c r="N3706" s="14">
        <v>0.35578450285524166</v>
      </c>
      <c r="O3706" s="14">
        <v>0.35240341094757782</v>
      </c>
      <c r="P3706" s="14">
        <v>0.35705861753892459</v>
      </c>
      <c r="Q3706" s="14">
        <v>0.38804673947070745</v>
      </c>
      <c r="R3706" s="14">
        <v>0.35597957138978414</v>
      </c>
      <c r="S3706" s="14">
        <v>0.33244469997932552</v>
      </c>
      <c r="T3706" s="14">
        <v>0.49976022124757802</v>
      </c>
      <c r="U3706" s="14">
        <v>0.30534165235569832</v>
      </c>
      <c r="V3706" s="14">
        <v>0.29478808701320808</v>
      </c>
      <c r="W3706" s="14">
        <v>0.69101097415329893</v>
      </c>
      <c r="X3706" s="14">
        <v>0.37954643545410333</v>
      </c>
      <c r="Y3706" s="14">
        <v>0.74747880376943165</v>
      </c>
      <c r="Z3706" s="14">
        <v>0.45467600221524596</v>
      </c>
      <c r="AA3706" s="14">
        <v>0.35765428856825088</v>
      </c>
      <c r="AB3706" s="14">
        <v>0.35958789103870076</v>
      </c>
      <c r="AC3706" s="14">
        <v>0.35003547104367971</v>
      </c>
      <c r="AD3706" s="14">
        <v>0.36374775040098678</v>
      </c>
      <c r="AE3706" s="14">
        <v>0.3516142714041211</v>
      </c>
      <c r="AF3706" s="14">
        <v>0.3787917341624098</v>
      </c>
      <c r="AG3706" s="14">
        <v>0.31601882063683612</v>
      </c>
      <c r="AH3706" s="14">
        <v>0.32969874052526504</v>
      </c>
      <c r="AI3706" s="14">
        <v>0.19164397558316307</v>
      </c>
      <c r="AJ3706" s="14">
        <v>0.32603997913566851</v>
      </c>
    </row>
    <row r="3707" spans="2:36" x14ac:dyDescent="0.25">
      <c r="B3707" s="3" t="s">
        <v>214</v>
      </c>
      <c r="C3707" s="10">
        <v>0.20798775761427812</v>
      </c>
      <c r="D3707" s="10">
        <v>0.21214698548260097</v>
      </c>
      <c r="E3707" s="10">
        <v>0.22122293461770245</v>
      </c>
      <c r="F3707" s="10">
        <v>0.22645490536635815</v>
      </c>
      <c r="G3707" s="10">
        <v>0.22760440581907962</v>
      </c>
      <c r="H3707" s="10">
        <v>0.36465188510584451</v>
      </c>
      <c r="I3707" s="10">
        <v>0.34403487461142196</v>
      </c>
      <c r="J3707" s="10">
        <v>0.4032900925642724</v>
      </c>
      <c r="K3707" s="10">
        <v>0.3665775700155452</v>
      </c>
      <c r="L3707" s="10">
        <v>0.37285528238474741</v>
      </c>
      <c r="M3707" s="10">
        <v>0.3434114038457588</v>
      </c>
      <c r="N3707" s="10">
        <v>0.36896808685606131</v>
      </c>
      <c r="O3707" s="10">
        <v>0.36081033430864795</v>
      </c>
      <c r="P3707" s="10">
        <v>0.34501922915385835</v>
      </c>
      <c r="Q3707" s="10">
        <v>0.37965885506594221</v>
      </c>
      <c r="R3707" s="10">
        <v>0.35236840026396138</v>
      </c>
      <c r="S3707" s="10">
        <v>0.34391742667622405</v>
      </c>
      <c r="T3707" s="10">
        <v>0.49614403892355385</v>
      </c>
      <c r="U3707" s="10">
        <v>0.32900287646065235</v>
      </c>
      <c r="V3707" s="10">
        <v>0.28946182052176506</v>
      </c>
      <c r="W3707" s="10">
        <v>0.71796936785261567</v>
      </c>
      <c r="X3707" s="10">
        <v>0.36962283545300079</v>
      </c>
      <c r="Y3707" s="10">
        <v>0.94208352212401703</v>
      </c>
      <c r="Z3707" s="10">
        <v>0.27538664308160754</v>
      </c>
      <c r="AA3707" s="10">
        <v>0.3519949249522436</v>
      </c>
      <c r="AB3707" s="10">
        <v>0.38919235580770645</v>
      </c>
      <c r="AC3707" s="10">
        <v>0.32476618338704927</v>
      </c>
      <c r="AD3707" s="10">
        <v>0.35232339609782237</v>
      </c>
      <c r="AE3707" s="10">
        <v>0.36162100080251436</v>
      </c>
      <c r="AF3707" s="10">
        <v>0.37464382167918547</v>
      </c>
      <c r="AG3707" s="10">
        <v>0.31069109991996369</v>
      </c>
      <c r="AH3707" s="10">
        <v>0.32502408692742857</v>
      </c>
      <c r="AI3707" s="10">
        <v>0.22536768243724009</v>
      </c>
      <c r="AJ3707" s="10">
        <v>0.35151282763458913</v>
      </c>
    </row>
    <row r="3708" spans="2:36" x14ac:dyDescent="0.25">
      <c r="B3708" s="3" t="s">
        <v>215</v>
      </c>
      <c r="C3708" s="14">
        <v>0.21201397486747894</v>
      </c>
      <c r="D3708" s="14">
        <v>0.21682625271854153</v>
      </c>
      <c r="E3708" s="14">
        <v>0.21472685837759004</v>
      </c>
      <c r="F3708" s="14">
        <v>0.21475196217527648</v>
      </c>
      <c r="G3708" s="14">
        <v>0.22722660114035031</v>
      </c>
      <c r="H3708" s="14">
        <v>0.37299640385752975</v>
      </c>
      <c r="I3708" s="14">
        <v>0.32209371398301401</v>
      </c>
      <c r="J3708" s="14">
        <v>0.39173910929318112</v>
      </c>
      <c r="K3708" s="14">
        <v>0.36652969883096798</v>
      </c>
      <c r="L3708" s="14">
        <v>0.35436458099889262</v>
      </c>
      <c r="M3708" s="14">
        <v>0.35412495063887439</v>
      </c>
      <c r="N3708" s="14">
        <v>0.37927327901947522</v>
      </c>
      <c r="O3708" s="14">
        <v>0.35150246549295794</v>
      </c>
      <c r="P3708" s="14">
        <v>0.34858474855549698</v>
      </c>
      <c r="Q3708" s="14">
        <v>0.38296370935227725</v>
      </c>
      <c r="R3708" s="14">
        <v>0.34891254290889651</v>
      </c>
      <c r="S3708" s="14">
        <v>0.33807825799786406</v>
      </c>
      <c r="T3708" s="14">
        <v>0.55515276105449884</v>
      </c>
      <c r="U3708" s="14">
        <v>0.31730087673427643</v>
      </c>
      <c r="V3708" s="14">
        <v>0.23643401265061464</v>
      </c>
      <c r="W3708" s="14">
        <v>0.79424300378669754</v>
      </c>
      <c r="X3708" s="14">
        <v>0.28574947521099703</v>
      </c>
      <c r="Y3708" s="14">
        <v>0.8865405414988009</v>
      </c>
      <c r="Z3708" s="14">
        <v>0.37354491416524377</v>
      </c>
      <c r="AA3708" s="14">
        <v>0.34190951894371008</v>
      </c>
      <c r="AB3708" s="14">
        <v>0.38485963237656307</v>
      </c>
      <c r="AC3708" s="14">
        <v>0.34358565036952071</v>
      </c>
      <c r="AD3708" s="14">
        <v>0.39093777434897237</v>
      </c>
      <c r="AE3708" s="14">
        <v>0.39994540590007011</v>
      </c>
      <c r="AF3708" s="14">
        <v>0.34887106070059332</v>
      </c>
      <c r="AG3708" s="14">
        <v>0.32987194756846228</v>
      </c>
      <c r="AH3708" s="14">
        <v>0.32454337630005559</v>
      </c>
      <c r="AI3708" s="14">
        <v>0.21609336834413156</v>
      </c>
      <c r="AJ3708" s="14">
        <v>0.35432248342648764</v>
      </c>
    </row>
    <row r="3709" spans="2:36" x14ac:dyDescent="0.25">
      <c r="B3709" s="3" t="s">
        <v>216</v>
      </c>
      <c r="C3709" s="10">
        <v>0.21091078818152376</v>
      </c>
      <c r="D3709" s="10">
        <v>0.22008108383555555</v>
      </c>
      <c r="E3709" s="10">
        <v>0.21187452980660065</v>
      </c>
      <c r="F3709" s="10">
        <v>0.21312268566896123</v>
      </c>
      <c r="G3709" s="10">
        <v>0.23344368095866741</v>
      </c>
      <c r="H3709" s="10">
        <v>0.37031656216215858</v>
      </c>
      <c r="I3709" s="10">
        <v>0.33264896530857518</v>
      </c>
      <c r="J3709" s="10">
        <v>0.384516195951769</v>
      </c>
      <c r="K3709" s="10">
        <v>0.36263862747031833</v>
      </c>
      <c r="L3709" s="10">
        <v>0.35685900822977235</v>
      </c>
      <c r="M3709" s="10">
        <v>0.34982650890754313</v>
      </c>
      <c r="N3709" s="10">
        <v>0.37406535820498066</v>
      </c>
      <c r="O3709" s="10">
        <v>0.34276495709203225</v>
      </c>
      <c r="P3709" s="10">
        <v>0.35099857643496346</v>
      </c>
      <c r="Q3709" s="10">
        <v>0.36440565919708384</v>
      </c>
      <c r="R3709" s="10">
        <v>0.35493534689663508</v>
      </c>
      <c r="S3709" s="10">
        <v>0.34408774653693835</v>
      </c>
      <c r="T3709" s="10">
        <v>0.50643132606859587</v>
      </c>
      <c r="U3709" s="10">
        <v>0.33576931421567141</v>
      </c>
      <c r="V3709" s="10">
        <v>0.28070597365973682</v>
      </c>
      <c r="W3709" s="10">
        <v>0.31115760383721275</v>
      </c>
      <c r="X3709" s="10">
        <v>0.76033341896768636</v>
      </c>
      <c r="Y3709" s="10">
        <v>0.7433498028624933</v>
      </c>
      <c r="Z3709" s="10">
        <v>0.46942182934356236</v>
      </c>
      <c r="AA3709" s="10">
        <v>0.34876150412954249</v>
      </c>
      <c r="AB3709" s="10">
        <v>0.36092054798965811</v>
      </c>
      <c r="AC3709" s="10">
        <v>0.34915601180331207</v>
      </c>
      <c r="AD3709" s="10">
        <v>0.35923526314669246</v>
      </c>
      <c r="AE3709" s="10">
        <v>0.35104117714763611</v>
      </c>
      <c r="AF3709" s="10">
        <v>0.36945135183032241</v>
      </c>
      <c r="AG3709" s="10">
        <v>0.32668659704414782</v>
      </c>
      <c r="AH3709" s="10">
        <v>0.33221928300249087</v>
      </c>
      <c r="AI3709" s="10">
        <v>0.22849460850409301</v>
      </c>
      <c r="AJ3709" s="10">
        <v>0.31860407167705418</v>
      </c>
    </row>
    <row r="3710" spans="2:36" x14ac:dyDescent="0.25">
      <c r="B3710" s="3" t="s">
        <v>217</v>
      </c>
      <c r="C3710" s="14">
        <v>0.20181292981343493</v>
      </c>
      <c r="D3710" s="14">
        <v>0.21042944836444324</v>
      </c>
      <c r="E3710" s="14">
        <v>0.22154256436109637</v>
      </c>
      <c r="F3710" s="14">
        <v>0.22330789495773451</v>
      </c>
      <c r="G3710" s="14">
        <v>0.22757206884957071</v>
      </c>
      <c r="H3710" s="14">
        <v>0.37307084769803256</v>
      </c>
      <c r="I3710" s="14">
        <v>0.34136412586839987</v>
      </c>
      <c r="J3710" s="14">
        <v>0.37293895988611186</v>
      </c>
      <c r="K3710" s="14">
        <v>0.36493613512715678</v>
      </c>
      <c r="L3710" s="14">
        <v>0.3554903085019212</v>
      </c>
      <c r="M3710" s="14">
        <v>0.34881140608754441</v>
      </c>
      <c r="N3710" s="14">
        <v>0.36782661616571954</v>
      </c>
      <c r="O3710" s="14">
        <v>0.35297208169743743</v>
      </c>
      <c r="P3710" s="14">
        <v>0.35040788920691179</v>
      </c>
      <c r="Q3710" s="14">
        <v>0.37038944794068485</v>
      </c>
      <c r="R3710" s="14">
        <v>0.34822429666434918</v>
      </c>
      <c r="S3710" s="14">
        <v>0.34624465430041934</v>
      </c>
      <c r="T3710" s="14">
        <v>0.54119433185674748</v>
      </c>
      <c r="U3710" s="14">
        <v>0.29782031339194648</v>
      </c>
      <c r="V3710" s="14">
        <v>0.28612489269000418</v>
      </c>
      <c r="W3710" s="14">
        <v>-1.1296754431434932</v>
      </c>
      <c r="X3710" s="14">
        <v>1.2875718171369115</v>
      </c>
      <c r="Y3710" s="14">
        <v>0.81957105076150649</v>
      </c>
      <c r="Z3710" s="14">
        <v>0.41500694950533418</v>
      </c>
      <c r="AA3710" s="14">
        <v>0.35494244977603417</v>
      </c>
      <c r="AB3710" s="14">
        <v>0.37215390809289267</v>
      </c>
      <c r="AC3710" s="14">
        <v>0.34311766050248405</v>
      </c>
      <c r="AD3710" s="14">
        <v>0.36035242830910741</v>
      </c>
      <c r="AE3710" s="14">
        <v>0.35937823515413342</v>
      </c>
      <c r="AF3710" s="14">
        <v>0.37403378177344715</v>
      </c>
      <c r="AG3710" s="14">
        <v>0.32887438025809373</v>
      </c>
      <c r="AH3710" s="14">
        <v>0.34446297107960117</v>
      </c>
      <c r="AI3710" s="14">
        <v>0.20556806475354869</v>
      </c>
      <c r="AJ3710" s="14">
        <v>0.32029676413197866</v>
      </c>
    </row>
    <row r="3711" spans="2:36" x14ac:dyDescent="0.25">
      <c r="B3711" s="3" t="s">
        <v>218</v>
      </c>
      <c r="C3711" s="10">
        <v>0.20146904644996885</v>
      </c>
      <c r="D3711" s="10">
        <v>0.21675126847987278</v>
      </c>
      <c r="E3711" s="10">
        <v>0.22473073537380739</v>
      </c>
      <c r="F3711" s="10">
        <v>0.21398188866685197</v>
      </c>
      <c r="G3711" s="10">
        <v>0.22561310548626989</v>
      </c>
      <c r="H3711" s="10">
        <v>0.35924636578012653</v>
      </c>
      <c r="I3711" s="10">
        <v>0.34339594118206718</v>
      </c>
      <c r="J3711" s="10">
        <v>0.39763520435325156</v>
      </c>
      <c r="K3711" s="10">
        <v>0.36283240211150564</v>
      </c>
      <c r="L3711" s="10">
        <v>0.36026085527411084</v>
      </c>
      <c r="M3711" s="10">
        <v>0.34790383229580046</v>
      </c>
      <c r="N3711" s="10">
        <v>0.36960520796630619</v>
      </c>
      <c r="O3711" s="10">
        <v>0.3510589268906027</v>
      </c>
      <c r="P3711" s="10">
        <v>0.35301475123607934</v>
      </c>
      <c r="Q3711" s="10">
        <v>0.37737040536221278</v>
      </c>
      <c r="R3711" s="10">
        <v>0.35359113932056901</v>
      </c>
      <c r="S3711" s="10">
        <v>0.334424400389087</v>
      </c>
      <c r="T3711" s="10">
        <v>0.47033922602440159</v>
      </c>
      <c r="U3711" s="10">
        <v>0.31681904644702952</v>
      </c>
      <c r="V3711" s="10">
        <v>0.33507449412293067</v>
      </c>
      <c r="W3711" s="10">
        <v>0.44966764651922225</v>
      </c>
      <c r="X3711" s="10">
        <v>0.62624033962372794</v>
      </c>
      <c r="Y3711" s="10">
        <v>0.85199061846989521</v>
      </c>
      <c r="Z3711" s="10">
        <v>0.37216804900167122</v>
      </c>
      <c r="AA3711" s="10">
        <v>0.35404751028214276</v>
      </c>
      <c r="AB3711" s="10">
        <v>0.36419279573145302</v>
      </c>
      <c r="AC3711" s="10">
        <v>0.33754720119015041</v>
      </c>
      <c r="AD3711" s="10">
        <v>0.36179364264113095</v>
      </c>
      <c r="AE3711" s="10">
        <v>0.36336780010463376</v>
      </c>
      <c r="AF3711" s="10">
        <v>0.37609752361116816</v>
      </c>
      <c r="AG3711" s="10">
        <v>0.33733062546499887</v>
      </c>
      <c r="AH3711" s="10">
        <v>0.36004851419488088</v>
      </c>
      <c r="AI3711" s="10">
        <v>0.19688341352260527</v>
      </c>
      <c r="AJ3711" s="10">
        <v>0.31317158930017441</v>
      </c>
    </row>
    <row r="3712" spans="2:36" x14ac:dyDescent="0.25">
      <c r="B3712" s="3" t="s">
        <v>219</v>
      </c>
      <c r="C3712" s="14">
        <v>0.20664983906200227</v>
      </c>
      <c r="D3712" s="14">
        <v>0.21549592127768807</v>
      </c>
      <c r="E3712" s="14">
        <v>0.21654959284798916</v>
      </c>
      <c r="F3712" s="14">
        <v>0.22175531267593074</v>
      </c>
      <c r="G3712" s="14">
        <v>0.23583629195953926</v>
      </c>
      <c r="H3712" s="14">
        <v>0.36895699262300918</v>
      </c>
      <c r="I3712" s="14">
        <v>0.32621553974150586</v>
      </c>
      <c r="J3712" s="14">
        <v>0.38881517515868402</v>
      </c>
      <c r="K3712" s="14">
        <v>0.36072102620104685</v>
      </c>
      <c r="L3712" s="14">
        <v>0.35836898162131053</v>
      </c>
      <c r="M3712" s="14">
        <v>0.3531721231580941</v>
      </c>
      <c r="N3712" s="14">
        <v>0.36784550676662775</v>
      </c>
      <c r="O3712" s="14">
        <v>0.35094353647433257</v>
      </c>
      <c r="P3712" s="14">
        <v>0.37574056684429091</v>
      </c>
      <c r="Q3712" s="14">
        <v>0.36866533414048919</v>
      </c>
      <c r="R3712" s="14">
        <v>0.35402971639082609</v>
      </c>
      <c r="S3712" s="14">
        <v>0.35811464845440183</v>
      </c>
      <c r="T3712" s="14">
        <v>0.53547831008342994</v>
      </c>
      <c r="U3712" s="14">
        <v>0.28542660804220421</v>
      </c>
      <c r="V3712" s="14">
        <v>0.30607479942485466</v>
      </c>
      <c r="W3712" s="14">
        <v>4.2355660374972535E-2</v>
      </c>
      <c r="X3712" s="14">
        <v>0.97305875468654557</v>
      </c>
      <c r="Y3712" s="14">
        <v>0.88591366534626315</v>
      </c>
      <c r="Z3712" s="14">
        <v>0.38771123668910351</v>
      </c>
      <c r="AA3712" s="14">
        <v>0.3552079426633325</v>
      </c>
      <c r="AB3712" s="14">
        <v>0.39192049739043627</v>
      </c>
      <c r="AC3712" s="14">
        <v>0.32810615462631093</v>
      </c>
      <c r="AD3712" s="14">
        <v>0.34842440976189748</v>
      </c>
      <c r="AE3712" s="14">
        <v>0.34718646776066331</v>
      </c>
      <c r="AF3712" s="14">
        <v>0.40621288062048211</v>
      </c>
      <c r="AG3712" s="14">
        <v>0.3209176592231982</v>
      </c>
      <c r="AH3712" s="14">
        <v>0.33243577954306547</v>
      </c>
      <c r="AI3712" s="14">
        <v>0.2248732212086304</v>
      </c>
      <c r="AJ3712" s="14">
        <v>0.32143474007547368</v>
      </c>
    </row>
    <row r="3713" spans="2:36" x14ac:dyDescent="0.25">
      <c r="B3713" s="3" t="s">
        <v>220</v>
      </c>
      <c r="C3713" s="10">
        <v>0.20491657402301597</v>
      </c>
      <c r="D3713" s="10">
        <v>0.21542394435787432</v>
      </c>
      <c r="E3713" s="10">
        <v>0.21380228276416025</v>
      </c>
      <c r="F3713" s="10">
        <v>0.21958138429208385</v>
      </c>
      <c r="G3713" s="10">
        <v>0.22956981395982101</v>
      </c>
      <c r="H3713" s="10">
        <v>0.35301158857837078</v>
      </c>
      <c r="I3713" s="10">
        <v>0.34926704752179349</v>
      </c>
      <c r="J3713" s="10">
        <v>0.38326492510319915</v>
      </c>
      <c r="K3713" s="10">
        <v>0.36154717561408495</v>
      </c>
      <c r="L3713" s="10">
        <v>0.35829311145319176</v>
      </c>
      <c r="M3713" s="10">
        <v>0.35118585373565431</v>
      </c>
      <c r="N3713" s="10">
        <v>0.36886669168001857</v>
      </c>
      <c r="O3713" s="10">
        <v>0.35353132486276706</v>
      </c>
      <c r="P3713" s="10">
        <v>0.35665121112344922</v>
      </c>
      <c r="Q3713" s="10">
        <v>0.3778753213140989</v>
      </c>
      <c r="R3713" s="10">
        <v>0.346132459073133</v>
      </c>
      <c r="S3713" s="10">
        <v>0.33904804292436691</v>
      </c>
      <c r="T3713" s="10">
        <v>0.43513742733530325</v>
      </c>
      <c r="U3713" s="10">
        <v>0.36727734988060656</v>
      </c>
      <c r="V3713" s="10">
        <v>0.30201970916778414</v>
      </c>
      <c r="W3713" s="10">
        <v>0.68521769957346446</v>
      </c>
      <c r="X3713" s="10">
        <v>0.40012646727541973</v>
      </c>
      <c r="Y3713" s="10">
        <v>0.87447189105219814</v>
      </c>
      <c r="Z3713" s="10">
        <v>0.40405367246984031</v>
      </c>
      <c r="AA3713" s="10">
        <v>0.36064687710853943</v>
      </c>
      <c r="AB3713" s="10">
        <v>0.38827634899320645</v>
      </c>
      <c r="AC3713" s="10">
        <v>0.31237840510702664</v>
      </c>
      <c r="AD3713" s="10">
        <v>0.34315202742331768</v>
      </c>
      <c r="AE3713" s="10">
        <v>0.35818190416942741</v>
      </c>
      <c r="AF3713" s="10">
        <v>0.39379155506076158</v>
      </c>
      <c r="AG3713" s="10">
        <v>0.34033229296034839</v>
      </c>
      <c r="AH3713" s="10">
        <v>0.31312780725857081</v>
      </c>
      <c r="AI3713" s="10">
        <v>0.20584616227349631</v>
      </c>
      <c r="AJ3713" s="10">
        <v>0.33856348907715983</v>
      </c>
    </row>
    <row r="3714" spans="2:36" x14ac:dyDescent="0.25">
      <c r="B3714" s="3" t="s">
        <v>221</v>
      </c>
      <c r="C3714" s="14">
        <v>0.20319797118396499</v>
      </c>
      <c r="D3714" s="14">
        <v>0.21763752648826934</v>
      </c>
      <c r="E3714" s="14">
        <v>0.21867528845624645</v>
      </c>
      <c r="F3714" s="14">
        <v>0.21719559405234976</v>
      </c>
      <c r="G3714" s="14">
        <v>0.22459728604390092</v>
      </c>
      <c r="H3714" s="14">
        <v>0.37875273522534264</v>
      </c>
      <c r="I3714" s="14">
        <v>0.33468135841421942</v>
      </c>
      <c r="J3714" s="14">
        <v>0.38750249165588058</v>
      </c>
      <c r="K3714" s="14">
        <v>0.36673820836832077</v>
      </c>
      <c r="L3714" s="14">
        <v>0.35283878942747987</v>
      </c>
      <c r="M3714" s="14">
        <v>0.35768068804709874</v>
      </c>
      <c r="N3714" s="14">
        <v>0.38234474063328638</v>
      </c>
      <c r="O3714" s="14">
        <v>0.34922884367752755</v>
      </c>
      <c r="P3714" s="14">
        <v>0.35339873107361808</v>
      </c>
      <c r="Q3714" s="14">
        <v>0.37260496079558447</v>
      </c>
      <c r="R3714" s="14">
        <v>0.38794841247792383</v>
      </c>
      <c r="S3714" s="14">
        <v>0.31074812138323327</v>
      </c>
      <c r="T3714" s="14">
        <v>0.60889590866482457</v>
      </c>
      <c r="U3714" s="14">
        <v>0.2657623417661108</v>
      </c>
      <c r="V3714" s="14">
        <v>0.24437101828509117</v>
      </c>
      <c r="W3714" s="14">
        <v>0.75971089648967027</v>
      </c>
      <c r="X3714" s="14">
        <v>0.33289829302027646</v>
      </c>
      <c r="Y3714" s="14">
        <v>0.79852939778925403</v>
      </c>
      <c r="Z3714" s="14">
        <v>0.44422090406298931</v>
      </c>
      <c r="AA3714" s="14">
        <v>0.3407143190524165</v>
      </c>
      <c r="AB3714" s="14">
        <v>0.38099465234022573</v>
      </c>
      <c r="AC3714" s="14">
        <v>0.34930912117010737</v>
      </c>
      <c r="AD3714" s="14">
        <v>0.37537885861182763</v>
      </c>
      <c r="AE3714" s="14">
        <v>0.37656356234103894</v>
      </c>
      <c r="AF3714" s="14">
        <v>0.34081405066969556</v>
      </c>
      <c r="AG3714" s="14">
        <v>0.3263933049153982</v>
      </c>
      <c r="AH3714" s="14">
        <v>0.33225297998086228</v>
      </c>
      <c r="AI3714" s="14">
        <v>0.18619085256873111</v>
      </c>
      <c r="AJ3714" s="14">
        <v>0.34809756688338511</v>
      </c>
    </row>
    <row r="3715" spans="2:36" x14ac:dyDescent="0.25">
      <c r="B3715" s="3" t="s">
        <v>222</v>
      </c>
      <c r="C3715" s="10">
        <v>0.21450206937609154</v>
      </c>
      <c r="D3715" s="10">
        <v>0.21568063002776969</v>
      </c>
      <c r="E3715" s="10">
        <v>0.20774358325075931</v>
      </c>
      <c r="F3715" s="10">
        <v>0.21863078999354138</v>
      </c>
      <c r="G3715" s="10">
        <v>0.23353940766296577</v>
      </c>
      <c r="H3715" s="10">
        <v>0.36325055951580981</v>
      </c>
      <c r="I3715" s="10">
        <v>0.33680639431538795</v>
      </c>
      <c r="J3715" s="10">
        <v>0.37951937808888703</v>
      </c>
      <c r="K3715" s="10">
        <v>0.36215212908064182</v>
      </c>
      <c r="L3715" s="10">
        <v>0.35450236448455952</v>
      </c>
      <c r="M3715" s="10">
        <v>0.35026619889254379</v>
      </c>
      <c r="N3715" s="10">
        <v>0.37272730998829612</v>
      </c>
      <c r="O3715" s="10">
        <v>0.35021847087346808</v>
      </c>
      <c r="P3715" s="10">
        <v>0.35469905710013366</v>
      </c>
      <c r="Q3715" s="10">
        <v>0.37568332485508504</v>
      </c>
      <c r="R3715" s="10">
        <v>0.35356150493834726</v>
      </c>
      <c r="S3715" s="10">
        <v>0.34036476715033526</v>
      </c>
      <c r="T3715" s="10">
        <v>0.54854171388547246</v>
      </c>
      <c r="U3715" s="10">
        <v>0.27453548668627242</v>
      </c>
      <c r="V3715" s="10">
        <v>0.30500133351015807</v>
      </c>
      <c r="W3715" s="10">
        <v>0.57120291809459833</v>
      </c>
      <c r="X3715" s="10">
        <v>0.5121108156315245</v>
      </c>
      <c r="Y3715" s="10">
        <v>0.83473748802617254</v>
      </c>
      <c r="Z3715" s="10">
        <v>0.41957930253958126</v>
      </c>
      <c r="AA3715" s="10">
        <v>0.35458930055527599</v>
      </c>
      <c r="AB3715" s="10">
        <v>0.3657216239166623</v>
      </c>
      <c r="AC3715" s="10">
        <v>0.35165649292354201</v>
      </c>
      <c r="AD3715" s="10">
        <v>0.36022267749402903</v>
      </c>
      <c r="AE3715" s="10">
        <v>0.35642105211182895</v>
      </c>
      <c r="AF3715" s="10">
        <v>0.38578652258020846</v>
      </c>
      <c r="AG3715" s="10">
        <v>0.30434540681858152</v>
      </c>
      <c r="AH3715" s="10">
        <v>0.33151969134867054</v>
      </c>
      <c r="AI3715" s="10">
        <v>0.21815249249973934</v>
      </c>
      <c r="AJ3715" s="10">
        <v>0.32945403347977159</v>
      </c>
    </row>
    <row r="3716" spans="2:36" x14ac:dyDescent="0.25">
      <c r="B3716" s="3" t="s">
        <v>223</v>
      </c>
      <c r="C3716" s="14">
        <v>0.21308247026010785</v>
      </c>
      <c r="D3716" s="14">
        <v>0.20846421414377533</v>
      </c>
      <c r="E3716" s="14">
        <v>0.2173093984270672</v>
      </c>
      <c r="F3716" s="14">
        <v>0.22854734190437395</v>
      </c>
      <c r="G3716" s="14">
        <v>0.23571784595343154</v>
      </c>
      <c r="H3716" s="14">
        <v>0.36498324723635878</v>
      </c>
      <c r="I3716" s="14">
        <v>0.33762090712527626</v>
      </c>
      <c r="J3716" s="14">
        <v>0.39154964768992112</v>
      </c>
      <c r="K3716" s="14">
        <v>0.36144121429707693</v>
      </c>
      <c r="L3716" s="14">
        <v>0.36452885282399355</v>
      </c>
      <c r="M3716" s="14">
        <v>0.35087804439676679</v>
      </c>
      <c r="N3716" s="14">
        <v>0.37814509689614356</v>
      </c>
      <c r="O3716" s="14">
        <v>0.35275331109922586</v>
      </c>
      <c r="P3716" s="14">
        <v>0.36342341327473993</v>
      </c>
      <c r="Q3716" s="14">
        <v>0.38711920661863269</v>
      </c>
      <c r="R3716" s="14">
        <v>0.35647774848243835</v>
      </c>
      <c r="S3716" s="14">
        <v>0.33471516921527766</v>
      </c>
      <c r="T3716" s="14">
        <v>0.53075222317152992</v>
      </c>
      <c r="U3716" s="14">
        <v>0.2818980564832162</v>
      </c>
      <c r="V3716" s="14">
        <v>0.32970902707997651</v>
      </c>
      <c r="W3716" s="14">
        <v>0.44164696509638934</v>
      </c>
      <c r="X3716" s="14">
        <v>0.66075895928723039</v>
      </c>
      <c r="Y3716" s="14">
        <v>0.81021946412714374</v>
      </c>
      <c r="Z3716" s="14">
        <v>0.47022474217580595</v>
      </c>
      <c r="AA3716" s="14">
        <v>0.35639895869926136</v>
      </c>
      <c r="AB3716" s="14">
        <v>0.38233073121680317</v>
      </c>
      <c r="AC3716" s="14">
        <v>0.33771045248732601</v>
      </c>
      <c r="AD3716" s="14">
        <v>0.37346489027484153</v>
      </c>
      <c r="AE3716" s="14">
        <v>0.34887048647658636</v>
      </c>
      <c r="AF3716" s="14">
        <v>0.3807828879049846</v>
      </c>
      <c r="AG3716" s="14">
        <v>0.3111713324166745</v>
      </c>
      <c r="AH3716" s="14">
        <v>0.35969217842168499</v>
      </c>
      <c r="AI3716" s="14">
        <v>0.1964881552941404</v>
      </c>
      <c r="AJ3716" s="14">
        <v>0.3267760058949018</v>
      </c>
    </row>
    <row r="3717" spans="2:36" x14ac:dyDescent="0.25">
      <c r="B3717" s="3" t="s">
        <v>224</v>
      </c>
      <c r="C3717" s="10">
        <v>0.20775179760946402</v>
      </c>
      <c r="D3717" s="10">
        <v>0.22279313938120099</v>
      </c>
      <c r="E3717" s="10">
        <v>0.22037118985089121</v>
      </c>
      <c r="F3717" s="10">
        <v>0.21841256470610865</v>
      </c>
      <c r="G3717" s="10">
        <v>0.2343615406327566</v>
      </c>
      <c r="H3717" s="10">
        <v>0.36731916174482693</v>
      </c>
      <c r="I3717" s="10">
        <v>0.33843797265345249</v>
      </c>
      <c r="J3717" s="10">
        <v>0.38597466345801457</v>
      </c>
      <c r="K3717" s="10">
        <v>0.36312838622724902</v>
      </c>
      <c r="L3717" s="10">
        <v>0.35574758551739311</v>
      </c>
      <c r="M3717" s="10">
        <v>0.35866493467068467</v>
      </c>
      <c r="N3717" s="10">
        <v>0.37723559205347662</v>
      </c>
      <c r="O3717" s="10">
        <v>0.35146001543856181</v>
      </c>
      <c r="P3717" s="10">
        <v>0.35404906633605371</v>
      </c>
      <c r="Q3717" s="10">
        <v>0.36246789254095746</v>
      </c>
      <c r="R3717" s="10">
        <v>0.36918714797528751</v>
      </c>
      <c r="S3717" s="10">
        <v>0.32764825814778981</v>
      </c>
      <c r="T3717" s="10">
        <v>0.49544531234631584</v>
      </c>
      <c r="U3717" s="10">
        <v>0.30017374481392872</v>
      </c>
      <c r="V3717" s="10">
        <v>0.31101135264808472</v>
      </c>
      <c r="W3717" s="10">
        <v>0.67914445264971479</v>
      </c>
      <c r="X3717" s="10">
        <v>0.41028981588046631</v>
      </c>
      <c r="Y3717" s="10">
        <v>0.75169712446888692</v>
      </c>
      <c r="Z3717" s="10">
        <v>0.48167413070685849</v>
      </c>
      <c r="AA3717" s="10">
        <v>0.36286264843189464</v>
      </c>
      <c r="AB3717" s="10">
        <v>0.36149271651413645</v>
      </c>
      <c r="AC3717" s="10">
        <v>0.33723979437766111</v>
      </c>
      <c r="AD3717" s="10">
        <v>0.37287237892891073</v>
      </c>
      <c r="AE3717" s="10">
        <v>0.36294630216154949</v>
      </c>
      <c r="AF3717" s="10">
        <v>0.35842217637569496</v>
      </c>
      <c r="AG3717" s="10">
        <v>0.30317749555778978</v>
      </c>
      <c r="AH3717" s="10">
        <v>0.32991699877933217</v>
      </c>
      <c r="AI3717" s="10">
        <v>0.22618706207557304</v>
      </c>
      <c r="AJ3717" s="10">
        <v>0.32009322903235071</v>
      </c>
    </row>
    <row r="3718" spans="2:36" x14ac:dyDescent="0.25">
      <c r="B3718" s="3" t="s">
        <v>225</v>
      </c>
      <c r="C3718" s="14">
        <v>0.20800101106104602</v>
      </c>
      <c r="D3718" s="14">
        <v>0.21571036558416098</v>
      </c>
      <c r="E3718" s="14">
        <v>0.21608302898831355</v>
      </c>
      <c r="F3718" s="14">
        <v>0.22398620350145901</v>
      </c>
      <c r="G3718" s="14">
        <v>0.22998076694939956</v>
      </c>
      <c r="H3718" s="14">
        <v>0.35685625706196278</v>
      </c>
      <c r="I3718" s="14">
        <v>0.35051545072670187</v>
      </c>
      <c r="J3718" s="14">
        <v>0.38730702494674568</v>
      </c>
      <c r="K3718" s="14">
        <v>0.36220684845463358</v>
      </c>
      <c r="L3718" s="14">
        <v>0.35889052339551447</v>
      </c>
      <c r="M3718" s="14">
        <v>0.3482045267320189</v>
      </c>
      <c r="N3718" s="14">
        <v>0.36763575340442356</v>
      </c>
      <c r="O3718" s="14">
        <v>0.34702977603298657</v>
      </c>
      <c r="P3718" s="14">
        <v>0.3574675338437362</v>
      </c>
      <c r="Q3718" s="14">
        <v>0.3923327215087361</v>
      </c>
      <c r="R3718" s="14">
        <v>0.35869599345021025</v>
      </c>
      <c r="S3718" s="14">
        <v>0.31723952094843277</v>
      </c>
      <c r="T3718" s="14">
        <v>0.51925161615227433</v>
      </c>
      <c r="U3718" s="14">
        <v>0.26432627522348101</v>
      </c>
      <c r="V3718" s="14">
        <v>0.33356955111994635</v>
      </c>
      <c r="W3718" s="14">
        <v>0.20917949141771189</v>
      </c>
      <c r="X3718" s="14">
        <v>0.8360661850626071</v>
      </c>
      <c r="Y3718" s="14">
        <v>0.77104485129744815</v>
      </c>
      <c r="Z3718" s="14">
        <v>0.50418089490615814</v>
      </c>
      <c r="AA3718" s="14">
        <v>0.35229951330955173</v>
      </c>
      <c r="AB3718" s="14">
        <v>0.38133437950576982</v>
      </c>
      <c r="AC3718" s="14">
        <v>0.34520281576448336</v>
      </c>
      <c r="AD3718" s="14">
        <v>0.36894506137064637</v>
      </c>
      <c r="AE3718" s="14">
        <v>0.35559984268826245</v>
      </c>
      <c r="AF3718" s="14">
        <v>0.38428497587189814</v>
      </c>
      <c r="AG3718" s="14">
        <v>0.31933739407537504</v>
      </c>
      <c r="AH3718" s="14">
        <v>0.34112031764759504</v>
      </c>
      <c r="AI3718" s="14">
        <v>0.21638745174382601</v>
      </c>
      <c r="AJ3718" s="14">
        <v>0.30952334462323144</v>
      </c>
    </row>
    <row r="3719" spans="2:36" x14ac:dyDescent="0.25">
      <c r="B3719" s="3" t="s">
        <v>226</v>
      </c>
      <c r="C3719" s="10">
        <v>0.20148211906751465</v>
      </c>
      <c r="D3719" s="10">
        <v>0.21242311589293314</v>
      </c>
      <c r="E3719" s="10">
        <v>0.21335500070885929</v>
      </c>
      <c r="F3719" s="10">
        <v>0.21924113382430241</v>
      </c>
      <c r="G3719" s="10">
        <v>0.23014674725907364</v>
      </c>
      <c r="H3719" s="10">
        <v>0.36960989551617202</v>
      </c>
      <c r="I3719" s="10">
        <v>0.33893897620487295</v>
      </c>
      <c r="J3719" s="10">
        <v>0.38000849881126303</v>
      </c>
      <c r="K3719" s="10">
        <v>0.35917923985521644</v>
      </c>
      <c r="L3719" s="10">
        <v>0.35923127190349413</v>
      </c>
      <c r="M3719" s="10">
        <v>0.35062684032340991</v>
      </c>
      <c r="N3719" s="10">
        <v>0.36731355034148228</v>
      </c>
      <c r="O3719" s="10">
        <v>0.34639590905142309</v>
      </c>
      <c r="P3719" s="10">
        <v>0.3573927881968848</v>
      </c>
      <c r="Q3719" s="10">
        <v>0.36494655579706026</v>
      </c>
      <c r="R3719" s="10">
        <v>0.37708532380992155</v>
      </c>
      <c r="S3719" s="10">
        <v>0.33640482952182765</v>
      </c>
      <c r="T3719" s="10">
        <v>0.54527923632532649</v>
      </c>
      <c r="U3719" s="10">
        <v>0.30876300464734008</v>
      </c>
      <c r="V3719" s="10">
        <v>0.28954531604720557</v>
      </c>
      <c r="W3719" s="10">
        <v>0.39817336096829109</v>
      </c>
      <c r="X3719" s="10">
        <v>0.67384677728425757</v>
      </c>
      <c r="Y3719" s="10">
        <v>0.84774173488742799</v>
      </c>
      <c r="Z3719" s="10">
        <v>0.38934822643442768</v>
      </c>
      <c r="AA3719" s="10">
        <v>0.36553406799904853</v>
      </c>
      <c r="AB3719" s="10">
        <v>0.3692699387902581</v>
      </c>
      <c r="AC3719" s="10">
        <v>0.33350504538850473</v>
      </c>
      <c r="AD3719" s="10">
        <v>0.36906414480294863</v>
      </c>
      <c r="AE3719" s="10">
        <v>0.34826518857400757</v>
      </c>
      <c r="AF3719" s="10">
        <v>0.38594174445795609</v>
      </c>
      <c r="AG3719" s="10">
        <v>0.32648732737461228</v>
      </c>
      <c r="AH3719" s="10">
        <v>0.32497024475214809</v>
      </c>
      <c r="AI3719" s="10">
        <v>0.2239666864294729</v>
      </c>
      <c r="AJ3719" s="10">
        <v>0.31237819855486565</v>
      </c>
    </row>
    <row r="3720" spans="2:36" x14ac:dyDescent="0.25">
      <c r="B3720" s="3" t="s">
        <v>227</v>
      </c>
      <c r="C3720" s="14">
        <v>0.20399102452799814</v>
      </c>
      <c r="D3720" s="14">
        <v>0.20702877882755943</v>
      </c>
      <c r="E3720" s="14">
        <v>0.21907939712906002</v>
      </c>
      <c r="F3720" s="14">
        <v>0.21457442985711761</v>
      </c>
      <c r="G3720" s="14">
        <v>0.22477394681669885</v>
      </c>
      <c r="H3720" s="14">
        <v>0.3648270862194532</v>
      </c>
      <c r="I3720" s="14">
        <v>0.33924835461102437</v>
      </c>
      <c r="J3720" s="14">
        <v>0.3819616603980171</v>
      </c>
      <c r="K3720" s="14">
        <v>0.3550708953353604</v>
      </c>
      <c r="L3720" s="14">
        <v>0.36092414328981554</v>
      </c>
      <c r="M3720" s="14">
        <v>0.35028172878454883</v>
      </c>
      <c r="N3720" s="14">
        <v>0.37056687252571074</v>
      </c>
      <c r="O3720" s="14">
        <v>0.34980761447363601</v>
      </c>
      <c r="P3720" s="14">
        <v>0.34922577130895882</v>
      </c>
      <c r="Q3720" s="14">
        <v>0.36954191166782746</v>
      </c>
      <c r="R3720" s="14">
        <v>0.35476046217792823</v>
      </c>
      <c r="S3720" s="14">
        <v>0.33929984138116676</v>
      </c>
      <c r="T3720" s="14">
        <v>0.44957905787316643</v>
      </c>
      <c r="U3720" s="14">
        <v>0.30356863225008873</v>
      </c>
      <c r="V3720" s="14">
        <v>0.33993458558322054</v>
      </c>
      <c r="W3720" s="14">
        <v>-0.59520963483703049</v>
      </c>
      <c r="X3720" s="14">
        <v>1.348965067198731</v>
      </c>
      <c r="Y3720" s="14">
        <v>0.77554046679882083</v>
      </c>
      <c r="Z3720" s="14">
        <v>0.47171956382494051</v>
      </c>
      <c r="AA3720" s="14">
        <v>0.34532028424983202</v>
      </c>
      <c r="AB3720" s="14">
        <v>0.37404629448524823</v>
      </c>
      <c r="AC3720" s="14">
        <v>0.33805326411826758</v>
      </c>
      <c r="AD3720" s="14">
        <v>0.35392407412036708</v>
      </c>
      <c r="AE3720" s="14">
        <v>0.34533922614892792</v>
      </c>
      <c r="AF3720" s="14">
        <v>0.37464827973565262</v>
      </c>
      <c r="AG3720" s="14">
        <v>0.30852197612107274</v>
      </c>
      <c r="AH3720" s="14">
        <v>0.29743441478481092</v>
      </c>
      <c r="AI3720" s="14">
        <v>0.22204465096097911</v>
      </c>
      <c r="AJ3720" s="14">
        <v>0.31895092360081534</v>
      </c>
    </row>
    <row r="3721" spans="2:36" x14ac:dyDescent="0.25">
      <c r="B3721" s="3" t="s">
        <v>228</v>
      </c>
      <c r="C3721" s="10">
        <v>0.19898256268546824</v>
      </c>
      <c r="D3721" s="10">
        <v>0.21487027126622171</v>
      </c>
      <c r="E3721" s="10">
        <v>0.21825756771191132</v>
      </c>
      <c r="F3721" s="10">
        <v>0.22408089631083025</v>
      </c>
      <c r="G3721" s="10">
        <v>0.22666319073169264</v>
      </c>
      <c r="H3721" s="10">
        <v>0.37032051799055421</v>
      </c>
      <c r="I3721" s="10">
        <v>0.35249708787894291</v>
      </c>
      <c r="J3721" s="10">
        <v>0.37655635339882376</v>
      </c>
      <c r="K3721" s="10">
        <v>0.36246802302803566</v>
      </c>
      <c r="L3721" s="10">
        <v>0.35247824742219636</v>
      </c>
      <c r="M3721" s="10">
        <v>0.35600987402897821</v>
      </c>
      <c r="N3721" s="10">
        <v>0.36739669261281993</v>
      </c>
      <c r="O3721" s="10">
        <v>0.3481919952939862</v>
      </c>
      <c r="P3721" s="10">
        <v>0.36369737411842468</v>
      </c>
      <c r="Q3721" s="10">
        <v>0.36908822912888317</v>
      </c>
      <c r="R3721" s="10">
        <v>0.3551819326126987</v>
      </c>
      <c r="S3721" s="10">
        <v>0.33394324441240525</v>
      </c>
      <c r="T3721" s="10">
        <v>0.50541403709686117</v>
      </c>
      <c r="U3721" s="10">
        <v>0.28720728137559765</v>
      </c>
      <c r="V3721" s="10">
        <v>0.33521370592644767</v>
      </c>
      <c r="W3721" s="10">
        <v>-1.2513080303943285</v>
      </c>
      <c r="X3721" s="10">
        <v>1.3592110479772326</v>
      </c>
      <c r="Y3721" s="10">
        <v>0.81381297601035574</v>
      </c>
      <c r="Z3721" s="10">
        <v>0.43800764196898517</v>
      </c>
      <c r="AA3721" s="10">
        <v>0.3521812402900838</v>
      </c>
      <c r="AB3721" s="10">
        <v>0.36320486189163231</v>
      </c>
      <c r="AC3721" s="10">
        <v>0.35597497147686885</v>
      </c>
      <c r="AD3721" s="10">
        <v>0.36530948532811852</v>
      </c>
      <c r="AE3721" s="10">
        <v>0.35228861545606283</v>
      </c>
      <c r="AF3721" s="10">
        <v>0.36479660572500955</v>
      </c>
      <c r="AG3721" s="10">
        <v>0.33357081748342365</v>
      </c>
      <c r="AH3721" s="10">
        <v>0.34899398461540393</v>
      </c>
      <c r="AI3721" s="10">
        <v>0.2207438730491981</v>
      </c>
      <c r="AJ3721" s="10">
        <v>0.30740168717716265</v>
      </c>
    </row>
    <row r="3722" spans="2:36" x14ac:dyDescent="0.25">
      <c r="B3722" s="3" t="s">
        <v>229</v>
      </c>
      <c r="C3722" s="14">
        <v>0.20653309250619084</v>
      </c>
      <c r="D3722" s="14">
        <v>0.21287836470942653</v>
      </c>
      <c r="E3722" s="14">
        <v>0.22078866043988615</v>
      </c>
      <c r="F3722" s="14">
        <v>0.21382015606679627</v>
      </c>
      <c r="G3722" s="14">
        <v>0.22416500964928004</v>
      </c>
      <c r="H3722" s="14">
        <v>0.36815764792165823</v>
      </c>
      <c r="I3722" s="14">
        <v>0.34082223034847686</v>
      </c>
      <c r="J3722" s="14">
        <v>0.40800919627958354</v>
      </c>
      <c r="K3722" s="14">
        <v>0.36088888501893945</v>
      </c>
      <c r="L3722" s="14">
        <v>0.34973077926224588</v>
      </c>
      <c r="M3722" s="14">
        <v>0.35781676904514431</v>
      </c>
      <c r="N3722" s="14">
        <v>0.37198482679777617</v>
      </c>
      <c r="O3722" s="14">
        <v>0.34906720666649316</v>
      </c>
      <c r="P3722" s="14">
        <v>0.35299259686450313</v>
      </c>
      <c r="Q3722" s="14">
        <v>0.38326528879132782</v>
      </c>
      <c r="R3722" s="14">
        <v>0.3491391156627649</v>
      </c>
      <c r="S3722" s="14">
        <v>0.34003602522768428</v>
      </c>
      <c r="T3722" s="14">
        <v>0.49084499597199527</v>
      </c>
      <c r="U3722" s="14">
        <v>0.31928608707596257</v>
      </c>
      <c r="V3722" s="14">
        <v>0.29316043759201083</v>
      </c>
      <c r="W3722" s="14">
        <v>0.41205058647595511</v>
      </c>
      <c r="X3722" s="14">
        <v>0.65807776945510521</v>
      </c>
      <c r="Y3722" s="14">
        <v>0.83265702562957378</v>
      </c>
      <c r="Z3722" s="14">
        <v>0.40277601687814829</v>
      </c>
      <c r="AA3722" s="14">
        <v>0.35558139208679546</v>
      </c>
      <c r="AB3722" s="14">
        <v>0.36764422008057168</v>
      </c>
      <c r="AC3722" s="14">
        <v>0.33491626594027851</v>
      </c>
      <c r="AD3722" s="14">
        <v>0.36182186156414092</v>
      </c>
      <c r="AE3722" s="14">
        <v>0.3633278917537745</v>
      </c>
      <c r="AF3722" s="14">
        <v>0.36458066214432683</v>
      </c>
      <c r="AG3722" s="14">
        <v>0.32092701480273567</v>
      </c>
      <c r="AH3722" s="14">
        <v>0.32481946193988298</v>
      </c>
      <c r="AI3722" s="14">
        <v>0.21164402007861161</v>
      </c>
      <c r="AJ3722" s="14">
        <v>0.34332491149737426</v>
      </c>
    </row>
    <row r="3723" spans="2:36" x14ac:dyDescent="0.25">
      <c r="B3723" s="3" t="s">
        <v>230</v>
      </c>
      <c r="C3723" s="10">
        <v>0.2074036060007293</v>
      </c>
      <c r="D3723" s="10">
        <v>0.21131726836962672</v>
      </c>
      <c r="E3723" s="10">
        <v>0.21666853494490715</v>
      </c>
      <c r="F3723" s="10">
        <v>0.22187231956107809</v>
      </c>
      <c r="G3723" s="10">
        <v>0.22448708931508285</v>
      </c>
      <c r="H3723" s="10">
        <v>0.36644396565664383</v>
      </c>
      <c r="I3723" s="10">
        <v>0.33468437460931227</v>
      </c>
      <c r="J3723" s="10">
        <v>0.39543039541938674</v>
      </c>
      <c r="K3723" s="10">
        <v>0.36470331639357756</v>
      </c>
      <c r="L3723" s="10">
        <v>0.35398757004226417</v>
      </c>
      <c r="M3723" s="10">
        <v>0.35444811992728298</v>
      </c>
      <c r="N3723" s="10">
        <v>0.36188891050518884</v>
      </c>
      <c r="O3723" s="10">
        <v>0.35028613738377151</v>
      </c>
      <c r="P3723" s="10">
        <v>0.3624325180503109</v>
      </c>
      <c r="Q3723" s="10">
        <v>0.36963005613248401</v>
      </c>
      <c r="R3723" s="10">
        <v>0.37396517802033125</v>
      </c>
      <c r="S3723" s="10">
        <v>0.31839584057562381</v>
      </c>
      <c r="T3723" s="10">
        <v>0.47505572616888031</v>
      </c>
      <c r="U3723" s="10">
        <v>0.33486687848919294</v>
      </c>
      <c r="V3723" s="10">
        <v>0.29157045541253251</v>
      </c>
      <c r="W3723" s="10">
        <v>-4.0437869201823837E-2</v>
      </c>
      <c r="X3723" s="10">
        <v>1.0259160934933358</v>
      </c>
      <c r="Y3723" s="10">
        <v>0.83245383103913762</v>
      </c>
      <c r="Z3723" s="10">
        <v>0.41477775240095482</v>
      </c>
      <c r="AA3723" s="10">
        <v>0.35599182616569164</v>
      </c>
      <c r="AB3723" s="10">
        <v>0.39180473262131993</v>
      </c>
      <c r="AC3723" s="10">
        <v>0.33060355508507733</v>
      </c>
      <c r="AD3723" s="10">
        <v>0.34819218013184533</v>
      </c>
      <c r="AE3723" s="10">
        <v>0.35678760555382527</v>
      </c>
      <c r="AF3723" s="10">
        <v>0.38017647417089429</v>
      </c>
      <c r="AG3723" s="10">
        <v>0.33600499895136976</v>
      </c>
      <c r="AH3723" s="10">
        <v>0.35728763532909469</v>
      </c>
      <c r="AI3723" s="10">
        <v>0.20586936752870238</v>
      </c>
      <c r="AJ3723" s="10">
        <v>0.32394427984359109</v>
      </c>
    </row>
    <row r="3724" spans="2:36" x14ac:dyDescent="0.25">
      <c r="B3724" s="3" t="s">
        <v>231</v>
      </c>
      <c r="C3724" s="14">
        <v>0.20475969049558318</v>
      </c>
      <c r="D3724" s="14">
        <v>0.21103168853478041</v>
      </c>
      <c r="E3724" s="14">
        <v>0.22310474022320248</v>
      </c>
      <c r="F3724" s="14">
        <v>0.22892982444299792</v>
      </c>
      <c r="G3724" s="14">
        <v>0.23023225914698031</v>
      </c>
      <c r="H3724" s="14">
        <v>0.35783184507206323</v>
      </c>
      <c r="I3724" s="14">
        <v>0.34576703148800619</v>
      </c>
      <c r="J3724" s="14">
        <v>0.40289097219466541</v>
      </c>
      <c r="K3724" s="14">
        <v>0.37180667563140402</v>
      </c>
      <c r="L3724" s="14">
        <v>0.35177748882092236</v>
      </c>
      <c r="M3724" s="14">
        <v>0.36699995482877001</v>
      </c>
      <c r="N3724" s="14">
        <v>0.37008637461728416</v>
      </c>
      <c r="O3724" s="14">
        <v>0.34942012948521556</v>
      </c>
      <c r="P3724" s="14">
        <v>0.37735544449714853</v>
      </c>
      <c r="Q3724" s="14">
        <v>0.3819631217586944</v>
      </c>
      <c r="R3724" s="14">
        <v>0.34700869905488485</v>
      </c>
      <c r="S3724" s="14">
        <v>0.35273653875368566</v>
      </c>
      <c r="T3724" s="14">
        <v>0.5499250418469398</v>
      </c>
      <c r="U3724" s="14">
        <v>0.24534575694688443</v>
      </c>
      <c r="V3724" s="14">
        <v>0.32693722306273787</v>
      </c>
      <c r="W3724" s="14">
        <v>1.2627142030156793</v>
      </c>
      <c r="X3724" s="14">
        <v>-0.58072105634610949</v>
      </c>
      <c r="Y3724" s="14">
        <v>0.84113478119426066</v>
      </c>
      <c r="Z3724" s="14">
        <v>0.42472581074169846</v>
      </c>
      <c r="AA3724" s="14">
        <v>0.36368444029945513</v>
      </c>
      <c r="AB3724" s="14">
        <v>0.3977571421195365</v>
      </c>
      <c r="AC3724" s="14">
        <v>0.32079028995174141</v>
      </c>
      <c r="AD3724" s="14">
        <v>0.36019857043481268</v>
      </c>
      <c r="AE3724" s="14">
        <v>0.35704613602869345</v>
      </c>
      <c r="AF3724" s="14">
        <v>0.39085989051989406</v>
      </c>
      <c r="AG3724" s="14">
        <v>0.31318296136444229</v>
      </c>
      <c r="AH3724" s="14">
        <v>0.34100140783803112</v>
      </c>
      <c r="AI3724" s="14">
        <v>0.20297789865240998</v>
      </c>
      <c r="AJ3724" s="14">
        <v>0.3259735621672567</v>
      </c>
    </row>
    <row r="3725" spans="2:36" x14ac:dyDescent="0.25">
      <c r="B3725" s="3" t="s">
        <v>232</v>
      </c>
      <c r="C3725" s="10">
        <v>0.21096731603146629</v>
      </c>
      <c r="D3725" s="10">
        <v>0.22403281530055327</v>
      </c>
      <c r="E3725" s="10">
        <v>0.20874281978734649</v>
      </c>
      <c r="F3725" s="10">
        <v>0.21529701306335194</v>
      </c>
      <c r="G3725" s="10">
        <v>0.22888095074373316</v>
      </c>
      <c r="H3725" s="10">
        <v>0.36113266080492767</v>
      </c>
      <c r="I3725" s="10">
        <v>0.33660895726805162</v>
      </c>
      <c r="J3725" s="10">
        <v>0.38556034444807064</v>
      </c>
      <c r="K3725" s="10">
        <v>0.36368112302691152</v>
      </c>
      <c r="L3725" s="10">
        <v>0.35089063042494317</v>
      </c>
      <c r="M3725" s="10">
        <v>0.35571627344918866</v>
      </c>
      <c r="N3725" s="10">
        <v>0.36798393160781662</v>
      </c>
      <c r="O3725" s="10">
        <v>0.34886181237998387</v>
      </c>
      <c r="P3725" s="10">
        <v>0.36263082155662679</v>
      </c>
      <c r="Q3725" s="10">
        <v>0.37609252801757942</v>
      </c>
      <c r="R3725" s="10">
        <v>0.36925812748996001</v>
      </c>
      <c r="S3725" s="10">
        <v>0.32791071868550953</v>
      </c>
      <c r="T3725" s="10">
        <v>0.47728965732159834</v>
      </c>
      <c r="U3725" s="10">
        <v>0.33779220548209743</v>
      </c>
      <c r="V3725" s="10">
        <v>0.29689994472461473</v>
      </c>
      <c r="W3725" s="10">
        <v>0.50623975753240347</v>
      </c>
      <c r="X3725" s="10">
        <v>0.58900223096857474</v>
      </c>
      <c r="Y3725" s="10">
        <v>0.72048143651494323</v>
      </c>
      <c r="Z3725" s="10">
        <v>0.49204008399219495</v>
      </c>
      <c r="AA3725" s="10">
        <v>0.35307019232606934</v>
      </c>
      <c r="AB3725" s="10">
        <v>0.35820089808027777</v>
      </c>
      <c r="AC3725" s="10">
        <v>0.35171922066196298</v>
      </c>
      <c r="AD3725" s="10">
        <v>0.3547809756288372</v>
      </c>
      <c r="AE3725" s="10">
        <v>0.34728452540920696</v>
      </c>
      <c r="AF3725" s="10">
        <v>0.387298489581345</v>
      </c>
      <c r="AG3725" s="10">
        <v>0.33452039266780964</v>
      </c>
      <c r="AH3725" s="10">
        <v>0.34160692767862499</v>
      </c>
      <c r="AI3725" s="10">
        <v>0.21710050230531847</v>
      </c>
      <c r="AJ3725" s="10">
        <v>0.30636020800242358</v>
      </c>
    </row>
    <row r="3726" spans="2:36" x14ac:dyDescent="0.25">
      <c r="B3726" s="3" t="s">
        <v>233</v>
      </c>
      <c r="C3726" s="14">
        <v>0.21639962697745629</v>
      </c>
      <c r="D3726" s="14">
        <v>0.21657708819945876</v>
      </c>
      <c r="E3726" s="14">
        <v>0.20847197068110429</v>
      </c>
      <c r="F3726" s="14">
        <v>0.21071404856056014</v>
      </c>
      <c r="G3726" s="14">
        <v>0.22755616726821246</v>
      </c>
      <c r="H3726" s="14">
        <v>0.36746811529486162</v>
      </c>
      <c r="I3726" s="14">
        <v>0.3302198486829705</v>
      </c>
      <c r="J3726" s="14">
        <v>0.3839240984521527</v>
      </c>
      <c r="K3726" s="14">
        <v>0.35855584061853085</v>
      </c>
      <c r="L3726" s="14">
        <v>0.36126821083916638</v>
      </c>
      <c r="M3726" s="14">
        <v>0.35386954382018815</v>
      </c>
      <c r="N3726" s="14">
        <v>0.36887353706146275</v>
      </c>
      <c r="O3726" s="14">
        <v>0.34786501965061362</v>
      </c>
      <c r="P3726" s="14">
        <v>0.3675896779023054</v>
      </c>
      <c r="Q3726" s="14">
        <v>0.38490609844328755</v>
      </c>
      <c r="R3726" s="14">
        <v>0.35023641976534065</v>
      </c>
      <c r="S3726" s="14">
        <v>0.33127310430594298</v>
      </c>
      <c r="T3726" s="14">
        <v>0.63424105838510014</v>
      </c>
      <c r="U3726" s="14">
        <v>0.19592482603571307</v>
      </c>
      <c r="V3726" s="14">
        <v>0.26880831109069347</v>
      </c>
      <c r="W3726" s="14">
        <v>0.77481269509040895</v>
      </c>
      <c r="X3726" s="14">
        <v>0.30798720814682196</v>
      </c>
      <c r="Y3726" s="14">
        <v>0.94355898205113664</v>
      </c>
      <c r="Z3726" s="14">
        <v>0.27602488313989409</v>
      </c>
      <c r="AA3726" s="14">
        <v>0.363942889030195</v>
      </c>
      <c r="AB3726" s="14">
        <v>0.39560628125568659</v>
      </c>
      <c r="AC3726" s="14">
        <v>0.31217648175184554</v>
      </c>
      <c r="AD3726" s="14">
        <v>0.36235332216411253</v>
      </c>
      <c r="AE3726" s="14">
        <v>0.37628875442520676</v>
      </c>
      <c r="AF3726" s="14">
        <v>0.36883196713066152</v>
      </c>
      <c r="AG3726" s="14">
        <v>0.32297667677215558</v>
      </c>
      <c r="AH3726" s="14">
        <v>0.35315786994327092</v>
      </c>
      <c r="AI3726" s="14">
        <v>0.19545996814559666</v>
      </c>
      <c r="AJ3726" s="14">
        <v>0.34882124450759716</v>
      </c>
    </row>
    <row r="3727" spans="2:36" x14ac:dyDescent="0.25">
      <c r="B3727" s="3" t="s">
        <v>234</v>
      </c>
      <c r="C3727" s="10">
        <v>0.20601230592227349</v>
      </c>
      <c r="D3727" s="10">
        <v>0.21077013532623715</v>
      </c>
      <c r="E3727" s="10">
        <v>0.22574835401566526</v>
      </c>
      <c r="F3727" s="10">
        <v>0.22109360800144057</v>
      </c>
      <c r="G3727" s="10">
        <v>0.22921237444225981</v>
      </c>
      <c r="H3727" s="10">
        <v>0.36353928099645827</v>
      </c>
      <c r="I3727" s="10">
        <v>0.34041367454625837</v>
      </c>
      <c r="J3727" s="10">
        <v>0.3870224206431625</v>
      </c>
      <c r="K3727" s="10">
        <v>0.36785312014327726</v>
      </c>
      <c r="L3727" s="10">
        <v>0.35601937993483207</v>
      </c>
      <c r="M3727" s="10">
        <v>0.35383875031489587</v>
      </c>
      <c r="N3727" s="10">
        <v>0.3767877835810165</v>
      </c>
      <c r="O3727" s="10">
        <v>0.35504921481637647</v>
      </c>
      <c r="P3727" s="10">
        <v>0.35899329027850235</v>
      </c>
      <c r="Q3727" s="10">
        <v>0.37531548380624158</v>
      </c>
      <c r="R3727" s="10">
        <v>0.35345783637779626</v>
      </c>
      <c r="S3727" s="10">
        <v>0.33617428270773497</v>
      </c>
      <c r="T3727" s="10">
        <v>0.53638412222436527</v>
      </c>
      <c r="U3727" s="10">
        <v>0.29048079423407996</v>
      </c>
      <c r="V3727" s="10">
        <v>0.30662854416956309</v>
      </c>
      <c r="W3727" s="10">
        <v>0.39054063533201633</v>
      </c>
      <c r="X3727" s="10">
        <v>0.67367857060095859</v>
      </c>
      <c r="Y3727" s="10">
        <v>0.81056055469311372</v>
      </c>
      <c r="Z3727" s="10">
        <v>0.51222043858526056</v>
      </c>
      <c r="AA3727" s="10">
        <v>0.37336946213136268</v>
      </c>
      <c r="AB3727" s="10">
        <v>0.36108039914666207</v>
      </c>
      <c r="AC3727" s="10">
        <v>0.33469500054270884</v>
      </c>
      <c r="AD3727" s="10">
        <v>0.35914921258581489</v>
      </c>
      <c r="AE3727" s="10">
        <v>0.35496405965250427</v>
      </c>
      <c r="AF3727" s="10">
        <v>0.37560982491502987</v>
      </c>
      <c r="AG3727" s="10">
        <v>0.33676515306899435</v>
      </c>
      <c r="AH3727" s="10">
        <v>0.35391580223984453</v>
      </c>
      <c r="AI3727" s="10">
        <v>0.17901924080427378</v>
      </c>
      <c r="AJ3727" s="10">
        <v>0.32685726745390759</v>
      </c>
    </row>
    <row r="3728" spans="2:36" x14ac:dyDescent="0.25">
      <c r="B3728" s="3" t="s">
        <v>235</v>
      </c>
      <c r="C3728" s="14">
        <v>0.20544775069629198</v>
      </c>
      <c r="D3728" s="14">
        <v>0.20627144874983014</v>
      </c>
      <c r="E3728" s="14">
        <v>0.21574085023281947</v>
      </c>
      <c r="F3728" s="14">
        <v>0.21880757548926802</v>
      </c>
      <c r="G3728" s="14">
        <v>0.22269289321572522</v>
      </c>
      <c r="H3728" s="14">
        <v>0.36082338443611373</v>
      </c>
      <c r="I3728" s="14">
        <v>0.34920558731161655</v>
      </c>
      <c r="J3728" s="14">
        <v>0.39033886225429754</v>
      </c>
      <c r="K3728" s="14">
        <v>0.36409791852669177</v>
      </c>
      <c r="L3728" s="14">
        <v>0.3598109249761548</v>
      </c>
      <c r="M3728" s="14">
        <v>0.35672922177947924</v>
      </c>
      <c r="N3728" s="14">
        <v>0.37615738842194046</v>
      </c>
      <c r="O3728" s="14">
        <v>0.349044064423429</v>
      </c>
      <c r="P3728" s="14">
        <v>0.36038253222726124</v>
      </c>
      <c r="Q3728" s="14">
        <v>0.3848831987331624</v>
      </c>
      <c r="R3728" s="14">
        <v>0.36622596883542785</v>
      </c>
      <c r="S3728" s="14">
        <v>0.33639272994487424</v>
      </c>
      <c r="T3728" s="14">
        <v>0.56452261989174035</v>
      </c>
      <c r="U3728" s="14">
        <v>0.27978662610047278</v>
      </c>
      <c r="V3728" s="14">
        <v>0.26261970908330751</v>
      </c>
      <c r="W3728" s="14">
        <v>0.81198903484887386</v>
      </c>
      <c r="X3728" s="14">
        <v>0.24931482332054489</v>
      </c>
      <c r="Y3728" s="14">
        <v>0.81269099439396186</v>
      </c>
      <c r="Z3728" s="14">
        <v>0.44218528962288328</v>
      </c>
      <c r="AA3728" s="14">
        <v>0.35878116109776664</v>
      </c>
      <c r="AB3728" s="14">
        <v>0.3659599782710774</v>
      </c>
      <c r="AC3728" s="14">
        <v>0.34308683091451625</v>
      </c>
      <c r="AD3728" s="14">
        <v>0.37071576971701098</v>
      </c>
      <c r="AE3728" s="14">
        <v>0.35143331826129526</v>
      </c>
      <c r="AF3728" s="14">
        <v>0.377146108926665</v>
      </c>
      <c r="AG3728" s="14">
        <v>0.31883507250771986</v>
      </c>
      <c r="AH3728" s="14">
        <v>0.33712611852897656</v>
      </c>
      <c r="AI3728" s="14">
        <v>0.18260032528604109</v>
      </c>
      <c r="AJ3728" s="14">
        <v>0.3397904648773114</v>
      </c>
    </row>
    <row r="3729" spans="2:36" x14ac:dyDescent="0.25">
      <c r="B3729" s="3" t="s">
        <v>236</v>
      </c>
      <c r="C3729" s="10">
        <v>0.20472199853718345</v>
      </c>
      <c r="D3729" s="10">
        <v>0.20557811168976359</v>
      </c>
      <c r="E3729" s="10">
        <v>0.22236949033716119</v>
      </c>
      <c r="F3729" s="10">
        <v>0.22352709990090264</v>
      </c>
      <c r="G3729" s="10">
        <v>0.2288843461638492</v>
      </c>
      <c r="H3729" s="10">
        <v>0.37080869451666165</v>
      </c>
      <c r="I3729" s="10">
        <v>0.33669514420753732</v>
      </c>
      <c r="J3729" s="10">
        <v>0.37637853333645555</v>
      </c>
      <c r="K3729" s="10">
        <v>0.35314289154445594</v>
      </c>
      <c r="L3729" s="10">
        <v>0.36093478710877502</v>
      </c>
      <c r="M3729" s="10">
        <v>0.35291129110766711</v>
      </c>
      <c r="N3729" s="10">
        <v>0.3717361261741115</v>
      </c>
      <c r="O3729" s="10">
        <v>0.35173554831495168</v>
      </c>
      <c r="P3729" s="10">
        <v>0.35454214067033113</v>
      </c>
      <c r="Q3729" s="10">
        <v>0.37533714113749933</v>
      </c>
      <c r="R3729" s="10">
        <v>0.3557130125820735</v>
      </c>
      <c r="S3729" s="10">
        <v>0.33662131420991265</v>
      </c>
      <c r="T3729" s="10">
        <v>0.47307024804460518</v>
      </c>
      <c r="U3729" s="10">
        <v>0.30830744925102016</v>
      </c>
      <c r="V3729" s="10">
        <v>0.32222161327225973</v>
      </c>
      <c r="W3729" s="10">
        <v>0.42060857920914863</v>
      </c>
      <c r="X3729" s="10">
        <v>0.65878785155126673</v>
      </c>
      <c r="Y3729" s="10">
        <v>0.79850724046889587</v>
      </c>
      <c r="Z3729" s="10">
        <v>0.46724838133516483</v>
      </c>
      <c r="AA3729" s="10">
        <v>0.36058811298168653</v>
      </c>
      <c r="AB3729" s="10">
        <v>0.36810223017696742</v>
      </c>
      <c r="AC3729" s="10">
        <v>0.32930054944455106</v>
      </c>
      <c r="AD3729" s="10">
        <v>0.35763375736688297</v>
      </c>
      <c r="AE3729" s="10">
        <v>0.33830963526846236</v>
      </c>
      <c r="AF3729" s="10">
        <v>0.38814783358027938</v>
      </c>
      <c r="AG3729" s="10">
        <v>0.32941470351047658</v>
      </c>
      <c r="AH3729" s="10">
        <v>0.33782449856256941</v>
      </c>
      <c r="AI3729" s="10">
        <v>0.17411231983380379</v>
      </c>
      <c r="AJ3729" s="10">
        <v>0.34123066580481248</v>
      </c>
    </row>
    <row r="3730" spans="2:36" x14ac:dyDescent="0.25">
      <c r="B3730" s="3" t="s">
        <v>237</v>
      </c>
      <c r="C3730" s="14">
        <v>0.20359076179351362</v>
      </c>
      <c r="D3730" s="14">
        <v>0.20758784291604795</v>
      </c>
      <c r="E3730" s="14">
        <v>0.22164451013330616</v>
      </c>
      <c r="F3730" s="14">
        <v>0.21980313410876415</v>
      </c>
      <c r="G3730" s="14">
        <v>0.22270531330648236</v>
      </c>
      <c r="H3730" s="14">
        <v>0.35700196002268181</v>
      </c>
      <c r="I3730" s="14">
        <v>0.34541061004687634</v>
      </c>
      <c r="J3730" s="14">
        <v>0.39246564905494707</v>
      </c>
      <c r="K3730" s="14">
        <v>0.36320900475040963</v>
      </c>
      <c r="L3730" s="14">
        <v>0.36141030536468122</v>
      </c>
      <c r="M3730" s="14">
        <v>0.35162916045839487</v>
      </c>
      <c r="N3730" s="14">
        <v>0.36884090859305779</v>
      </c>
      <c r="O3730" s="14">
        <v>0.34772505531041459</v>
      </c>
      <c r="P3730" s="14">
        <v>0.36468561651626885</v>
      </c>
      <c r="Q3730" s="14">
        <v>0.38379966594749865</v>
      </c>
      <c r="R3730" s="14">
        <v>0.36922304513281973</v>
      </c>
      <c r="S3730" s="14">
        <v>0.31710129285446154</v>
      </c>
      <c r="T3730" s="14">
        <v>0.50139487084006917</v>
      </c>
      <c r="U3730" s="14">
        <v>0.31876676638507812</v>
      </c>
      <c r="V3730" s="14">
        <v>0.30233624099504641</v>
      </c>
      <c r="W3730" s="14">
        <v>0.39436259639813581</v>
      </c>
      <c r="X3730" s="14">
        <v>0.68597099131971262</v>
      </c>
      <c r="Y3730" s="14">
        <v>0.80741629517201075</v>
      </c>
      <c r="Z3730" s="14">
        <v>0.44512258120701692</v>
      </c>
      <c r="AA3730" s="14">
        <v>0.36041723227491312</v>
      </c>
      <c r="AB3730" s="14">
        <v>0.37189025785287688</v>
      </c>
      <c r="AC3730" s="14">
        <v>0.33199967731043534</v>
      </c>
      <c r="AD3730" s="14">
        <v>0.36194275997496483</v>
      </c>
      <c r="AE3730" s="14">
        <v>0.36084479102834033</v>
      </c>
      <c r="AF3730" s="14">
        <v>0.37624442989187079</v>
      </c>
      <c r="AG3730" s="14">
        <v>0.32303647172227684</v>
      </c>
      <c r="AH3730" s="14">
        <v>0.3257091066127682</v>
      </c>
      <c r="AI3730" s="14">
        <v>0.22419241204729301</v>
      </c>
      <c r="AJ3730" s="14">
        <v>0.30687879828919357</v>
      </c>
    </row>
    <row r="3731" spans="2:36" x14ac:dyDescent="0.25">
      <c r="B3731" s="3" t="s">
        <v>238</v>
      </c>
      <c r="C3731" s="10">
        <v>0.2040670705224493</v>
      </c>
      <c r="D3731" s="10">
        <v>0.21084974761312525</v>
      </c>
      <c r="E3731" s="10">
        <v>0.21680285708992916</v>
      </c>
      <c r="F3731" s="10">
        <v>0.22147696541487513</v>
      </c>
      <c r="G3731" s="10">
        <v>0.2350469100969165</v>
      </c>
      <c r="H3731" s="10">
        <v>0.37628140367622065</v>
      </c>
      <c r="I3731" s="10">
        <v>0.33073613753401337</v>
      </c>
      <c r="J3731" s="10">
        <v>0.40109999028867399</v>
      </c>
      <c r="K3731" s="10">
        <v>0.36058027610142229</v>
      </c>
      <c r="L3731" s="10">
        <v>0.3526528326763122</v>
      </c>
      <c r="M3731" s="10">
        <v>0.35868703720823819</v>
      </c>
      <c r="N3731" s="10">
        <v>0.37653129632095372</v>
      </c>
      <c r="O3731" s="10">
        <v>0.34601608634012815</v>
      </c>
      <c r="P3731" s="10">
        <v>0.35704382769721904</v>
      </c>
      <c r="Q3731" s="10">
        <v>0.36123534578342026</v>
      </c>
      <c r="R3731" s="10">
        <v>0.37603830180125308</v>
      </c>
      <c r="S3731" s="10">
        <v>0.33747672018651576</v>
      </c>
      <c r="T3731" s="10">
        <v>0.54782836026887949</v>
      </c>
      <c r="U3731" s="10">
        <v>0.27890394220138376</v>
      </c>
      <c r="V3731" s="10">
        <v>0.30322961082430738</v>
      </c>
      <c r="W3731" s="10">
        <v>0.55379779026359899</v>
      </c>
      <c r="X3731" s="10">
        <v>0.5324803718142288</v>
      </c>
      <c r="Y3731" s="10">
        <v>0.75666540519184766</v>
      </c>
      <c r="Z3731" s="10">
        <v>0.50037519807297914</v>
      </c>
      <c r="AA3731" s="10">
        <v>0.35262723585250089</v>
      </c>
      <c r="AB3731" s="10">
        <v>0.36753022252075346</v>
      </c>
      <c r="AC3731" s="10">
        <v>0.34397556042170724</v>
      </c>
      <c r="AD3731" s="10">
        <v>0.3631909120169981</v>
      </c>
      <c r="AE3731" s="10">
        <v>0.35968518231398849</v>
      </c>
      <c r="AF3731" s="10">
        <v>0.38430278423895425</v>
      </c>
      <c r="AG3731" s="10">
        <v>0.3226659188175296</v>
      </c>
      <c r="AH3731" s="10">
        <v>0.331241302365688</v>
      </c>
      <c r="AI3731" s="10">
        <v>0.21687876356170421</v>
      </c>
      <c r="AJ3731" s="10">
        <v>0.31478423743132067</v>
      </c>
    </row>
    <row r="3732" spans="2:36" x14ac:dyDescent="0.25">
      <c r="B3732" s="3" t="s">
        <v>239</v>
      </c>
      <c r="C3732" s="14">
        <v>0.20853655019174183</v>
      </c>
      <c r="D3732" s="14">
        <v>0.21734732682785371</v>
      </c>
      <c r="E3732" s="14">
        <v>0.21907882893505723</v>
      </c>
      <c r="F3732" s="14">
        <v>0.22201549708305521</v>
      </c>
      <c r="G3732" s="14">
        <v>0.23097443950018795</v>
      </c>
      <c r="H3732" s="14">
        <v>0.37026143655529586</v>
      </c>
      <c r="I3732" s="14">
        <v>0.34366346541399684</v>
      </c>
      <c r="J3732" s="14">
        <v>0.37913581725813805</v>
      </c>
      <c r="K3732" s="14">
        <v>0.36309947472290299</v>
      </c>
      <c r="L3732" s="14">
        <v>0.36441956866460584</v>
      </c>
      <c r="M3732" s="14">
        <v>0.34988535217413008</v>
      </c>
      <c r="N3732" s="14">
        <v>0.38270591547874477</v>
      </c>
      <c r="O3732" s="14">
        <v>0.35072377097631807</v>
      </c>
      <c r="P3732" s="14">
        <v>0.35232051691975208</v>
      </c>
      <c r="Q3732" s="14">
        <v>0.38876193872095871</v>
      </c>
      <c r="R3732" s="14">
        <v>0.36670820337609261</v>
      </c>
      <c r="S3732" s="14">
        <v>0.3274452188577332</v>
      </c>
      <c r="T3732" s="14">
        <v>0.51973420747649735</v>
      </c>
      <c r="U3732" s="14">
        <v>0.29591357964387671</v>
      </c>
      <c r="V3732" s="14">
        <v>0.30932804108320766</v>
      </c>
      <c r="W3732" s="14">
        <v>0.50927613559071028</v>
      </c>
      <c r="X3732" s="14">
        <v>0.57880822058122905</v>
      </c>
      <c r="Y3732" s="14">
        <v>0.82144475294806396</v>
      </c>
      <c r="Z3732" s="14">
        <v>0.40957387108528909</v>
      </c>
      <c r="AA3732" s="14">
        <v>0.35675524976271128</v>
      </c>
      <c r="AB3732" s="14">
        <v>0.37221313049093296</v>
      </c>
      <c r="AC3732" s="14">
        <v>0.33021431369760235</v>
      </c>
      <c r="AD3732" s="14">
        <v>0.36693365501555214</v>
      </c>
      <c r="AE3732" s="14">
        <v>0.34541170236068658</v>
      </c>
      <c r="AF3732" s="14">
        <v>0.3775496497657721</v>
      </c>
      <c r="AG3732" s="14">
        <v>0.33524051640687869</v>
      </c>
      <c r="AH3732" s="14">
        <v>0.34234256948676761</v>
      </c>
      <c r="AI3732" s="14">
        <v>0.1958298040466521</v>
      </c>
      <c r="AJ3732" s="14">
        <v>0.32786373837253091</v>
      </c>
    </row>
    <row r="3733" spans="2:36" x14ac:dyDescent="0.25">
      <c r="B3733" s="3" t="s">
        <v>240</v>
      </c>
      <c r="C3733" s="10">
        <v>0.20289089786160472</v>
      </c>
      <c r="D3733" s="10">
        <v>0.20866315533571086</v>
      </c>
      <c r="E3733" s="10">
        <v>0.21937007805235634</v>
      </c>
      <c r="F3733" s="10">
        <v>0.21906095891005362</v>
      </c>
      <c r="G3733" s="10">
        <v>0.22776700104537209</v>
      </c>
      <c r="H3733" s="10">
        <v>0.36678086853187081</v>
      </c>
      <c r="I3733" s="10">
        <v>0.32435617414519086</v>
      </c>
      <c r="J3733" s="10">
        <v>0.40069882791600847</v>
      </c>
      <c r="K3733" s="10">
        <v>0.36048440952491145</v>
      </c>
      <c r="L3733" s="10">
        <v>0.36157786818809373</v>
      </c>
      <c r="M3733" s="10">
        <v>0.34545125215669914</v>
      </c>
      <c r="N3733" s="10">
        <v>0.36722714456567268</v>
      </c>
      <c r="O3733" s="10">
        <v>0.34549740605360424</v>
      </c>
      <c r="P3733" s="10">
        <v>0.35954150879585273</v>
      </c>
      <c r="Q3733" s="10">
        <v>0.40210330396767024</v>
      </c>
      <c r="R3733" s="10">
        <v>0.35563093386686778</v>
      </c>
      <c r="S3733" s="10">
        <v>0.31880318705358252</v>
      </c>
      <c r="T3733" s="10">
        <v>0.58326202566856467</v>
      </c>
      <c r="U3733" s="10">
        <v>0.21702441055400556</v>
      </c>
      <c r="V3733" s="10">
        <v>0.3078615931061382</v>
      </c>
      <c r="W3733" s="10">
        <v>-0.16687985749888609</v>
      </c>
      <c r="X3733" s="10">
        <v>1.1093424737115323</v>
      </c>
      <c r="Y3733" s="10">
        <v>0.94746645973304022</v>
      </c>
      <c r="Z3733" s="10">
        <v>0.27923059570550796</v>
      </c>
      <c r="AA3733" s="10">
        <v>0.36428777635641219</v>
      </c>
      <c r="AB3733" s="10">
        <v>0.37885715855934954</v>
      </c>
      <c r="AC3733" s="10">
        <v>0.31933149321207999</v>
      </c>
      <c r="AD3733" s="10">
        <v>0.35445067411808062</v>
      </c>
      <c r="AE3733" s="10">
        <v>0.37681486840353967</v>
      </c>
      <c r="AF3733" s="10">
        <v>0.3633301030399933</v>
      </c>
      <c r="AG3733" s="10">
        <v>0.328246668056837</v>
      </c>
      <c r="AH3733" s="10">
        <v>0.35091881944901682</v>
      </c>
      <c r="AI3733" s="10">
        <v>0.18343895111116026</v>
      </c>
      <c r="AJ3733" s="10">
        <v>0.31432197822057739</v>
      </c>
    </row>
    <row r="3734" spans="2:36" x14ac:dyDescent="0.25">
      <c r="B3734" s="3" t="s">
        <v>241</v>
      </c>
      <c r="C3734" s="14">
        <v>0.19789349408527404</v>
      </c>
      <c r="D3734" s="14">
        <v>0.21245972470778132</v>
      </c>
      <c r="E3734" s="14">
        <v>0.22483844179683807</v>
      </c>
      <c r="F3734" s="14">
        <v>0.22135419087085986</v>
      </c>
      <c r="G3734" s="14">
        <v>0.23051506989498993</v>
      </c>
      <c r="H3734" s="14">
        <v>0.36776304752479116</v>
      </c>
      <c r="I3734" s="14">
        <v>0.33884919351526077</v>
      </c>
      <c r="J3734" s="14">
        <v>0.38649849911733997</v>
      </c>
      <c r="K3734" s="14">
        <v>0.3679977028670039</v>
      </c>
      <c r="L3734" s="14">
        <v>0.34833210065962594</v>
      </c>
      <c r="M3734" s="14">
        <v>0.36294759583847519</v>
      </c>
      <c r="N3734" s="14">
        <v>0.37589603340680422</v>
      </c>
      <c r="O3734" s="14">
        <v>0.34585513106562904</v>
      </c>
      <c r="P3734" s="14">
        <v>0.35772066806562219</v>
      </c>
      <c r="Q3734" s="14">
        <v>0.39726033454962412</v>
      </c>
      <c r="R3734" s="14">
        <v>0.36673407874014874</v>
      </c>
      <c r="S3734" s="14">
        <v>0.31239222068122224</v>
      </c>
      <c r="T3734" s="14">
        <v>0.54706035077870563</v>
      </c>
      <c r="U3734" s="14">
        <v>0.21707369333487886</v>
      </c>
      <c r="V3734" s="14">
        <v>0.33356506847481737</v>
      </c>
      <c r="W3734" s="14">
        <v>-0.32978914610930288</v>
      </c>
      <c r="X3734" s="14">
        <v>1.1775216536026678</v>
      </c>
      <c r="Y3734" s="14">
        <v>0.86197393088307994</v>
      </c>
      <c r="Z3734" s="14">
        <v>0.42138714391401227</v>
      </c>
      <c r="AA3734" s="14">
        <v>0.36401371890840228</v>
      </c>
      <c r="AB3734" s="14">
        <v>0.3943639561486551</v>
      </c>
      <c r="AC3734" s="14">
        <v>0.3199389247393275</v>
      </c>
      <c r="AD3734" s="14">
        <v>0.35891501254027475</v>
      </c>
      <c r="AE3734" s="14">
        <v>0.33547740184872588</v>
      </c>
      <c r="AF3734" s="14">
        <v>0.41193999309036744</v>
      </c>
      <c r="AG3734" s="14">
        <v>0.30985353871333038</v>
      </c>
      <c r="AH3734" s="14">
        <v>0.32448605813898862</v>
      </c>
      <c r="AI3734" s="14">
        <v>0.23407798383405398</v>
      </c>
      <c r="AJ3734" s="14">
        <v>0.31969943320202937</v>
      </c>
    </row>
    <row r="3735" spans="2:36" x14ac:dyDescent="0.25">
      <c r="B3735" s="3" t="s">
        <v>242</v>
      </c>
      <c r="C3735" s="10">
        <v>0.21421883571907471</v>
      </c>
      <c r="D3735" s="10">
        <v>0.20968612396128963</v>
      </c>
      <c r="E3735" s="10">
        <v>0.22252184194919772</v>
      </c>
      <c r="F3735" s="10">
        <v>0.21594836793832059</v>
      </c>
      <c r="G3735" s="10">
        <v>0.22884052444292205</v>
      </c>
      <c r="H3735" s="10">
        <v>0.36814449924715836</v>
      </c>
      <c r="I3735" s="10">
        <v>0.3479719071946244</v>
      </c>
      <c r="J3735" s="10">
        <v>0.39258474741820715</v>
      </c>
      <c r="K3735" s="10">
        <v>0.367233548110868</v>
      </c>
      <c r="L3735" s="10">
        <v>0.35813680659652891</v>
      </c>
      <c r="M3735" s="10">
        <v>0.35826518562568743</v>
      </c>
      <c r="N3735" s="10">
        <v>0.37721669128326157</v>
      </c>
      <c r="O3735" s="10">
        <v>0.3573152608593187</v>
      </c>
      <c r="P3735" s="10">
        <v>0.35514669083557304</v>
      </c>
      <c r="Q3735" s="10">
        <v>0.36860738213417532</v>
      </c>
      <c r="R3735" s="10">
        <v>0.35376067654595689</v>
      </c>
      <c r="S3735" s="10">
        <v>0.34073266699109522</v>
      </c>
      <c r="T3735" s="10">
        <v>0.54492668303129965</v>
      </c>
      <c r="U3735" s="10">
        <v>0.28844865955112281</v>
      </c>
      <c r="V3735" s="10">
        <v>0.29092262437627753</v>
      </c>
      <c r="W3735" s="10">
        <v>0.73797455771201426</v>
      </c>
      <c r="X3735" s="10">
        <v>0.3391726826097104</v>
      </c>
      <c r="Y3735" s="10">
        <v>0.80957876581718879</v>
      </c>
      <c r="Z3735" s="10">
        <v>0.48257555822739745</v>
      </c>
      <c r="AA3735" s="10">
        <v>0.35139260017204343</v>
      </c>
      <c r="AB3735" s="10">
        <v>0.37166934725582584</v>
      </c>
      <c r="AC3735" s="10">
        <v>0.34328980025157935</v>
      </c>
      <c r="AD3735" s="10">
        <v>0.35480161356515771</v>
      </c>
      <c r="AE3735" s="10">
        <v>0.36171208436255964</v>
      </c>
      <c r="AF3735" s="10">
        <v>0.37346933071674787</v>
      </c>
      <c r="AG3735" s="10">
        <v>0.34031190344153001</v>
      </c>
      <c r="AH3735" s="10">
        <v>0.3310605475927153</v>
      </c>
      <c r="AI3735" s="10">
        <v>0.17962674900869591</v>
      </c>
      <c r="AJ3735" s="10">
        <v>0.35560771535722946</v>
      </c>
    </row>
    <row r="3736" spans="2:36" x14ac:dyDescent="0.25">
      <c r="B3736" s="3" t="s">
        <v>243</v>
      </c>
      <c r="C3736" s="14">
        <v>0.20750290502865659</v>
      </c>
      <c r="D3736" s="14">
        <v>0.20899423698458805</v>
      </c>
      <c r="E3736" s="14">
        <v>0.21310631469311153</v>
      </c>
      <c r="F3736" s="14">
        <v>0.21675491733935079</v>
      </c>
      <c r="G3736" s="14">
        <v>0.22185063191605389</v>
      </c>
      <c r="H3736" s="14">
        <v>0.37132688875660586</v>
      </c>
      <c r="I3736" s="14">
        <v>0.34608733418243531</v>
      </c>
      <c r="J3736" s="14">
        <v>0.3822923026692493</v>
      </c>
      <c r="K3736" s="14">
        <v>0.36623874669568962</v>
      </c>
      <c r="L3736" s="14">
        <v>0.35694640598272592</v>
      </c>
      <c r="M3736" s="14">
        <v>0.3546609546025386</v>
      </c>
      <c r="N3736" s="14">
        <v>0.37367512887679477</v>
      </c>
      <c r="O3736" s="14">
        <v>0.35241756732317037</v>
      </c>
      <c r="P3736" s="14">
        <v>0.35138710377927312</v>
      </c>
      <c r="Q3736" s="14">
        <v>0.36194455445768631</v>
      </c>
      <c r="R3736" s="14">
        <v>0.36943282093177432</v>
      </c>
      <c r="S3736" s="14">
        <v>0.34025324365216064</v>
      </c>
      <c r="T3736" s="14">
        <v>0.56990271378384527</v>
      </c>
      <c r="U3736" s="14">
        <v>0.25725595983734523</v>
      </c>
      <c r="V3736" s="14">
        <v>0.28409090143965837</v>
      </c>
      <c r="W3736" s="14">
        <v>0.63973179279170456</v>
      </c>
      <c r="X3736" s="14">
        <v>0.43455140243033241</v>
      </c>
      <c r="Y3736" s="14">
        <v>0.82232892940114655</v>
      </c>
      <c r="Z3736" s="14">
        <v>0.45707810891578882</v>
      </c>
      <c r="AA3736" s="14">
        <v>0.35358652889473319</v>
      </c>
      <c r="AB3736" s="14">
        <v>0.35313474258928085</v>
      </c>
      <c r="AC3736" s="14">
        <v>0.34363197547145063</v>
      </c>
      <c r="AD3736" s="14">
        <v>0.36764435480157931</v>
      </c>
      <c r="AE3736" s="14">
        <v>0.3574307268507313</v>
      </c>
      <c r="AF3736" s="14">
        <v>0.36852753217519296</v>
      </c>
      <c r="AG3736" s="14">
        <v>0.29414735192022579</v>
      </c>
      <c r="AH3736" s="14">
        <v>0.32223267676877715</v>
      </c>
      <c r="AI3736" s="14">
        <v>0.22670386842098242</v>
      </c>
      <c r="AJ3736" s="14">
        <v>0.34269309739528753</v>
      </c>
    </row>
    <row r="3737" spans="2:36" x14ac:dyDescent="0.25">
      <c r="B3737" s="3" t="s">
        <v>244</v>
      </c>
      <c r="C3737" s="10">
        <v>0.20130234653845894</v>
      </c>
      <c r="D3737" s="10">
        <v>0.21222759644192452</v>
      </c>
      <c r="E3737" s="10">
        <v>0.21708639539457084</v>
      </c>
      <c r="F3737" s="10">
        <v>0.22062126517217021</v>
      </c>
      <c r="G3737" s="10">
        <v>0.23321968318395397</v>
      </c>
      <c r="H3737" s="10">
        <v>0.36377007765143338</v>
      </c>
      <c r="I3737" s="10">
        <v>0.35454436345420276</v>
      </c>
      <c r="J3737" s="10">
        <v>0.40273254339305381</v>
      </c>
      <c r="K3737" s="10">
        <v>0.36820854451492691</v>
      </c>
      <c r="L3737" s="10">
        <v>0.35066001677077702</v>
      </c>
      <c r="M3737" s="10">
        <v>0.35540185500182087</v>
      </c>
      <c r="N3737" s="10">
        <v>0.38067565708483048</v>
      </c>
      <c r="O3737" s="10">
        <v>0.3433120516293518</v>
      </c>
      <c r="P3737" s="10">
        <v>0.35885581223279162</v>
      </c>
      <c r="Q3737" s="10">
        <v>0.38210725675250024</v>
      </c>
      <c r="R3737" s="10">
        <v>0.35804679796327643</v>
      </c>
      <c r="S3737" s="10">
        <v>0.32926374092240923</v>
      </c>
      <c r="T3737" s="10">
        <v>0.49963274372451694</v>
      </c>
      <c r="U3737" s="10">
        <v>0.30435865686618124</v>
      </c>
      <c r="V3737" s="10">
        <v>0.32020305334582244</v>
      </c>
      <c r="W3737" s="10">
        <v>0.79545100196581575</v>
      </c>
      <c r="X3737" s="10">
        <v>0.26105855916837872</v>
      </c>
      <c r="Y3737" s="10">
        <v>0.76185411313892804</v>
      </c>
      <c r="Z3737" s="10">
        <v>0.49566742874376135</v>
      </c>
      <c r="AA3737" s="10">
        <v>0.35298498355314001</v>
      </c>
      <c r="AB3737" s="10">
        <v>0.37753668046287825</v>
      </c>
      <c r="AC3737" s="10">
        <v>0.34087810204963725</v>
      </c>
      <c r="AD3737" s="10">
        <v>0.36731315168730294</v>
      </c>
      <c r="AE3737" s="10">
        <v>0.33962112255804927</v>
      </c>
      <c r="AF3737" s="10">
        <v>0.39185444754668042</v>
      </c>
      <c r="AG3737" s="10">
        <v>0.34212928773687334</v>
      </c>
      <c r="AH3737" s="10">
        <v>0.35815011470499525</v>
      </c>
      <c r="AI3737" s="10">
        <v>0.16029186357365616</v>
      </c>
      <c r="AJ3737" s="10">
        <v>0.34444170620243464</v>
      </c>
    </row>
    <row r="3738" spans="2:36" x14ac:dyDescent="0.25">
      <c r="B3738" s="3" t="s">
        <v>245</v>
      </c>
      <c r="C3738" s="14">
        <v>0.20504440221138001</v>
      </c>
      <c r="D3738" s="14">
        <v>0.2133436553562843</v>
      </c>
      <c r="E3738" s="14">
        <v>0.21889273243442456</v>
      </c>
      <c r="F3738" s="14">
        <v>0.21881214385724704</v>
      </c>
      <c r="G3738" s="14">
        <v>0.2290527893761061</v>
      </c>
      <c r="H3738" s="14">
        <v>0.34437769199249813</v>
      </c>
      <c r="I3738" s="14">
        <v>0.35448662343655996</v>
      </c>
      <c r="J3738" s="14">
        <v>0.41096496113198561</v>
      </c>
      <c r="K3738" s="14">
        <v>0.36073945833478183</v>
      </c>
      <c r="L3738" s="14">
        <v>0.35856466036942997</v>
      </c>
      <c r="M3738" s="14">
        <v>0.35755473923843073</v>
      </c>
      <c r="N3738" s="14">
        <v>0.36616886888027506</v>
      </c>
      <c r="O3738" s="14">
        <v>0.35180887800592714</v>
      </c>
      <c r="P3738" s="14">
        <v>0.35697491682793092</v>
      </c>
      <c r="Q3738" s="14">
        <v>0.39627533791937131</v>
      </c>
      <c r="R3738" s="14">
        <v>0.3403769236274416</v>
      </c>
      <c r="S3738" s="14">
        <v>0.33751023254462692</v>
      </c>
      <c r="T3738" s="14">
        <v>0.54816303188268845</v>
      </c>
      <c r="U3738" s="14">
        <v>0.25487685267512999</v>
      </c>
      <c r="V3738" s="14">
        <v>0.30108832310183631</v>
      </c>
      <c r="W3738" s="14">
        <v>-0.79689153955019132</v>
      </c>
      <c r="X3738" s="14">
        <v>1.3451129506333566</v>
      </c>
      <c r="Y3738" s="14">
        <v>0.83458080540797719</v>
      </c>
      <c r="Z3738" s="14">
        <v>0.41123954023557013</v>
      </c>
      <c r="AA3738" s="14">
        <v>0.35123976773464893</v>
      </c>
      <c r="AB3738" s="14">
        <v>0.37528276222274715</v>
      </c>
      <c r="AC3738" s="14">
        <v>0.34031970718726207</v>
      </c>
      <c r="AD3738" s="14">
        <v>0.35239865594143327</v>
      </c>
      <c r="AE3738" s="14">
        <v>0.35671653138610232</v>
      </c>
      <c r="AF3738" s="14">
        <v>0.3806501930361888</v>
      </c>
      <c r="AG3738" s="14">
        <v>0.32786537196207716</v>
      </c>
      <c r="AH3738" s="14">
        <v>0.31915041545404704</v>
      </c>
      <c r="AI3738" s="14">
        <v>0.20927467812016692</v>
      </c>
      <c r="AJ3738" s="14">
        <v>0.33959346857900857</v>
      </c>
    </row>
    <row r="3739" spans="2:36" x14ac:dyDescent="0.25">
      <c r="B3739" s="3" t="s">
        <v>246</v>
      </c>
      <c r="C3739" s="10">
        <v>0.21007046738793056</v>
      </c>
      <c r="D3739" s="10">
        <v>0.2070155783267931</v>
      </c>
      <c r="E3739" s="10">
        <v>0.21992371436637279</v>
      </c>
      <c r="F3739" s="10">
        <v>0.21492151344427915</v>
      </c>
      <c r="G3739" s="10">
        <v>0.22507099804705119</v>
      </c>
      <c r="H3739" s="10">
        <v>0.36380633254977762</v>
      </c>
      <c r="I3739" s="10">
        <v>0.34495942228019849</v>
      </c>
      <c r="J3739" s="10">
        <v>0.39293569539905987</v>
      </c>
      <c r="K3739" s="10">
        <v>0.36479223209057088</v>
      </c>
      <c r="L3739" s="10">
        <v>0.36657525294711124</v>
      </c>
      <c r="M3739" s="10">
        <v>0.3519302285643362</v>
      </c>
      <c r="N3739" s="10">
        <v>0.37039860235505556</v>
      </c>
      <c r="O3739" s="10">
        <v>0.34793390071795272</v>
      </c>
      <c r="P3739" s="10">
        <v>0.35650216143395852</v>
      </c>
      <c r="Q3739" s="10">
        <v>0.39464176651472882</v>
      </c>
      <c r="R3739" s="10">
        <v>0.37292337065465592</v>
      </c>
      <c r="S3739" s="10">
        <v>0.3200908628923122</v>
      </c>
      <c r="T3739" s="10">
        <v>0.59020617393857977</v>
      </c>
      <c r="U3739" s="10">
        <v>0.2399004861616687</v>
      </c>
      <c r="V3739" s="10">
        <v>0.29050408955037754</v>
      </c>
      <c r="W3739" s="10">
        <v>0.55111950854228453</v>
      </c>
      <c r="X3739" s="10">
        <v>0.52843712949446975</v>
      </c>
      <c r="Y3739" s="10">
        <v>0.91189103200884636</v>
      </c>
      <c r="Z3739" s="10">
        <v>0.35125981443817755</v>
      </c>
      <c r="AA3739" s="10">
        <v>0.33828778524810132</v>
      </c>
      <c r="AB3739" s="10">
        <v>0.39315701503118355</v>
      </c>
      <c r="AC3739" s="10">
        <v>0.33686131375906131</v>
      </c>
      <c r="AD3739" s="10">
        <v>0.35173854839651031</v>
      </c>
      <c r="AE3739" s="10">
        <v>0.35323233180991498</v>
      </c>
      <c r="AF3739" s="10">
        <v>0.40122241378163159</v>
      </c>
      <c r="AG3739" s="10">
        <v>0.32666658351282007</v>
      </c>
      <c r="AH3739" s="10">
        <v>0.3161565385382924</v>
      </c>
      <c r="AI3739" s="10">
        <v>0.20685348428105152</v>
      </c>
      <c r="AJ3739" s="10">
        <v>0.35280899467798815</v>
      </c>
    </row>
    <row r="3740" spans="2:36" x14ac:dyDescent="0.25">
      <c r="B3740" s="3" t="s">
        <v>247</v>
      </c>
      <c r="C3740" s="14">
        <v>0.20894904826545635</v>
      </c>
      <c r="D3740" s="14">
        <v>0.21569676327993945</v>
      </c>
      <c r="E3740" s="14">
        <v>0.21142607607274044</v>
      </c>
      <c r="F3740" s="14">
        <v>0.21707138664227479</v>
      </c>
      <c r="G3740" s="14">
        <v>0.22986997821829602</v>
      </c>
      <c r="H3740" s="14">
        <v>0.35472542369484589</v>
      </c>
      <c r="I3740" s="14">
        <v>0.33836219990090788</v>
      </c>
      <c r="J3740" s="14">
        <v>0.39502357583660325</v>
      </c>
      <c r="K3740" s="14">
        <v>0.36216319672486064</v>
      </c>
      <c r="L3740" s="14">
        <v>0.34850950164220845</v>
      </c>
      <c r="M3740" s="14">
        <v>0.35940406896611143</v>
      </c>
      <c r="N3740" s="14">
        <v>0.36939793891286271</v>
      </c>
      <c r="O3740" s="14">
        <v>0.35151029718364668</v>
      </c>
      <c r="P3740" s="14">
        <v>0.3640950834444121</v>
      </c>
      <c r="Q3740" s="14">
        <v>0.36872897204799188</v>
      </c>
      <c r="R3740" s="14">
        <v>0.37044112718805311</v>
      </c>
      <c r="S3740" s="14">
        <v>0.33833289255087667</v>
      </c>
      <c r="T3740" s="14">
        <v>0.51482631040900806</v>
      </c>
      <c r="U3740" s="14">
        <v>0.30435966750337656</v>
      </c>
      <c r="V3740" s="14">
        <v>0.30148535184310171</v>
      </c>
      <c r="W3740" s="14">
        <v>0.79632223783277845</v>
      </c>
      <c r="X3740" s="14">
        <v>0.26963706136087012</v>
      </c>
      <c r="Y3740" s="14">
        <v>0.78882692134559729</v>
      </c>
      <c r="Z3740" s="14">
        <v>0.49062491017387783</v>
      </c>
      <c r="AA3740" s="14">
        <v>0.37487070520100718</v>
      </c>
      <c r="AB3740" s="14">
        <v>0.37251569237064963</v>
      </c>
      <c r="AC3740" s="14">
        <v>0.32934458804667821</v>
      </c>
      <c r="AD3740" s="14">
        <v>0.38650313332702696</v>
      </c>
      <c r="AE3740" s="14">
        <v>0.34771066183048793</v>
      </c>
      <c r="AF3740" s="14">
        <v>0.36660403874508812</v>
      </c>
      <c r="AG3740" s="14">
        <v>0.33165221471976858</v>
      </c>
      <c r="AH3740" s="14">
        <v>0.33951715089936124</v>
      </c>
      <c r="AI3740" s="14">
        <v>0.20975115231820829</v>
      </c>
      <c r="AJ3740" s="14">
        <v>0.29527268317100253</v>
      </c>
    </row>
    <row r="3741" spans="2:36" x14ac:dyDescent="0.25">
      <c r="B3741" s="3" t="s">
        <v>248</v>
      </c>
      <c r="C3741" s="10">
        <v>0.20958640261398534</v>
      </c>
      <c r="D3741" s="10">
        <v>0.21145135237624885</v>
      </c>
      <c r="E3741" s="10">
        <v>0.22036440384696573</v>
      </c>
      <c r="F3741" s="10">
        <v>0.22501045872715861</v>
      </c>
      <c r="G3741" s="10">
        <v>0.23083615387646883</v>
      </c>
      <c r="H3741" s="10">
        <v>0.37697826877942825</v>
      </c>
      <c r="I3741" s="10">
        <v>0.34901318935691938</v>
      </c>
      <c r="J3741" s="10">
        <v>0.37467104618926189</v>
      </c>
      <c r="K3741" s="10">
        <v>0.37158902308366704</v>
      </c>
      <c r="L3741" s="10">
        <v>0.36643850012832352</v>
      </c>
      <c r="M3741" s="10">
        <v>0.35545089983556122</v>
      </c>
      <c r="N3741" s="10">
        <v>0.37910580829907825</v>
      </c>
      <c r="O3741" s="10">
        <v>0.34516412860535545</v>
      </c>
      <c r="P3741" s="10">
        <v>0.3627704940545961</v>
      </c>
      <c r="Q3741" s="10">
        <v>0.39773803509431643</v>
      </c>
      <c r="R3741" s="10">
        <v>0.35552293630494275</v>
      </c>
      <c r="S3741" s="10">
        <v>0.32665071631004228</v>
      </c>
      <c r="T3741" s="10">
        <v>0.47956383680417719</v>
      </c>
      <c r="U3741" s="10">
        <v>0.39050800165784233</v>
      </c>
      <c r="V3741" s="10">
        <v>0.24493176896642288</v>
      </c>
      <c r="W3741" s="10">
        <v>0.16017256187466655</v>
      </c>
      <c r="X3741" s="10">
        <v>0.8824172483400462</v>
      </c>
      <c r="Y3741" s="10">
        <v>0.79791660603429981</v>
      </c>
      <c r="Z3741" s="10">
        <v>0.4520920407650213</v>
      </c>
      <c r="AA3741" s="10">
        <v>0.34284491709972886</v>
      </c>
      <c r="AB3741" s="10">
        <v>0.38955258891126937</v>
      </c>
      <c r="AC3741" s="10">
        <v>0.33733175078447614</v>
      </c>
      <c r="AD3741" s="10">
        <v>0.36241328443944854</v>
      </c>
      <c r="AE3741" s="10">
        <v>0.35147203228145163</v>
      </c>
      <c r="AF3741" s="10">
        <v>0.37813333153127804</v>
      </c>
      <c r="AG3741" s="10">
        <v>0.34087459478512722</v>
      </c>
      <c r="AH3741" s="10">
        <v>0.3392217042506912</v>
      </c>
      <c r="AI3741" s="10">
        <v>0.20069649838008549</v>
      </c>
      <c r="AJ3741" s="10">
        <v>0.34212938550883126</v>
      </c>
    </row>
    <row r="3742" spans="2:36" x14ac:dyDescent="0.25">
      <c r="B3742" s="3" t="s">
        <v>249</v>
      </c>
      <c r="C3742" s="14">
        <v>0.21005483274850098</v>
      </c>
      <c r="D3742" s="14">
        <v>0.21662038722620514</v>
      </c>
      <c r="E3742" s="14">
        <v>0.21507749112747929</v>
      </c>
      <c r="F3742" s="14">
        <v>0.21351051153953177</v>
      </c>
      <c r="G3742" s="14">
        <v>0.2280784010504765</v>
      </c>
      <c r="H3742" s="14">
        <v>0.3599363594635947</v>
      </c>
      <c r="I3742" s="14">
        <v>0.34675231777283394</v>
      </c>
      <c r="J3742" s="14">
        <v>0.37814857805562069</v>
      </c>
      <c r="K3742" s="14">
        <v>0.35776912270847205</v>
      </c>
      <c r="L3742" s="14">
        <v>0.35466212015272425</v>
      </c>
      <c r="M3742" s="14">
        <v>0.35625555305841722</v>
      </c>
      <c r="N3742" s="14">
        <v>0.37447668746054308</v>
      </c>
      <c r="O3742" s="14">
        <v>0.35207052197419292</v>
      </c>
      <c r="P3742" s="14">
        <v>0.35179318706753809</v>
      </c>
      <c r="Q3742" s="14">
        <v>0.38202579607017551</v>
      </c>
      <c r="R3742" s="14">
        <v>0.34414218474163238</v>
      </c>
      <c r="S3742" s="14">
        <v>0.34522712756699048</v>
      </c>
      <c r="T3742" s="14">
        <v>0.5566514194119675</v>
      </c>
      <c r="U3742" s="14">
        <v>0.27982850565917455</v>
      </c>
      <c r="V3742" s="14">
        <v>0.27034661459828874</v>
      </c>
      <c r="W3742" s="14">
        <v>0.38338966314376788</v>
      </c>
      <c r="X3742" s="14">
        <v>0.68691869815632944</v>
      </c>
      <c r="Y3742" s="14">
        <v>0.84505351067135492</v>
      </c>
      <c r="Z3742" s="14">
        <v>0.38586232339441445</v>
      </c>
      <c r="AA3742" s="14">
        <v>0.33936735946045382</v>
      </c>
      <c r="AB3742" s="14">
        <v>0.37232313793638894</v>
      </c>
      <c r="AC3742" s="14">
        <v>0.35248925486946864</v>
      </c>
      <c r="AD3742" s="14">
        <v>0.36299208588488302</v>
      </c>
      <c r="AE3742" s="14">
        <v>0.33893562349571699</v>
      </c>
      <c r="AF3742" s="14">
        <v>0.39038364971979389</v>
      </c>
      <c r="AG3742" s="14">
        <v>0.33090282010476735</v>
      </c>
      <c r="AH3742" s="14">
        <v>0.32863723015635127</v>
      </c>
      <c r="AI3742" s="14">
        <v>0.19756571762094652</v>
      </c>
      <c r="AJ3742" s="14">
        <v>0.31690452468891112</v>
      </c>
    </row>
    <row r="3743" spans="2:36" x14ac:dyDescent="0.25">
      <c r="B3743" s="3" t="s">
        <v>250</v>
      </c>
      <c r="C3743" s="10">
        <v>0.20849534510067014</v>
      </c>
      <c r="D3743" s="10">
        <v>0.21126005904230336</v>
      </c>
      <c r="E3743" s="10">
        <v>0.21626050419498077</v>
      </c>
      <c r="F3743" s="10">
        <v>0.22296130873763131</v>
      </c>
      <c r="G3743" s="10">
        <v>0.22643365947140584</v>
      </c>
      <c r="H3743" s="10">
        <v>0.36008230141085495</v>
      </c>
      <c r="I3743" s="10">
        <v>0.35678198088627411</v>
      </c>
      <c r="J3743" s="10">
        <v>0.37410727426388707</v>
      </c>
      <c r="K3743" s="10">
        <v>0.36330911525297133</v>
      </c>
      <c r="L3743" s="10">
        <v>0.3557692528685904</v>
      </c>
      <c r="M3743" s="10">
        <v>0.35723926142920392</v>
      </c>
      <c r="N3743" s="10">
        <v>0.37567796742461074</v>
      </c>
      <c r="O3743" s="10">
        <v>0.35793270028242957</v>
      </c>
      <c r="P3743" s="10">
        <v>0.34341894320564015</v>
      </c>
      <c r="Q3743" s="10">
        <v>0.38374792965136079</v>
      </c>
      <c r="R3743" s="10">
        <v>0.36650718383436254</v>
      </c>
      <c r="S3743" s="10">
        <v>0.33169166657507881</v>
      </c>
      <c r="T3743" s="10">
        <v>0.48584087694078609</v>
      </c>
      <c r="U3743" s="10">
        <v>0.30148467312593896</v>
      </c>
      <c r="V3743" s="10">
        <v>0.32507412536874369</v>
      </c>
      <c r="W3743" s="10">
        <v>0.67091894931864327</v>
      </c>
      <c r="X3743" s="10">
        <v>0.40416328145104369</v>
      </c>
      <c r="Y3743" s="10">
        <v>0.74725603510239047</v>
      </c>
      <c r="Z3743" s="10">
        <v>0.50589918222845542</v>
      </c>
      <c r="AA3743" s="10">
        <v>0.35719125561434645</v>
      </c>
      <c r="AB3743" s="10">
        <v>0.37304020349712363</v>
      </c>
      <c r="AC3743" s="10">
        <v>0.32970606404374969</v>
      </c>
      <c r="AD3743" s="10">
        <v>0.36400085709669611</v>
      </c>
      <c r="AE3743" s="10">
        <v>0.3474448624178551</v>
      </c>
      <c r="AF3743" s="10">
        <v>0.38296376866897336</v>
      </c>
      <c r="AG3743" s="10">
        <v>0.31409755536845763</v>
      </c>
      <c r="AH3743" s="10">
        <v>0.33419729589338532</v>
      </c>
      <c r="AI3743" s="10">
        <v>0.20723096362338311</v>
      </c>
      <c r="AJ3743" s="10">
        <v>0.32016604449331204</v>
      </c>
    </row>
    <row r="3744" spans="2:36" x14ac:dyDescent="0.25">
      <c r="B3744" s="3" t="s">
        <v>251</v>
      </c>
      <c r="C3744" s="14">
        <v>0.2092608724178438</v>
      </c>
      <c r="D3744" s="14">
        <v>0.21160117570126266</v>
      </c>
      <c r="E3744" s="14">
        <v>0.21932293954470286</v>
      </c>
      <c r="F3744" s="14">
        <v>0.22406090394033293</v>
      </c>
      <c r="G3744" s="14">
        <v>0.2297454748075331</v>
      </c>
      <c r="H3744" s="14">
        <v>0.37440790799617341</v>
      </c>
      <c r="I3744" s="14">
        <v>0.34158582776270785</v>
      </c>
      <c r="J3744" s="14">
        <v>0.39743921746176636</v>
      </c>
      <c r="K3744" s="14">
        <v>0.36860268379827632</v>
      </c>
      <c r="L3744" s="14">
        <v>0.35686870610765709</v>
      </c>
      <c r="M3744" s="14">
        <v>0.36150064640378204</v>
      </c>
      <c r="N3744" s="14">
        <v>0.38376438773836213</v>
      </c>
      <c r="O3744" s="14">
        <v>0.34278820445654906</v>
      </c>
      <c r="P3744" s="14">
        <v>0.36310697343855569</v>
      </c>
      <c r="Q3744" s="14">
        <v>0.39326060763701853</v>
      </c>
      <c r="R3744" s="14">
        <v>0.35241806826187178</v>
      </c>
      <c r="S3744" s="14">
        <v>0.34579493811609979</v>
      </c>
      <c r="T3744" s="14">
        <v>0.51433599900058957</v>
      </c>
      <c r="U3744" s="14">
        <v>0.30426844582248835</v>
      </c>
      <c r="V3744" s="14">
        <v>0.32155695940044071</v>
      </c>
      <c r="W3744" s="14">
        <v>0.60602092574532151</v>
      </c>
      <c r="X3744" s="14">
        <v>0.4972085332609425</v>
      </c>
      <c r="Y3744" s="14">
        <v>0.79217273856886972</v>
      </c>
      <c r="Z3744" s="14">
        <v>0.45436391558909606</v>
      </c>
      <c r="AA3744" s="14">
        <v>0.35286862940899261</v>
      </c>
      <c r="AB3744" s="14">
        <v>0.36801564168906942</v>
      </c>
      <c r="AC3744" s="14">
        <v>0.35060134018307898</v>
      </c>
      <c r="AD3744" s="14">
        <v>0.37547160054898221</v>
      </c>
      <c r="AE3744" s="14">
        <v>0.35220876561977665</v>
      </c>
      <c r="AF3744" s="14">
        <v>0.35346167753698809</v>
      </c>
      <c r="AG3744" s="14">
        <v>0.34098418444187478</v>
      </c>
      <c r="AH3744" s="14">
        <v>0.35123500407632724</v>
      </c>
      <c r="AI3744" s="14">
        <v>0.19825528538589379</v>
      </c>
      <c r="AJ3744" s="14">
        <v>0.33623943526696121</v>
      </c>
    </row>
    <row r="3745" spans="2:36" x14ac:dyDescent="0.25">
      <c r="B3745" s="3" t="s">
        <v>252</v>
      </c>
      <c r="C3745" s="10">
        <v>0.19974294836813769</v>
      </c>
      <c r="D3745" s="10">
        <v>0.2208208337525753</v>
      </c>
      <c r="E3745" s="10">
        <v>0.22536488605381585</v>
      </c>
      <c r="F3745" s="10">
        <v>0.21884132889515739</v>
      </c>
      <c r="G3745" s="10">
        <v>0.23609437458209759</v>
      </c>
      <c r="H3745" s="10">
        <v>0.372668452508649</v>
      </c>
      <c r="I3745" s="10">
        <v>0.33177027211489024</v>
      </c>
      <c r="J3745" s="10">
        <v>0.39507371729532159</v>
      </c>
      <c r="K3745" s="10">
        <v>0.36578745757382392</v>
      </c>
      <c r="L3745" s="10">
        <v>0.3584357063215583</v>
      </c>
      <c r="M3745" s="10">
        <v>0.36130788177419132</v>
      </c>
      <c r="N3745" s="10">
        <v>0.37789561445115383</v>
      </c>
      <c r="O3745" s="10">
        <v>0.35177198523799957</v>
      </c>
      <c r="P3745" s="10">
        <v>0.35982710347373603</v>
      </c>
      <c r="Q3745" s="10">
        <v>0.37820518751967908</v>
      </c>
      <c r="R3745" s="10">
        <v>0.36256878548002353</v>
      </c>
      <c r="S3745" s="10">
        <v>0.33956687467946961</v>
      </c>
      <c r="T3745" s="10">
        <v>0.54881759455849144</v>
      </c>
      <c r="U3745" s="10">
        <v>0.25985029843165075</v>
      </c>
      <c r="V3745" s="10">
        <v>0.30934744350636284</v>
      </c>
      <c r="W3745" s="10">
        <v>0.47942203469650863</v>
      </c>
      <c r="X3745" s="10">
        <v>0.59654821705500294</v>
      </c>
      <c r="Y3745" s="10">
        <v>0.81819564561885183</v>
      </c>
      <c r="Z3745" s="10">
        <v>0.40557123478296198</v>
      </c>
      <c r="AA3745" s="10">
        <v>0.34699674382317075</v>
      </c>
      <c r="AB3745" s="10">
        <v>0.35869159906038711</v>
      </c>
      <c r="AC3745" s="10">
        <v>0.36269630188887503</v>
      </c>
      <c r="AD3745" s="10">
        <v>0.38254885637157648</v>
      </c>
      <c r="AE3745" s="10">
        <v>0.36929342948051391</v>
      </c>
      <c r="AF3745" s="10">
        <v>0.34714443341121365</v>
      </c>
      <c r="AG3745" s="10">
        <v>0.3239809552248909</v>
      </c>
      <c r="AH3745" s="10">
        <v>0.34196450056186156</v>
      </c>
      <c r="AI3745" s="10">
        <v>0.20855909193255076</v>
      </c>
      <c r="AJ3745" s="10">
        <v>0.31158744263755561</v>
      </c>
    </row>
    <row r="3746" spans="2:36" x14ac:dyDescent="0.25">
      <c r="B3746" s="3" t="s">
        <v>253</v>
      </c>
      <c r="C3746" s="14">
        <v>0.21577193741842954</v>
      </c>
      <c r="D3746" s="14">
        <v>0.22207296500387921</v>
      </c>
      <c r="E3746" s="14">
        <v>0.2144545052702479</v>
      </c>
      <c r="F3746" s="14">
        <v>0.22205405314249316</v>
      </c>
      <c r="G3746" s="14">
        <v>0.23360148408830883</v>
      </c>
      <c r="H3746" s="14">
        <v>0.36173213588954978</v>
      </c>
      <c r="I3746" s="14">
        <v>0.34290486343602594</v>
      </c>
      <c r="J3746" s="14">
        <v>0.39883273791133106</v>
      </c>
      <c r="K3746" s="14">
        <v>0.36065020592990493</v>
      </c>
      <c r="L3746" s="14">
        <v>0.35963636743175315</v>
      </c>
      <c r="M3746" s="14">
        <v>0.3599052960854503</v>
      </c>
      <c r="N3746" s="14">
        <v>0.37792543857062594</v>
      </c>
      <c r="O3746" s="14">
        <v>0.34980930968642071</v>
      </c>
      <c r="P3746" s="14">
        <v>0.35243288152923941</v>
      </c>
      <c r="Q3746" s="14">
        <v>0.37741106177335348</v>
      </c>
      <c r="R3746" s="14">
        <v>0.35340938885352746</v>
      </c>
      <c r="S3746" s="14">
        <v>0.33394302094454648</v>
      </c>
      <c r="T3746" s="14">
        <v>0.52024320906226373</v>
      </c>
      <c r="U3746" s="14">
        <v>0.3013522972777154</v>
      </c>
      <c r="V3746" s="14">
        <v>0.29407234532887078</v>
      </c>
      <c r="W3746" s="14">
        <v>1.3717318351437002</v>
      </c>
      <c r="X3746" s="14">
        <v>-0.83829549701383099</v>
      </c>
      <c r="Y3746" s="14">
        <v>0.85135791315420084</v>
      </c>
      <c r="Z3746" s="14">
        <v>0.38229223219030994</v>
      </c>
      <c r="AA3746" s="14">
        <v>0.35143604530741535</v>
      </c>
      <c r="AB3746" s="14">
        <v>0.37338025413604359</v>
      </c>
      <c r="AC3746" s="14">
        <v>0.34193327148043717</v>
      </c>
      <c r="AD3746" s="14">
        <v>0.35390907268942323</v>
      </c>
      <c r="AE3746" s="14">
        <v>0.37332551255614987</v>
      </c>
      <c r="AF3746" s="14">
        <v>0.37553305937170484</v>
      </c>
      <c r="AG3746" s="14">
        <v>0.34151032885047267</v>
      </c>
      <c r="AH3746" s="14">
        <v>0.32860035499736223</v>
      </c>
      <c r="AI3746" s="14">
        <v>0.23110068312482929</v>
      </c>
      <c r="AJ3746" s="14">
        <v>0.31874629248377834</v>
      </c>
    </row>
    <row r="3747" spans="2:36" x14ac:dyDescent="0.25">
      <c r="B3747" s="3" t="s">
        <v>254</v>
      </c>
      <c r="C3747" s="10">
        <v>0.20045937967818639</v>
      </c>
      <c r="D3747" s="10">
        <v>0.21557846639905123</v>
      </c>
      <c r="E3747" s="10">
        <v>0.22471239343181673</v>
      </c>
      <c r="F3747" s="10">
        <v>0.22286175995645083</v>
      </c>
      <c r="G3747" s="10">
        <v>0.23436383557475662</v>
      </c>
      <c r="H3747" s="10">
        <v>0.35548768425319754</v>
      </c>
      <c r="I3747" s="10">
        <v>0.34868243375545638</v>
      </c>
      <c r="J3747" s="10">
        <v>0.39422719512288668</v>
      </c>
      <c r="K3747" s="10">
        <v>0.36505388776301601</v>
      </c>
      <c r="L3747" s="10">
        <v>0.36208037501119705</v>
      </c>
      <c r="M3747" s="10">
        <v>0.3530022829721029</v>
      </c>
      <c r="N3747" s="10">
        <v>0.37378763486217476</v>
      </c>
      <c r="O3747" s="10">
        <v>0.35429571252405917</v>
      </c>
      <c r="P3747" s="10">
        <v>0.35587864161224353</v>
      </c>
      <c r="Q3747" s="10">
        <v>0.40743469873370974</v>
      </c>
      <c r="R3747" s="10">
        <v>0.33349002088651764</v>
      </c>
      <c r="S3747" s="10">
        <v>0.33726767256833412</v>
      </c>
      <c r="T3747" s="10">
        <v>0.50689057438232721</v>
      </c>
      <c r="U3747" s="10">
        <v>0.2755380235329844</v>
      </c>
      <c r="V3747" s="10">
        <v>0.33137472373461435</v>
      </c>
      <c r="W3747" s="10">
        <v>0.71560488069153649</v>
      </c>
      <c r="X3747" s="10">
        <v>0.38301689616167917</v>
      </c>
      <c r="Y3747" s="10">
        <v>0.84074671377377475</v>
      </c>
      <c r="Z3747" s="10">
        <v>0.39625096195859433</v>
      </c>
      <c r="AA3747" s="10">
        <v>0.36459280652421228</v>
      </c>
      <c r="AB3747" s="10">
        <v>0.36039204789410051</v>
      </c>
      <c r="AC3747" s="10">
        <v>0.35797634130567513</v>
      </c>
      <c r="AD3747" s="10">
        <v>0.37373548398324075</v>
      </c>
      <c r="AE3747" s="10">
        <v>0.35676813016747844</v>
      </c>
      <c r="AF3747" s="10">
        <v>0.39363422607425308</v>
      </c>
      <c r="AG3747" s="10">
        <v>0.3471020458230899</v>
      </c>
      <c r="AH3747" s="10">
        <v>0.32836427519491729</v>
      </c>
      <c r="AI3747" s="10">
        <v>0.19444397945762706</v>
      </c>
      <c r="AJ3747" s="10">
        <v>0.35890740472932858</v>
      </c>
    </row>
    <row r="3748" spans="2:36" x14ac:dyDescent="0.25">
      <c r="B3748" s="3" t="s">
        <v>255</v>
      </c>
      <c r="C3748" s="14">
        <v>0.20505769563977744</v>
      </c>
      <c r="D3748" s="14">
        <v>0.22057420774599612</v>
      </c>
      <c r="E3748" s="14">
        <v>0.21853294370236018</v>
      </c>
      <c r="F3748" s="14">
        <v>0.21872122788482526</v>
      </c>
      <c r="G3748" s="14">
        <v>0.2247022383609279</v>
      </c>
      <c r="H3748" s="14">
        <v>0.37291189731876784</v>
      </c>
      <c r="I3748" s="14">
        <v>0.33408184010890596</v>
      </c>
      <c r="J3748" s="14">
        <v>0.39381560267491766</v>
      </c>
      <c r="K3748" s="14">
        <v>0.36666937580677039</v>
      </c>
      <c r="L3748" s="14">
        <v>0.35413398602997093</v>
      </c>
      <c r="M3748" s="14">
        <v>0.35633185706220316</v>
      </c>
      <c r="N3748" s="14">
        <v>0.37889924573723521</v>
      </c>
      <c r="O3748" s="14">
        <v>0.35277118203168906</v>
      </c>
      <c r="P3748" s="14">
        <v>0.34688343380610442</v>
      </c>
      <c r="Q3748" s="14">
        <v>0.37006832959150848</v>
      </c>
      <c r="R3748" s="14">
        <v>0.37967707763749142</v>
      </c>
      <c r="S3748" s="14">
        <v>0.32735465742454234</v>
      </c>
      <c r="T3748" s="14">
        <v>0.63587213585227786</v>
      </c>
      <c r="U3748" s="14">
        <v>0.23276919004889138</v>
      </c>
      <c r="V3748" s="14">
        <v>0.25290957010052872</v>
      </c>
      <c r="W3748" s="14">
        <v>0.76204019226147568</v>
      </c>
      <c r="X3748" s="14">
        <v>0.30139236184849649</v>
      </c>
      <c r="Y3748" s="14">
        <v>0.88359739379855073</v>
      </c>
      <c r="Z3748" s="14">
        <v>0.34885199227497832</v>
      </c>
      <c r="AA3748" s="14">
        <v>0.34749806990882326</v>
      </c>
      <c r="AB3748" s="14">
        <v>0.36749086405782233</v>
      </c>
      <c r="AC3748" s="14">
        <v>0.35552736889168318</v>
      </c>
      <c r="AD3748" s="14">
        <v>0.35993317188197677</v>
      </c>
      <c r="AE3748" s="14">
        <v>0.36902594675701977</v>
      </c>
      <c r="AF3748" s="14">
        <v>0.38119773246490762</v>
      </c>
      <c r="AG3748" s="14">
        <v>0.32527253089653196</v>
      </c>
      <c r="AH3748" s="14">
        <v>0.32777765605276737</v>
      </c>
      <c r="AI3748" s="14">
        <v>0.22476863294542593</v>
      </c>
      <c r="AJ3748" s="14">
        <v>0.32132343253938772</v>
      </c>
    </row>
    <row r="3749" spans="2:36" x14ac:dyDescent="0.25">
      <c r="B3749" s="3" t="s">
        <v>256</v>
      </c>
      <c r="C3749" s="10">
        <v>0.20524274972624362</v>
      </c>
      <c r="D3749" s="10">
        <v>0.21534888271837299</v>
      </c>
      <c r="E3749" s="10">
        <v>0.21918587486724656</v>
      </c>
      <c r="F3749" s="10">
        <v>0.22082378898685559</v>
      </c>
      <c r="G3749" s="10">
        <v>0.23422198797227187</v>
      </c>
      <c r="H3749" s="10">
        <v>0.35528961802805836</v>
      </c>
      <c r="I3749" s="10">
        <v>0.35221818822551115</v>
      </c>
      <c r="J3749" s="10">
        <v>0.38683375892220123</v>
      </c>
      <c r="K3749" s="10">
        <v>0.3661218434931538</v>
      </c>
      <c r="L3749" s="10">
        <v>0.36147464536492319</v>
      </c>
      <c r="M3749" s="10">
        <v>0.35082007103434093</v>
      </c>
      <c r="N3749" s="10">
        <v>0.36779453342482576</v>
      </c>
      <c r="O3749" s="10">
        <v>0.34829813783290853</v>
      </c>
      <c r="P3749" s="10">
        <v>0.3503191999667058</v>
      </c>
      <c r="Q3749" s="10">
        <v>0.36017173435038746</v>
      </c>
      <c r="R3749" s="10">
        <v>0.37067111916502143</v>
      </c>
      <c r="S3749" s="10">
        <v>0.33901569389604619</v>
      </c>
      <c r="T3749" s="10">
        <v>0.4388391377074477</v>
      </c>
      <c r="U3749" s="10">
        <v>0.35279239545572999</v>
      </c>
      <c r="V3749" s="10">
        <v>0.30884686231914238</v>
      </c>
      <c r="W3749" s="10">
        <v>0.63837261752497576</v>
      </c>
      <c r="X3749" s="10">
        <v>0.45380606652436944</v>
      </c>
      <c r="Y3749" s="10">
        <v>0.76031592200708231</v>
      </c>
      <c r="Z3749" s="10">
        <v>0.46464634188937892</v>
      </c>
      <c r="AA3749" s="10">
        <v>0.34771922594062082</v>
      </c>
      <c r="AB3749" s="10">
        <v>0.36947176816845567</v>
      </c>
      <c r="AC3749" s="10">
        <v>0.34579495791872705</v>
      </c>
      <c r="AD3749" s="10">
        <v>0.36606800911881526</v>
      </c>
      <c r="AE3749" s="10">
        <v>0.35681606384475978</v>
      </c>
      <c r="AF3749" s="10">
        <v>0.37574291081841055</v>
      </c>
      <c r="AG3749" s="10">
        <v>0.31846082946578458</v>
      </c>
      <c r="AH3749" s="10">
        <v>0.32740353541640876</v>
      </c>
      <c r="AI3749" s="10">
        <v>0.23657880177468932</v>
      </c>
      <c r="AJ3749" s="10">
        <v>0.31050772303809282</v>
      </c>
    </row>
    <row r="3750" spans="2:36" x14ac:dyDescent="0.25">
      <c r="B3750" s="3" t="s">
        <v>257</v>
      </c>
      <c r="C3750" s="14">
        <v>0.21227316433424684</v>
      </c>
      <c r="D3750" s="14">
        <v>0.21560820539074188</v>
      </c>
      <c r="E3750" s="14">
        <v>0.22089684829699116</v>
      </c>
      <c r="F3750" s="14">
        <v>0.21133944804975938</v>
      </c>
      <c r="G3750" s="14">
        <v>0.2326079122383127</v>
      </c>
      <c r="H3750" s="14">
        <v>0.35800238199734297</v>
      </c>
      <c r="I3750" s="14">
        <v>0.35466061515635422</v>
      </c>
      <c r="J3750" s="14">
        <v>0.3809038707903572</v>
      </c>
      <c r="K3750" s="14">
        <v>0.36748205191713973</v>
      </c>
      <c r="L3750" s="14">
        <v>0.36764717089560461</v>
      </c>
      <c r="M3750" s="14">
        <v>0.34470542744274957</v>
      </c>
      <c r="N3750" s="14">
        <v>0.36149511920884919</v>
      </c>
      <c r="O3750" s="14">
        <v>0.35786778441887146</v>
      </c>
      <c r="P3750" s="14">
        <v>0.34629160670265519</v>
      </c>
      <c r="Q3750" s="14">
        <v>0.3739583743764725</v>
      </c>
      <c r="R3750" s="14">
        <v>0.36425393094965147</v>
      </c>
      <c r="S3750" s="14">
        <v>0.34422673703801071</v>
      </c>
      <c r="T3750" s="14">
        <v>0.60634495460706039</v>
      </c>
      <c r="U3750" s="14">
        <v>0.22471618471652713</v>
      </c>
      <c r="V3750" s="14">
        <v>0.29741454815193302</v>
      </c>
      <c r="W3750" s="14">
        <v>0.584848264408943</v>
      </c>
      <c r="X3750" s="14">
        <v>0.51174979854650093</v>
      </c>
      <c r="Y3750" s="14">
        <v>0.82720927467909477</v>
      </c>
      <c r="Z3750" s="14">
        <v>0.42920469461160576</v>
      </c>
      <c r="AA3750" s="14">
        <v>0.34691826758567729</v>
      </c>
      <c r="AB3750" s="14">
        <v>0.36503454346359171</v>
      </c>
      <c r="AC3750" s="14">
        <v>0.34929227898287318</v>
      </c>
      <c r="AD3750" s="14">
        <v>0.37471625931525537</v>
      </c>
      <c r="AE3750" s="14">
        <v>0.3477608599345452</v>
      </c>
      <c r="AF3750" s="14">
        <v>0.40151751592371904</v>
      </c>
      <c r="AG3750" s="14">
        <v>0.34289973532815543</v>
      </c>
      <c r="AH3750" s="14">
        <v>0.34660121894966728</v>
      </c>
      <c r="AI3750" s="14">
        <v>0.23686226292045937</v>
      </c>
      <c r="AJ3750" s="14">
        <v>0.30243143291404373</v>
      </c>
    </row>
    <row r="3751" spans="2:36" x14ac:dyDescent="0.25">
      <c r="B3751" s="3" t="s">
        <v>258</v>
      </c>
      <c r="C3751" s="10">
        <v>0.21218807514344259</v>
      </c>
      <c r="D3751" s="10">
        <v>0.2096911855599867</v>
      </c>
      <c r="E3751" s="10">
        <v>0.21500911603084699</v>
      </c>
      <c r="F3751" s="10">
        <v>0.21745323703122521</v>
      </c>
      <c r="G3751" s="10">
        <v>0.22201140820892437</v>
      </c>
      <c r="H3751" s="10">
        <v>0.36460657802861923</v>
      </c>
      <c r="I3751" s="10">
        <v>0.33844346920850327</v>
      </c>
      <c r="J3751" s="10">
        <v>0.38093444178746766</v>
      </c>
      <c r="K3751" s="10">
        <v>0.36005628018144492</v>
      </c>
      <c r="L3751" s="10">
        <v>0.36147313434129819</v>
      </c>
      <c r="M3751" s="10">
        <v>0.35022644717799339</v>
      </c>
      <c r="N3751" s="10">
        <v>0.37614654678776033</v>
      </c>
      <c r="O3751" s="10">
        <v>0.34957438148134118</v>
      </c>
      <c r="P3751" s="10">
        <v>0.35993225590675648</v>
      </c>
      <c r="Q3751" s="10">
        <v>0.36478378214419444</v>
      </c>
      <c r="R3751" s="10">
        <v>0.36741600627524157</v>
      </c>
      <c r="S3751" s="10">
        <v>0.34356549111994084</v>
      </c>
      <c r="T3751" s="10">
        <v>0.49412146777119476</v>
      </c>
      <c r="U3751" s="10">
        <v>0.3075226431604558</v>
      </c>
      <c r="V3751" s="10">
        <v>0.29990381557390428</v>
      </c>
      <c r="W3751" s="10">
        <v>0.86644369329290782</v>
      </c>
      <c r="X3751" s="10">
        <v>0.1782253199565359</v>
      </c>
      <c r="Y3751" s="10">
        <v>0.80126479838329212</v>
      </c>
      <c r="Z3751" s="10">
        <v>0.44076955934314072</v>
      </c>
      <c r="AA3751" s="10">
        <v>0.36171929461064206</v>
      </c>
      <c r="AB3751" s="10">
        <v>0.38739818565804757</v>
      </c>
      <c r="AC3751" s="10">
        <v>0.32788278493157491</v>
      </c>
      <c r="AD3751" s="10">
        <v>0.37002001963462849</v>
      </c>
      <c r="AE3751" s="10">
        <v>0.35042717919980093</v>
      </c>
      <c r="AF3751" s="10">
        <v>0.38031635670100361</v>
      </c>
      <c r="AG3751" s="10">
        <v>0.30511838917722417</v>
      </c>
      <c r="AH3751" s="10">
        <v>0.32386735047229376</v>
      </c>
      <c r="AI3751" s="10">
        <v>0.19821526563831782</v>
      </c>
      <c r="AJ3751" s="10">
        <v>0.34801848367478033</v>
      </c>
    </row>
    <row r="3752" spans="2:36" x14ac:dyDescent="0.25">
      <c r="B3752" s="3" t="s">
        <v>259</v>
      </c>
      <c r="C3752" s="14">
        <v>0.20380239149676896</v>
      </c>
      <c r="D3752" s="14">
        <v>0.21631303976706112</v>
      </c>
      <c r="E3752" s="14">
        <v>0.22062303945690381</v>
      </c>
      <c r="F3752" s="14">
        <v>0.2233683614710959</v>
      </c>
      <c r="G3752" s="14">
        <v>0.2286354338604791</v>
      </c>
      <c r="H3752" s="14">
        <v>0.37080100795920362</v>
      </c>
      <c r="I3752" s="14">
        <v>0.3432258681145034</v>
      </c>
      <c r="J3752" s="14">
        <v>0.3837782087454949</v>
      </c>
      <c r="K3752" s="14">
        <v>0.36316119678408404</v>
      </c>
      <c r="L3752" s="14">
        <v>0.36950474194289612</v>
      </c>
      <c r="M3752" s="14">
        <v>0.34821097116920829</v>
      </c>
      <c r="N3752" s="14">
        <v>0.37733911743606113</v>
      </c>
      <c r="O3752" s="14">
        <v>0.35793726752088623</v>
      </c>
      <c r="P3752" s="14">
        <v>0.34914431627367687</v>
      </c>
      <c r="Q3752" s="14">
        <v>0.36387068156581431</v>
      </c>
      <c r="R3752" s="14">
        <v>0.34880547044307092</v>
      </c>
      <c r="S3752" s="14">
        <v>0.36271499023932585</v>
      </c>
      <c r="T3752" s="14">
        <v>0.51434166834603912</v>
      </c>
      <c r="U3752" s="14">
        <v>0.30360694557891549</v>
      </c>
      <c r="V3752" s="14">
        <v>0.2869831661845122</v>
      </c>
      <c r="W3752" s="14">
        <v>0.70114187209137413</v>
      </c>
      <c r="X3752" s="14">
        <v>0.37116216674247771</v>
      </c>
      <c r="Y3752" s="14">
        <v>0.85757528739326971</v>
      </c>
      <c r="Z3752" s="14">
        <v>0.348131836268391</v>
      </c>
      <c r="AA3752" s="14">
        <v>0.34190005363448067</v>
      </c>
      <c r="AB3752" s="14">
        <v>0.37380223093187648</v>
      </c>
      <c r="AC3752" s="14">
        <v>0.34168445946146314</v>
      </c>
      <c r="AD3752" s="14">
        <v>0.34475504055276052</v>
      </c>
      <c r="AE3752" s="14">
        <v>0.35648870393025839</v>
      </c>
      <c r="AF3752" s="14">
        <v>0.37064390462806734</v>
      </c>
      <c r="AG3752" s="14">
        <v>0.33865223024652996</v>
      </c>
      <c r="AH3752" s="14">
        <v>0.31958394835035853</v>
      </c>
      <c r="AI3752" s="14">
        <v>0.20990679421861325</v>
      </c>
      <c r="AJ3752" s="14">
        <v>0.32336160330336716</v>
      </c>
    </row>
    <row r="3753" spans="2:36" x14ac:dyDescent="0.25">
      <c r="B3753" s="3" t="s">
        <v>260</v>
      </c>
      <c r="C3753" s="10">
        <v>0.20895146467362744</v>
      </c>
      <c r="D3753" s="10">
        <v>0.21288414918552445</v>
      </c>
      <c r="E3753" s="10">
        <v>0.2194941314276441</v>
      </c>
      <c r="F3753" s="10">
        <v>0.21655311221293888</v>
      </c>
      <c r="G3753" s="10">
        <v>0.2294904462862567</v>
      </c>
      <c r="H3753" s="10">
        <v>0.36135452559235132</v>
      </c>
      <c r="I3753" s="10">
        <v>0.36566239519247934</v>
      </c>
      <c r="J3753" s="10">
        <v>0.37748111907107368</v>
      </c>
      <c r="K3753" s="10">
        <v>0.36708335953753762</v>
      </c>
      <c r="L3753" s="10">
        <v>0.35549873959164491</v>
      </c>
      <c r="M3753" s="10">
        <v>0.35567861614224372</v>
      </c>
      <c r="N3753" s="10">
        <v>0.3792729536528765</v>
      </c>
      <c r="O3753" s="10">
        <v>0.36090392309278385</v>
      </c>
      <c r="P3753" s="10">
        <v>0.35317605636547961</v>
      </c>
      <c r="Q3753" s="10">
        <v>0.39994281109955848</v>
      </c>
      <c r="R3753" s="10">
        <v>0.34534561072409609</v>
      </c>
      <c r="S3753" s="10">
        <v>0.32825085161853423</v>
      </c>
      <c r="T3753" s="10">
        <v>0.4857369758696522</v>
      </c>
      <c r="U3753" s="10">
        <v>0.33323977771064889</v>
      </c>
      <c r="V3753" s="10">
        <v>0.28700860053930938</v>
      </c>
      <c r="W3753" s="10">
        <v>0.34465040463254626</v>
      </c>
      <c r="X3753" s="10">
        <v>0.73076986786595843</v>
      </c>
      <c r="Y3753" s="10">
        <v>0.7731228469478385</v>
      </c>
      <c r="Z3753" s="10">
        <v>0.44373295574609412</v>
      </c>
      <c r="AA3753" s="10">
        <v>0.34626575013736266</v>
      </c>
      <c r="AB3753" s="10">
        <v>0.36549271231458613</v>
      </c>
      <c r="AC3753" s="10">
        <v>0.34608531871482456</v>
      </c>
      <c r="AD3753" s="10">
        <v>0.36007921716872976</v>
      </c>
      <c r="AE3753" s="10">
        <v>0.34116369856245871</v>
      </c>
      <c r="AF3753" s="10">
        <v>0.38323752980326392</v>
      </c>
      <c r="AG3753" s="10">
        <v>0.33680280346908903</v>
      </c>
      <c r="AH3753" s="10">
        <v>0.33551488480870645</v>
      </c>
      <c r="AI3753" s="10">
        <v>0.18920086009912221</v>
      </c>
      <c r="AJ3753" s="10">
        <v>0.35245309384689116</v>
      </c>
    </row>
    <row r="3754" spans="2:36" x14ac:dyDescent="0.25">
      <c r="B3754" s="3" t="s">
        <v>261</v>
      </c>
      <c r="C3754" s="14">
        <v>0.20231600629370805</v>
      </c>
      <c r="D3754" s="14">
        <v>0.22049030266581635</v>
      </c>
      <c r="E3754" s="14">
        <v>0.21577942143697842</v>
      </c>
      <c r="F3754" s="14">
        <v>0.22399264548174125</v>
      </c>
      <c r="G3754" s="14">
        <v>0.24145273730024921</v>
      </c>
      <c r="H3754" s="14">
        <v>0.35869094537279206</v>
      </c>
      <c r="I3754" s="14">
        <v>0.34955567101142426</v>
      </c>
      <c r="J3754" s="14">
        <v>0.39411033676388257</v>
      </c>
      <c r="K3754" s="14">
        <v>0.36493122269771877</v>
      </c>
      <c r="L3754" s="14">
        <v>0.35261037095784847</v>
      </c>
      <c r="M3754" s="14">
        <v>0.36168291973003697</v>
      </c>
      <c r="N3754" s="14">
        <v>0.37635932658823773</v>
      </c>
      <c r="O3754" s="14">
        <v>0.35154675300747623</v>
      </c>
      <c r="P3754" s="14">
        <v>0.34963285757877222</v>
      </c>
      <c r="Q3754" s="14">
        <v>0.39278445710046539</v>
      </c>
      <c r="R3754" s="14">
        <v>0.3410720840852195</v>
      </c>
      <c r="S3754" s="14">
        <v>0.33756796651546361</v>
      </c>
      <c r="T3754" s="14">
        <v>0.47210307043809435</v>
      </c>
      <c r="U3754" s="14">
        <v>0.28976328239977517</v>
      </c>
      <c r="V3754" s="14">
        <v>0.34406497778802164</v>
      </c>
      <c r="W3754" s="14">
        <v>0.56939183843966767</v>
      </c>
      <c r="X3754" s="14">
        <v>0.52719277249923768</v>
      </c>
      <c r="Y3754" s="14">
        <v>0.82041156555031625</v>
      </c>
      <c r="Z3754" s="14">
        <v>0.43880821526865316</v>
      </c>
      <c r="AA3754" s="14">
        <v>0.36507592361583158</v>
      </c>
      <c r="AB3754" s="14">
        <v>0.37437238325497002</v>
      </c>
      <c r="AC3754" s="14">
        <v>0.33094346014017667</v>
      </c>
      <c r="AD3754" s="14">
        <v>0.3863489290954894</v>
      </c>
      <c r="AE3754" s="14">
        <v>0.35547448912244006</v>
      </c>
      <c r="AF3754" s="14">
        <v>0.35655135432772211</v>
      </c>
      <c r="AG3754" s="14">
        <v>0.34094856130267387</v>
      </c>
      <c r="AH3754" s="14">
        <v>0.33682386257377417</v>
      </c>
      <c r="AI3754" s="14">
        <v>0.21554347716693026</v>
      </c>
      <c r="AJ3754" s="14">
        <v>0.31714271257045462</v>
      </c>
    </row>
    <row r="3755" spans="2:36" x14ac:dyDescent="0.25">
      <c r="B3755" s="3" t="s">
        <v>262</v>
      </c>
      <c r="C3755" s="10">
        <v>0.20923037437975417</v>
      </c>
      <c r="D3755" s="10">
        <v>0.21883117611170483</v>
      </c>
      <c r="E3755" s="10">
        <v>0.21275207632605966</v>
      </c>
      <c r="F3755" s="10">
        <v>0.21417378912353419</v>
      </c>
      <c r="G3755" s="10">
        <v>0.22843571492767709</v>
      </c>
      <c r="H3755" s="10">
        <v>0.3718817008473535</v>
      </c>
      <c r="I3755" s="10">
        <v>0.3253852508291607</v>
      </c>
      <c r="J3755" s="10">
        <v>0.38556948979117384</v>
      </c>
      <c r="K3755" s="10">
        <v>0.36470437395717936</v>
      </c>
      <c r="L3755" s="10">
        <v>0.35253591000724221</v>
      </c>
      <c r="M3755" s="10">
        <v>0.35808329786628396</v>
      </c>
      <c r="N3755" s="10">
        <v>0.37148323044053499</v>
      </c>
      <c r="O3755" s="10">
        <v>0.3422528303094311</v>
      </c>
      <c r="P3755" s="10">
        <v>0.36760115146455041</v>
      </c>
      <c r="Q3755" s="10">
        <v>0.37548631788451126</v>
      </c>
      <c r="R3755" s="10">
        <v>0.3571383435638471</v>
      </c>
      <c r="S3755" s="10">
        <v>0.33788905471738023</v>
      </c>
      <c r="T3755" s="10">
        <v>0.56507989101087119</v>
      </c>
      <c r="U3755" s="10">
        <v>0.27382002561753982</v>
      </c>
      <c r="V3755" s="10">
        <v>0.2840430682511435</v>
      </c>
      <c r="W3755" s="10">
        <v>0.50259389147361422</v>
      </c>
      <c r="X3755" s="10">
        <v>0.57784405949347084</v>
      </c>
      <c r="Y3755" s="10">
        <v>0.80411307643902441</v>
      </c>
      <c r="Z3755" s="10">
        <v>0.40711393367545279</v>
      </c>
      <c r="AA3755" s="10">
        <v>0.35041387207291153</v>
      </c>
      <c r="AB3755" s="10">
        <v>0.38917168339359348</v>
      </c>
      <c r="AC3755" s="10">
        <v>0.34305828935269944</v>
      </c>
      <c r="AD3755" s="10">
        <v>0.37593235314566453</v>
      </c>
      <c r="AE3755" s="10">
        <v>0.34800030806521376</v>
      </c>
      <c r="AF3755" s="10">
        <v>0.38406023655425359</v>
      </c>
      <c r="AG3755" s="10">
        <v>0.31088299222857008</v>
      </c>
      <c r="AH3755" s="10">
        <v>0.32740445951009639</v>
      </c>
      <c r="AI3755" s="10">
        <v>0.22296641585199956</v>
      </c>
      <c r="AJ3755" s="10">
        <v>0.32963008829828794</v>
      </c>
    </row>
    <row r="3756" spans="2:36" x14ac:dyDescent="0.25">
      <c r="B3756" s="3" t="s">
        <v>263</v>
      </c>
      <c r="C3756" s="14">
        <v>0.20248421617782211</v>
      </c>
      <c r="D3756" s="14">
        <v>0.21110453353259664</v>
      </c>
      <c r="E3756" s="14">
        <v>0.21786554322569451</v>
      </c>
      <c r="F3756" s="14">
        <v>0.21789208820885855</v>
      </c>
      <c r="G3756" s="14">
        <v>0.2161702402743973</v>
      </c>
      <c r="H3756" s="14">
        <v>0.35620373294616003</v>
      </c>
      <c r="I3756" s="14">
        <v>0.34139558330828718</v>
      </c>
      <c r="J3756" s="14">
        <v>0.38128618790762586</v>
      </c>
      <c r="K3756" s="14">
        <v>0.35781106056984868</v>
      </c>
      <c r="L3756" s="14">
        <v>0.35246656610244503</v>
      </c>
      <c r="M3756" s="14">
        <v>0.34493879294529034</v>
      </c>
      <c r="N3756" s="14">
        <v>0.35952437542594412</v>
      </c>
      <c r="O3756" s="14">
        <v>0.34328592919287659</v>
      </c>
      <c r="P3756" s="14">
        <v>0.3601731338199457</v>
      </c>
      <c r="Q3756" s="14">
        <v>0.37894839370144734</v>
      </c>
      <c r="R3756" s="14">
        <v>0.35007139419226257</v>
      </c>
      <c r="S3756" s="14">
        <v>0.34363999497220632</v>
      </c>
      <c r="T3756" s="14">
        <v>0.44511261510333422</v>
      </c>
      <c r="U3756" s="14">
        <v>0.34913640679567937</v>
      </c>
      <c r="V3756" s="14">
        <v>0.32046282940355875</v>
      </c>
      <c r="W3756" s="14">
        <v>0.16509501456915976</v>
      </c>
      <c r="X3756" s="14">
        <v>0.87251164121512059</v>
      </c>
      <c r="Y3756" s="14">
        <v>0.82388686924076571</v>
      </c>
      <c r="Z3756" s="14">
        <v>0.46125960044424258</v>
      </c>
      <c r="AA3756" s="14">
        <v>0.3479076956843537</v>
      </c>
      <c r="AB3756" s="14">
        <v>0.39071123112777889</v>
      </c>
      <c r="AC3756" s="14">
        <v>0.3279311744121664</v>
      </c>
      <c r="AD3756" s="14">
        <v>0.35601411096413382</v>
      </c>
      <c r="AE3756" s="14">
        <v>0.34323727010765281</v>
      </c>
      <c r="AF3756" s="14">
        <v>0.39642423094903223</v>
      </c>
      <c r="AG3756" s="14">
        <v>0.33467324536921222</v>
      </c>
      <c r="AH3756" s="14">
        <v>0.31722079370321465</v>
      </c>
      <c r="AI3756" s="14">
        <v>0.21140479022458877</v>
      </c>
      <c r="AJ3756" s="14">
        <v>0.31335354483466887</v>
      </c>
    </row>
    <row r="3757" spans="2:36" x14ac:dyDescent="0.25">
      <c r="B3757" s="3" t="s">
        <v>264</v>
      </c>
      <c r="C3757" s="10">
        <v>0.21079481527469573</v>
      </c>
      <c r="D3757" s="10">
        <v>0.21717964266657563</v>
      </c>
      <c r="E3757" s="10">
        <v>0.21203123052816378</v>
      </c>
      <c r="F3757" s="10">
        <v>0.21838332422208187</v>
      </c>
      <c r="G3757" s="10">
        <v>0.22336076475041938</v>
      </c>
      <c r="H3757" s="10">
        <v>0.36827858159378657</v>
      </c>
      <c r="I3757" s="10">
        <v>0.32861847905176167</v>
      </c>
      <c r="J3757" s="10">
        <v>0.39701060251728865</v>
      </c>
      <c r="K3757" s="10">
        <v>0.36030393773561037</v>
      </c>
      <c r="L3757" s="10">
        <v>0.35191695512962434</v>
      </c>
      <c r="M3757" s="10">
        <v>0.35244818297236263</v>
      </c>
      <c r="N3757" s="10">
        <v>0.36259008912413315</v>
      </c>
      <c r="O3757" s="10">
        <v>0.35081236912345742</v>
      </c>
      <c r="P3757" s="10">
        <v>0.36705707225234291</v>
      </c>
      <c r="Q3757" s="10">
        <v>0.364966370433773</v>
      </c>
      <c r="R3757" s="10">
        <v>0.36390695861045924</v>
      </c>
      <c r="S3757" s="10">
        <v>0.33418268999387973</v>
      </c>
      <c r="T3757" s="10">
        <v>0.46955244959138615</v>
      </c>
      <c r="U3757" s="10">
        <v>0.35893204971257814</v>
      </c>
      <c r="V3757" s="10">
        <v>0.28536610319402461</v>
      </c>
      <c r="W3757" s="10">
        <v>0.58711510580212145</v>
      </c>
      <c r="X3757" s="10">
        <v>0.51389691482473399</v>
      </c>
      <c r="Y3757" s="10">
        <v>0.82451740453581213</v>
      </c>
      <c r="Z3757" s="10">
        <v>0.40195836898525178</v>
      </c>
      <c r="AA3757" s="10">
        <v>0.37190770521761035</v>
      </c>
      <c r="AB3757" s="10">
        <v>0.384600179572056</v>
      </c>
      <c r="AC3757" s="10">
        <v>0.32229115179111772</v>
      </c>
      <c r="AD3757" s="10">
        <v>0.37326463246382696</v>
      </c>
      <c r="AE3757" s="10">
        <v>0.35622977231455355</v>
      </c>
      <c r="AF3757" s="10">
        <v>0.3740692561776926</v>
      </c>
      <c r="AG3757" s="10">
        <v>0.32591207713043496</v>
      </c>
      <c r="AH3757" s="10">
        <v>0.31452578060716135</v>
      </c>
      <c r="AI3757" s="10">
        <v>0.19921479269252354</v>
      </c>
      <c r="AJ3757" s="10">
        <v>0.33097235661031982</v>
      </c>
    </row>
    <row r="3758" spans="2:36" x14ac:dyDescent="0.25">
      <c r="B3758" s="3" t="s">
        <v>265</v>
      </c>
      <c r="C3758" s="14">
        <v>0.20762167449632671</v>
      </c>
      <c r="D3758" s="14">
        <v>0.21598820648198144</v>
      </c>
      <c r="E3758" s="14">
        <v>0.214263892524969</v>
      </c>
      <c r="F3758" s="14">
        <v>0.22026563298603022</v>
      </c>
      <c r="G3758" s="14">
        <v>0.23309991929194393</v>
      </c>
      <c r="H3758" s="14">
        <v>0.36089160248161067</v>
      </c>
      <c r="I3758" s="14">
        <v>0.34556878035599314</v>
      </c>
      <c r="J3758" s="14">
        <v>0.38281943804801816</v>
      </c>
      <c r="K3758" s="14">
        <v>0.35731377678323994</v>
      </c>
      <c r="L3758" s="14">
        <v>0.36733242240812047</v>
      </c>
      <c r="M3758" s="14">
        <v>0.34690008431943464</v>
      </c>
      <c r="N3758" s="14">
        <v>0.37221449613804686</v>
      </c>
      <c r="O3758" s="14">
        <v>0.3579917896906879</v>
      </c>
      <c r="P3758" s="14">
        <v>0.36710423954457999</v>
      </c>
      <c r="Q3758" s="14">
        <v>0.37819400584214274</v>
      </c>
      <c r="R3758" s="14">
        <v>0.36476491818584594</v>
      </c>
      <c r="S3758" s="14">
        <v>0.33689913117581893</v>
      </c>
      <c r="T3758" s="14">
        <v>0.4556516492531883</v>
      </c>
      <c r="U3758" s="14">
        <v>0.34675873662183682</v>
      </c>
      <c r="V3758" s="14">
        <v>0.29889568736209576</v>
      </c>
      <c r="W3758" s="14">
        <v>1.2265617344163728</v>
      </c>
      <c r="X3758" s="14">
        <v>-0.36234381991128772</v>
      </c>
      <c r="Y3758" s="14">
        <v>0.80720550828470583</v>
      </c>
      <c r="Z3758" s="14">
        <v>0.47240921341425873</v>
      </c>
      <c r="AA3758" s="14">
        <v>0.37937700731040047</v>
      </c>
      <c r="AB3758" s="14">
        <v>0.37659752765724508</v>
      </c>
      <c r="AC3758" s="14">
        <v>0.31799870144549314</v>
      </c>
      <c r="AD3758" s="14">
        <v>0.35935265320576482</v>
      </c>
      <c r="AE3758" s="14">
        <v>0.35170134951383403</v>
      </c>
      <c r="AF3758" s="14">
        <v>0.38938180293961505</v>
      </c>
      <c r="AG3758" s="14">
        <v>0.33464488947369886</v>
      </c>
      <c r="AH3758" s="14">
        <v>0.32710933590530838</v>
      </c>
      <c r="AI3758" s="14">
        <v>0.20673698937154147</v>
      </c>
      <c r="AJ3758" s="14">
        <v>0.31705889435724693</v>
      </c>
    </row>
    <row r="3759" spans="2:36" x14ac:dyDescent="0.25">
      <c r="B3759" s="3" t="s">
        <v>266</v>
      </c>
      <c r="C3759" s="10">
        <v>0.20793965830580929</v>
      </c>
      <c r="D3759" s="10">
        <v>0.21122293952705748</v>
      </c>
      <c r="E3759" s="10">
        <v>0.21827174105940461</v>
      </c>
      <c r="F3759" s="10">
        <v>0.21870419902608024</v>
      </c>
      <c r="G3759" s="10">
        <v>0.22913675649957432</v>
      </c>
      <c r="H3759" s="10">
        <v>0.38371544240429489</v>
      </c>
      <c r="I3759" s="10">
        <v>0.33272822030124138</v>
      </c>
      <c r="J3759" s="10">
        <v>0.37872174282845616</v>
      </c>
      <c r="K3759" s="10">
        <v>0.36466591986133895</v>
      </c>
      <c r="L3759" s="10">
        <v>0.35148832504071625</v>
      </c>
      <c r="M3759" s="10">
        <v>0.35858688537919686</v>
      </c>
      <c r="N3759" s="10">
        <v>0.37406317007365958</v>
      </c>
      <c r="O3759" s="10">
        <v>0.34407141930803514</v>
      </c>
      <c r="P3759" s="10">
        <v>0.35894821029748242</v>
      </c>
      <c r="Q3759" s="10">
        <v>0.3822441261235221</v>
      </c>
      <c r="R3759" s="10">
        <v>0.35382778796265363</v>
      </c>
      <c r="S3759" s="10">
        <v>0.3313643597720704</v>
      </c>
      <c r="T3759" s="10">
        <v>0.50998161649048346</v>
      </c>
      <c r="U3759" s="10">
        <v>0.30889503592357259</v>
      </c>
      <c r="V3759" s="10">
        <v>0.27232939880623547</v>
      </c>
      <c r="W3759" s="10">
        <v>7.7883180791007067E-3</v>
      </c>
      <c r="X3759" s="10">
        <v>0.99438357796810417</v>
      </c>
      <c r="Y3759" s="10">
        <v>0.83134494130364844</v>
      </c>
      <c r="Z3759" s="10">
        <v>0.40760333329724763</v>
      </c>
      <c r="AA3759" s="10">
        <v>0.34813577016536162</v>
      </c>
      <c r="AB3759" s="10">
        <v>0.35963414445193492</v>
      </c>
      <c r="AC3759" s="10">
        <v>0.34812832176702513</v>
      </c>
      <c r="AD3759" s="10">
        <v>0.37096002855432003</v>
      </c>
      <c r="AE3759" s="10">
        <v>0.34204994617649181</v>
      </c>
      <c r="AF3759" s="10">
        <v>0.36802667656697069</v>
      </c>
      <c r="AG3759" s="10">
        <v>0.32887890910510165</v>
      </c>
      <c r="AH3759" s="10">
        <v>0.32060832043302423</v>
      </c>
      <c r="AI3759" s="10">
        <v>0.19069114229056688</v>
      </c>
      <c r="AJ3759" s="10">
        <v>0.33680666393073105</v>
      </c>
    </row>
    <row r="3760" spans="2:36" x14ac:dyDescent="0.25">
      <c r="B3760" s="3" t="s">
        <v>267</v>
      </c>
      <c r="C3760" s="14">
        <v>0.21447247649615025</v>
      </c>
      <c r="D3760" s="14">
        <v>0.21587955120798058</v>
      </c>
      <c r="E3760" s="14">
        <v>0.21578633013466661</v>
      </c>
      <c r="F3760" s="14">
        <v>0.21788124503505382</v>
      </c>
      <c r="G3760" s="14">
        <v>0.22876541049442256</v>
      </c>
      <c r="H3760" s="14">
        <v>0.36666752806889846</v>
      </c>
      <c r="I3760" s="14">
        <v>0.33142950547022854</v>
      </c>
      <c r="J3760" s="14">
        <v>0.40029811976145907</v>
      </c>
      <c r="K3760" s="14">
        <v>0.36538375061397727</v>
      </c>
      <c r="L3760" s="14">
        <v>0.37042799848340124</v>
      </c>
      <c r="M3760" s="14">
        <v>0.3452070937032039</v>
      </c>
      <c r="N3760" s="14">
        <v>0.37524573123943439</v>
      </c>
      <c r="O3760" s="14">
        <v>0.35000474439454549</v>
      </c>
      <c r="P3760" s="14">
        <v>0.35696957400846668</v>
      </c>
      <c r="Q3760" s="14">
        <v>0.36398413649057537</v>
      </c>
      <c r="R3760" s="14">
        <v>0.36544194846715322</v>
      </c>
      <c r="S3760" s="14">
        <v>0.34078254165735195</v>
      </c>
      <c r="T3760" s="14">
        <v>0.55203674113564261</v>
      </c>
      <c r="U3760" s="14">
        <v>0.29284522932877699</v>
      </c>
      <c r="V3760" s="14">
        <v>0.28899895770057155</v>
      </c>
      <c r="W3760" s="14">
        <v>0.22395970198586254</v>
      </c>
      <c r="X3760" s="14">
        <v>0.83411368613015435</v>
      </c>
      <c r="Y3760" s="14">
        <v>0.84987650237871681</v>
      </c>
      <c r="Z3760" s="14">
        <v>0.430876263831519</v>
      </c>
      <c r="AA3760" s="14">
        <v>0.35644846433701577</v>
      </c>
      <c r="AB3760" s="14">
        <v>0.35987010582271611</v>
      </c>
      <c r="AC3760" s="14">
        <v>0.36286923137869348</v>
      </c>
      <c r="AD3760" s="14">
        <v>0.37246053568863868</v>
      </c>
      <c r="AE3760" s="14">
        <v>0.36385364922169838</v>
      </c>
      <c r="AF3760" s="14">
        <v>0.38357232340866271</v>
      </c>
      <c r="AG3760" s="14">
        <v>0.33082201794901184</v>
      </c>
      <c r="AH3760" s="14">
        <v>0.36374156033698957</v>
      </c>
      <c r="AI3760" s="14">
        <v>0.19920956812423116</v>
      </c>
      <c r="AJ3760" s="14">
        <v>0.32883526894085913</v>
      </c>
    </row>
    <row r="3761" spans="2:36" x14ac:dyDescent="0.25">
      <c r="B3761" s="3" t="s">
        <v>268</v>
      </c>
      <c r="C3761" s="10">
        <v>0.20376017689209566</v>
      </c>
      <c r="D3761" s="10">
        <v>0.21375386884916794</v>
      </c>
      <c r="E3761" s="10">
        <v>0.22421409576756604</v>
      </c>
      <c r="F3761" s="10">
        <v>0.2197834778725167</v>
      </c>
      <c r="G3761" s="10">
        <v>0.22699140829211403</v>
      </c>
      <c r="H3761" s="10">
        <v>0.36210896359673422</v>
      </c>
      <c r="I3761" s="10">
        <v>0.33863539919361274</v>
      </c>
      <c r="J3761" s="10">
        <v>0.38522158453028582</v>
      </c>
      <c r="K3761" s="10">
        <v>0.35808170853053822</v>
      </c>
      <c r="L3761" s="10">
        <v>0.35612450782912791</v>
      </c>
      <c r="M3761" s="10">
        <v>0.3558874241154738</v>
      </c>
      <c r="N3761" s="10">
        <v>0.36402793950753543</v>
      </c>
      <c r="O3761" s="10">
        <v>0.35012482075370466</v>
      </c>
      <c r="P3761" s="10">
        <v>0.36250287615770915</v>
      </c>
      <c r="Q3761" s="10">
        <v>0.37941270578218661</v>
      </c>
      <c r="R3761" s="10">
        <v>0.3609454972132129</v>
      </c>
      <c r="S3761" s="10">
        <v>0.32748474389915078</v>
      </c>
      <c r="T3761" s="10">
        <v>0.44236128991116502</v>
      </c>
      <c r="U3761" s="10">
        <v>0.33951631919540126</v>
      </c>
      <c r="V3761" s="10">
        <v>0.33226472913467175</v>
      </c>
      <c r="W3761" s="10">
        <v>1.2190955527529641</v>
      </c>
      <c r="X3761" s="10">
        <v>-0.35351431943529593</v>
      </c>
      <c r="Y3761" s="10">
        <v>0.76235817289042185</v>
      </c>
      <c r="Z3761" s="10">
        <v>0.46210922095872387</v>
      </c>
      <c r="AA3761" s="10">
        <v>0.3676357521701466</v>
      </c>
      <c r="AB3761" s="10">
        <v>0.3709433997270381</v>
      </c>
      <c r="AC3761" s="10">
        <v>0.32656184867102861</v>
      </c>
      <c r="AD3761" s="10">
        <v>0.35408032187252148</v>
      </c>
      <c r="AE3761" s="10">
        <v>0.35008124022576259</v>
      </c>
      <c r="AF3761" s="10">
        <v>0.38555491991635099</v>
      </c>
      <c r="AG3761" s="10">
        <v>0.33873674904020523</v>
      </c>
      <c r="AH3761" s="10">
        <v>0.31257444351977287</v>
      </c>
      <c r="AI3761" s="10">
        <v>0.21683503643753999</v>
      </c>
      <c r="AJ3761" s="10">
        <v>0.31009798509618264</v>
      </c>
    </row>
    <row r="3762" spans="2:36" x14ac:dyDescent="0.25">
      <c r="B3762" s="3" t="s">
        <v>269</v>
      </c>
      <c r="C3762" s="14">
        <v>0.20636063591376164</v>
      </c>
      <c r="D3762" s="14">
        <v>0.21109165080825218</v>
      </c>
      <c r="E3762" s="14">
        <v>0.22086892773067798</v>
      </c>
      <c r="F3762" s="14">
        <v>0.22363467012200172</v>
      </c>
      <c r="G3762" s="14">
        <v>0.23187362248288543</v>
      </c>
      <c r="H3762" s="14">
        <v>0.34431635760483853</v>
      </c>
      <c r="I3762" s="14">
        <v>0.36781337651769908</v>
      </c>
      <c r="J3762" s="14">
        <v>0.382144401140737</v>
      </c>
      <c r="K3762" s="14">
        <v>0.36862304058039952</v>
      </c>
      <c r="L3762" s="14">
        <v>0.35897126741070018</v>
      </c>
      <c r="M3762" s="14">
        <v>0.35467791066134463</v>
      </c>
      <c r="N3762" s="14">
        <v>0.37811537032820752</v>
      </c>
      <c r="O3762" s="14">
        <v>0.3475348447021756</v>
      </c>
      <c r="P3762" s="14">
        <v>0.35786473523753193</v>
      </c>
      <c r="Q3762" s="14">
        <v>0.38951773626780944</v>
      </c>
      <c r="R3762" s="14">
        <v>0.34034501833487257</v>
      </c>
      <c r="S3762" s="14">
        <v>0.3471772961393324</v>
      </c>
      <c r="T3762" s="14">
        <v>0.4544937186943166</v>
      </c>
      <c r="U3762" s="14">
        <v>0.32928208449894336</v>
      </c>
      <c r="V3762" s="14">
        <v>0.32116136820382468</v>
      </c>
      <c r="W3762" s="14">
        <v>0.58624530806197017</v>
      </c>
      <c r="X3762" s="14">
        <v>0.50122032760310842</v>
      </c>
      <c r="Y3762" s="14">
        <v>0.84193379307785354</v>
      </c>
      <c r="Z3762" s="14">
        <v>0.39385380413684012</v>
      </c>
      <c r="AA3762" s="14">
        <v>0.35140616947181991</v>
      </c>
      <c r="AB3762" s="14">
        <v>0.35657119872117055</v>
      </c>
      <c r="AC3762" s="14">
        <v>0.35079069883262992</v>
      </c>
      <c r="AD3762" s="14">
        <v>0.3637532905793221</v>
      </c>
      <c r="AE3762" s="14">
        <v>0.34385937242610254</v>
      </c>
      <c r="AF3762" s="14">
        <v>0.37889134162482857</v>
      </c>
      <c r="AG3762" s="14">
        <v>0.31768846418340213</v>
      </c>
      <c r="AH3762" s="14">
        <v>0.32198162790496154</v>
      </c>
      <c r="AI3762" s="14">
        <v>0.22510342516927484</v>
      </c>
      <c r="AJ3762" s="14">
        <v>0.34736952523309378</v>
      </c>
    </row>
    <row r="3763" spans="2:36" x14ac:dyDescent="0.25">
      <c r="B3763" s="3" t="s">
        <v>270</v>
      </c>
      <c r="C3763" s="10">
        <v>0.20363444514339271</v>
      </c>
      <c r="D3763" s="10">
        <v>0.21753762555814457</v>
      </c>
      <c r="E3763" s="10">
        <v>0.21326838142982363</v>
      </c>
      <c r="F3763" s="10">
        <v>0.21729747848265285</v>
      </c>
      <c r="G3763" s="10">
        <v>0.22769838581035184</v>
      </c>
      <c r="H3763" s="10">
        <v>0.37935555834303369</v>
      </c>
      <c r="I3763" s="10">
        <v>0.32528107650525245</v>
      </c>
      <c r="J3763" s="10">
        <v>0.39882246911584673</v>
      </c>
      <c r="K3763" s="10">
        <v>0.37318551283118667</v>
      </c>
      <c r="L3763" s="10">
        <v>0.35060257306596532</v>
      </c>
      <c r="M3763" s="10">
        <v>0.36221543727412159</v>
      </c>
      <c r="N3763" s="10">
        <v>0.38514205976507243</v>
      </c>
      <c r="O3763" s="10">
        <v>0.34297157047556714</v>
      </c>
      <c r="P3763" s="10">
        <v>0.36358159676264412</v>
      </c>
      <c r="Q3763" s="10">
        <v>0.3838589179573112</v>
      </c>
      <c r="R3763" s="10">
        <v>0.34770193156766566</v>
      </c>
      <c r="S3763" s="10">
        <v>0.35211900902186644</v>
      </c>
      <c r="T3763" s="10">
        <v>0.6933659651273375</v>
      </c>
      <c r="U3763" s="10">
        <v>0.19316376326367926</v>
      </c>
      <c r="V3763" s="10">
        <v>0.23287123642503832</v>
      </c>
      <c r="W3763" s="10">
        <v>-0.7429288743925524</v>
      </c>
      <c r="X3763" s="10">
        <v>1.331768060111288</v>
      </c>
      <c r="Y3763" s="10">
        <v>0.8953592385788528</v>
      </c>
      <c r="Z3763" s="10">
        <v>0.36743885473857429</v>
      </c>
      <c r="AA3763" s="10">
        <v>0.35498257097721947</v>
      </c>
      <c r="AB3763" s="10">
        <v>0.36129240645257671</v>
      </c>
      <c r="AC3763" s="10">
        <v>0.34136644214573442</v>
      </c>
      <c r="AD3763" s="10">
        <v>0.37245452561890685</v>
      </c>
      <c r="AE3763" s="10">
        <v>0.34554713075450244</v>
      </c>
      <c r="AF3763" s="10">
        <v>0.39720709646609803</v>
      </c>
      <c r="AG3763" s="10">
        <v>0.32028287444882469</v>
      </c>
      <c r="AH3763" s="10">
        <v>0.33877052655619538</v>
      </c>
      <c r="AI3763" s="10">
        <v>0.19534642057186846</v>
      </c>
      <c r="AJ3763" s="10">
        <v>0.33994498280214736</v>
      </c>
    </row>
    <row r="3764" spans="2:36" x14ac:dyDescent="0.25">
      <c r="B3764" s="3" t="s">
        <v>271</v>
      </c>
      <c r="C3764" s="14">
        <v>0.20878188915851026</v>
      </c>
      <c r="D3764" s="14">
        <v>0.20679039950822872</v>
      </c>
      <c r="E3764" s="14">
        <v>0.22498362719867276</v>
      </c>
      <c r="F3764" s="14">
        <v>0.22706803124464081</v>
      </c>
      <c r="G3764" s="14">
        <v>0.23088996986104623</v>
      </c>
      <c r="H3764" s="14">
        <v>0.35893765900187752</v>
      </c>
      <c r="I3764" s="14">
        <v>0.33580520143325931</v>
      </c>
      <c r="J3764" s="14">
        <v>0.39493320228784284</v>
      </c>
      <c r="K3764" s="14">
        <v>0.36804444769796824</v>
      </c>
      <c r="L3764" s="14">
        <v>0.35500518468060266</v>
      </c>
      <c r="M3764" s="14">
        <v>0.35384348775381014</v>
      </c>
      <c r="N3764" s="14">
        <v>0.3834975361259309</v>
      </c>
      <c r="O3764" s="14">
        <v>0.35916926962108109</v>
      </c>
      <c r="P3764" s="14">
        <v>0.35232830149378036</v>
      </c>
      <c r="Q3764" s="14">
        <v>0.38043688068464027</v>
      </c>
      <c r="R3764" s="14">
        <v>0.35990365966770249</v>
      </c>
      <c r="S3764" s="14">
        <v>0.32263608451341952</v>
      </c>
      <c r="T3764" s="14">
        <v>0.46244951438884396</v>
      </c>
      <c r="U3764" s="14">
        <v>0.33989482490619155</v>
      </c>
      <c r="V3764" s="14">
        <v>0.31195596500383571</v>
      </c>
      <c r="W3764" s="14">
        <v>2.4453337169955285E-2</v>
      </c>
      <c r="X3764" s="14">
        <v>0.98271729526031437</v>
      </c>
      <c r="Y3764" s="14">
        <v>0.82045170078812391</v>
      </c>
      <c r="Z3764" s="14">
        <v>0.46112802995947971</v>
      </c>
      <c r="AA3764" s="14">
        <v>0.3725494484461816</v>
      </c>
      <c r="AB3764" s="14">
        <v>0.3673875541341079</v>
      </c>
      <c r="AC3764" s="14">
        <v>0.33783987844161584</v>
      </c>
      <c r="AD3764" s="14">
        <v>0.38693451359795056</v>
      </c>
      <c r="AE3764" s="14">
        <v>0.35628661950029578</v>
      </c>
      <c r="AF3764" s="14">
        <v>0.36145622683081957</v>
      </c>
      <c r="AG3764" s="14">
        <v>0.34469955705213334</v>
      </c>
      <c r="AH3764" s="14">
        <v>0.3323356111548581</v>
      </c>
      <c r="AI3764" s="14">
        <v>0.20038544220205606</v>
      </c>
      <c r="AJ3764" s="14">
        <v>0.32371600722623806</v>
      </c>
    </row>
    <row r="3765" spans="2:36" x14ac:dyDescent="0.25">
      <c r="B3765" s="3" t="s">
        <v>272</v>
      </c>
      <c r="C3765" s="10">
        <v>0.20896347673343849</v>
      </c>
      <c r="D3765" s="10">
        <v>0.21315474308434587</v>
      </c>
      <c r="E3765" s="10">
        <v>0.22065623903138201</v>
      </c>
      <c r="F3765" s="10">
        <v>0.21751747238070249</v>
      </c>
      <c r="G3765" s="10">
        <v>0.22862085641920349</v>
      </c>
      <c r="H3765" s="10">
        <v>0.37350613350857748</v>
      </c>
      <c r="I3765" s="10">
        <v>0.33724046851329365</v>
      </c>
      <c r="J3765" s="10">
        <v>0.37328440774247273</v>
      </c>
      <c r="K3765" s="10">
        <v>0.36166188664369431</v>
      </c>
      <c r="L3765" s="10">
        <v>0.35466599278384581</v>
      </c>
      <c r="M3765" s="10">
        <v>0.35276577570628853</v>
      </c>
      <c r="N3765" s="10">
        <v>0.37786771520324791</v>
      </c>
      <c r="O3765" s="10">
        <v>0.34849308808651941</v>
      </c>
      <c r="P3765" s="10">
        <v>0.34957839363887766</v>
      </c>
      <c r="Q3765" s="10">
        <v>0.3781998488164085</v>
      </c>
      <c r="R3765" s="10">
        <v>0.34642168735106094</v>
      </c>
      <c r="S3765" s="10">
        <v>0.342768884845703</v>
      </c>
      <c r="T3765" s="10">
        <v>0.52889549278528636</v>
      </c>
      <c r="U3765" s="10">
        <v>0.27224591755916289</v>
      </c>
      <c r="V3765" s="10">
        <v>0.29795830309050547</v>
      </c>
      <c r="W3765" s="10">
        <v>0.6018270367698717</v>
      </c>
      <c r="X3765" s="10">
        <v>0.49343410323170994</v>
      </c>
      <c r="Y3765" s="10">
        <v>0.77615962899067348</v>
      </c>
      <c r="Z3765" s="10">
        <v>0.47090308199907693</v>
      </c>
      <c r="AA3765" s="10">
        <v>0.34758708052397996</v>
      </c>
      <c r="AB3765" s="10">
        <v>0.37522180552421869</v>
      </c>
      <c r="AC3765" s="10">
        <v>0.33589868463099626</v>
      </c>
      <c r="AD3765" s="10">
        <v>0.3727758096231828</v>
      </c>
      <c r="AE3765" s="10">
        <v>0.35568576467849217</v>
      </c>
      <c r="AF3765" s="10">
        <v>0.36106314579748777</v>
      </c>
      <c r="AG3765" s="10">
        <v>0.31950083740441731</v>
      </c>
      <c r="AH3765" s="10">
        <v>0.30484427252942986</v>
      </c>
      <c r="AI3765" s="10">
        <v>0.21032871517496812</v>
      </c>
      <c r="AJ3765" s="10">
        <v>0.33776224498792701</v>
      </c>
    </row>
    <row r="3766" spans="2:36" x14ac:dyDescent="0.25">
      <c r="B3766" s="3" t="s">
        <v>273</v>
      </c>
      <c r="C3766" s="14">
        <v>0.20857366885067929</v>
      </c>
      <c r="D3766" s="14">
        <v>0.21225245719918151</v>
      </c>
      <c r="E3766" s="14">
        <v>0.2155019562032375</v>
      </c>
      <c r="F3766" s="14">
        <v>0.21939878168787164</v>
      </c>
      <c r="G3766" s="14">
        <v>0.22493629390751285</v>
      </c>
      <c r="H3766" s="14">
        <v>0.3638079673055144</v>
      </c>
      <c r="I3766" s="14">
        <v>0.34283966371734192</v>
      </c>
      <c r="J3766" s="14">
        <v>0.38624154166113767</v>
      </c>
      <c r="K3766" s="14">
        <v>0.35507668715854968</v>
      </c>
      <c r="L3766" s="14">
        <v>0.36411142523901574</v>
      </c>
      <c r="M3766" s="14">
        <v>0.35200730886991899</v>
      </c>
      <c r="N3766" s="14">
        <v>0.36976506882604099</v>
      </c>
      <c r="O3766" s="14">
        <v>0.34885679274128589</v>
      </c>
      <c r="P3766" s="14">
        <v>0.35616329488562426</v>
      </c>
      <c r="Q3766" s="14">
        <v>0.3724280836839024</v>
      </c>
      <c r="R3766" s="14">
        <v>0.35378572880989595</v>
      </c>
      <c r="S3766" s="14">
        <v>0.358533679085071</v>
      </c>
      <c r="T3766" s="14">
        <v>0.48149328101778299</v>
      </c>
      <c r="U3766" s="14">
        <v>0.34264016244918416</v>
      </c>
      <c r="V3766" s="14">
        <v>0.2945061072030275</v>
      </c>
      <c r="W3766" s="14">
        <v>0.61205764769985471</v>
      </c>
      <c r="X3766" s="14">
        <v>0.48761403965876626</v>
      </c>
      <c r="Y3766" s="14">
        <v>0.76207484953622007</v>
      </c>
      <c r="Z3766" s="14">
        <v>0.47028013768834342</v>
      </c>
      <c r="AA3766" s="14">
        <v>0.35135983126159964</v>
      </c>
      <c r="AB3766" s="14">
        <v>0.36683493816898555</v>
      </c>
      <c r="AC3766" s="14">
        <v>0.35263635232365659</v>
      </c>
      <c r="AD3766" s="14">
        <v>0.37556205354789568</v>
      </c>
      <c r="AE3766" s="14">
        <v>0.35576915170349727</v>
      </c>
      <c r="AF3766" s="14">
        <v>0.36175231965930316</v>
      </c>
      <c r="AG3766" s="14">
        <v>0.33548776925231322</v>
      </c>
      <c r="AH3766" s="14">
        <v>0.35714478627898338</v>
      </c>
      <c r="AI3766" s="14">
        <v>0.1885868526784972</v>
      </c>
      <c r="AJ3766" s="14">
        <v>0.31632166446084364</v>
      </c>
    </row>
    <row r="3767" spans="2:36" x14ac:dyDescent="0.25">
      <c r="B3767" s="3" t="s">
        <v>274</v>
      </c>
      <c r="C3767" s="10">
        <v>0.20905931241561448</v>
      </c>
      <c r="D3767" s="10">
        <v>0.20539497190616493</v>
      </c>
      <c r="E3767" s="10">
        <v>0.21817879999703604</v>
      </c>
      <c r="F3767" s="10">
        <v>0.22170698173377559</v>
      </c>
      <c r="G3767" s="10">
        <v>0.22002848048030813</v>
      </c>
      <c r="H3767" s="10">
        <v>0.36649565305385629</v>
      </c>
      <c r="I3767" s="10">
        <v>0.34330643433025826</v>
      </c>
      <c r="J3767" s="10">
        <v>0.39069339948832787</v>
      </c>
      <c r="K3767" s="10">
        <v>0.36546461782238154</v>
      </c>
      <c r="L3767" s="10">
        <v>0.35634522556112697</v>
      </c>
      <c r="M3767" s="10">
        <v>0.35451242515044112</v>
      </c>
      <c r="N3767" s="10">
        <v>0.3747862588643846</v>
      </c>
      <c r="O3767" s="10">
        <v>0.35335892462273355</v>
      </c>
      <c r="P3767" s="10">
        <v>0.35703984546022832</v>
      </c>
      <c r="Q3767" s="10">
        <v>0.38835162095417974</v>
      </c>
      <c r="R3767" s="10">
        <v>0.36142253363790977</v>
      </c>
      <c r="S3767" s="10">
        <v>0.33326007621239423</v>
      </c>
      <c r="T3767" s="10">
        <v>0.48492997712513392</v>
      </c>
      <c r="U3767" s="10">
        <v>0.31677930931668868</v>
      </c>
      <c r="V3767" s="10">
        <v>0.31286233666631297</v>
      </c>
      <c r="W3767" s="10">
        <v>0.58925685515090276</v>
      </c>
      <c r="X3767" s="10">
        <v>0.5002858587616501</v>
      </c>
      <c r="Y3767" s="10">
        <v>0.80692883582516284</v>
      </c>
      <c r="Z3767" s="10">
        <v>0.40660174066455895</v>
      </c>
      <c r="AA3767" s="10">
        <v>0.35282857405068352</v>
      </c>
      <c r="AB3767" s="10">
        <v>0.36339467983999724</v>
      </c>
      <c r="AC3767" s="10">
        <v>0.34373472606046829</v>
      </c>
      <c r="AD3767" s="10">
        <v>0.37165057202005725</v>
      </c>
      <c r="AE3767" s="10">
        <v>0.36263429145249104</v>
      </c>
      <c r="AF3767" s="10">
        <v>0.3583379043620194</v>
      </c>
      <c r="AG3767" s="10">
        <v>0.32956442974602429</v>
      </c>
      <c r="AH3767" s="10">
        <v>0.32330671629900781</v>
      </c>
      <c r="AI3767" s="10">
        <v>0.22655435196435095</v>
      </c>
      <c r="AJ3767" s="10">
        <v>0.30835900601004007</v>
      </c>
    </row>
    <row r="3768" spans="2:36" x14ac:dyDescent="0.25">
      <c r="B3768" s="3" t="s">
        <v>275</v>
      </c>
      <c r="C3768" s="14">
        <v>0.20667980653053</v>
      </c>
      <c r="D3768" s="14">
        <v>0.20952730326162666</v>
      </c>
      <c r="E3768" s="14">
        <v>0.21697848725927876</v>
      </c>
      <c r="F3768" s="14">
        <v>0.21748013008348635</v>
      </c>
      <c r="G3768" s="14">
        <v>0.2262557099115127</v>
      </c>
      <c r="H3768" s="14">
        <v>0.36158611386724271</v>
      </c>
      <c r="I3768" s="14">
        <v>0.34740355330470313</v>
      </c>
      <c r="J3768" s="14">
        <v>0.37609276831459265</v>
      </c>
      <c r="K3768" s="14">
        <v>0.36502281523987878</v>
      </c>
      <c r="L3768" s="14">
        <v>0.35349897215528903</v>
      </c>
      <c r="M3768" s="14">
        <v>0.35608643360602332</v>
      </c>
      <c r="N3768" s="14">
        <v>0.37428007241288108</v>
      </c>
      <c r="O3768" s="14">
        <v>0.34710456511668231</v>
      </c>
      <c r="P3768" s="14">
        <v>0.35414140976879582</v>
      </c>
      <c r="Q3768" s="14">
        <v>0.38559757289890068</v>
      </c>
      <c r="R3768" s="14">
        <v>0.36456337149354279</v>
      </c>
      <c r="S3768" s="14">
        <v>0.33474080693485631</v>
      </c>
      <c r="T3768" s="14">
        <v>0.46379953549962788</v>
      </c>
      <c r="U3768" s="14">
        <v>0.29716559359240791</v>
      </c>
      <c r="V3768" s="14">
        <v>0.32643996604827752</v>
      </c>
      <c r="W3768" s="14">
        <v>0.5803511296980538</v>
      </c>
      <c r="X3768" s="14">
        <v>0.49565112743488626</v>
      </c>
      <c r="Y3768" s="14">
        <v>0.86187851524012815</v>
      </c>
      <c r="Z3768" s="14">
        <v>0.34239315259462083</v>
      </c>
      <c r="AA3768" s="14">
        <v>0.35866761880681958</v>
      </c>
      <c r="AB3768" s="14">
        <v>0.36696851074637282</v>
      </c>
      <c r="AC3768" s="14">
        <v>0.33170427324108043</v>
      </c>
      <c r="AD3768" s="14">
        <v>0.35260668492849206</v>
      </c>
      <c r="AE3768" s="14">
        <v>0.34989636360614607</v>
      </c>
      <c r="AF3768" s="14">
        <v>0.37779656053008409</v>
      </c>
      <c r="AG3768" s="14">
        <v>0.30986703128596449</v>
      </c>
      <c r="AH3768" s="14">
        <v>0.31043095118194003</v>
      </c>
      <c r="AI3768" s="14">
        <v>0.21709697633918365</v>
      </c>
      <c r="AJ3768" s="14">
        <v>0.33234231192009589</v>
      </c>
    </row>
    <row r="3769" spans="2:36" x14ac:dyDescent="0.25">
      <c r="B3769" s="3" t="s">
        <v>276</v>
      </c>
      <c r="C3769" s="10">
        <v>0.21049998996721508</v>
      </c>
      <c r="D3769" s="10">
        <v>0.21721070561908648</v>
      </c>
      <c r="E3769" s="10">
        <v>0.21774771585211461</v>
      </c>
      <c r="F3769" s="10">
        <v>0.22429117331398329</v>
      </c>
      <c r="G3769" s="10">
        <v>0.23553517356084613</v>
      </c>
      <c r="H3769" s="10">
        <v>0.37178531207511989</v>
      </c>
      <c r="I3769" s="10">
        <v>0.34361019943325605</v>
      </c>
      <c r="J3769" s="10">
        <v>0.39060847966543849</v>
      </c>
      <c r="K3769" s="10">
        <v>0.36603958715398965</v>
      </c>
      <c r="L3769" s="10">
        <v>0.3656512902904645</v>
      </c>
      <c r="M3769" s="10">
        <v>0.35843014443363125</v>
      </c>
      <c r="N3769" s="10">
        <v>0.37029883967310995</v>
      </c>
      <c r="O3769" s="10">
        <v>0.35250532456721689</v>
      </c>
      <c r="P3769" s="10">
        <v>0.36518559057066957</v>
      </c>
      <c r="Q3769" s="10">
        <v>0.37318677422827701</v>
      </c>
      <c r="R3769" s="10">
        <v>0.37446593236521325</v>
      </c>
      <c r="S3769" s="10">
        <v>0.32283037784213331</v>
      </c>
      <c r="T3769" s="10">
        <v>0.49375888627844849</v>
      </c>
      <c r="U3769" s="10">
        <v>0.32307829409482408</v>
      </c>
      <c r="V3769" s="10">
        <v>0.30601849248698182</v>
      </c>
      <c r="W3769" s="10">
        <v>0.66802099167507922</v>
      </c>
      <c r="X3769" s="10">
        <v>0.42388054650238938</v>
      </c>
      <c r="Y3769" s="10">
        <v>0.7663681541465216</v>
      </c>
      <c r="Z3769" s="10">
        <v>0.49193564721652344</v>
      </c>
      <c r="AA3769" s="10">
        <v>0.36064229805054304</v>
      </c>
      <c r="AB3769" s="10">
        <v>0.36753203464785189</v>
      </c>
      <c r="AC3769" s="10">
        <v>0.33282416562406392</v>
      </c>
      <c r="AD3769" s="10">
        <v>0.3575643857234066</v>
      </c>
      <c r="AE3769" s="10">
        <v>0.36273465604229999</v>
      </c>
      <c r="AF3769" s="10">
        <v>0.37493937436375224</v>
      </c>
      <c r="AG3769" s="10">
        <v>0.32188870137637027</v>
      </c>
      <c r="AH3769" s="10">
        <v>0.30775423447632272</v>
      </c>
      <c r="AI3769" s="10">
        <v>0.2216417339467194</v>
      </c>
      <c r="AJ3769" s="10">
        <v>0.36279642731713518</v>
      </c>
    </row>
    <row r="3770" spans="2:36" x14ac:dyDescent="0.25">
      <c r="B3770" s="3" t="s">
        <v>277</v>
      </c>
      <c r="C3770" s="14">
        <v>0.20638628980507309</v>
      </c>
      <c r="D3770" s="14">
        <v>0.20964128850357952</v>
      </c>
      <c r="E3770" s="14">
        <v>0.21526241979789484</v>
      </c>
      <c r="F3770" s="14">
        <v>0.21569130256818925</v>
      </c>
      <c r="G3770" s="14">
        <v>0.22228173642478438</v>
      </c>
      <c r="H3770" s="14">
        <v>0.35935518739500794</v>
      </c>
      <c r="I3770" s="14">
        <v>0.33855695573390154</v>
      </c>
      <c r="J3770" s="14">
        <v>0.38745133016217292</v>
      </c>
      <c r="K3770" s="14">
        <v>0.36109173978336911</v>
      </c>
      <c r="L3770" s="14">
        <v>0.34912578916140319</v>
      </c>
      <c r="M3770" s="14">
        <v>0.35371213932651913</v>
      </c>
      <c r="N3770" s="14">
        <v>0.36360761988691598</v>
      </c>
      <c r="O3770" s="14">
        <v>0.34389462534388782</v>
      </c>
      <c r="P3770" s="14">
        <v>0.34883320489737391</v>
      </c>
      <c r="Q3770" s="14">
        <v>0.36342333196953103</v>
      </c>
      <c r="R3770" s="14">
        <v>0.37191723000728188</v>
      </c>
      <c r="S3770" s="14">
        <v>0.33544917867641399</v>
      </c>
      <c r="T3770" s="14">
        <v>0.52682572525609095</v>
      </c>
      <c r="U3770" s="14">
        <v>0.25883736107179084</v>
      </c>
      <c r="V3770" s="14">
        <v>0.32942376204364832</v>
      </c>
      <c r="W3770" s="14">
        <v>0.54610148615421295</v>
      </c>
      <c r="X3770" s="14">
        <v>0.53296898664053649</v>
      </c>
      <c r="Y3770" s="14">
        <v>0.77361749613855013</v>
      </c>
      <c r="Z3770" s="14">
        <v>0.45492299421832605</v>
      </c>
      <c r="AA3770" s="14">
        <v>0.3629246588976246</v>
      </c>
      <c r="AB3770" s="14">
        <v>0.37537127416342775</v>
      </c>
      <c r="AC3770" s="14">
        <v>0.33564160570725238</v>
      </c>
      <c r="AD3770" s="14">
        <v>0.36153174303746471</v>
      </c>
      <c r="AE3770" s="14">
        <v>0.36756578873294904</v>
      </c>
      <c r="AF3770" s="14">
        <v>0.36698575749991136</v>
      </c>
      <c r="AG3770" s="14">
        <v>0.31936765389096428</v>
      </c>
      <c r="AH3770" s="14">
        <v>0.32871571741352384</v>
      </c>
      <c r="AI3770" s="14">
        <v>0.21926402796969927</v>
      </c>
      <c r="AJ3770" s="14">
        <v>0.3068717364577726</v>
      </c>
    </row>
    <row r="3771" spans="2:36" x14ac:dyDescent="0.25">
      <c r="B3771" s="3" t="s">
        <v>278</v>
      </c>
      <c r="C3771" s="10">
        <v>0.20420174694505075</v>
      </c>
      <c r="D3771" s="10">
        <v>0.21114207433645216</v>
      </c>
      <c r="E3771" s="10">
        <v>0.21487127428633301</v>
      </c>
      <c r="F3771" s="10">
        <v>0.21425187198336434</v>
      </c>
      <c r="G3771" s="10">
        <v>0.23032401853314763</v>
      </c>
      <c r="H3771" s="10">
        <v>0.35694422157679995</v>
      </c>
      <c r="I3771" s="10">
        <v>0.35260285457377882</v>
      </c>
      <c r="J3771" s="10">
        <v>0.38771362833761708</v>
      </c>
      <c r="K3771" s="10">
        <v>0.35536131789341258</v>
      </c>
      <c r="L3771" s="10">
        <v>0.35697948096898385</v>
      </c>
      <c r="M3771" s="10">
        <v>0.3471007520784446</v>
      </c>
      <c r="N3771" s="10">
        <v>0.36295319302467233</v>
      </c>
      <c r="O3771" s="10">
        <v>0.34846756018260749</v>
      </c>
      <c r="P3771" s="10">
        <v>0.35534452659849725</v>
      </c>
      <c r="Q3771" s="10">
        <v>0.38639162930401694</v>
      </c>
      <c r="R3771" s="10">
        <v>0.36127492450729759</v>
      </c>
      <c r="S3771" s="10">
        <v>0.32441706239090462</v>
      </c>
      <c r="T3771" s="10">
        <v>0.46351295625256217</v>
      </c>
      <c r="U3771" s="10">
        <v>0.32349855659568755</v>
      </c>
      <c r="V3771" s="10">
        <v>0.32143086730554787</v>
      </c>
      <c r="W3771" s="10">
        <v>0.71649237704302049</v>
      </c>
      <c r="X3771" s="10">
        <v>0.34418276098367756</v>
      </c>
      <c r="Y3771" s="10">
        <v>0.72091306741678352</v>
      </c>
      <c r="Z3771" s="10">
        <v>0.49274982643184406</v>
      </c>
      <c r="AA3771" s="10">
        <v>0.35384745252940419</v>
      </c>
      <c r="AB3771" s="10">
        <v>0.35541744402792463</v>
      </c>
      <c r="AC3771" s="10">
        <v>0.34625136981834259</v>
      </c>
      <c r="AD3771" s="10">
        <v>0.37431071848198438</v>
      </c>
      <c r="AE3771" s="10">
        <v>0.34810069115744069</v>
      </c>
      <c r="AF3771" s="10">
        <v>0.36441294061744267</v>
      </c>
      <c r="AG3771" s="10">
        <v>0.30475097729180362</v>
      </c>
      <c r="AH3771" s="10">
        <v>0.31520206703890224</v>
      </c>
      <c r="AI3771" s="10">
        <v>0.22072381870059171</v>
      </c>
      <c r="AJ3771" s="10">
        <v>0.32020470796766459</v>
      </c>
    </row>
    <row r="3772" spans="2:36" x14ac:dyDescent="0.25">
      <c r="B3772" s="3" t="s">
        <v>279</v>
      </c>
      <c r="C3772" s="14">
        <v>0.20979714699293878</v>
      </c>
      <c r="D3772" s="14">
        <v>0.21363843678338129</v>
      </c>
      <c r="E3772" s="14">
        <v>0.21435078461628887</v>
      </c>
      <c r="F3772" s="14">
        <v>0.2226140577077142</v>
      </c>
      <c r="G3772" s="14">
        <v>0.22410453407370248</v>
      </c>
      <c r="H3772" s="14">
        <v>0.37116183735339953</v>
      </c>
      <c r="I3772" s="14">
        <v>0.33989463269935222</v>
      </c>
      <c r="J3772" s="14">
        <v>0.38540684201716308</v>
      </c>
      <c r="K3772" s="14">
        <v>0.3620237070084002</v>
      </c>
      <c r="L3772" s="14">
        <v>0.34927118483371411</v>
      </c>
      <c r="M3772" s="14">
        <v>0.36283469375428462</v>
      </c>
      <c r="N3772" s="14">
        <v>0.37432208782173393</v>
      </c>
      <c r="O3772" s="14">
        <v>0.3460271309514622</v>
      </c>
      <c r="P3772" s="14">
        <v>0.35731359094279269</v>
      </c>
      <c r="Q3772" s="14">
        <v>0.41145644337872922</v>
      </c>
      <c r="R3772" s="14">
        <v>0.3776205188313248</v>
      </c>
      <c r="S3772" s="14">
        <v>0.30566716532883748</v>
      </c>
      <c r="T3772" s="14">
        <v>0.52157159359607663</v>
      </c>
      <c r="U3772" s="14">
        <v>0.29599519057016038</v>
      </c>
      <c r="V3772" s="14">
        <v>0.27635849482319907</v>
      </c>
      <c r="W3772" s="14">
        <v>-0.48786638644439351</v>
      </c>
      <c r="X3772" s="14">
        <v>1.2761374689612923</v>
      </c>
      <c r="Y3772" s="14">
        <v>0.8778160981234876</v>
      </c>
      <c r="Z3772" s="14">
        <v>0.41828710825425097</v>
      </c>
      <c r="AA3772" s="14">
        <v>0.33258634855175695</v>
      </c>
      <c r="AB3772" s="14">
        <v>0.39166602008683854</v>
      </c>
      <c r="AC3772" s="14">
        <v>0.34219378689824897</v>
      </c>
      <c r="AD3772" s="14">
        <v>0.34969164332454394</v>
      </c>
      <c r="AE3772" s="14">
        <v>0.34719860935308205</v>
      </c>
      <c r="AF3772" s="14">
        <v>0.42487264103695099</v>
      </c>
      <c r="AG3772" s="14">
        <v>0.34221285241358307</v>
      </c>
      <c r="AH3772" s="14">
        <v>0.32794587408750592</v>
      </c>
      <c r="AI3772" s="14">
        <v>0.1900553025108638</v>
      </c>
      <c r="AJ3772" s="14">
        <v>0.34891731501946432</v>
      </c>
    </row>
    <row r="3773" spans="2:36" x14ac:dyDescent="0.25">
      <c r="B3773" s="3" t="s">
        <v>280</v>
      </c>
      <c r="C3773" s="10">
        <v>0.20490264144065412</v>
      </c>
      <c r="D3773" s="10">
        <v>0.21009250482809966</v>
      </c>
      <c r="E3773" s="10">
        <v>0.22363549678786718</v>
      </c>
      <c r="F3773" s="10">
        <v>0.22240186370748169</v>
      </c>
      <c r="G3773" s="10">
        <v>0.22847949204919304</v>
      </c>
      <c r="H3773" s="10">
        <v>0.36896550070182332</v>
      </c>
      <c r="I3773" s="10">
        <v>0.3459236393815216</v>
      </c>
      <c r="J3773" s="10">
        <v>0.38822698925404048</v>
      </c>
      <c r="K3773" s="10">
        <v>0.36357075396793237</v>
      </c>
      <c r="L3773" s="10">
        <v>0.35880004441583396</v>
      </c>
      <c r="M3773" s="10">
        <v>0.3571427034831765</v>
      </c>
      <c r="N3773" s="10">
        <v>0.37538970801313926</v>
      </c>
      <c r="O3773" s="10">
        <v>0.35275599331795271</v>
      </c>
      <c r="P3773" s="10">
        <v>0.359841328627794</v>
      </c>
      <c r="Q3773" s="10">
        <v>0.39203127655818876</v>
      </c>
      <c r="R3773" s="10">
        <v>0.36260370458777302</v>
      </c>
      <c r="S3773" s="10">
        <v>0.32542986431385801</v>
      </c>
      <c r="T3773" s="10">
        <v>0.56266885640288755</v>
      </c>
      <c r="U3773" s="10">
        <v>0.26239734980379725</v>
      </c>
      <c r="V3773" s="10">
        <v>0.2859935019322089</v>
      </c>
      <c r="W3773" s="10">
        <v>0.58080708616513166</v>
      </c>
      <c r="X3773" s="10">
        <v>0.51474460867212057</v>
      </c>
      <c r="Y3773" s="10">
        <v>0.73196728214528228</v>
      </c>
      <c r="Z3773" s="10">
        <v>0.51171309584403579</v>
      </c>
      <c r="AA3773" s="10">
        <v>0.35310958405778137</v>
      </c>
      <c r="AB3773" s="10">
        <v>0.38517253297816606</v>
      </c>
      <c r="AC3773" s="10">
        <v>0.33598909987970166</v>
      </c>
      <c r="AD3773" s="10">
        <v>0.36753500034461539</v>
      </c>
      <c r="AE3773" s="10">
        <v>0.34128162125275557</v>
      </c>
      <c r="AF3773" s="10">
        <v>0.37357530935041711</v>
      </c>
      <c r="AG3773" s="10">
        <v>0.32197901954968555</v>
      </c>
      <c r="AH3773" s="10">
        <v>0.32975696784703984</v>
      </c>
      <c r="AI3773" s="10">
        <v>0.18380101057446888</v>
      </c>
      <c r="AJ3773" s="10">
        <v>0.35805126252348735</v>
      </c>
    </row>
    <row r="3774" spans="2:36" x14ac:dyDescent="0.25">
      <c r="B3774" s="3" t="s">
        <v>281</v>
      </c>
      <c r="C3774" s="14">
        <v>0.20365742269077922</v>
      </c>
      <c r="D3774" s="14">
        <v>0.21271417534397444</v>
      </c>
      <c r="E3774" s="14">
        <v>0.22062321576185359</v>
      </c>
      <c r="F3774" s="14">
        <v>0.22111733729017907</v>
      </c>
      <c r="G3774" s="14">
        <v>0.22753575702930626</v>
      </c>
      <c r="H3774" s="14">
        <v>0.35360086713474992</v>
      </c>
      <c r="I3774" s="14">
        <v>0.34530725295774817</v>
      </c>
      <c r="J3774" s="14">
        <v>0.38087901201010649</v>
      </c>
      <c r="K3774" s="14">
        <v>0.35998645670453322</v>
      </c>
      <c r="L3774" s="14">
        <v>0.35912623372680791</v>
      </c>
      <c r="M3774" s="14">
        <v>0.3497179624550551</v>
      </c>
      <c r="N3774" s="14">
        <v>0.36317111905153848</v>
      </c>
      <c r="O3774" s="14">
        <v>0.35630427304958356</v>
      </c>
      <c r="P3774" s="14">
        <v>0.36217458595304003</v>
      </c>
      <c r="Q3774" s="14">
        <v>0.38270014530386764</v>
      </c>
      <c r="R3774" s="14">
        <v>0.36254429431982849</v>
      </c>
      <c r="S3774" s="14">
        <v>0.32474855418994875</v>
      </c>
      <c r="T3774" s="14">
        <v>0.50919378602147292</v>
      </c>
      <c r="U3774" s="14">
        <v>0.29824710919811748</v>
      </c>
      <c r="V3774" s="14">
        <v>0.29746801824593538</v>
      </c>
      <c r="W3774" s="14">
        <v>0.51764311125062401</v>
      </c>
      <c r="X3774" s="14">
        <v>0.56184831397817414</v>
      </c>
      <c r="Y3774" s="14">
        <v>0.79112840694092523</v>
      </c>
      <c r="Z3774" s="14">
        <v>0.498542365471148</v>
      </c>
      <c r="AA3774" s="14">
        <v>0.36022134765817415</v>
      </c>
      <c r="AB3774" s="14">
        <v>0.37009208928145149</v>
      </c>
      <c r="AC3774" s="14">
        <v>0.3354399875595982</v>
      </c>
      <c r="AD3774" s="14">
        <v>0.36367611679091716</v>
      </c>
      <c r="AE3774" s="14">
        <v>0.34445017154288937</v>
      </c>
      <c r="AF3774" s="14">
        <v>0.3758463440232816</v>
      </c>
      <c r="AG3774" s="14">
        <v>0.33335141882951064</v>
      </c>
      <c r="AH3774" s="14">
        <v>0.33403729451923958</v>
      </c>
      <c r="AI3774" s="14">
        <v>0.20368371092905158</v>
      </c>
      <c r="AJ3774" s="14">
        <v>0.33429200131285564</v>
      </c>
    </row>
    <row r="3775" spans="2:36" x14ac:dyDescent="0.25">
      <c r="B3775" s="3" t="s">
        <v>282</v>
      </c>
      <c r="C3775" s="10">
        <v>0.2101718091459624</v>
      </c>
      <c r="D3775" s="10">
        <v>0.21402447522099302</v>
      </c>
      <c r="E3775" s="10">
        <v>0.21726594120013731</v>
      </c>
      <c r="F3775" s="10">
        <v>0.21716794989315602</v>
      </c>
      <c r="G3775" s="10">
        <v>0.22829087098329659</v>
      </c>
      <c r="H3775" s="10">
        <v>0.3697073270939556</v>
      </c>
      <c r="I3775" s="10">
        <v>0.33623024364251342</v>
      </c>
      <c r="J3775" s="10">
        <v>0.38442152775232036</v>
      </c>
      <c r="K3775" s="10">
        <v>0.3626601340494553</v>
      </c>
      <c r="L3775" s="10">
        <v>0.35724921500650242</v>
      </c>
      <c r="M3775" s="10">
        <v>0.35514701191731973</v>
      </c>
      <c r="N3775" s="10">
        <v>0.3696550804455761</v>
      </c>
      <c r="O3775" s="10">
        <v>0.34546135433291908</v>
      </c>
      <c r="P3775" s="10">
        <v>0.35915687704380411</v>
      </c>
      <c r="Q3775" s="10">
        <v>0.37960804978276685</v>
      </c>
      <c r="R3775" s="10">
        <v>0.3609948959025962</v>
      </c>
      <c r="S3775" s="10">
        <v>0.33351041715137991</v>
      </c>
      <c r="T3775" s="10">
        <v>0.55949689236948474</v>
      </c>
      <c r="U3775" s="10">
        <v>0.28690017596109818</v>
      </c>
      <c r="V3775" s="10">
        <v>0.26284387458240349</v>
      </c>
      <c r="W3775" s="10">
        <v>0.80378245411848204</v>
      </c>
      <c r="X3775" s="10">
        <v>0.27104344583758982</v>
      </c>
      <c r="Y3775" s="10">
        <v>0.79475394078867379</v>
      </c>
      <c r="Z3775" s="10">
        <v>0.43024692764957778</v>
      </c>
      <c r="AA3775" s="10">
        <v>0.34374618382243016</v>
      </c>
      <c r="AB3775" s="10">
        <v>0.3705089147939416</v>
      </c>
      <c r="AC3775" s="10">
        <v>0.34939732424344533</v>
      </c>
      <c r="AD3775" s="10">
        <v>0.3701391657622205</v>
      </c>
      <c r="AE3775" s="10">
        <v>0.34939156921321496</v>
      </c>
      <c r="AF3775" s="10">
        <v>0.3840627390629292</v>
      </c>
      <c r="AG3775" s="10">
        <v>0.30846484966814319</v>
      </c>
      <c r="AH3775" s="10">
        <v>0.30235248617186705</v>
      </c>
      <c r="AI3775" s="10">
        <v>0.21982263577733505</v>
      </c>
      <c r="AJ3775" s="10">
        <v>0.33292840100307358</v>
      </c>
    </row>
    <row r="3776" spans="2:36" x14ac:dyDescent="0.25">
      <c r="B3776" s="3" t="s">
        <v>283</v>
      </c>
      <c r="C3776" s="14">
        <v>0.20171671207730979</v>
      </c>
      <c r="D3776" s="14">
        <v>0.21165456366680224</v>
      </c>
      <c r="E3776" s="14">
        <v>0.21880097763933989</v>
      </c>
      <c r="F3776" s="14">
        <v>0.22505901906519354</v>
      </c>
      <c r="G3776" s="14">
        <v>0.22391436889287308</v>
      </c>
      <c r="H3776" s="14">
        <v>0.3583167185467645</v>
      </c>
      <c r="I3776" s="14">
        <v>0.3446434968728318</v>
      </c>
      <c r="J3776" s="14">
        <v>0.3914831424327419</v>
      </c>
      <c r="K3776" s="14">
        <v>0.36474610739037266</v>
      </c>
      <c r="L3776" s="14">
        <v>0.35914917484102815</v>
      </c>
      <c r="M3776" s="14">
        <v>0.35395007021489938</v>
      </c>
      <c r="N3776" s="14">
        <v>0.36962391306964787</v>
      </c>
      <c r="O3776" s="14">
        <v>0.35434377321650129</v>
      </c>
      <c r="P3776" s="14">
        <v>0.3620540709517216</v>
      </c>
      <c r="Q3776" s="14">
        <v>0.37020450360600576</v>
      </c>
      <c r="R3776" s="14">
        <v>0.35954599816404931</v>
      </c>
      <c r="S3776" s="14">
        <v>0.33153379484017753</v>
      </c>
      <c r="T3776" s="14">
        <v>0.52610469365780388</v>
      </c>
      <c r="U3776" s="14">
        <v>0.30336523221133893</v>
      </c>
      <c r="V3776" s="14">
        <v>0.28888940788312817</v>
      </c>
      <c r="W3776" s="14">
        <v>9.4543617730349194E-2</v>
      </c>
      <c r="X3776" s="14">
        <v>0.93369653615066761</v>
      </c>
      <c r="Y3776" s="14">
        <v>0.87294210289705831</v>
      </c>
      <c r="Z3776" s="14">
        <v>0.37647240883119043</v>
      </c>
      <c r="AA3776" s="14">
        <v>0.36618705498299059</v>
      </c>
      <c r="AB3776" s="14">
        <v>0.36850111296249943</v>
      </c>
      <c r="AC3776" s="14">
        <v>0.33827242541653552</v>
      </c>
      <c r="AD3776" s="14">
        <v>0.37048874970553464</v>
      </c>
      <c r="AE3776" s="14">
        <v>0.35930393128456506</v>
      </c>
      <c r="AF3776" s="14">
        <v>0.37251138781419413</v>
      </c>
      <c r="AG3776" s="14">
        <v>0.3194552664453621</v>
      </c>
      <c r="AH3776" s="14">
        <v>0.31217270469040581</v>
      </c>
      <c r="AI3776" s="14">
        <v>0.22971213437654425</v>
      </c>
      <c r="AJ3776" s="14">
        <v>0.33260769478183394</v>
      </c>
    </row>
    <row r="3777" spans="2:36" x14ac:dyDescent="0.25">
      <c r="B3777" s="3" t="s">
        <v>284</v>
      </c>
      <c r="C3777" s="10">
        <v>0.20276347629241481</v>
      </c>
      <c r="D3777" s="10">
        <v>0.21098768638997165</v>
      </c>
      <c r="E3777" s="10">
        <v>0.21873022888654037</v>
      </c>
      <c r="F3777" s="10">
        <v>0.21378491331549565</v>
      </c>
      <c r="G3777" s="10">
        <v>0.22865563922376536</v>
      </c>
      <c r="H3777" s="10">
        <v>0.36582877252943885</v>
      </c>
      <c r="I3777" s="10">
        <v>0.34625091964220522</v>
      </c>
      <c r="J3777" s="10">
        <v>0.40123545437499669</v>
      </c>
      <c r="K3777" s="10">
        <v>0.36848354752417772</v>
      </c>
      <c r="L3777" s="10">
        <v>0.35568795177223256</v>
      </c>
      <c r="M3777" s="10">
        <v>0.36060816494206704</v>
      </c>
      <c r="N3777" s="10">
        <v>0.37955122933102609</v>
      </c>
      <c r="O3777" s="10">
        <v>0.34837725527778757</v>
      </c>
      <c r="P3777" s="10">
        <v>0.35671527124895508</v>
      </c>
      <c r="Q3777" s="10">
        <v>0.3701381316022575</v>
      </c>
      <c r="R3777" s="10">
        <v>0.36396562675255456</v>
      </c>
      <c r="S3777" s="10">
        <v>0.34598825805902178</v>
      </c>
      <c r="T3777" s="10">
        <v>0.54859345170118401</v>
      </c>
      <c r="U3777" s="10">
        <v>0.255206371498028</v>
      </c>
      <c r="V3777" s="10">
        <v>0.31492350909438555</v>
      </c>
      <c r="W3777" s="10">
        <v>0.37568593490832769</v>
      </c>
      <c r="X3777" s="10">
        <v>0.70975783995586794</v>
      </c>
      <c r="Y3777" s="10">
        <v>0.79909129773609089</v>
      </c>
      <c r="Z3777" s="10">
        <v>0.47199555164396695</v>
      </c>
      <c r="AA3777" s="10">
        <v>0.35391269588550672</v>
      </c>
      <c r="AB3777" s="10">
        <v>0.36595513261141882</v>
      </c>
      <c r="AC3777" s="10">
        <v>0.34220556357876908</v>
      </c>
      <c r="AD3777" s="10">
        <v>0.35438166712922053</v>
      </c>
      <c r="AE3777" s="10">
        <v>0.35556168878792049</v>
      </c>
      <c r="AF3777" s="10">
        <v>0.3797527565925834</v>
      </c>
      <c r="AG3777" s="10">
        <v>0.31766283051728739</v>
      </c>
      <c r="AH3777" s="10">
        <v>0.33070058956895027</v>
      </c>
      <c r="AI3777" s="10">
        <v>0.23560129475411923</v>
      </c>
      <c r="AJ3777" s="10">
        <v>0.33634494605808624</v>
      </c>
    </row>
    <row r="3778" spans="2:36" x14ac:dyDescent="0.25">
      <c r="B3778" s="3" t="s">
        <v>285</v>
      </c>
      <c r="C3778" s="14">
        <v>0.2100615352220945</v>
      </c>
      <c r="D3778" s="14">
        <v>0.21869981466587785</v>
      </c>
      <c r="E3778" s="14">
        <v>0.21899207515635216</v>
      </c>
      <c r="F3778" s="14">
        <v>0.21968425316706408</v>
      </c>
      <c r="G3778" s="14">
        <v>0.23161022859627695</v>
      </c>
      <c r="H3778" s="14">
        <v>0.37922078561697986</v>
      </c>
      <c r="I3778" s="14">
        <v>0.34047768833810943</v>
      </c>
      <c r="J3778" s="14">
        <v>0.40934411250674202</v>
      </c>
      <c r="K3778" s="14">
        <v>0.37219577574378238</v>
      </c>
      <c r="L3778" s="14">
        <v>0.3615674947333159</v>
      </c>
      <c r="M3778" s="14">
        <v>0.35635782222457701</v>
      </c>
      <c r="N3778" s="14">
        <v>0.36714006117347908</v>
      </c>
      <c r="O3778" s="14">
        <v>0.34869611905469583</v>
      </c>
      <c r="P3778" s="14">
        <v>0.35638126754398913</v>
      </c>
      <c r="Q3778" s="14">
        <v>0.37099143738130863</v>
      </c>
      <c r="R3778" s="14">
        <v>0.34503959109444515</v>
      </c>
      <c r="S3778" s="14">
        <v>0.35133868295920845</v>
      </c>
      <c r="T3778" s="14">
        <v>0.60384652450966003</v>
      </c>
      <c r="U3778" s="14">
        <v>0.27209976896956212</v>
      </c>
      <c r="V3778" s="14">
        <v>0.24484472397783286</v>
      </c>
      <c r="W3778" s="14">
        <v>8.0330870698296419E-2</v>
      </c>
      <c r="X3778" s="14">
        <v>0.94464418401429961</v>
      </c>
      <c r="Y3778" s="14">
        <v>0.78652871764513232</v>
      </c>
      <c r="Z3778" s="14">
        <v>0.47664701867346232</v>
      </c>
      <c r="AA3778" s="14">
        <v>0.3460823184109787</v>
      </c>
      <c r="AB3778" s="14">
        <v>0.36635746898359156</v>
      </c>
      <c r="AC3778" s="14">
        <v>0.34301587325406019</v>
      </c>
      <c r="AD3778" s="14">
        <v>0.36215414652758998</v>
      </c>
      <c r="AE3778" s="14">
        <v>0.35300206063219908</v>
      </c>
      <c r="AF3778" s="14">
        <v>0.36972018985012173</v>
      </c>
      <c r="AG3778" s="14">
        <v>0.33397382460466996</v>
      </c>
      <c r="AH3778" s="14">
        <v>0.32961799137119258</v>
      </c>
      <c r="AI3778" s="14">
        <v>0.18788486678803826</v>
      </c>
      <c r="AJ3778" s="14">
        <v>0.32723401156334758</v>
      </c>
    </row>
    <row r="3779" spans="2:36" x14ac:dyDescent="0.25">
      <c r="B3779" s="3" t="s">
        <v>286</v>
      </c>
      <c r="C3779" s="10">
        <v>0.2056682168854049</v>
      </c>
      <c r="D3779" s="10">
        <v>0.21270813687920082</v>
      </c>
      <c r="E3779" s="10">
        <v>0.21399671391521266</v>
      </c>
      <c r="F3779" s="10">
        <v>0.21632401789147745</v>
      </c>
      <c r="G3779" s="10">
        <v>0.22513867548510999</v>
      </c>
      <c r="H3779" s="10">
        <v>0.36923349100760722</v>
      </c>
      <c r="I3779" s="10">
        <v>0.35104877783537114</v>
      </c>
      <c r="J3779" s="10">
        <v>0.37521142802520996</v>
      </c>
      <c r="K3779" s="10">
        <v>0.37087268565139486</v>
      </c>
      <c r="L3779" s="10">
        <v>0.350542286715955</v>
      </c>
      <c r="M3779" s="10">
        <v>0.35790478900593126</v>
      </c>
      <c r="N3779" s="10">
        <v>0.36986244743219232</v>
      </c>
      <c r="O3779" s="10">
        <v>0.3492663446526984</v>
      </c>
      <c r="P3779" s="10">
        <v>0.3660281544538887</v>
      </c>
      <c r="Q3779" s="10">
        <v>0.38067923308698748</v>
      </c>
      <c r="R3779" s="10">
        <v>0.35229324779516413</v>
      </c>
      <c r="S3779" s="10">
        <v>0.35442237323177572</v>
      </c>
      <c r="T3779" s="10">
        <v>0.49250098218442812</v>
      </c>
      <c r="U3779" s="10">
        <v>0.3131111276563458</v>
      </c>
      <c r="V3779" s="10">
        <v>0.30785893440649875</v>
      </c>
      <c r="W3779" s="10">
        <v>0.26303766744277896</v>
      </c>
      <c r="X3779" s="10">
        <v>0.8012655256190061</v>
      </c>
      <c r="Y3779" s="10">
        <v>0.7649470889239498</v>
      </c>
      <c r="Z3779" s="10">
        <v>0.46891181389782094</v>
      </c>
      <c r="AA3779" s="10">
        <v>0.36681617236038633</v>
      </c>
      <c r="AB3779" s="10">
        <v>0.3770753509739479</v>
      </c>
      <c r="AC3779" s="10">
        <v>0.32887850908456123</v>
      </c>
      <c r="AD3779" s="10">
        <v>0.35309682383995161</v>
      </c>
      <c r="AE3779" s="10">
        <v>0.34258604039807417</v>
      </c>
      <c r="AF3779" s="10">
        <v>0.41261688958662363</v>
      </c>
      <c r="AG3779" s="10">
        <v>0.34038920354175145</v>
      </c>
      <c r="AH3779" s="10">
        <v>0.3424136127138741</v>
      </c>
      <c r="AI3779" s="10">
        <v>0.1942386869313821</v>
      </c>
      <c r="AJ3779" s="10">
        <v>0.30843053338149196</v>
      </c>
    </row>
    <row r="3780" spans="2:36" x14ac:dyDescent="0.25">
      <c r="B3780" s="3" t="s">
        <v>287</v>
      </c>
      <c r="C3780" s="14">
        <v>0.20851092480540878</v>
      </c>
      <c r="D3780" s="14">
        <v>0.21419122212308517</v>
      </c>
      <c r="E3780" s="14">
        <v>0.21572943677576423</v>
      </c>
      <c r="F3780" s="14">
        <v>0.21375682836370546</v>
      </c>
      <c r="G3780" s="14">
        <v>0.22939098972264091</v>
      </c>
      <c r="H3780" s="14">
        <v>0.35789900971570499</v>
      </c>
      <c r="I3780" s="14">
        <v>0.34921308032608711</v>
      </c>
      <c r="J3780" s="14">
        <v>0.37939086134217309</v>
      </c>
      <c r="K3780" s="14">
        <v>0.36288664040786045</v>
      </c>
      <c r="L3780" s="14">
        <v>0.35822485221128969</v>
      </c>
      <c r="M3780" s="14">
        <v>0.34610844222578979</v>
      </c>
      <c r="N3780" s="14">
        <v>0.36556818261351187</v>
      </c>
      <c r="O3780" s="14">
        <v>0.35354433866273666</v>
      </c>
      <c r="P3780" s="14">
        <v>0.35238177270775878</v>
      </c>
      <c r="Q3780" s="14">
        <v>0.36078304861334431</v>
      </c>
      <c r="R3780" s="14">
        <v>0.35413191150611528</v>
      </c>
      <c r="S3780" s="14">
        <v>0.34973353236334975</v>
      </c>
      <c r="T3780" s="14">
        <v>0.47651238893098635</v>
      </c>
      <c r="U3780" s="14">
        <v>0.33248229935470242</v>
      </c>
      <c r="V3780" s="14">
        <v>0.30356229555565462</v>
      </c>
      <c r="W3780" s="14">
        <v>0.52073520038753618</v>
      </c>
      <c r="X3780" s="14">
        <v>0.55718558674989938</v>
      </c>
      <c r="Y3780" s="14">
        <v>0.76303468235595484</v>
      </c>
      <c r="Z3780" s="14">
        <v>0.45561397219773303</v>
      </c>
      <c r="AA3780" s="14">
        <v>0.35100522957621283</v>
      </c>
      <c r="AB3780" s="14">
        <v>0.36502720918351128</v>
      </c>
      <c r="AC3780" s="14">
        <v>0.3532875736442137</v>
      </c>
      <c r="AD3780" s="14">
        <v>0.36033483203139527</v>
      </c>
      <c r="AE3780" s="14">
        <v>0.34335114630347191</v>
      </c>
      <c r="AF3780" s="14">
        <v>0.38385791796306712</v>
      </c>
      <c r="AG3780" s="14">
        <v>0.33609172924787434</v>
      </c>
      <c r="AH3780" s="14">
        <v>0.33137753876734027</v>
      </c>
      <c r="AI3780" s="14">
        <v>0.21236502501140461</v>
      </c>
      <c r="AJ3780" s="14">
        <v>0.33044382537684674</v>
      </c>
    </row>
    <row r="3781" spans="2:36" x14ac:dyDescent="0.25">
      <c r="B3781" s="3" t="s">
        <v>288</v>
      </c>
      <c r="C3781" s="10">
        <v>0.20943564039886015</v>
      </c>
      <c r="D3781" s="10">
        <v>0.20759217198118882</v>
      </c>
      <c r="E3781" s="10">
        <v>0.22169637740783571</v>
      </c>
      <c r="F3781" s="10">
        <v>0.21658282638752865</v>
      </c>
      <c r="G3781" s="10">
        <v>0.2304716846350012</v>
      </c>
      <c r="H3781" s="10">
        <v>0.34533832019271626</v>
      </c>
      <c r="I3781" s="10">
        <v>0.36039714318169291</v>
      </c>
      <c r="J3781" s="10">
        <v>0.38822078112162389</v>
      </c>
      <c r="K3781" s="10">
        <v>0.3610958792508544</v>
      </c>
      <c r="L3781" s="10">
        <v>0.35920683934683961</v>
      </c>
      <c r="M3781" s="10">
        <v>0.3454934020761799</v>
      </c>
      <c r="N3781" s="10">
        <v>0.36657561232729508</v>
      </c>
      <c r="O3781" s="10">
        <v>0.35048293321358565</v>
      </c>
      <c r="P3781" s="10">
        <v>0.351145389326524</v>
      </c>
      <c r="Q3781" s="10">
        <v>0.3815782866697976</v>
      </c>
      <c r="R3781" s="10">
        <v>0.36344960962587408</v>
      </c>
      <c r="S3781" s="10">
        <v>0.33963267679480103</v>
      </c>
      <c r="T3781" s="10">
        <v>0.46107789424597839</v>
      </c>
      <c r="U3781" s="10">
        <v>0.30159315147221361</v>
      </c>
      <c r="V3781" s="10">
        <v>0.34244348820980025</v>
      </c>
      <c r="W3781" s="10">
        <v>0.55290409259485485</v>
      </c>
      <c r="X3781" s="10">
        <v>0.53951770915210084</v>
      </c>
      <c r="Y3781" s="10">
        <v>0.76058422751420873</v>
      </c>
      <c r="Z3781" s="10">
        <v>0.47966635115206324</v>
      </c>
      <c r="AA3781" s="10">
        <v>0.35861668826353876</v>
      </c>
      <c r="AB3781" s="10">
        <v>0.36444404861136698</v>
      </c>
      <c r="AC3781" s="10">
        <v>0.34554004992451731</v>
      </c>
      <c r="AD3781" s="10">
        <v>0.35319926947436475</v>
      </c>
      <c r="AE3781" s="10">
        <v>0.35339927475556959</v>
      </c>
      <c r="AF3781" s="10">
        <v>0.37845803769751929</v>
      </c>
      <c r="AG3781" s="10">
        <v>0.32573730756049635</v>
      </c>
      <c r="AH3781" s="10">
        <v>0.34314604332153292</v>
      </c>
      <c r="AI3781" s="10">
        <v>0.2078564114990592</v>
      </c>
      <c r="AJ3781" s="10">
        <v>0.30676936059306148</v>
      </c>
    </row>
    <row r="3782" spans="2:36" x14ac:dyDescent="0.25">
      <c r="B3782" s="3" t="s">
        <v>289</v>
      </c>
      <c r="C3782" s="14">
        <v>0.20678215366337649</v>
      </c>
      <c r="D3782" s="14">
        <v>0.20573452782764642</v>
      </c>
      <c r="E3782" s="14">
        <v>0.21632291380479035</v>
      </c>
      <c r="F3782" s="14">
        <v>0.21955443775752106</v>
      </c>
      <c r="G3782" s="14">
        <v>0.22359783774784112</v>
      </c>
      <c r="H3782" s="14">
        <v>0.35811256441587702</v>
      </c>
      <c r="I3782" s="14">
        <v>0.34493752386003634</v>
      </c>
      <c r="J3782" s="14">
        <v>0.37286125704410189</v>
      </c>
      <c r="K3782" s="14">
        <v>0.35324528039476855</v>
      </c>
      <c r="L3782" s="14">
        <v>0.35749894400429066</v>
      </c>
      <c r="M3782" s="14">
        <v>0.34560841057093855</v>
      </c>
      <c r="N3782" s="14">
        <v>0.36623527464887551</v>
      </c>
      <c r="O3782" s="14">
        <v>0.34722494025469458</v>
      </c>
      <c r="P3782" s="14">
        <v>0.3513865209601838</v>
      </c>
      <c r="Q3782" s="14">
        <v>0.36154959107338319</v>
      </c>
      <c r="R3782" s="14">
        <v>0.37044439202662588</v>
      </c>
      <c r="S3782" s="14">
        <v>0.32415715962094704</v>
      </c>
      <c r="T3782" s="14">
        <v>0.47657501256240153</v>
      </c>
      <c r="U3782" s="14">
        <v>0.31549465846019681</v>
      </c>
      <c r="V3782" s="14">
        <v>0.30981074352099386</v>
      </c>
      <c r="W3782" s="14">
        <v>0.54828020770559616</v>
      </c>
      <c r="X3782" s="14">
        <v>0.52468523348893981</v>
      </c>
      <c r="Y3782" s="14">
        <v>0.76221525281885028</v>
      </c>
      <c r="Z3782" s="14">
        <v>0.48025362617398776</v>
      </c>
      <c r="AA3782" s="14">
        <v>0.36625010909269157</v>
      </c>
      <c r="AB3782" s="14">
        <v>0.35916268958990227</v>
      </c>
      <c r="AC3782" s="14">
        <v>0.34580541164130224</v>
      </c>
      <c r="AD3782" s="14">
        <v>0.36310928702575185</v>
      </c>
      <c r="AE3782" s="14">
        <v>0.34964990302797466</v>
      </c>
      <c r="AF3782" s="14">
        <v>0.37959982650579049</v>
      </c>
      <c r="AG3782" s="14">
        <v>0.32655458901464351</v>
      </c>
      <c r="AH3782" s="14">
        <v>0.32478368986781825</v>
      </c>
      <c r="AI3782" s="14">
        <v>0.19937837725639113</v>
      </c>
      <c r="AJ3782" s="14">
        <v>0.31589124465039181</v>
      </c>
    </row>
    <row r="3783" spans="2:36" x14ac:dyDescent="0.25">
      <c r="B3783" s="3" t="s">
        <v>290</v>
      </c>
      <c r="C3783" s="10">
        <v>0.20381895253506913</v>
      </c>
      <c r="D3783" s="10">
        <v>0.21568458211099981</v>
      </c>
      <c r="E3783" s="10">
        <v>0.21578335540111959</v>
      </c>
      <c r="F3783" s="10">
        <v>0.21491174772488214</v>
      </c>
      <c r="G3783" s="10">
        <v>0.22691474277964491</v>
      </c>
      <c r="H3783" s="10">
        <v>0.36551506194311456</v>
      </c>
      <c r="I3783" s="10">
        <v>0.34126945061769981</v>
      </c>
      <c r="J3783" s="10">
        <v>0.38397482894950036</v>
      </c>
      <c r="K3783" s="10">
        <v>0.35956733694454041</v>
      </c>
      <c r="L3783" s="10">
        <v>0.34818458680149827</v>
      </c>
      <c r="M3783" s="10">
        <v>0.35175499984418757</v>
      </c>
      <c r="N3783" s="10">
        <v>0.36260548642167001</v>
      </c>
      <c r="O3783" s="10">
        <v>0.34209974970829155</v>
      </c>
      <c r="P3783" s="10">
        <v>0.34910891987304271</v>
      </c>
      <c r="Q3783" s="10">
        <v>0.37777709492183575</v>
      </c>
      <c r="R3783" s="10">
        <v>0.35237864407588487</v>
      </c>
      <c r="S3783" s="10">
        <v>0.33733272717824814</v>
      </c>
      <c r="T3783" s="10">
        <v>0.55345532740262393</v>
      </c>
      <c r="U3783" s="10">
        <v>0.24623366442184691</v>
      </c>
      <c r="V3783" s="10">
        <v>0.30421181245740359</v>
      </c>
      <c r="W3783" s="10">
        <v>0.70571600742383089</v>
      </c>
      <c r="X3783" s="10">
        <v>0.36397712921762299</v>
      </c>
      <c r="Y3783" s="10">
        <v>0.86089418231811887</v>
      </c>
      <c r="Z3783" s="10">
        <v>0.36171901941569534</v>
      </c>
      <c r="AA3783" s="10">
        <v>0.33435239604876166</v>
      </c>
      <c r="AB3783" s="10">
        <v>0.37988710262585018</v>
      </c>
      <c r="AC3783" s="10">
        <v>0.34508366590474659</v>
      </c>
      <c r="AD3783" s="10">
        <v>0.35229421256581067</v>
      </c>
      <c r="AE3783" s="10">
        <v>0.35021002876986845</v>
      </c>
      <c r="AF3783" s="10">
        <v>0.37227146457292204</v>
      </c>
      <c r="AG3783" s="10">
        <v>0.32382189920300797</v>
      </c>
      <c r="AH3783" s="10">
        <v>0.32353993524507013</v>
      </c>
      <c r="AI3783" s="10">
        <v>0.21389071570341664</v>
      </c>
      <c r="AJ3783" s="10">
        <v>0.31553932143267693</v>
      </c>
    </row>
    <row r="3784" spans="2:36" x14ac:dyDescent="0.25">
      <c r="B3784" s="3" t="s">
        <v>291</v>
      </c>
      <c r="C3784" s="14">
        <v>0.20226046568499895</v>
      </c>
      <c r="D3784" s="14">
        <v>0.21042835407229285</v>
      </c>
      <c r="E3784" s="14">
        <v>0.22601316009865033</v>
      </c>
      <c r="F3784" s="14">
        <v>0.21483916168024436</v>
      </c>
      <c r="G3784" s="14">
        <v>0.23158366945241532</v>
      </c>
      <c r="H3784" s="14">
        <v>0.37710908544540706</v>
      </c>
      <c r="I3784" s="14">
        <v>0.33132715221390352</v>
      </c>
      <c r="J3784" s="14">
        <v>0.3879773223313413</v>
      </c>
      <c r="K3784" s="14">
        <v>0.36172080944426971</v>
      </c>
      <c r="L3784" s="14">
        <v>0.35875666144780094</v>
      </c>
      <c r="M3784" s="14">
        <v>0.35846514301912352</v>
      </c>
      <c r="N3784" s="14">
        <v>0.3704410469744559</v>
      </c>
      <c r="O3784" s="14">
        <v>0.35440975718380913</v>
      </c>
      <c r="P3784" s="14">
        <v>0.35194570706483241</v>
      </c>
      <c r="Q3784" s="14">
        <v>0.36985302324191738</v>
      </c>
      <c r="R3784" s="14">
        <v>0.36164508798229211</v>
      </c>
      <c r="S3784" s="14">
        <v>0.3372639906162887</v>
      </c>
      <c r="T3784" s="14">
        <v>0.61010028968288932</v>
      </c>
      <c r="U3784" s="14">
        <v>0.25840490201286387</v>
      </c>
      <c r="V3784" s="14">
        <v>0.25090521385690639</v>
      </c>
      <c r="W3784" s="14">
        <v>1.2897221933985104</v>
      </c>
      <c r="X3784" s="14">
        <v>-1.1733698305377014</v>
      </c>
      <c r="Y3784" s="14">
        <v>0.76029485854848522</v>
      </c>
      <c r="Z3784" s="14">
        <v>0.51922320975687208</v>
      </c>
      <c r="AA3784" s="14">
        <v>0.34977759794316948</v>
      </c>
      <c r="AB3784" s="14">
        <v>0.36742080068199945</v>
      </c>
      <c r="AC3784" s="14">
        <v>0.35781195907425151</v>
      </c>
      <c r="AD3784" s="14">
        <v>0.38114197392129678</v>
      </c>
      <c r="AE3784" s="14">
        <v>0.3584069099413647</v>
      </c>
      <c r="AF3784" s="14">
        <v>0.37625113127435211</v>
      </c>
      <c r="AG3784" s="14">
        <v>0.32017128317040361</v>
      </c>
      <c r="AH3784" s="14">
        <v>0.33609263281908969</v>
      </c>
      <c r="AI3784" s="14">
        <v>0.21390073429379458</v>
      </c>
      <c r="AJ3784" s="14">
        <v>0.31801413986228799</v>
      </c>
    </row>
    <row r="3785" spans="2:36" x14ac:dyDescent="0.25">
      <c r="B3785" s="3" t="s">
        <v>292</v>
      </c>
      <c r="C3785" s="10">
        <v>0.20869431892764215</v>
      </c>
      <c r="D3785" s="10">
        <v>0.20323652056283778</v>
      </c>
      <c r="E3785" s="10">
        <v>0.22133458816712481</v>
      </c>
      <c r="F3785" s="10">
        <v>0.22057130759741345</v>
      </c>
      <c r="G3785" s="10">
        <v>0.2237628812776781</v>
      </c>
      <c r="H3785" s="10">
        <v>0.34580128233863228</v>
      </c>
      <c r="I3785" s="10">
        <v>0.35527383850441008</v>
      </c>
      <c r="J3785" s="10">
        <v>0.38779269053354826</v>
      </c>
      <c r="K3785" s="10">
        <v>0.36598276998525792</v>
      </c>
      <c r="L3785" s="10">
        <v>0.36539751067274795</v>
      </c>
      <c r="M3785" s="10">
        <v>0.3480737902901847</v>
      </c>
      <c r="N3785" s="10">
        <v>0.38114122280163309</v>
      </c>
      <c r="O3785" s="10">
        <v>0.34306492757415491</v>
      </c>
      <c r="P3785" s="10">
        <v>0.35373283931468003</v>
      </c>
      <c r="Q3785" s="10">
        <v>0.37645191077656392</v>
      </c>
      <c r="R3785" s="10">
        <v>0.36587250789671805</v>
      </c>
      <c r="S3785" s="10">
        <v>0.34702816356656074</v>
      </c>
      <c r="T3785" s="10">
        <v>0.56260311382327244</v>
      </c>
      <c r="U3785" s="10">
        <v>0.28496461196624462</v>
      </c>
      <c r="V3785" s="10">
        <v>0.27157470230542702</v>
      </c>
      <c r="W3785" s="10">
        <v>0.63768645639820509</v>
      </c>
      <c r="X3785" s="10">
        <v>0.45775909088380545</v>
      </c>
      <c r="Y3785" s="10">
        <v>0.77114352166470967</v>
      </c>
      <c r="Z3785" s="10">
        <v>0.43234011590456051</v>
      </c>
      <c r="AA3785" s="10">
        <v>0.34855230792323766</v>
      </c>
      <c r="AB3785" s="10">
        <v>0.3609572439817027</v>
      </c>
      <c r="AC3785" s="10">
        <v>0.3468726922545215</v>
      </c>
      <c r="AD3785" s="10">
        <v>0.35959495386485713</v>
      </c>
      <c r="AE3785" s="10">
        <v>0.36463473308916605</v>
      </c>
      <c r="AF3785" s="10">
        <v>0.38340592781544902</v>
      </c>
      <c r="AG3785" s="10">
        <v>0.32133027314934853</v>
      </c>
      <c r="AH3785" s="10">
        <v>0.31057670243697383</v>
      </c>
      <c r="AI3785" s="10">
        <v>0.24472537318761747</v>
      </c>
      <c r="AJ3785" s="10">
        <v>0.32004429357525999</v>
      </c>
    </row>
    <row r="3786" spans="2:36" x14ac:dyDescent="0.25">
      <c r="B3786" s="3" t="s">
        <v>293</v>
      </c>
      <c r="C3786" s="14">
        <v>0.2078700211603563</v>
      </c>
      <c r="D3786" s="14">
        <v>0.20899767510035594</v>
      </c>
      <c r="E3786" s="14">
        <v>0.2119863725674983</v>
      </c>
      <c r="F3786" s="14">
        <v>0.21224086239485834</v>
      </c>
      <c r="G3786" s="14">
        <v>0.22431617395773837</v>
      </c>
      <c r="H3786" s="14">
        <v>0.3716003714553423</v>
      </c>
      <c r="I3786" s="14">
        <v>0.33476966130284308</v>
      </c>
      <c r="J3786" s="14">
        <v>0.38985952840897159</v>
      </c>
      <c r="K3786" s="14">
        <v>0.35902946099742195</v>
      </c>
      <c r="L3786" s="14">
        <v>0.35299865328525459</v>
      </c>
      <c r="M3786" s="14">
        <v>0.35250871457906696</v>
      </c>
      <c r="N3786" s="14">
        <v>0.36921651569535702</v>
      </c>
      <c r="O3786" s="14">
        <v>0.3455973258960035</v>
      </c>
      <c r="P3786" s="14">
        <v>0.36026164568377311</v>
      </c>
      <c r="Q3786" s="14">
        <v>0.35729867400866833</v>
      </c>
      <c r="R3786" s="14">
        <v>0.34343852872259278</v>
      </c>
      <c r="S3786" s="14">
        <v>0.35679717401253463</v>
      </c>
      <c r="T3786" s="14">
        <v>0.48890906341302637</v>
      </c>
      <c r="U3786" s="14">
        <v>0.32066746095951104</v>
      </c>
      <c r="V3786" s="14">
        <v>0.30173146026229808</v>
      </c>
      <c r="W3786" s="14">
        <v>0.70650263478292863</v>
      </c>
      <c r="X3786" s="14">
        <v>0.36573035606019438</v>
      </c>
      <c r="Y3786" s="14">
        <v>0.79835641977314931</v>
      </c>
      <c r="Z3786" s="14">
        <v>0.44539124302841404</v>
      </c>
      <c r="AA3786" s="14">
        <v>0.3554207295827771</v>
      </c>
      <c r="AB3786" s="14">
        <v>0.36426451566529933</v>
      </c>
      <c r="AC3786" s="14">
        <v>0.34348602128445621</v>
      </c>
      <c r="AD3786" s="14">
        <v>0.36946402165406489</v>
      </c>
      <c r="AE3786" s="14">
        <v>0.33486083546610018</v>
      </c>
      <c r="AF3786" s="14">
        <v>0.38239085159699682</v>
      </c>
      <c r="AG3786" s="14">
        <v>0.32180051503593571</v>
      </c>
      <c r="AH3786" s="14">
        <v>0.34103693835736038</v>
      </c>
      <c r="AI3786" s="14">
        <v>0.21141391560102232</v>
      </c>
      <c r="AJ3786" s="14">
        <v>0.31875226925487288</v>
      </c>
    </row>
    <row r="3787" spans="2:36" x14ac:dyDescent="0.25">
      <c r="B3787" s="3" t="s">
        <v>294</v>
      </c>
      <c r="C3787" s="10">
        <v>0.21440478240144875</v>
      </c>
      <c r="D3787" s="10">
        <v>0.2067437427755518</v>
      </c>
      <c r="E3787" s="10">
        <v>0.22257871972221202</v>
      </c>
      <c r="F3787" s="10">
        <v>0.22299091775686125</v>
      </c>
      <c r="G3787" s="10">
        <v>0.22807464024035304</v>
      </c>
      <c r="H3787" s="10">
        <v>0.36829457552398603</v>
      </c>
      <c r="I3787" s="10">
        <v>0.32507273779418694</v>
      </c>
      <c r="J3787" s="10">
        <v>0.39715960288637836</v>
      </c>
      <c r="K3787" s="10">
        <v>0.36570875221308913</v>
      </c>
      <c r="L3787" s="10">
        <v>0.35738310912242172</v>
      </c>
      <c r="M3787" s="10">
        <v>0.34944302261320659</v>
      </c>
      <c r="N3787" s="10">
        <v>0.36547983359483927</v>
      </c>
      <c r="O3787" s="10">
        <v>0.3499148812137528</v>
      </c>
      <c r="P3787" s="10">
        <v>0.37745635493227236</v>
      </c>
      <c r="Q3787" s="10">
        <v>0.39031645730552961</v>
      </c>
      <c r="R3787" s="10">
        <v>0.35088309534156215</v>
      </c>
      <c r="S3787" s="10">
        <v>0.33540032050970386</v>
      </c>
      <c r="T3787" s="10">
        <v>0.47636167742929236</v>
      </c>
      <c r="U3787" s="10">
        <v>0.33663018247542542</v>
      </c>
      <c r="V3787" s="10">
        <v>0.30168989821776993</v>
      </c>
      <c r="W3787" s="10">
        <v>1.1193073335995471</v>
      </c>
      <c r="X3787" s="10">
        <v>-0.22892275763557501</v>
      </c>
      <c r="Y3787" s="10">
        <v>0.87249357907094405</v>
      </c>
      <c r="Z3787" s="10">
        <v>0.39171286498203428</v>
      </c>
      <c r="AA3787" s="10">
        <v>0.37844161535015719</v>
      </c>
      <c r="AB3787" s="10">
        <v>0.40872010677184245</v>
      </c>
      <c r="AC3787" s="10">
        <v>0.29381673704180483</v>
      </c>
      <c r="AD3787" s="10">
        <v>0.35409418133733228</v>
      </c>
      <c r="AE3787" s="10">
        <v>0.33941003687815102</v>
      </c>
      <c r="AF3787" s="10">
        <v>0.41159343042895241</v>
      </c>
      <c r="AG3787" s="10">
        <v>0.33981061774174209</v>
      </c>
      <c r="AH3787" s="10">
        <v>0.32997412926837888</v>
      </c>
      <c r="AI3787" s="10">
        <v>0.19555962369942781</v>
      </c>
      <c r="AJ3787" s="10">
        <v>0.33716441434203293</v>
      </c>
    </row>
    <row r="3788" spans="2:36" x14ac:dyDescent="0.25">
      <c r="B3788" s="3" t="s">
        <v>295</v>
      </c>
      <c r="C3788" s="14">
        <v>0.20438133448985413</v>
      </c>
      <c r="D3788" s="14">
        <v>0.21235217932853798</v>
      </c>
      <c r="E3788" s="14">
        <v>0.21654932547806549</v>
      </c>
      <c r="F3788" s="14">
        <v>0.22566949370364081</v>
      </c>
      <c r="G3788" s="14">
        <v>0.23222688731021168</v>
      </c>
      <c r="H3788" s="14">
        <v>0.36295095396440857</v>
      </c>
      <c r="I3788" s="14">
        <v>0.35104518901296233</v>
      </c>
      <c r="J3788" s="14">
        <v>0.39368882245260062</v>
      </c>
      <c r="K3788" s="14">
        <v>0.36248907890126952</v>
      </c>
      <c r="L3788" s="14">
        <v>0.36079397612487996</v>
      </c>
      <c r="M3788" s="14">
        <v>0.35540390837203956</v>
      </c>
      <c r="N3788" s="14">
        <v>0.37293973590984641</v>
      </c>
      <c r="O3788" s="14">
        <v>0.34649029802462494</v>
      </c>
      <c r="P3788" s="14">
        <v>0.35704172709562049</v>
      </c>
      <c r="Q3788" s="14">
        <v>0.36689873595227918</v>
      </c>
      <c r="R3788" s="14">
        <v>0.36641342323495724</v>
      </c>
      <c r="S3788" s="14">
        <v>0.3420419697586865</v>
      </c>
      <c r="T3788" s="14">
        <v>0.49882200834971618</v>
      </c>
      <c r="U3788" s="14">
        <v>0.29496551202925031</v>
      </c>
      <c r="V3788" s="14">
        <v>0.31978475712722393</v>
      </c>
      <c r="W3788" s="14">
        <v>0.73627206327123129</v>
      </c>
      <c r="X3788" s="14">
        <v>0.32611116210531482</v>
      </c>
      <c r="Y3788" s="14">
        <v>0.83220937443787213</v>
      </c>
      <c r="Z3788" s="14">
        <v>0.43173473530038337</v>
      </c>
      <c r="AA3788" s="14">
        <v>0.35328491327497002</v>
      </c>
      <c r="AB3788" s="14">
        <v>0.36557378329574919</v>
      </c>
      <c r="AC3788" s="14">
        <v>0.34540939077851851</v>
      </c>
      <c r="AD3788" s="14">
        <v>0.36126939473982012</v>
      </c>
      <c r="AE3788" s="14">
        <v>0.33363179661201547</v>
      </c>
      <c r="AF3788" s="14">
        <v>0.39533591431126514</v>
      </c>
      <c r="AG3788" s="14">
        <v>0.33220962110484881</v>
      </c>
      <c r="AH3788" s="14">
        <v>0.34854884834092659</v>
      </c>
      <c r="AI3788" s="14">
        <v>0.2063182752783079</v>
      </c>
      <c r="AJ3788" s="14">
        <v>0.31888959628782415</v>
      </c>
    </row>
    <row r="3789" spans="2:36" x14ac:dyDescent="0.25">
      <c r="B3789" s="3" t="s">
        <v>296</v>
      </c>
      <c r="C3789" s="10">
        <v>0.20452669160590309</v>
      </c>
      <c r="D3789" s="10">
        <v>0.21738853344997203</v>
      </c>
      <c r="E3789" s="10">
        <v>0.21592499523828029</v>
      </c>
      <c r="F3789" s="10">
        <v>0.21786661689083092</v>
      </c>
      <c r="G3789" s="10">
        <v>0.22058742298732933</v>
      </c>
      <c r="H3789" s="10">
        <v>0.37501108019222507</v>
      </c>
      <c r="I3789" s="10">
        <v>0.33484139819911524</v>
      </c>
      <c r="J3789" s="10">
        <v>0.3842871659031753</v>
      </c>
      <c r="K3789" s="10">
        <v>0.36448257742895085</v>
      </c>
      <c r="L3789" s="10">
        <v>0.35090702914850375</v>
      </c>
      <c r="M3789" s="10">
        <v>0.35814018847881146</v>
      </c>
      <c r="N3789" s="10">
        <v>0.37492023337054553</v>
      </c>
      <c r="O3789" s="10">
        <v>0.34282222432817283</v>
      </c>
      <c r="P3789" s="10">
        <v>0.35529722501607164</v>
      </c>
      <c r="Q3789" s="10">
        <v>0.37485642677865172</v>
      </c>
      <c r="R3789" s="10">
        <v>0.34845435462027086</v>
      </c>
      <c r="S3789" s="10">
        <v>0.34779866349351207</v>
      </c>
      <c r="T3789" s="10">
        <v>0.50534167296375054</v>
      </c>
      <c r="U3789" s="10">
        <v>0.30904041048411512</v>
      </c>
      <c r="V3789" s="10">
        <v>0.29007055302383644</v>
      </c>
      <c r="W3789" s="10">
        <v>0.6754991714203904</v>
      </c>
      <c r="X3789" s="10">
        <v>0.39974709228943578</v>
      </c>
      <c r="Y3789" s="10">
        <v>0.78954421091138205</v>
      </c>
      <c r="Z3789" s="10">
        <v>0.44281920995933211</v>
      </c>
      <c r="AA3789" s="10">
        <v>0.34131724014881754</v>
      </c>
      <c r="AB3789" s="10">
        <v>0.36821484765154988</v>
      </c>
      <c r="AC3789" s="10">
        <v>0.34302687498232504</v>
      </c>
      <c r="AD3789" s="10">
        <v>0.34753928593421907</v>
      </c>
      <c r="AE3789" s="10">
        <v>0.36321487224245691</v>
      </c>
      <c r="AF3789" s="10">
        <v>0.38785956421496526</v>
      </c>
      <c r="AG3789" s="10">
        <v>0.32512022163957988</v>
      </c>
      <c r="AH3789" s="10">
        <v>0.33650362535602624</v>
      </c>
      <c r="AI3789" s="10">
        <v>0.19077764628050567</v>
      </c>
      <c r="AJ3789" s="10">
        <v>0.32277990759127034</v>
      </c>
    </row>
    <row r="3790" spans="2:36" x14ac:dyDescent="0.25">
      <c r="B3790" s="3" t="s">
        <v>297</v>
      </c>
      <c r="C3790" s="14">
        <v>0.21218417428197828</v>
      </c>
      <c r="D3790" s="14">
        <v>0.21276302494134289</v>
      </c>
      <c r="E3790" s="14">
        <v>0.21776817366832796</v>
      </c>
      <c r="F3790" s="14">
        <v>0.21895518447331846</v>
      </c>
      <c r="G3790" s="14">
        <v>0.22616459287570861</v>
      </c>
      <c r="H3790" s="14">
        <v>0.36416091480317164</v>
      </c>
      <c r="I3790" s="14">
        <v>0.33446068543633628</v>
      </c>
      <c r="J3790" s="14">
        <v>0.3918353789962703</v>
      </c>
      <c r="K3790" s="14">
        <v>0.36460483034386304</v>
      </c>
      <c r="L3790" s="14">
        <v>0.3570559736401438</v>
      </c>
      <c r="M3790" s="14">
        <v>0.35202271089922438</v>
      </c>
      <c r="N3790" s="14">
        <v>0.36393180875105535</v>
      </c>
      <c r="O3790" s="14">
        <v>0.35052719018318168</v>
      </c>
      <c r="P3790" s="14">
        <v>0.36610584065541196</v>
      </c>
      <c r="Q3790" s="14">
        <v>0.38363323661932996</v>
      </c>
      <c r="R3790" s="14">
        <v>0.35040899915584284</v>
      </c>
      <c r="S3790" s="14">
        <v>0.33387393394697729</v>
      </c>
      <c r="T3790" s="14">
        <v>0.48945472216548758</v>
      </c>
      <c r="U3790" s="14">
        <v>0.31274379139207009</v>
      </c>
      <c r="V3790" s="14">
        <v>0.31797451612601535</v>
      </c>
      <c r="W3790" s="14">
        <v>0.58095495789410889</v>
      </c>
      <c r="X3790" s="14">
        <v>0.52026847301222612</v>
      </c>
      <c r="Y3790" s="14">
        <v>0.7692628289765947</v>
      </c>
      <c r="Z3790" s="14">
        <v>0.51728311495985113</v>
      </c>
      <c r="AA3790" s="14">
        <v>0.35313079033745981</v>
      </c>
      <c r="AB3790" s="14">
        <v>0.38354208624213249</v>
      </c>
      <c r="AC3790" s="14">
        <v>0.34094450415902866</v>
      </c>
      <c r="AD3790" s="14">
        <v>0.37875386314768328</v>
      </c>
      <c r="AE3790" s="14">
        <v>0.34283846639026111</v>
      </c>
      <c r="AF3790" s="14">
        <v>0.37145524595159563</v>
      </c>
      <c r="AG3790" s="14">
        <v>0.31231001185989871</v>
      </c>
      <c r="AH3790" s="14">
        <v>0.32350766506293249</v>
      </c>
      <c r="AI3790" s="14">
        <v>0.22472762636903718</v>
      </c>
      <c r="AJ3790" s="14">
        <v>0.32694911369929369</v>
      </c>
    </row>
    <row r="3791" spans="2:36" x14ac:dyDescent="0.25">
      <c r="B3791" s="3" t="s">
        <v>298</v>
      </c>
      <c r="C3791" s="10">
        <v>0.21351395068928214</v>
      </c>
      <c r="D3791" s="10">
        <v>0.20982795272405882</v>
      </c>
      <c r="E3791" s="10">
        <v>0.21373644868730698</v>
      </c>
      <c r="F3791" s="10">
        <v>0.21970997334452433</v>
      </c>
      <c r="G3791" s="10">
        <v>0.2257002989774769</v>
      </c>
      <c r="H3791" s="10">
        <v>0.36390801947916895</v>
      </c>
      <c r="I3791" s="10">
        <v>0.34435882895695619</v>
      </c>
      <c r="J3791" s="10">
        <v>0.37971088749178689</v>
      </c>
      <c r="K3791" s="10">
        <v>0.36176222332734093</v>
      </c>
      <c r="L3791" s="10">
        <v>0.36159466930400475</v>
      </c>
      <c r="M3791" s="10">
        <v>0.3534872448224568</v>
      </c>
      <c r="N3791" s="10">
        <v>0.36912179413659835</v>
      </c>
      <c r="O3791" s="10">
        <v>0.34599548958690174</v>
      </c>
      <c r="P3791" s="10">
        <v>0.35188192656983142</v>
      </c>
      <c r="Q3791" s="10">
        <v>0.37406909606716798</v>
      </c>
      <c r="R3791" s="10">
        <v>0.36375320261690763</v>
      </c>
      <c r="S3791" s="10">
        <v>0.32980968702893854</v>
      </c>
      <c r="T3791" s="10">
        <v>0.43671542282906828</v>
      </c>
      <c r="U3791" s="10">
        <v>0.37125517170967282</v>
      </c>
      <c r="V3791" s="10">
        <v>0.29151815430341188</v>
      </c>
      <c r="W3791" s="10">
        <v>0.50253340075810637</v>
      </c>
      <c r="X3791" s="10">
        <v>0.58586045953487986</v>
      </c>
      <c r="Y3791" s="10">
        <v>0.69349394746444115</v>
      </c>
      <c r="Z3791" s="10">
        <v>0.50298556477973089</v>
      </c>
      <c r="AA3791" s="10">
        <v>0.3597665244140677</v>
      </c>
      <c r="AB3791" s="10">
        <v>0.36175660749825894</v>
      </c>
      <c r="AC3791" s="10">
        <v>0.3336596924883255</v>
      </c>
      <c r="AD3791" s="10">
        <v>0.35992608991553332</v>
      </c>
      <c r="AE3791" s="10">
        <v>0.36491889260910437</v>
      </c>
      <c r="AF3791" s="10">
        <v>0.3634287845484368</v>
      </c>
      <c r="AG3791" s="10">
        <v>0.31761193254599018</v>
      </c>
      <c r="AH3791" s="10">
        <v>0.30891253479454156</v>
      </c>
      <c r="AI3791" s="10">
        <v>0.22334530819002196</v>
      </c>
      <c r="AJ3791" s="10">
        <v>0.31441980151519777</v>
      </c>
    </row>
    <row r="3792" spans="2:36" x14ac:dyDescent="0.25">
      <c r="B3792" s="3" t="s">
        <v>299</v>
      </c>
      <c r="C3792" s="14">
        <v>0.20641901936368293</v>
      </c>
      <c r="D3792" s="14">
        <v>0.21373485972272441</v>
      </c>
      <c r="E3792" s="14">
        <v>0.21683330708599502</v>
      </c>
      <c r="F3792" s="14">
        <v>0.22220297089896943</v>
      </c>
      <c r="G3792" s="14">
        <v>0.22922870899241338</v>
      </c>
      <c r="H3792" s="14">
        <v>0.3695605308625135</v>
      </c>
      <c r="I3792" s="14">
        <v>0.35342293601269953</v>
      </c>
      <c r="J3792" s="14">
        <v>0.37757636331448813</v>
      </c>
      <c r="K3792" s="14">
        <v>0.35961165286166352</v>
      </c>
      <c r="L3792" s="14">
        <v>0.37156341611215726</v>
      </c>
      <c r="M3792" s="14">
        <v>0.35190845412356087</v>
      </c>
      <c r="N3792" s="14">
        <v>0.38403450385604182</v>
      </c>
      <c r="O3792" s="14">
        <v>0.34425557690881342</v>
      </c>
      <c r="P3792" s="14">
        <v>0.36130698537320599</v>
      </c>
      <c r="Q3792" s="14">
        <v>0.37217948511857663</v>
      </c>
      <c r="R3792" s="14">
        <v>0.36525161294579106</v>
      </c>
      <c r="S3792" s="14">
        <v>0.34895144266372524</v>
      </c>
      <c r="T3792" s="14">
        <v>0.50914903469543094</v>
      </c>
      <c r="U3792" s="14">
        <v>0.30787879403229751</v>
      </c>
      <c r="V3792" s="14">
        <v>0.29071127086406479</v>
      </c>
      <c r="W3792" s="14">
        <v>0.6031828484511127</v>
      </c>
      <c r="X3792" s="14">
        <v>0.47664822402154888</v>
      </c>
      <c r="Y3792" s="14">
        <v>0.796671013655053</v>
      </c>
      <c r="Z3792" s="14">
        <v>0.44798113758747454</v>
      </c>
      <c r="AA3792" s="14">
        <v>0.35286871574602219</v>
      </c>
      <c r="AB3792" s="14">
        <v>0.38056348895491504</v>
      </c>
      <c r="AC3792" s="14">
        <v>0.34131280708228678</v>
      </c>
      <c r="AD3792" s="14">
        <v>0.35931911104121483</v>
      </c>
      <c r="AE3792" s="14">
        <v>0.34387815482764228</v>
      </c>
      <c r="AF3792" s="14">
        <v>0.37693573761190691</v>
      </c>
      <c r="AG3792" s="14">
        <v>0.33221229563952548</v>
      </c>
      <c r="AH3792" s="14">
        <v>0.33510881626409522</v>
      </c>
      <c r="AI3792" s="14">
        <v>0.20426915674606849</v>
      </c>
      <c r="AJ3792" s="14">
        <v>0.32662872397520099</v>
      </c>
    </row>
    <row r="3793" spans="2:36" x14ac:dyDescent="0.25">
      <c r="B3793" s="3" t="s">
        <v>300</v>
      </c>
      <c r="C3793" s="10">
        <v>0.21098786372758782</v>
      </c>
      <c r="D3793" s="10">
        <v>0.21002558859846721</v>
      </c>
      <c r="E3793" s="10">
        <v>0.21733931738804418</v>
      </c>
      <c r="F3793" s="10">
        <v>0.21787779569949731</v>
      </c>
      <c r="G3793" s="10">
        <v>0.22763249494951113</v>
      </c>
      <c r="H3793" s="10">
        <v>0.36409175651201736</v>
      </c>
      <c r="I3793" s="10">
        <v>0.34890969723389254</v>
      </c>
      <c r="J3793" s="10">
        <v>0.38518082510826868</v>
      </c>
      <c r="K3793" s="10">
        <v>0.35874223155768226</v>
      </c>
      <c r="L3793" s="10">
        <v>0.35905832685765021</v>
      </c>
      <c r="M3793" s="10">
        <v>0.36392039313457225</v>
      </c>
      <c r="N3793" s="10">
        <v>0.36550180351774658</v>
      </c>
      <c r="O3793" s="10">
        <v>0.35331594307921721</v>
      </c>
      <c r="P3793" s="10">
        <v>0.35452704450931599</v>
      </c>
      <c r="Q3793" s="10">
        <v>0.3768309629203207</v>
      </c>
      <c r="R3793" s="10">
        <v>0.36013495801161449</v>
      </c>
      <c r="S3793" s="10">
        <v>0.34146541281518183</v>
      </c>
      <c r="T3793" s="10">
        <v>0.48279485020819779</v>
      </c>
      <c r="U3793" s="10">
        <v>0.29740025879383813</v>
      </c>
      <c r="V3793" s="10">
        <v>0.32690423436977689</v>
      </c>
      <c r="W3793" s="10">
        <v>0.68494825197266707</v>
      </c>
      <c r="X3793" s="10">
        <v>0.39431528979236974</v>
      </c>
      <c r="Y3793" s="10">
        <v>0.78540914740259893</v>
      </c>
      <c r="Z3793" s="10">
        <v>0.47579837990685214</v>
      </c>
      <c r="AA3793" s="10">
        <v>0.35626132376963771</v>
      </c>
      <c r="AB3793" s="10">
        <v>0.36821002471714609</v>
      </c>
      <c r="AC3793" s="10">
        <v>0.34116710373006759</v>
      </c>
      <c r="AD3793" s="10">
        <v>0.36368024456710629</v>
      </c>
      <c r="AE3793" s="10">
        <v>0.34034353477439194</v>
      </c>
      <c r="AF3793" s="10">
        <v>0.38787817807674624</v>
      </c>
      <c r="AG3793" s="10">
        <v>0.31637697310067564</v>
      </c>
      <c r="AH3793" s="10">
        <v>0.33885786873783003</v>
      </c>
      <c r="AI3793" s="10">
        <v>0.25324862456518282</v>
      </c>
      <c r="AJ3793" s="10">
        <v>0.2925390268963633</v>
      </c>
    </row>
    <row r="3794" spans="2:36" x14ac:dyDescent="0.25">
      <c r="B3794" s="3" t="s">
        <v>301</v>
      </c>
      <c r="C3794" s="14">
        <v>0.20294799749100773</v>
      </c>
      <c r="D3794" s="14">
        <v>0.21886856606134525</v>
      </c>
      <c r="E3794" s="14">
        <v>0.21884521307523364</v>
      </c>
      <c r="F3794" s="14">
        <v>0.21611424784686487</v>
      </c>
      <c r="G3794" s="14">
        <v>0.22329363211409259</v>
      </c>
      <c r="H3794" s="14">
        <v>0.37311870137675013</v>
      </c>
      <c r="I3794" s="14">
        <v>0.34480455400310772</v>
      </c>
      <c r="J3794" s="14">
        <v>0.37949366600017798</v>
      </c>
      <c r="K3794" s="14">
        <v>0.36596859502030249</v>
      </c>
      <c r="L3794" s="14">
        <v>0.34875070268375619</v>
      </c>
      <c r="M3794" s="14">
        <v>0.36193265300319988</v>
      </c>
      <c r="N3794" s="14">
        <v>0.37116597969570531</v>
      </c>
      <c r="O3794" s="14">
        <v>0.34040620186263748</v>
      </c>
      <c r="P3794" s="14">
        <v>0.36766500079579673</v>
      </c>
      <c r="Q3794" s="14">
        <v>0.37586461074819522</v>
      </c>
      <c r="R3794" s="14">
        <v>0.34515177435094702</v>
      </c>
      <c r="S3794" s="14">
        <v>0.33478196321249287</v>
      </c>
      <c r="T3794" s="14">
        <v>0.63030561907097737</v>
      </c>
      <c r="U3794" s="14">
        <v>0.24566109002469338</v>
      </c>
      <c r="V3794" s="14">
        <v>0.23077683994798207</v>
      </c>
      <c r="W3794" s="14">
        <v>0.85831170235079546</v>
      </c>
      <c r="X3794" s="14">
        <v>0.18433567102794421</v>
      </c>
      <c r="Y3794" s="14">
        <v>0.83951388932597359</v>
      </c>
      <c r="Z3794" s="14">
        <v>0.38529839273428695</v>
      </c>
      <c r="AA3794" s="14">
        <v>0.34505019532749309</v>
      </c>
      <c r="AB3794" s="14">
        <v>0.36654600211879101</v>
      </c>
      <c r="AC3794" s="14">
        <v>0.34290816169189309</v>
      </c>
      <c r="AD3794" s="14">
        <v>0.34812198867091759</v>
      </c>
      <c r="AE3794" s="14">
        <v>0.36534236373944545</v>
      </c>
      <c r="AF3794" s="14">
        <v>0.37423654321530919</v>
      </c>
      <c r="AG3794" s="14">
        <v>0.33388740396233285</v>
      </c>
      <c r="AH3794" s="14">
        <v>0.33641646407872683</v>
      </c>
      <c r="AI3794" s="14">
        <v>0.18452483807263398</v>
      </c>
      <c r="AJ3794" s="14">
        <v>0.33724401847868157</v>
      </c>
    </row>
    <row r="3795" spans="2:36" x14ac:dyDescent="0.25">
      <c r="B3795" s="3" t="s">
        <v>302</v>
      </c>
      <c r="C3795" s="10">
        <v>0.21548928211072693</v>
      </c>
      <c r="D3795" s="10">
        <v>0.22031036681924526</v>
      </c>
      <c r="E3795" s="10">
        <v>0.20862234558756074</v>
      </c>
      <c r="F3795" s="10">
        <v>0.2140248437920747</v>
      </c>
      <c r="G3795" s="10">
        <v>0.23697574109702321</v>
      </c>
      <c r="H3795" s="10">
        <v>0.360049285344547</v>
      </c>
      <c r="I3795" s="10">
        <v>0.35676630604092008</v>
      </c>
      <c r="J3795" s="10">
        <v>0.3757842877858083</v>
      </c>
      <c r="K3795" s="10">
        <v>0.36211510674630343</v>
      </c>
      <c r="L3795" s="10">
        <v>0.36163480005471871</v>
      </c>
      <c r="M3795" s="10">
        <v>0.34919656901502255</v>
      </c>
      <c r="N3795" s="10">
        <v>0.3660626877457609</v>
      </c>
      <c r="O3795" s="10">
        <v>0.34779084979519731</v>
      </c>
      <c r="P3795" s="10">
        <v>0.36338553073402408</v>
      </c>
      <c r="Q3795" s="10">
        <v>0.39404156694970921</v>
      </c>
      <c r="R3795" s="10">
        <v>0.34992030915532041</v>
      </c>
      <c r="S3795" s="10">
        <v>0.33315331082473237</v>
      </c>
      <c r="T3795" s="10">
        <v>0.5208884466506376</v>
      </c>
      <c r="U3795" s="10">
        <v>0.30129410179657035</v>
      </c>
      <c r="V3795" s="10">
        <v>0.29622727229637852</v>
      </c>
      <c r="W3795" s="10">
        <v>0.5900956529081498</v>
      </c>
      <c r="X3795" s="10">
        <v>0.49785629140308962</v>
      </c>
      <c r="Y3795" s="10">
        <v>0.85740792887637962</v>
      </c>
      <c r="Z3795" s="10">
        <v>0.3765626858273376</v>
      </c>
      <c r="AA3795" s="10">
        <v>0.34496885920794829</v>
      </c>
      <c r="AB3795" s="10">
        <v>0.37955737866304723</v>
      </c>
      <c r="AC3795" s="10">
        <v>0.34551070514778226</v>
      </c>
      <c r="AD3795" s="10">
        <v>0.37326705968156759</v>
      </c>
      <c r="AE3795" s="10">
        <v>0.35780836950940526</v>
      </c>
      <c r="AF3795" s="10">
        <v>0.36683186228366527</v>
      </c>
      <c r="AG3795" s="10">
        <v>0.30774952311444637</v>
      </c>
      <c r="AH3795" s="10">
        <v>0.31984504534529085</v>
      </c>
      <c r="AI3795" s="10">
        <v>0.21544894247920604</v>
      </c>
      <c r="AJ3795" s="10">
        <v>0.34184031624240396</v>
      </c>
    </row>
    <row r="3796" spans="2:36" x14ac:dyDescent="0.25">
      <c r="B3796" s="3" t="s">
        <v>303</v>
      </c>
      <c r="C3796" s="14">
        <v>0.2092813403114212</v>
      </c>
      <c r="D3796" s="14">
        <v>0.21557147982598873</v>
      </c>
      <c r="E3796" s="14">
        <v>0.21496617899658454</v>
      </c>
      <c r="F3796" s="14">
        <v>0.21866134934851264</v>
      </c>
      <c r="G3796" s="14">
        <v>0.22892129912090389</v>
      </c>
      <c r="H3796" s="14">
        <v>0.36574452959953435</v>
      </c>
      <c r="I3796" s="14">
        <v>0.32923205132892763</v>
      </c>
      <c r="J3796" s="14">
        <v>0.39689469334875743</v>
      </c>
      <c r="K3796" s="14">
        <v>0.36086977940337839</v>
      </c>
      <c r="L3796" s="14">
        <v>0.34665679238558539</v>
      </c>
      <c r="M3796" s="14">
        <v>0.35914809406683729</v>
      </c>
      <c r="N3796" s="14">
        <v>0.37172287992550562</v>
      </c>
      <c r="O3796" s="14">
        <v>0.34399759358794579</v>
      </c>
      <c r="P3796" s="14">
        <v>0.35126801038644162</v>
      </c>
      <c r="Q3796" s="14">
        <v>0.35486317129362194</v>
      </c>
      <c r="R3796" s="14">
        <v>0.36452218791443186</v>
      </c>
      <c r="S3796" s="14">
        <v>0.34381317646222948</v>
      </c>
      <c r="T3796" s="14">
        <v>0.50419827150685459</v>
      </c>
      <c r="U3796" s="14">
        <v>0.27150619302607809</v>
      </c>
      <c r="V3796" s="14">
        <v>0.33807942176085759</v>
      </c>
      <c r="W3796" s="14">
        <v>0.2618232403067593</v>
      </c>
      <c r="X3796" s="14">
        <v>0.79472769160013135</v>
      </c>
      <c r="Y3796" s="14">
        <v>0.85612718129201382</v>
      </c>
      <c r="Z3796" s="14">
        <v>0.37873682090348199</v>
      </c>
      <c r="AA3796" s="14">
        <v>0.3560284516486234</v>
      </c>
      <c r="AB3796" s="14">
        <v>0.35719158161440445</v>
      </c>
      <c r="AC3796" s="14">
        <v>0.34940401604832211</v>
      </c>
      <c r="AD3796" s="14">
        <v>0.36780400018939063</v>
      </c>
      <c r="AE3796" s="14">
        <v>0.35604568752027715</v>
      </c>
      <c r="AF3796" s="14">
        <v>0.37404617392635503</v>
      </c>
      <c r="AG3796" s="14">
        <v>0.32651774204849421</v>
      </c>
      <c r="AH3796" s="14">
        <v>0.32196074950621156</v>
      </c>
      <c r="AI3796" s="14">
        <v>0.2607912594572307</v>
      </c>
      <c r="AJ3796" s="14">
        <v>0.29811453782275188</v>
      </c>
    </row>
    <row r="3797" spans="2:36" x14ac:dyDescent="0.25">
      <c r="B3797" s="3" t="s">
        <v>304</v>
      </c>
      <c r="C3797" s="10">
        <v>0.20617338819091133</v>
      </c>
      <c r="D3797" s="10">
        <v>0.20307875982160092</v>
      </c>
      <c r="E3797" s="10">
        <v>0.21714542569498838</v>
      </c>
      <c r="F3797" s="10">
        <v>0.22664957873119779</v>
      </c>
      <c r="G3797" s="10">
        <v>0.23160660728046517</v>
      </c>
      <c r="H3797" s="10">
        <v>0.36416035732126067</v>
      </c>
      <c r="I3797" s="10">
        <v>0.33838257467855737</v>
      </c>
      <c r="J3797" s="10">
        <v>0.37650154858045332</v>
      </c>
      <c r="K3797" s="10">
        <v>0.35090893467853662</v>
      </c>
      <c r="L3797" s="10">
        <v>0.36583045013201831</v>
      </c>
      <c r="M3797" s="10">
        <v>0.35122077209776426</v>
      </c>
      <c r="N3797" s="10">
        <v>0.37533928060231053</v>
      </c>
      <c r="O3797" s="10">
        <v>0.34794104775911894</v>
      </c>
      <c r="P3797" s="10">
        <v>0.36297255988374649</v>
      </c>
      <c r="Q3797" s="10">
        <v>0.38884073839011879</v>
      </c>
      <c r="R3797" s="10">
        <v>0.37151738714676708</v>
      </c>
      <c r="S3797" s="10">
        <v>0.31367508293291868</v>
      </c>
      <c r="T3797" s="10">
        <v>0.48068812378703052</v>
      </c>
      <c r="U3797" s="10">
        <v>0.31294042215120016</v>
      </c>
      <c r="V3797" s="10">
        <v>0.32197586913323689</v>
      </c>
      <c r="W3797" s="10">
        <v>0.5663366074321855</v>
      </c>
      <c r="X3797" s="10">
        <v>0.50835397337944455</v>
      </c>
      <c r="Y3797" s="10">
        <v>0.86866228994056294</v>
      </c>
      <c r="Z3797" s="10">
        <v>0.38149549443543085</v>
      </c>
      <c r="AA3797" s="10">
        <v>0.34582622449860156</v>
      </c>
      <c r="AB3797" s="10">
        <v>0.37038465754694144</v>
      </c>
      <c r="AC3797" s="10">
        <v>0.33753393601052767</v>
      </c>
      <c r="AD3797" s="10">
        <v>0.37606147819781494</v>
      </c>
      <c r="AE3797" s="10">
        <v>0.33802289853469286</v>
      </c>
      <c r="AF3797" s="10">
        <v>0.38593872223287712</v>
      </c>
      <c r="AG3797" s="10">
        <v>0.32603130854937412</v>
      </c>
      <c r="AH3797" s="10">
        <v>0.32473730563839959</v>
      </c>
      <c r="AI3797" s="10">
        <v>0.21263052891905976</v>
      </c>
      <c r="AJ3797" s="10">
        <v>0.32145992791381989</v>
      </c>
    </row>
    <row r="3798" spans="2:36" x14ac:dyDescent="0.25">
      <c r="B3798" s="3" t="s">
        <v>305</v>
      </c>
      <c r="C3798" s="14">
        <v>0.21761551806284476</v>
      </c>
      <c r="D3798" s="14">
        <v>0.21493151505747624</v>
      </c>
      <c r="E3798" s="14">
        <v>0.21582430388132881</v>
      </c>
      <c r="F3798" s="14">
        <v>0.21888524609012175</v>
      </c>
      <c r="G3798" s="14">
        <v>0.22645278225580201</v>
      </c>
      <c r="H3798" s="14">
        <v>0.356698105818615</v>
      </c>
      <c r="I3798" s="14">
        <v>0.344078607527393</v>
      </c>
      <c r="J3798" s="14">
        <v>0.4002956982632328</v>
      </c>
      <c r="K3798" s="14">
        <v>0.36371452072316962</v>
      </c>
      <c r="L3798" s="14">
        <v>0.36761323521279504</v>
      </c>
      <c r="M3798" s="14">
        <v>0.34409307190973948</v>
      </c>
      <c r="N3798" s="14">
        <v>0.38430886820175536</v>
      </c>
      <c r="O3798" s="14">
        <v>0.34177138851458971</v>
      </c>
      <c r="P3798" s="14">
        <v>0.35986516847229122</v>
      </c>
      <c r="Q3798" s="14">
        <v>0.38007249736532506</v>
      </c>
      <c r="R3798" s="14">
        <v>0.34625011262930233</v>
      </c>
      <c r="S3798" s="14">
        <v>0.35402527229220809</v>
      </c>
      <c r="T3798" s="14">
        <v>0.55183233609627069</v>
      </c>
      <c r="U3798" s="14">
        <v>0.30703760172207462</v>
      </c>
      <c r="V3798" s="14">
        <v>0.27436660189248296</v>
      </c>
      <c r="W3798" s="14">
        <v>0.67152530220639517</v>
      </c>
      <c r="X3798" s="14">
        <v>0.41891431763473547</v>
      </c>
      <c r="Y3798" s="14">
        <v>0.93014607448109332</v>
      </c>
      <c r="Z3798" s="14">
        <v>0.28870227716158681</v>
      </c>
      <c r="AA3798" s="14">
        <v>0.3537112456240688</v>
      </c>
      <c r="AB3798" s="14">
        <v>0.37781758302839979</v>
      </c>
      <c r="AC3798" s="14">
        <v>0.34019475727605136</v>
      </c>
      <c r="AD3798" s="14">
        <v>0.35428483980505537</v>
      </c>
      <c r="AE3798" s="14">
        <v>0.352782342615164</v>
      </c>
      <c r="AF3798" s="14">
        <v>0.39241728932186015</v>
      </c>
      <c r="AG3798" s="14">
        <v>0.33121066232335267</v>
      </c>
      <c r="AH3798" s="14">
        <v>0.35199385354517315</v>
      </c>
      <c r="AI3798" s="14">
        <v>0.21314011302589167</v>
      </c>
      <c r="AJ3798" s="14">
        <v>0.33290081812413624</v>
      </c>
    </row>
    <row r="3799" spans="2:36" x14ac:dyDescent="0.25">
      <c r="B3799" s="3" t="s">
        <v>306</v>
      </c>
      <c r="C3799" s="10">
        <v>0.21502305703763239</v>
      </c>
      <c r="D3799" s="10">
        <v>0.21329706956570663</v>
      </c>
      <c r="E3799" s="10">
        <v>0.2123387190271192</v>
      </c>
      <c r="F3799" s="10">
        <v>0.21730089201113684</v>
      </c>
      <c r="G3799" s="10">
        <v>0.23037951698088924</v>
      </c>
      <c r="H3799" s="10">
        <v>0.36133375151906921</v>
      </c>
      <c r="I3799" s="10">
        <v>0.35777973242730321</v>
      </c>
      <c r="J3799" s="10">
        <v>0.37767623728110006</v>
      </c>
      <c r="K3799" s="10">
        <v>0.36129841785553696</v>
      </c>
      <c r="L3799" s="10">
        <v>0.36105317548677957</v>
      </c>
      <c r="M3799" s="10">
        <v>0.35711967195274996</v>
      </c>
      <c r="N3799" s="10">
        <v>0.37653119986840095</v>
      </c>
      <c r="O3799" s="10">
        <v>0.34116699691618241</v>
      </c>
      <c r="P3799" s="10">
        <v>0.35707088490558564</v>
      </c>
      <c r="Q3799" s="10">
        <v>0.40284099964723669</v>
      </c>
      <c r="R3799" s="10">
        <v>0.35279324358888681</v>
      </c>
      <c r="S3799" s="10">
        <v>0.33734256311858213</v>
      </c>
      <c r="T3799" s="10">
        <v>0.52593549733336042</v>
      </c>
      <c r="U3799" s="10">
        <v>0.27157114033174395</v>
      </c>
      <c r="V3799" s="10">
        <v>0.32100920100801528</v>
      </c>
      <c r="W3799" s="10">
        <v>-0.43514632345406989</v>
      </c>
      <c r="X3799" s="10">
        <v>1.2423851548732183</v>
      </c>
      <c r="Y3799" s="10">
        <v>0.86015593842720228</v>
      </c>
      <c r="Z3799" s="10">
        <v>0.37993768714476994</v>
      </c>
      <c r="AA3799" s="10">
        <v>0.35617779552999634</v>
      </c>
      <c r="AB3799" s="10">
        <v>0.36337967671115728</v>
      </c>
      <c r="AC3799" s="10">
        <v>0.34257404951786291</v>
      </c>
      <c r="AD3799" s="10">
        <v>0.38244713233279548</v>
      </c>
      <c r="AE3799" s="10">
        <v>0.32234754644587194</v>
      </c>
      <c r="AF3799" s="10">
        <v>0.39704441955406367</v>
      </c>
      <c r="AG3799" s="10">
        <v>0.3392381132447605</v>
      </c>
      <c r="AH3799" s="10">
        <v>0.33312549536024033</v>
      </c>
      <c r="AI3799" s="10">
        <v>0.18846796035606705</v>
      </c>
      <c r="AJ3799" s="10">
        <v>0.3390831441860746</v>
      </c>
    </row>
    <row r="3800" spans="2:36" x14ac:dyDescent="0.25">
      <c r="B3800" s="3" t="s">
        <v>307</v>
      </c>
      <c r="C3800" s="14">
        <v>0.20325181355883648</v>
      </c>
      <c r="D3800" s="14">
        <v>0.21079123892644341</v>
      </c>
      <c r="E3800" s="14">
        <v>0.2176368607026116</v>
      </c>
      <c r="F3800" s="14">
        <v>0.22305514018785849</v>
      </c>
      <c r="G3800" s="14">
        <v>0.22576324568924222</v>
      </c>
      <c r="H3800" s="14">
        <v>0.35884261781440918</v>
      </c>
      <c r="I3800" s="14">
        <v>0.34869572419108091</v>
      </c>
      <c r="J3800" s="14">
        <v>0.3807821106206884</v>
      </c>
      <c r="K3800" s="14">
        <v>0.36206958330515554</v>
      </c>
      <c r="L3800" s="14">
        <v>0.35918461730121204</v>
      </c>
      <c r="M3800" s="14">
        <v>0.35459387149310667</v>
      </c>
      <c r="N3800" s="14">
        <v>0.36898365851139386</v>
      </c>
      <c r="O3800" s="14">
        <v>0.34756243385738633</v>
      </c>
      <c r="P3800" s="14">
        <v>0.36757046032547241</v>
      </c>
      <c r="Q3800" s="14">
        <v>0.36386697333571638</v>
      </c>
      <c r="R3800" s="14">
        <v>0.37607867873210088</v>
      </c>
      <c r="S3800" s="14">
        <v>0.33130792599156311</v>
      </c>
      <c r="T3800" s="14">
        <v>0.49675928544993325</v>
      </c>
      <c r="U3800" s="14">
        <v>0.3064272326729906</v>
      </c>
      <c r="V3800" s="14">
        <v>0.30360783704517585</v>
      </c>
      <c r="W3800" s="14">
        <v>0.34005916173320733</v>
      </c>
      <c r="X3800" s="14">
        <v>0.7244895281369832</v>
      </c>
      <c r="Y3800" s="14">
        <v>0.79039948468745902</v>
      </c>
      <c r="Z3800" s="14">
        <v>0.46360311874251814</v>
      </c>
      <c r="AA3800" s="14">
        <v>0.35778646101661821</v>
      </c>
      <c r="AB3800" s="14">
        <v>0.35919358895469727</v>
      </c>
      <c r="AC3800" s="14">
        <v>0.35891099023105433</v>
      </c>
      <c r="AD3800" s="14">
        <v>0.37432768991307769</v>
      </c>
      <c r="AE3800" s="14">
        <v>0.33888924540871884</v>
      </c>
      <c r="AF3800" s="14">
        <v>0.37732164389707867</v>
      </c>
      <c r="AG3800" s="14">
        <v>0.31982988993029265</v>
      </c>
      <c r="AH3800" s="14">
        <v>0.34145057952124458</v>
      </c>
      <c r="AI3800" s="14">
        <v>0.22198355978951204</v>
      </c>
      <c r="AJ3800" s="14">
        <v>0.31413780118686285</v>
      </c>
    </row>
    <row r="3801" spans="2:36" x14ac:dyDescent="0.25">
      <c r="B3801" s="3" t="s">
        <v>308</v>
      </c>
      <c r="C3801" s="10">
        <v>0.20706090560408183</v>
      </c>
      <c r="D3801" s="10">
        <v>0.21112642643910134</v>
      </c>
      <c r="E3801" s="10">
        <v>0.21995621518965669</v>
      </c>
      <c r="F3801" s="10">
        <v>0.21973535819211409</v>
      </c>
      <c r="G3801" s="10">
        <v>0.23025460458471383</v>
      </c>
      <c r="H3801" s="10">
        <v>0.35608248320944375</v>
      </c>
      <c r="I3801" s="10">
        <v>0.34573983326888896</v>
      </c>
      <c r="J3801" s="10">
        <v>0.4050635680203345</v>
      </c>
      <c r="K3801" s="10">
        <v>0.36518386416675241</v>
      </c>
      <c r="L3801" s="10">
        <v>0.35852379596299744</v>
      </c>
      <c r="M3801" s="10">
        <v>0.35373309907646527</v>
      </c>
      <c r="N3801" s="10">
        <v>0.37735891408648281</v>
      </c>
      <c r="O3801" s="10">
        <v>0.35915421595680608</v>
      </c>
      <c r="P3801" s="10">
        <v>0.34787978883531673</v>
      </c>
      <c r="Q3801" s="10">
        <v>0.35247911715079999</v>
      </c>
      <c r="R3801" s="10">
        <v>0.36756009007919732</v>
      </c>
      <c r="S3801" s="10">
        <v>0.35468466358244305</v>
      </c>
      <c r="T3801" s="10">
        <v>0.60801537999000377</v>
      </c>
      <c r="U3801" s="10">
        <v>0.26621602802419986</v>
      </c>
      <c r="V3801" s="10">
        <v>0.25132402214048011</v>
      </c>
      <c r="W3801" s="10">
        <v>1.2244836641934531</v>
      </c>
      <c r="X3801" s="10">
        <v>-1.2484435448442017</v>
      </c>
      <c r="Y3801" s="10">
        <v>0.8505103223152779</v>
      </c>
      <c r="Z3801" s="10">
        <v>0.34596797161796478</v>
      </c>
      <c r="AA3801" s="10">
        <v>0.36106291416002445</v>
      </c>
      <c r="AB3801" s="10">
        <v>0.37527596589533541</v>
      </c>
      <c r="AC3801" s="10">
        <v>0.3292309642294336</v>
      </c>
      <c r="AD3801" s="10">
        <v>0.38095590782267919</v>
      </c>
      <c r="AE3801" s="10">
        <v>0.36196504092266951</v>
      </c>
      <c r="AF3801" s="10">
        <v>0.36316556277390522</v>
      </c>
      <c r="AG3801" s="10">
        <v>0.31357348575887384</v>
      </c>
      <c r="AH3801" s="10">
        <v>0.30854523774024284</v>
      </c>
      <c r="AI3801" s="10">
        <v>0.23036572318086493</v>
      </c>
      <c r="AJ3801" s="10">
        <v>0.31278827041869395</v>
      </c>
    </row>
    <row r="3802" spans="2:36" x14ac:dyDescent="0.25">
      <c r="B3802" s="3" t="s">
        <v>309</v>
      </c>
      <c r="C3802" s="14">
        <v>0.20761875489954054</v>
      </c>
      <c r="D3802" s="14">
        <v>0.21338260121319136</v>
      </c>
      <c r="E3802" s="14">
        <v>0.2243644169486172</v>
      </c>
      <c r="F3802" s="14">
        <v>0.21658360921657896</v>
      </c>
      <c r="G3802" s="14">
        <v>0.23342242296932855</v>
      </c>
      <c r="H3802" s="14">
        <v>0.37040266960551699</v>
      </c>
      <c r="I3802" s="14">
        <v>0.34671793196229767</v>
      </c>
      <c r="J3802" s="14">
        <v>0.38374212618411618</v>
      </c>
      <c r="K3802" s="14">
        <v>0.36370279069359679</v>
      </c>
      <c r="L3802" s="14">
        <v>0.36611334272774415</v>
      </c>
      <c r="M3802" s="14">
        <v>0.35500508145748688</v>
      </c>
      <c r="N3802" s="14">
        <v>0.37787495572565322</v>
      </c>
      <c r="O3802" s="14">
        <v>0.35352933457441199</v>
      </c>
      <c r="P3802" s="14">
        <v>0.35337192402311585</v>
      </c>
      <c r="Q3802" s="14">
        <v>0.37558347556561256</v>
      </c>
      <c r="R3802" s="14">
        <v>0.34234032397361652</v>
      </c>
      <c r="S3802" s="14">
        <v>0.35486784599128324</v>
      </c>
      <c r="T3802" s="14">
        <v>0.50642771321022861</v>
      </c>
      <c r="U3802" s="14">
        <v>0.29786210384308442</v>
      </c>
      <c r="V3802" s="14">
        <v>0.30578207120490791</v>
      </c>
      <c r="W3802" s="14">
        <v>1.2838849779293056</v>
      </c>
      <c r="X3802" s="14">
        <v>-0.97200679290991454</v>
      </c>
      <c r="Y3802" s="14">
        <v>0.81083161853188568</v>
      </c>
      <c r="Z3802" s="14">
        <v>0.44789094143645664</v>
      </c>
      <c r="AA3802" s="14">
        <v>0.35513181499587115</v>
      </c>
      <c r="AB3802" s="14">
        <v>0.36730861983715452</v>
      </c>
      <c r="AC3802" s="14">
        <v>0.33640700975472765</v>
      </c>
      <c r="AD3802" s="14">
        <v>0.35299529060373919</v>
      </c>
      <c r="AE3802" s="14">
        <v>0.359719185525257</v>
      </c>
      <c r="AF3802" s="14">
        <v>0.36596157014310382</v>
      </c>
      <c r="AG3802" s="14">
        <v>0.32290672182136582</v>
      </c>
      <c r="AH3802" s="14">
        <v>0.33011180170857402</v>
      </c>
      <c r="AI3802" s="14">
        <v>0.2043562008255172</v>
      </c>
      <c r="AJ3802" s="14">
        <v>0.34110828620062739</v>
      </c>
    </row>
    <row r="3803" spans="2:36" x14ac:dyDescent="0.25">
      <c r="B3803" s="3" t="s">
        <v>310</v>
      </c>
      <c r="C3803" s="10">
        <v>0.20344096019992694</v>
      </c>
      <c r="D3803" s="10">
        <v>0.21390753609811503</v>
      </c>
      <c r="E3803" s="10">
        <v>0.22178841982024983</v>
      </c>
      <c r="F3803" s="10">
        <v>0.21949300365256463</v>
      </c>
      <c r="G3803" s="10">
        <v>0.22917892639047419</v>
      </c>
      <c r="H3803" s="10">
        <v>0.36178787061162337</v>
      </c>
      <c r="I3803" s="10">
        <v>0.33457363819063402</v>
      </c>
      <c r="J3803" s="10">
        <v>0.3885232809495453</v>
      </c>
      <c r="K3803" s="10">
        <v>0.36400128230047413</v>
      </c>
      <c r="L3803" s="10">
        <v>0.35676105942663788</v>
      </c>
      <c r="M3803" s="10">
        <v>0.35252640340992691</v>
      </c>
      <c r="N3803" s="10">
        <v>0.36673079962662841</v>
      </c>
      <c r="O3803" s="10">
        <v>0.34801659311090194</v>
      </c>
      <c r="P3803" s="10">
        <v>0.36981719503435817</v>
      </c>
      <c r="Q3803" s="10">
        <v>0.38095016781429919</v>
      </c>
      <c r="R3803" s="10">
        <v>0.37799909718095531</v>
      </c>
      <c r="S3803" s="10">
        <v>0.31868260652324337</v>
      </c>
      <c r="T3803" s="10">
        <v>0.5092337945412021</v>
      </c>
      <c r="U3803" s="10">
        <v>0.2879929541559203</v>
      </c>
      <c r="V3803" s="10">
        <v>0.30752194373137826</v>
      </c>
      <c r="W3803" s="10">
        <v>1.125261259048673</v>
      </c>
      <c r="X3803" s="10">
        <v>-0.20536957274658491</v>
      </c>
      <c r="Y3803" s="10">
        <v>0.83998859536835191</v>
      </c>
      <c r="Z3803" s="10">
        <v>0.38684009316545104</v>
      </c>
      <c r="AA3803" s="10">
        <v>0.36193532202548506</v>
      </c>
      <c r="AB3803" s="10">
        <v>0.39227251991846063</v>
      </c>
      <c r="AC3803" s="10">
        <v>0.32677571016754275</v>
      </c>
      <c r="AD3803" s="10">
        <v>0.35145773492091914</v>
      </c>
      <c r="AE3803" s="10">
        <v>0.35139453409251559</v>
      </c>
      <c r="AF3803" s="10">
        <v>0.39151640935315696</v>
      </c>
      <c r="AG3803" s="10">
        <v>0.31783419791802681</v>
      </c>
      <c r="AH3803" s="10">
        <v>0.33431676492195189</v>
      </c>
      <c r="AI3803" s="10">
        <v>0.21655508147899305</v>
      </c>
      <c r="AJ3803" s="10">
        <v>0.32807196722877618</v>
      </c>
    </row>
    <row r="3804" spans="2:36" x14ac:dyDescent="0.25">
      <c r="B3804" s="3" t="s">
        <v>311</v>
      </c>
      <c r="C3804" s="14">
        <v>0.21109802627663363</v>
      </c>
      <c r="D3804" s="14">
        <v>0.21442166965560111</v>
      </c>
      <c r="E3804" s="14">
        <v>0.22536704505282568</v>
      </c>
      <c r="F3804" s="14">
        <v>0.22675005608321691</v>
      </c>
      <c r="G3804" s="14">
        <v>0.22281212487626242</v>
      </c>
      <c r="H3804" s="14">
        <v>0.37406990813249213</v>
      </c>
      <c r="I3804" s="14">
        <v>0.33056703288094502</v>
      </c>
      <c r="J3804" s="14">
        <v>0.39000298332243039</v>
      </c>
      <c r="K3804" s="14">
        <v>0.36117492508955418</v>
      </c>
      <c r="L3804" s="14">
        <v>0.36248134594712439</v>
      </c>
      <c r="M3804" s="14">
        <v>0.35894379659379649</v>
      </c>
      <c r="N3804" s="14">
        <v>0.37637339850753926</v>
      </c>
      <c r="O3804" s="14">
        <v>0.34979275261002962</v>
      </c>
      <c r="P3804" s="14">
        <v>0.36603516067628999</v>
      </c>
      <c r="Q3804" s="14">
        <v>0.38229328202603363</v>
      </c>
      <c r="R3804" s="14">
        <v>0.33990388487255152</v>
      </c>
      <c r="S3804" s="14">
        <v>0.34493749814497043</v>
      </c>
      <c r="T3804" s="14">
        <v>0.53178683999127074</v>
      </c>
      <c r="U3804" s="14">
        <v>0.36684658999864778</v>
      </c>
      <c r="V3804" s="14">
        <v>0.21856100845776102</v>
      </c>
      <c r="W3804" s="14">
        <v>1.1619565984522702</v>
      </c>
      <c r="X3804" s="14">
        <v>-0.30453485826820637</v>
      </c>
      <c r="Y3804" s="14">
        <v>0.87807751288140057</v>
      </c>
      <c r="Z3804" s="14">
        <v>0.40684122895796032</v>
      </c>
      <c r="AA3804" s="14">
        <v>0.3461190127624692</v>
      </c>
      <c r="AB3804" s="14">
        <v>0.37423590822395758</v>
      </c>
      <c r="AC3804" s="14">
        <v>0.34454114847000178</v>
      </c>
      <c r="AD3804" s="14">
        <v>0.35709237424157447</v>
      </c>
      <c r="AE3804" s="14">
        <v>0.3540542004803367</v>
      </c>
      <c r="AF3804" s="14">
        <v>0.37170328753603876</v>
      </c>
      <c r="AG3804" s="14">
        <v>0.34058494685877727</v>
      </c>
      <c r="AH3804" s="14">
        <v>0.31577993678646549</v>
      </c>
      <c r="AI3804" s="14">
        <v>0.21887032931413264</v>
      </c>
      <c r="AJ3804" s="14">
        <v>0.33796901488996289</v>
      </c>
    </row>
    <row r="3805" spans="2:36" x14ac:dyDescent="0.25">
      <c r="B3805" s="3" t="s">
        <v>312</v>
      </c>
      <c r="C3805" s="10">
        <v>0.21439517513535616</v>
      </c>
      <c r="D3805" s="10">
        <v>0.21339103024132747</v>
      </c>
      <c r="E3805" s="10">
        <v>0.20948455703338903</v>
      </c>
      <c r="F3805" s="10">
        <v>0.21868922115988471</v>
      </c>
      <c r="G3805" s="10">
        <v>0.2313005898301565</v>
      </c>
      <c r="H3805" s="10">
        <v>0.36685927682514186</v>
      </c>
      <c r="I3805" s="10">
        <v>0.33778637973034975</v>
      </c>
      <c r="J3805" s="10">
        <v>0.38375155016982071</v>
      </c>
      <c r="K3805" s="10">
        <v>0.36344385038070909</v>
      </c>
      <c r="L3805" s="10">
        <v>0.35485326482435187</v>
      </c>
      <c r="M3805" s="10">
        <v>0.34964104949341834</v>
      </c>
      <c r="N3805" s="10">
        <v>0.37295079098440925</v>
      </c>
      <c r="O3805" s="10">
        <v>0.35034232331116283</v>
      </c>
      <c r="P3805" s="10">
        <v>0.36197748756662573</v>
      </c>
      <c r="Q3805" s="10">
        <v>0.39920513549927766</v>
      </c>
      <c r="R3805" s="10">
        <v>0.34862741523219459</v>
      </c>
      <c r="S3805" s="10">
        <v>0.32940426831052216</v>
      </c>
      <c r="T3805" s="10">
        <v>0.56936097132388408</v>
      </c>
      <c r="U3805" s="10">
        <v>0.27829421572995849</v>
      </c>
      <c r="V3805" s="10">
        <v>0.2564806737121007</v>
      </c>
      <c r="W3805" s="10">
        <v>-0.83184342331550665</v>
      </c>
      <c r="X3805" s="10">
        <v>1.3130354992859488</v>
      </c>
      <c r="Y3805" s="10">
        <v>0.82216569899125136</v>
      </c>
      <c r="Z3805" s="10">
        <v>0.42999296582785379</v>
      </c>
      <c r="AA3805" s="10">
        <v>0.36279779553443298</v>
      </c>
      <c r="AB3805" s="10">
        <v>0.3885460408656406</v>
      </c>
      <c r="AC3805" s="10">
        <v>0.31855773010886268</v>
      </c>
      <c r="AD3805" s="10">
        <v>0.37087654045593293</v>
      </c>
      <c r="AE3805" s="10">
        <v>0.3532567392644852</v>
      </c>
      <c r="AF3805" s="10">
        <v>0.37807754398774657</v>
      </c>
      <c r="AG3805" s="10">
        <v>0.33206545054390646</v>
      </c>
      <c r="AH3805" s="10">
        <v>0.33028258991476139</v>
      </c>
      <c r="AI3805" s="10">
        <v>0.18100755438457539</v>
      </c>
      <c r="AJ3805" s="10">
        <v>0.34876472816469095</v>
      </c>
    </row>
    <row r="3806" spans="2:36" x14ac:dyDescent="0.25">
      <c r="B3806" s="3" t="s">
        <v>313</v>
      </c>
      <c r="C3806" s="14">
        <v>0.2129850518902783</v>
      </c>
      <c r="D3806" s="14">
        <v>0.21050953453569904</v>
      </c>
      <c r="E3806" s="14">
        <v>0.21900088019365727</v>
      </c>
      <c r="F3806" s="14">
        <v>0.21631201249029022</v>
      </c>
      <c r="G3806" s="14">
        <v>0.22849474388913438</v>
      </c>
      <c r="H3806" s="14">
        <v>0.36482139152124377</v>
      </c>
      <c r="I3806" s="14">
        <v>0.35058941527314758</v>
      </c>
      <c r="J3806" s="14">
        <v>0.39194935512193385</v>
      </c>
      <c r="K3806" s="14">
        <v>0.36671659154932984</v>
      </c>
      <c r="L3806" s="14">
        <v>0.36281276049759792</v>
      </c>
      <c r="M3806" s="14">
        <v>0.35126850766516643</v>
      </c>
      <c r="N3806" s="14">
        <v>0.36753979405336196</v>
      </c>
      <c r="O3806" s="14">
        <v>0.34872726834558232</v>
      </c>
      <c r="P3806" s="14">
        <v>0.36368093979444116</v>
      </c>
      <c r="Q3806" s="14">
        <v>0.3852447943568284</v>
      </c>
      <c r="R3806" s="14">
        <v>0.37496810007308151</v>
      </c>
      <c r="S3806" s="14">
        <v>0.32249726296203701</v>
      </c>
      <c r="T3806" s="14">
        <v>0.52836085748148209</v>
      </c>
      <c r="U3806" s="14">
        <v>0.33729588865939664</v>
      </c>
      <c r="V3806" s="14">
        <v>0.26320941831139316</v>
      </c>
      <c r="W3806" s="14">
        <v>0.65147342548341569</v>
      </c>
      <c r="X3806" s="14">
        <v>0.43845243563271014</v>
      </c>
      <c r="Y3806" s="14">
        <v>0.77941436531431452</v>
      </c>
      <c r="Z3806" s="14">
        <v>0.48632890813767887</v>
      </c>
      <c r="AA3806" s="14">
        <v>0.35666688328555524</v>
      </c>
      <c r="AB3806" s="14">
        <v>0.36018041358973046</v>
      </c>
      <c r="AC3806" s="14">
        <v>0.35017734180571708</v>
      </c>
      <c r="AD3806" s="14">
        <v>0.37803433824530053</v>
      </c>
      <c r="AE3806" s="14">
        <v>0.34271317957882347</v>
      </c>
      <c r="AF3806" s="14">
        <v>0.36985181960843533</v>
      </c>
      <c r="AG3806" s="14">
        <v>0.34438119195704675</v>
      </c>
      <c r="AH3806" s="14">
        <v>0.33519771302119866</v>
      </c>
      <c r="AI3806" s="14">
        <v>0.22108454853092344</v>
      </c>
      <c r="AJ3806" s="14">
        <v>0.31298154444878074</v>
      </c>
    </row>
    <row r="3807" spans="2:36" x14ac:dyDescent="0.25">
      <c r="B3807" s="3" t="s">
        <v>314</v>
      </c>
      <c r="C3807" s="10">
        <v>0.20736554408552602</v>
      </c>
      <c r="D3807" s="10">
        <v>0.21650931661182982</v>
      </c>
      <c r="E3807" s="10">
        <v>0.21312237596959671</v>
      </c>
      <c r="F3807" s="10">
        <v>0.22005832534047617</v>
      </c>
      <c r="G3807" s="10">
        <v>0.23181821220885845</v>
      </c>
      <c r="H3807" s="10">
        <v>0.37292384932743206</v>
      </c>
      <c r="I3807" s="10">
        <v>0.32099359186828591</v>
      </c>
      <c r="J3807" s="10">
        <v>0.40634585484177344</v>
      </c>
      <c r="K3807" s="10">
        <v>0.36975027910885461</v>
      </c>
      <c r="L3807" s="10">
        <v>0.36157389694050757</v>
      </c>
      <c r="M3807" s="10">
        <v>0.35384669286769926</v>
      </c>
      <c r="N3807" s="10">
        <v>0.37083085150851325</v>
      </c>
      <c r="O3807" s="10">
        <v>0.34696472906393167</v>
      </c>
      <c r="P3807" s="10">
        <v>0.37154551602899077</v>
      </c>
      <c r="Q3807" s="10">
        <v>0.38016226193763758</v>
      </c>
      <c r="R3807" s="10">
        <v>0.34570255485527918</v>
      </c>
      <c r="S3807" s="10">
        <v>0.34479588779458203</v>
      </c>
      <c r="T3807" s="10">
        <v>0.54587409786269259</v>
      </c>
      <c r="U3807" s="10">
        <v>0.24092106061887461</v>
      </c>
      <c r="V3807" s="10">
        <v>0.32857319586234496</v>
      </c>
      <c r="W3807" s="10">
        <v>1.1325166491510408</v>
      </c>
      <c r="X3807" s="10">
        <v>-0.21170281648157935</v>
      </c>
      <c r="Y3807" s="10">
        <v>0.89085090174340309</v>
      </c>
      <c r="Z3807" s="10">
        <v>0.36816652062013611</v>
      </c>
      <c r="AA3807" s="10">
        <v>0.35849229389638099</v>
      </c>
      <c r="AB3807" s="10">
        <v>0.39437094175579818</v>
      </c>
      <c r="AC3807" s="10">
        <v>0.31631556854863224</v>
      </c>
      <c r="AD3807" s="10">
        <v>0.35699778446244557</v>
      </c>
      <c r="AE3807" s="10">
        <v>0.33214548582796116</v>
      </c>
      <c r="AF3807" s="10">
        <v>0.41062869103812311</v>
      </c>
      <c r="AG3807" s="10">
        <v>0.33005289851943598</v>
      </c>
      <c r="AH3807" s="10">
        <v>0.31721128406129978</v>
      </c>
      <c r="AI3807" s="10">
        <v>0.19918410394267999</v>
      </c>
      <c r="AJ3807" s="10">
        <v>0.34466870370234953</v>
      </c>
    </row>
    <row r="3808" spans="2:36" x14ac:dyDescent="0.25">
      <c r="B3808" s="3" t="s">
        <v>315</v>
      </c>
      <c r="C3808" s="14">
        <v>0.20984280786108256</v>
      </c>
      <c r="D3808" s="14">
        <v>0.21799492027333239</v>
      </c>
      <c r="E3808" s="14">
        <v>0.21937086945417414</v>
      </c>
      <c r="F3808" s="14">
        <v>0.21825205167873704</v>
      </c>
      <c r="G3808" s="14">
        <v>0.23169613527096025</v>
      </c>
      <c r="H3808" s="14">
        <v>0.35036245146101186</v>
      </c>
      <c r="I3808" s="14">
        <v>0.34379408819387819</v>
      </c>
      <c r="J3808" s="14">
        <v>0.38349633586863635</v>
      </c>
      <c r="K3808" s="14">
        <v>0.35966116280259208</v>
      </c>
      <c r="L3808" s="14">
        <v>0.36041653450784322</v>
      </c>
      <c r="M3808" s="14">
        <v>0.35328431704756141</v>
      </c>
      <c r="N3808" s="14">
        <v>0.36310330139490971</v>
      </c>
      <c r="O3808" s="14">
        <v>0.34490423746418092</v>
      </c>
      <c r="P3808" s="14">
        <v>0.36103509694379199</v>
      </c>
      <c r="Q3808" s="14">
        <v>0.38102614184285305</v>
      </c>
      <c r="R3808" s="14">
        <v>0.34724733027613308</v>
      </c>
      <c r="S3808" s="14">
        <v>0.34348787241807938</v>
      </c>
      <c r="T3808" s="14">
        <v>0.52324653610618421</v>
      </c>
      <c r="U3808" s="14">
        <v>0.26317869336220368</v>
      </c>
      <c r="V3808" s="14">
        <v>0.34469575620895382</v>
      </c>
      <c r="W3808" s="14">
        <v>0.49210553714637234</v>
      </c>
      <c r="X3808" s="14">
        <v>0.57829899165158916</v>
      </c>
      <c r="Y3808" s="14">
        <v>0.78543002631396519</v>
      </c>
      <c r="Z3808" s="14">
        <v>0.44722558753733022</v>
      </c>
      <c r="AA3808" s="14">
        <v>0.34787274669871521</v>
      </c>
      <c r="AB3808" s="14">
        <v>0.38272722302446127</v>
      </c>
      <c r="AC3808" s="14">
        <v>0.33728263307932477</v>
      </c>
      <c r="AD3808" s="14">
        <v>0.37371552131271496</v>
      </c>
      <c r="AE3808" s="14">
        <v>0.34101539433082401</v>
      </c>
      <c r="AF3808" s="14">
        <v>0.38222677613596812</v>
      </c>
      <c r="AG3808" s="14">
        <v>0.32606646655871407</v>
      </c>
      <c r="AH3808" s="14">
        <v>0.34391836867898307</v>
      </c>
      <c r="AI3808" s="14">
        <v>0.21394305785166018</v>
      </c>
      <c r="AJ3808" s="14">
        <v>0.29748019840548379</v>
      </c>
    </row>
    <row r="3809" spans="2:36" x14ac:dyDescent="0.25">
      <c r="B3809" s="3" t="s">
        <v>316</v>
      </c>
      <c r="C3809" s="10">
        <v>0.21086588506404619</v>
      </c>
      <c r="D3809" s="10">
        <v>0.21088638142680244</v>
      </c>
      <c r="E3809" s="10">
        <v>0.22213412803255991</v>
      </c>
      <c r="F3809" s="10">
        <v>0.22163120021356614</v>
      </c>
      <c r="G3809" s="10">
        <v>0.21833532702347416</v>
      </c>
      <c r="H3809" s="10">
        <v>0.37022874353287033</v>
      </c>
      <c r="I3809" s="10">
        <v>0.32809127118553011</v>
      </c>
      <c r="J3809" s="10">
        <v>0.40326307138474554</v>
      </c>
      <c r="K3809" s="10">
        <v>0.36757818240607104</v>
      </c>
      <c r="L3809" s="10">
        <v>0.35260805345510271</v>
      </c>
      <c r="M3809" s="10">
        <v>0.36155810791847259</v>
      </c>
      <c r="N3809" s="10">
        <v>0.37509383937881308</v>
      </c>
      <c r="O3809" s="10">
        <v>0.34451773919666889</v>
      </c>
      <c r="P3809" s="10">
        <v>0.36390138190882754</v>
      </c>
      <c r="Q3809" s="10">
        <v>0.40121004462012355</v>
      </c>
      <c r="R3809" s="10">
        <v>0.35642125686963411</v>
      </c>
      <c r="S3809" s="10">
        <v>0.32327475460537708</v>
      </c>
      <c r="T3809" s="10">
        <v>0.50551245791033261</v>
      </c>
      <c r="U3809" s="10">
        <v>0.31411466829876666</v>
      </c>
      <c r="V3809" s="10">
        <v>0.28067966004517958</v>
      </c>
      <c r="W3809" s="10">
        <v>0.34698521765057072</v>
      </c>
      <c r="X3809" s="10">
        <v>0.71739069547844581</v>
      </c>
      <c r="Y3809" s="10">
        <v>0.81302668782088083</v>
      </c>
      <c r="Z3809" s="10">
        <v>0.40703978250008976</v>
      </c>
      <c r="AA3809" s="10">
        <v>0.34144583662617323</v>
      </c>
      <c r="AB3809" s="10">
        <v>0.38967588142644211</v>
      </c>
      <c r="AC3809" s="10">
        <v>0.34415223762726349</v>
      </c>
      <c r="AD3809" s="10">
        <v>0.36300028429909298</v>
      </c>
      <c r="AE3809" s="10">
        <v>0.35004147572450334</v>
      </c>
      <c r="AF3809" s="10">
        <v>0.37599117881607569</v>
      </c>
      <c r="AG3809" s="10">
        <v>0.33398160331144705</v>
      </c>
      <c r="AH3809" s="10">
        <v>0.32572049408418957</v>
      </c>
      <c r="AI3809" s="10">
        <v>0.20923901565712452</v>
      </c>
      <c r="AJ3809" s="10">
        <v>0.32141329679558406</v>
      </c>
    </row>
    <row r="3810" spans="2:36" x14ac:dyDescent="0.25">
      <c r="B3810" s="3" t="s">
        <v>317</v>
      </c>
      <c r="C3810" s="14">
        <v>0.20890180268843811</v>
      </c>
      <c r="D3810" s="14">
        <v>0.21435926421315452</v>
      </c>
      <c r="E3810" s="14">
        <v>0.2131303703761927</v>
      </c>
      <c r="F3810" s="14">
        <v>0.21877272964698344</v>
      </c>
      <c r="G3810" s="14">
        <v>0.21935967298209019</v>
      </c>
      <c r="H3810" s="14">
        <v>0.37044462429678415</v>
      </c>
      <c r="I3810" s="14">
        <v>0.32267406417453504</v>
      </c>
      <c r="J3810" s="14">
        <v>0.39103356451831034</v>
      </c>
      <c r="K3810" s="14">
        <v>0.36737213169088745</v>
      </c>
      <c r="L3810" s="14">
        <v>0.35080313912226019</v>
      </c>
      <c r="M3810" s="14">
        <v>0.35275374454933467</v>
      </c>
      <c r="N3810" s="14">
        <v>0.37153807705348602</v>
      </c>
      <c r="O3810" s="14">
        <v>0.3506476168668371</v>
      </c>
      <c r="P3810" s="14">
        <v>0.35306565332813933</v>
      </c>
      <c r="Q3810" s="14">
        <v>0.38047413490994464</v>
      </c>
      <c r="R3810" s="14">
        <v>0.34104478697050289</v>
      </c>
      <c r="S3810" s="14">
        <v>0.35108258288883359</v>
      </c>
      <c r="T3810" s="14">
        <v>0.60745133373977611</v>
      </c>
      <c r="U3810" s="14">
        <v>0.21939966099520025</v>
      </c>
      <c r="V3810" s="14">
        <v>0.27650446732841633</v>
      </c>
      <c r="W3810" s="14">
        <v>0.62753952112260503</v>
      </c>
      <c r="X3810" s="14">
        <v>0.44286144234396357</v>
      </c>
      <c r="Y3810" s="14">
        <v>0.88365187550830115</v>
      </c>
      <c r="Z3810" s="14">
        <v>0.35654457943456547</v>
      </c>
      <c r="AA3810" s="14">
        <v>0.36549011764546513</v>
      </c>
      <c r="AB3810" s="14">
        <v>0.37791760170280436</v>
      </c>
      <c r="AC3810" s="14">
        <v>0.33939358529604491</v>
      </c>
      <c r="AD3810" s="14">
        <v>0.35868570961208257</v>
      </c>
      <c r="AE3810" s="14">
        <v>0.3499242732900037</v>
      </c>
      <c r="AF3810" s="14">
        <v>0.41226516363292526</v>
      </c>
      <c r="AG3810" s="14">
        <v>0.34158374826089305</v>
      </c>
      <c r="AH3810" s="14">
        <v>0.34715254289301184</v>
      </c>
      <c r="AI3810" s="14">
        <v>0.17298520246357393</v>
      </c>
      <c r="AJ3810" s="14">
        <v>0.34416029483242039</v>
      </c>
    </row>
    <row r="3811" spans="2:36" x14ac:dyDescent="0.25">
      <c r="B3811" s="3" t="s">
        <v>318</v>
      </c>
      <c r="C3811" s="10">
        <v>0.20967570496675092</v>
      </c>
      <c r="D3811" s="10">
        <v>0.21193402016706192</v>
      </c>
      <c r="E3811" s="10">
        <v>0.21653164059381982</v>
      </c>
      <c r="F3811" s="10">
        <v>0.21813844051955208</v>
      </c>
      <c r="G3811" s="10">
        <v>0.22708459937889308</v>
      </c>
      <c r="H3811" s="10">
        <v>0.3678618068405945</v>
      </c>
      <c r="I3811" s="10">
        <v>0.34009711154832961</v>
      </c>
      <c r="J3811" s="10">
        <v>0.37740776742125776</v>
      </c>
      <c r="K3811" s="10">
        <v>0.35694135896859752</v>
      </c>
      <c r="L3811" s="10">
        <v>0.3557999278342171</v>
      </c>
      <c r="M3811" s="10">
        <v>0.3544119688709077</v>
      </c>
      <c r="N3811" s="10">
        <v>0.37301052014183517</v>
      </c>
      <c r="O3811" s="10">
        <v>0.34330260368074306</v>
      </c>
      <c r="P3811" s="10">
        <v>0.35642098357172869</v>
      </c>
      <c r="Q3811" s="10">
        <v>0.38568986892826324</v>
      </c>
      <c r="R3811" s="10">
        <v>0.3604616078446336</v>
      </c>
      <c r="S3811" s="10">
        <v>0.33124515951713696</v>
      </c>
      <c r="T3811" s="10">
        <v>0.53930455315468762</v>
      </c>
      <c r="U3811" s="10">
        <v>0.28781585465043058</v>
      </c>
      <c r="V3811" s="10">
        <v>0.28517969701817369</v>
      </c>
      <c r="W3811" s="10">
        <v>-2.3818624641810743E-2</v>
      </c>
      <c r="X3811" s="10">
        <v>1.0166067437642596</v>
      </c>
      <c r="Y3811" s="10">
        <v>0.84108298522231117</v>
      </c>
      <c r="Z3811" s="10">
        <v>0.40271128719502985</v>
      </c>
      <c r="AA3811" s="10">
        <v>0.35146516961123281</v>
      </c>
      <c r="AB3811" s="10">
        <v>0.37100225101542861</v>
      </c>
      <c r="AC3811" s="10">
        <v>0.34038506378834227</v>
      </c>
      <c r="AD3811" s="10">
        <v>0.35989271230739223</v>
      </c>
      <c r="AE3811" s="10">
        <v>0.35760384397928802</v>
      </c>
      <c r="AF3811" s="10">
        <v>0.37913989506501378</v>
      </c>
      <c r="AG3811" s="10">
        <v>0.32114060129629973</v>
      </c>
      <c r="AH3811" s="10">
        <v>0.3271096078180411</v>
      </c>
      <c r="AI3811" s="10">
        <v>0.21344517983085759</v>
      </c>
      <c r="AJ3811" s="10">
        <v>0.31500179804467643</v>
      </c>
    </row>
    <row r="3812" spans="2:36" x14ac:dyDescent="0.25">
      <c r="B3812" s="3" t="s">
        <v>319</v>
      </c>
      <c r="C3812" s="14">
        <v>0.20715338857939741</v>
      </c>
      <c r="D3812" s="14">
        <v>0.21193336681195929</v>
      </c>
      <c r="E3812" s="14">
        <v>0.21747663933724656</v>
      </c>
      <c r="F3812" s="14">
        <v>0.21691054688331612</v>
      </c>
      <c r="G3812" s="14">
        <v>0.22671113551052607</v>
      </c>
      <c r="H3812" s="14">
        <v>0.35365564145107581</v>
      </c>
      <c r="I3812" s="14">
        <v>0.34222296372598987</v>
      </c>
      <c r="J3812" s="14">
        <v>0.3981791213000398</v>
      </c>
      <c r="K3812" s="14">
        <v>0.37156727422784769</v>
      </c>
      <c r="L3812" s="14">
        <v>0.35825930622454538</v>
      </c>
      <c r="M3812" s="14">
        <v>0.34278565586214849</v>
      </c>
      <c r="N3812" s="14">
        <v>0.36654735928110554</v>
      </c>
      <c r="O3812" s="14">
        <v>0.34828272597399984</v>
      </c>
      <c r="P3812" s="14">
        <v>0.36129962787783121</v>
      </c>
      <c r="Q3812" s="14">
        <v>0.36860488825636734</v>
      </c>
      <c r="R3812" s="14">
        <v>0.35722075888746729</v>
      </c>
      <c r="S3812" s="14">
        <v>0.3423921861020805</v>
      </c>
      <c r="T3812" s="14">
        <v>0.5412684717579529</v>
      </c>
      <c r="U3812" s="14">
        <v>0.28721156463357228</v>
      </c>
      <c r="V3812" s="14">
        <v>0.30354406955952978</v>
      </c>
      <c r="W3812" s="14">
        <v>-8.4829460370517487E-2</v>
      </c>
      <c r="X3812" s="14">
        <v>1.0494259081872734</v>
      </c>
      <c r="Y3812" s="14">
        <v>0.81459739683979282</v>
      </c>
      <c r="Z3812" s="14">
        <v>0.44821019175168891</v>
      </c>
      <c r="AA3812" s="14">
        <v>0.36821679667813173</v>
      </c>
      <c r="AB3812" s="14">
        <v>0.36953087922714373</v>
      </c>
      <c r="AC3812" s="14">
        <v>0.33397819176328936</v>
      </c>
      <c r="AD3812" s="14">
        <v>0.3469051877232513</v>
      </c>
      <c r="AE3812" s="14">
        <v>0.36780750950338759</v>
      </c>
      <c r="AF3812" s="14">
        <v>0.37372702267180313</v>
      </c>
      <c r="AG3812" s="14">
        <v>0.32130546343350752</v>
      </c>
      <c r="AH3812" s="14">
        <v>0.34538635159318043</v>
      </c>
      <c r="AI3812" s="14">
        <v>0.24952002177383176</v>
      </c>
      <c r="AJ3812" s="14">
        <v>0.30299061848734887</v>
      </c>
    </row>
    <row r="3813" spans="2:36" x14ac:dyDescent="0.25">
      <c r="B3813" s="3" t="s">
        <v>320</v>
      </c>
      <c r="C3813" s="10">
        <v>0.20966084876256263</v>
      </c>
      <c r="D3813" s="10">
        <v>0.21183363357345</v>
      </c>
      <c r="E3813" s="10">
        <v>0.21815558477865779</v>
      </c>
      <c r="F3813" s="10">
        <v>0.22283334232732407</v>
      </c>
      <c r="G3813" s="10">
        <v>0.2296057634016859</v>
      </c>
      <c r="H3813" s="10">
        <v>0.37060006695262415</v>
      </c>
      <c r="I3813" s="10">
        <v>0.34051877662601587</v>
      </c>
      <c r="J3813" s="10">
        <v>0.38160993011947869</v>
      </c>
      <c r="K3813" s="10">
        <v>0.36351447712177748</v>
      </c>
      <c r="L3813" s="10">
        <v>0.35029467724454827</v>
      </c>
      <c r="M3813" s="10">
        <v>0.35946403405641669</v>
      </c>
      <c r="N3813" s="10">
        <v>0.38387854372458635</v>
      </c>
      <c r="O3813" s="10">
        <v>0.34726727394029788</v>
      </c>
      <c r="P3813" s="10">
        <v>0.35716278904623572</v>
      </c>
      <c r="Q3813" s="10">
        <v>0.38915695761716285</v>
      </c>
      <c r="R3813" s="10">
        <v>0.35781003128856048</v>
      </c>
      <c r="S3813" s="10">
        <v>0.3296154112461232</v>
      </c>
      <c r="T3813" s="10">
        <v>0.53446182826110811</v>
      </c>
      <c r="U3813" s="10">
        <v>0.30500312362769383</v>
      </c>
      <c r="V3813" s="10">
        <v>0.27929813166662648</v>
      </c>
      <c r="W3813" s="10">
        <v>0.5149666444598</v>
      </c>
      <c r="X3813" s="10">
        <v>0.57339643080452196</v>
      </c>
      <c r="Y3813" s="10">
        <v>0.816794489488332</v>
      </c>
      <c r="Z3813" s="10">
        <v>0.42804035852864897</v>
      </c>
      <c r="AA3813" s="10">
        <v>0.33717085198622965</v>
      </c>
      <c r="AB3813" s="10">
        <v>0.38544003632178697</v>
      </c>
      <c r="AC3813" s="10">
        <v>0.34602538621905887</v>
      </c>
      <c r="AD3813" s="10">
        <v>0.37843912315487477</v>
      </c>
      <c r="AE3813" s="10">
        <v>0.34675514063647905</v>
      </c>
      <c r="AF3813" s="10">
        <v>0.37875587102695679</v>
      </c>
      <c r="AG3813" s="10">
        <v>0.31839105907768439</v>
      </c>
      <c r="AH3813" s="10">
        <v>0.33578977939668364</v>
      </c>
      <c r="AI3813" s="10">
        <v>0.21037583043680261</v>
      </c>
      <c r="AJ3813" s="10">
        <v>0.31691962415749692</v>
      </c>
    </row>
    <row r="3814" spans="2:36" x14ac:dyDescent="0.25">
      <c r="B3814" s="3" t="s">
        <v>321</v>
      </c>
      <c r="C3814" s="14">
        <v>0.20587751635702725</v>
      </c>
      <c r="D3814" s="14">
        <v>0.20872152429213781</v>
      </c>
      <c r="E3814" s="14">
        <v>0.21841202278364638</v>
      </c>
      <c r="F3814" s="14">
        <v>0.22209724231107375</v>
      </c>
      <c r="G3814" s="14">
        <v>0.22515404344707554</v>
      </c>
      <c r="H3814" s="14">
        <v>0.35717234202386117</v>
      </c>
      <c r="I3814" s="14">
        <v>0.34733648224778868</v>
      </c>
      <c r="J3814" s="14">
        <v>0.39741538265235321</v>
      </c>
      <c r="K3814" s="14">
        <v>0.3566736052567529</v>
      </c>
      <c r="L3814" s="14">
        <v>0.35316793687724135</v>
      </c>
      <c r="M3814" s="14">
        <v>0.35827976635742237</v>
      </c>
      <c r="N3814" s="14">
        <v>0.36925876755749126</v>
      </c>
      <c r="O3814" s="14">
        <v>0.34248627973375689</v>
      </c>
      <c r="P3814" s="14">
        <v>0.36470611773786343</v>
      </c>
      <c r="Q3814" s="14">
        <v>0.39298293286980485</v>
      </c>
      <c r="R3814" s="14">
        <v>0.34814784326302983</v>
      </c>
      <c r="S3814" s="14">
        <v>0.32784757267202352</v>
      </c>
      <c r="T3814" s="14">
        <v>0.56065958635221869</v>
      </c>
      <c r="U3814" s="14">
        <v>0.27840288232891824</v>
      </c>
      <c r="V3814" s="14">
        <v>0.27249503900017324</v>
      </c>
      <c r="W3814" s="14">
        <v>0.57100978177301254</v>
      </c>
      <c r="X3814" s="14">
        <v>0.51326917192089627</v>
      </c>
      <c r="Y3814" s="14">
        <v>0.77124565320376259</v>
      </c>
      <c r="Z3814" s="14">
        <v>0.46578720474473195</v>
      </c>
      <c r="AA3814" s="14">
        <v>0.35815155194943088</v>
      </c>
      <c r="AB3814" s="14">
        <v>0.37839108894265744</v>
      </c>
      <c r="AC3814" s="14">
        <v>0.32904660017971249</v>
      </c>
      <c r="AD3814" s="14">
        <v>0.36050545095897957</v>
      </c>
      <c r="AE3814" s="14">
        <v>0.33949397743940996</v>
      </c>
      <c r="AF3814" s="14">
        <v>0.39089656141111984</v>
      </c>
      <c r="AG3814" s="14">
        <v>0.32980311000504053</v>
      </c>
      <c r="AH3814" s="14">
        <v>0.33215688450144032</v>
      </c>
      <c r="AI3814" s="14">
        <v>0.20096790103521278</v>
      </c>
      <c r="AJ3814" s="14">
        <v>0.32821889024776024</v>
      </c>
    </row>
    <row r="3815" spans="2:36" x14ac:dyDescent="0.25">
      <c r="B3815" s="3" t="s">
        <v>322</v>
      </c>
      <c r="C3815" s="10">
        <v>0.21191930887921911</v>
      </c>
      <c r="D3815" s="10">
        <v>0.21238009977689157</v>
      </c>
      <c r="E3815" s="10">
        <v>0.20792136882115347</v>
      </c>
      <c r="F3815" s="10">
        <v>0.21610673273758851</v>
      </c>
      <c r="G3815" s="10">
        <v>0.22840166765929529</v>
      </c>
      <c r="H3815" s="10">
        <v>0.35712093691074709</v>
      </c>
      <c r="I3815" s="10">
        <v>0.35122023036618905</v>
      </c>
      <c r="J3815" s="10">
        <v>0.38426426762897442</v>
      </c>
      <c r="K3815" s="10">
        <v>0.35994118589669366</v>
      </c>
      <c r="L3815" s="10">
        <v>0.36250859314500611</v>
      </c>
      <c r="M3815" s="10">
        <v>0.35250351446777639</v>
      </c>
      <c r="N3815" s="10">
        <v>0.37655410931808803</v>
      </c>
      <c r="O3815" s="10">
        <v>0.35165922418787476</v>
      </c>
      <c r="P3815" s="10">
        <v>0.36368362140787247</v>
      </c>
      <c r="Q3815" s="10">
        <v>0.37990019323969748</v>
      </c>
      <c r="R3815" s="10">
        <v>0.3784273460249914</v>
      </c>
      <c r="S3815" s="10">
        <v>0.34393134973552825</v>
      </c>
      <c r="T3815" s="10">
        <v>0.56344802698058061</v>
      </c>
      <c r="U3815" s="10">
        <v>0.2581449555104372</v>
      </c>
      <c r="V3815" s="10">
        <v>0.29877161401102997</v>
      </c>
      <c r="W3815" s="10">
        <v>0.46466932894089513</v>
      </c>
      <c r="X3815" s="10">
        <v>0.63902328409720544</v>
      </c>
      <c r="Y3815" s="10">
        <v>0.78724417473592145</v>
      </c>
      <c r="Z3815" s="10">
        <v>0.47611484334965432</v>
      </c>
      <c r="AA3815" s="10">
        <v>0.35560270042448472</v>
      </c>
      <c r="AB3815" s="10">
        <v>0.36763451849113232</v>
      </c>
      <c r="AC3815" s="10">
        <v>0.35062822630603047</v>
      </c>
      <c r="AD3815" s="10">
        <v>0.37765346764247704</v>
      </c>
      <c r="AE3815" s="10">
        <v>0.36737811553634603</v>
      </c>
      <c r="AF3815" s="10">
        <v>0.38581106622299266</v>
      </c>
      <c r="AG3815" s="10">
        <v>0.31667880728879955</v>
      </c>
      <c r="AH3815" s="10">
        <v>0.31593587697786235</v>
      </c>
      <c r="AI3815" s="10">
        <v>0.21068678587200174</v>
      </c>
      <c r="AJ3815" s="10">
        <v>0.34298156080100101</v>
      </c>
    </row>
    <row r="3816" spans="2:36" x14ac:dyDescent="0.25">
      <c r="B3816" s="3" t="s">
        <v>323</v>
      </c>
      <c r="C3816" s="14">
        <v>0.19414221370011914</v>
      </c>
      <c r="D3816" s="14">
        <v>0.20850713876521526</v>
      </c>
      <c r="E3816" s="14">
        <v>0.22808016870261646</v>
      </c>
      <c r="F3816" s="14">
        <v>0.21921667626663421</v>
      </c>
      <c r="G3816" s="14">
        <v>0.2278841352626943</v>
      </c>
      <c r="H3816" s="14">
        <v>0.3610135068867642</v>
      </c>
      <c r="I3816" s="14">
        <v>0.34611961370712824</v>
      </c>
      <c r="J3816" s="14">
        <v>0.37125553705241982</v>
      </c>
      <c r="K3816" s="14">
        <v>0.35418687376616259</v>
      </c>
      <c r="L3816" s="14">
        <v>0.36133173463308454</v>
      </c>
      <c r="M3816" s="14">
        <v>0.35292089645867897</v>
      </c>
      <c r="N3816" s="14">
        <v>0.36700801807583655</v>
      </c>
      <c r="O3816" s="14">
        <v>0.34706348676146248</v>
      </c>
      <c r="P3816" s="14">
        <v>0.3539248293013097</v>
      </c>
      <c r="Q3816" s="14">
        <v>0.36700478345537185</v>
      </c>
      <c r="R3816" s="14">
        <v>0.36688222957453143</v>
      </c>
      <c r="S3816" s="14">
        <v>0.33598478476404003</v>
      </c>
      <c r="T3816" s="14">
        <v>0.52032026575094437</v>
      </c>
      <c r="U3816" s="14">
        <v>0.2888022933649172</v>
      </c>
      <c r="V3816" s="14">
        <v>0.28898252338158142</v>
      </c>
      <c r="W3816" s="14">
        <v>-0.19840612650280076</v>
      </c>
      <c r="X3816" s="14">
        <v>1.1130369052789646</v>
      </c>
      <c r="Y3816" s="14">
        <v>0.820879300977714</v>
      </c>
      <c r="Z3816" s="14">
        <v>0.41636404017519785</v>
      </c>
      <c r="AA3816" s="14">
        <v>0.35013584335917147</v>
      </c>
      <c r="AB3816" s="14">
        <v>0.37039070371269667</v>
      </c>
      <c r="AC3816" s="14">
        <v>0.34352192922435826</v>
      </c>
      <c r="AD3816" s="14">
        <v>0.37033624035160267</v>
      </c>
      <c r="AE3816" s="14">
        <v>0.35100072830885459</v>
      </c>
      <c r="AF3816" s="14">
        <v>0.37332424570120071</v>
      </c>
      <c r="AG3816" s="14">
        <v>0.33406067017519697</v>
      </c>
      <c r="AH3816" s="14">
        <v>0.32596210172781404</v>
      </c>
      <c r="AI3816" s="14">
        <v>0.21732789633241201</v>
      </c>
      <c r="AJ3816" s="14">
        <v>0.30333448787797573</v>
      </c>
    </row>
    <row r="3817" spans="2:36" x14ac:dyDescent="0.25">
      <c r="B3817" s="3" t="s">
        <v>324</v>
      </c>
      <c r="C3817" s="10">
        <v>0.21106957086780564</v>
      </c>
      <c r="D3817" s="10">
        <v>0.21248425753980127</v>
      </c>
      <c r="E3817" s="10">
        <v>0.21299084886197847</v>
      </c>
      <c r="F3817" s="10">
        <v>0.22043076357017352</v>
      </c>
      <c r="G3817" s="10">
        <v>0.22355377142234487</v>
      </c>
      <c r="H3817" s="10">
        <v>0.35319206321863533</v>
      </c>
      <c r="I3817" s="10">
        <v>0.33769327044700098</v>
      </c>
      <c r="J3817" s="10">
        <v>0.39067662052840563</v>
      </c>
      <c r="K3817" s="10">
        <v>0.3552375650210412</v>
      </c>
      <c r="L3817" s="10">
        <v>0.36497760561388015</v>
      </c>
      <c r="M3817" s="10">
        <v>0.34719357847660332</v>
      </c>
      <c r="N3817" s="10">
        <v>0.36751502615032605</v>
      </c>
      <c r="O3817" s="10">
        <v>0.34481136281728025</v>
      </c>
      <c r="P3817" s="10">
        <v>0.36623348706055059</v>
      </c>
      <c r="Q3817" s="10">
        <v>0.40041285512079738</v>
      </c>
      <c r="R3817" s="10">
        <v>0.33371229284887605</v>
      </c>
      <c r="S3817" s="10">
        <v>0.34497542672417347</v>
      </c>
      <c r="T3817" s="10">
        <v>0.46070226786107565</v>
      </c>
      <c r="U3817" s="10">
        <v>0.34551585628662779</v>
      </c>
      <c r="V3817" s="10">
        <v>0.30974353449557102</v>
      </c>
      <c r="W3817" s="10">
        <v>0.55055306598395803</v>
      </c>
      <c r="X3817" s="10">
        <v>0.52094110515987746</v>
      </c>
      <c r="Y3817" s="10">
        <v>0.77387516729669781</v>
      </c>
      <c r="Z3817" s="10">
        <v>0.46849526388582891</v>
      </c>
      <c r="AA3817" s="10">
        <v>0.36432999391887411</v>
      </c>
      <c r="AB3817" s="10">
        <v>0.3642658328942302</v>
      </c>
      <c r="AC3817" s="10">
        <v>0.34077331583156389</v>
      </c>
      <c r="AD3817" s="10">
        <v>0.35549753929200933</v>
      </c>
      <c r="AE3817" s="10">
        <v>0.34970186064798547</v>
      </c>
      <c r="AF3817" s="10">
        <v>0.37525811116081847</v>
      </c>
      <c r="AG3817" s="10">
        <v>0.31533003464120257</v>
      </c>
      <c r="AH3817" s="10">
        <v>0.31978893621233384</v>
      </c>
      <c r="AI3817" s="10">
        <v>0.20761453223092097</v>
      </c>
      <c r="AJ3817" s="10">
        <v>0.3291541978550655</v>
      </c>
    </row>
    <row r="3818" spans="2:36" x14ac:dyDescent="0.25">
      <c r="B3818" s="3" t="s">
        <v>325</v>
      </c>
      <c r="C3818" s="14">
        <v>0.21023268328828651</v>
      </c>
      <c r="D3818" s="14">
        <v>0.21600447553476271</v>
      </c>
      <c r="E3818" s="14">
        <v>0.2177883262892705</v>
      </c>
      <c r="F3818" s="14">
        <v>0.21789500152595284</v>
      </c>
      <c r="G3818" s="14">
        <v>0.22763411360703509</v>
      </c>
      <c r="H3818" s="14">
        <v>0.36775516669813818</v>
      </c>
      <c r="I3818" s="14">
        <v>0.3430623485482982</v>
      </c>
      <c r="J3818" s="14">
        <v>0.37694009023011216</v>
      </c>
      <c r="K3818" s="14">
        <v>0.36463627947877147</v>
      </c>
      <c r="L3818" s="14">
        <v>0.35461697965531058</v>
      </c>
      <c r="M3818" s="14">
        <v>0.35282237426694213</v>
      </c>
      <c r="N3818" s="14">
        <v>0.36269255399491557</v>
      </c>
      <c r="O3818" s="14">
        <v>0.36157125932534601</v>
      </c>
      <c r="P3818" s="14">
        <v>0.35385618352228998</v>
      </c>
      <c r="Q3818" s="14">
        <v>0.36933898010674332</v>
      </c>
      <c r="R3818" s="14">
        <v>0.3518765623110981</v>
      </c>
      <c r="S3818" s="14">
        <v>0.34492815837519897</v>
      </c>
      <c r="T3818" s="14">
        <v>0.51084806795792725</v>
      </c>
      <c r="U3818" s="14">
        <v>0.30709341758733821</v>
      </c>
      <c r="V3818" s="14">
        <v>0.2931693240759245</v>
      </c>
      <c r="W3818" s="14">
        <v>0.15885926338988735</v>
      </c>
      <c r="X3818" s="14">
        <v>0.885164819423924</v>
      </c>
      <c r="Y3818" s="14">
        <v>0.81286416972799314</v>
      </c>
      <c r="Z3818" s="14">
        <v>0.42227554510844439</v>
      </c>
      <c r="AA3818" s="14">
        <v>0.35023316879910454</v>
      </c>
      <c r="AB3818" s="14">
        <v>0.38500563835108453</v>
      </c>
      <c r="AC3818" s="14">
        <v>0.33574008797376653</v>
      </c>
      <c r="AD3818" s="14">
        <v>0.36266555400020734</v>
      </c>
      <c r="AE3818" s="14">
        <v>0.34156134012307809</v>
      </c>
      <c r="AF3818" s="14">
        <v>0.38171871123821449</v>
      </c>
      <c r="AG3818" s="14">
        <v>0.33058656435031508</v>
      </c>
      <c r="AH3818" s="14">
        <v>0.32684895535568287</v>
      </c>
      <c r="AI3818" s="14">
        <v>0.22746968906000573</v>
      </c>
      <c r="AJ3818" s="14">
        <v>0.30581952335536539</v>
      </c>
    </row>
    <row r="3819" spans="2:36" x14ac:dyDescent="0.25">
      <c r="B3819" s="3" t="s">
        <v>326</v>
      </c>
      <c r="C3819" s="10">
        <v>0.21515635760673882</v>
      </c>
      <c r="D3819" s="10">
        <v>0.21685041374463501</v>
      </c>
      <c r="E3819" s="10">
        <v>0.21068788243106182</v>
      </c>
      <c r="F3819" s="10">
        <v>0.22500849528299405</v>
      </c>
      <c r="G3819" s="10">
        <v>0.2370031503485108</v>
      </c>
      <c r="H3819" s="10">
        <v>0.36935527836842597</v>
      </c>
      <c r="I3819" s="10">
        <v>0.35128584239560834</v>
      </c>
      <c r="J3819" s="10">
        <v>0.38554546270465984</v>
      </c>
      <c r="K3819" s="10">
        <v>0.36857858514037828</v>
      </c>
      <c r="L3819" s="10">
        <v>0.3539019026477267</v>
      </c>
      <c r="M3819" s="10">
        <v>0.3628238916850024</v>
      </c>
      <c r="N3819" s="10">
        <v>0.37674205646039782</v>
      </c>
      <c r="O3819" s="10">
        <v>0.35132467547167506</v>
      </c>
      <c r="P3819" s="10">
        <v>0.36894276474614007</v>
      </c>
      <c r="Q3819" s="10">
        <v>0.37674643512369527</v>
      </c>
      <c r="R3819" s="10">
        <v>0.35233483067817256</v>
      </c>
      <c r="S3819" s="10">
        <v>0.35273033117623187</v>
      </c>
      <c r="T3819" s="10">
        <v>0.50242396392843625</v>
      </c>
      <c r="U3819" s="10">
        <v>0.29573399727177702</v>
      </c>
      <c r="V3819" s="10">
        <v>0.33213429662531013</v>
      </c>
      <c r="W3819" s="10">
        <v>0.59529415803171326</v>
      </c>
      <c r="X3819" s="10">
        <v>0.5145830714087154</v>
      </c>
      <c r="Y3819" s="10">
        <v>0.7438980655042301</v>
      </c>
      <c r="Z3819" s="10">
        <v>0.49347204360752572</v>
      </c>
      <c r="AA3819" s="10">
        <v>0.37139599828118142</v>
      </c>
      <c r="AB3819" s="10">
        <v>0.3813359204269467</v>
      </c>
      <c r="AC3819" s="10">
        <v>0.34558604321186837</v>
      </c>
      <c r="AD3819" s="10">
        <v>0.34727102839253504</v>
      </c>
      <c r="AE3819" s="10">
        <v>0.35513851314125927</v>
      </c>
      <c r="AF3819" s="10">
        <v>0.40307215431092702</v>
      </c>
      <c r="AG3819" s="10">
        <v>0.32213285830402782</v>
      </c>
      <c r="AH3819" s="10">
        <v>0.35830571693337843</v>
      </c>
      <c r="AI3819" s="10">
        <v>0.21585812032430954</v>
      </c>
      <c r="AJ3819" s="10">
        <v>0.33064501892114584</v>
      </c>
    </row>
    <row r="3820" spans="2:36" x14ac:dyDescent="0.25">
      <c r="B3820" s="3" t="s">
        <v>327</v>
      </c>
      <c r="C3820" s="14">
        <v>0.202833984028017</v>
      </c>
      <c r="D3820" s="14">
        <v>0.21776967251165028</v>
      </c>
      <c r="E3820" s="14">
        <v>0.21663879598197441</v>
      </c>
      <c r="F3820" s="14">
        <v>0.22641445675542915</v>
      </c>
      <c r="G3820" s="14">
        <v>0.23242933541846311</v>
      </c>
      <c r="H3820" s="14">
        <v>0.35900029365623426</v>
      </c>
      <c r="I3820" s="14">
        <v>0.34831370802279682</v>
      </c>
      <c r="J3820" s="14">
        <v>0.37160058114835204</v>
      </c>
      <c r="K3820" s="14">
        <v>0.361748442961979</v>
      </c>
      <c r="L3820" s="14">
        <v>0.35323010858846615</v>
      </c>
      <c r="M3820" s="14">
        <v>0.35351780626722612</v>
      </c>
      <c r="N3820" s="14">
        <v>0.36747960738977897</v>
      </c>
      <c r="O3820" s="14">
        <v>0.35612969776817927</v>
      </c>
      <c r="P3820" s="14">
        <v>0.35688398386314901</v>
      </c>
      <c r="Q3820" s="14">
        <v>0.36125637924414089</v>
      </c>
      <c r="R3820" s="14">
        <v>0.36298393011834856</v>
      </c>
      <c r="S3820" s="14">
        <v>0.32631099130729679</v>
      </c>
      <c r="T3820" s="14">
        <v>0.49029387698157534</v>
      </c>
      <c r="U3820" s="14">
        <v>0.31709997752577773</v>
      </c>
      <c r="V3820" s="14">
        <v>0.30762880378970681</v>
      </c>
      <c r="W3820" s="14">
        <v>0.68264796084626578</v>
      </c>
      <c r="X3820" s="14">
        <v>0.3891783839595338</v>
      </c>
      <c r="Y3820" s="14">
        <v>0.84819737948776452</v>
      </c>
      <c r="Z3820" s="14">
        <v>0.41015517718316935</v>
      </c>
      <c r="AA3820" s="14">
        <v>0.35618174594629726</v>
      </c>
      <c r="AB3820" s="14">
        <v>0.37125243126576685</v>
      </c>
      <c r="AC3820" s="14">
        <v>0.33990448136302392</v>
      </c>
      <c r="AD3820" s="14">
        <v>0.36209944046834508</v>
      </c>
      <c r="AE3820" s="14">
        <v>0.34109255226103613</v>
      </c>
      <c r="AF3820" s="14">
        <v>0.37389849754214594</v>
      </c>
      <c r="AG3820" s="14">
        <v>0.33355237814896271</v>
      </c>
      <c r="AH3820" s="14">
        <v>0.34027995229458891</v>
      </c>
      <c r="AI3820" s="14">
        <v>0.20575914006793475</v>
      </c>
      <c r="AJ3820" s="14">
        <v>0.31048362903977839</v>
      </c>
    </row>
    <row r="3821" spans="2:36" x14ac:dyDescent="0.25">
      <c r="B3821" s="3" t="s">
        <v>328</v>
      </c>
      <c r="C3821" s="10">
        <v>0.19798574552941636</v>
      </c>
      <c r="D3821" s="10">
        <v>0.20745074854155796</v>
      </c>
      <c r="E3821" s="10">
        <v>0.2252851088645253</v>
      </c>
      <c r="F3821" s="10">
        <v>0.21672542003444054</v>
      </c>
      <c r="G3821" s="10">
        <v>0.22764746572166464</v>
      </c>
      <c r="H3821" s="10">
        <v>0.35992510131849675</v>
      </c>
      <c r="I3821" s="10">
        <v>0.33615334256052692</v>
      </c>
      <c r="J3821" s="10">
        <v>0.38894357070242147</v>
      </c>
      <c r="K3821" s="10">
        <v>0.36103587047365993</v>
      </c>
      <c r="L3821" s="10">
        <v>0.34845190012757854</v>
      </c>
      <c r="M3821" s="10">
        <v>0.35285259053776358</v>
      </c>
      <c r="N3821" s="10">
        <v>0.3760362629762089</v>
      </c>
      <c r="O3821" s="10">
        <v>0.3409348050469152</v>
      </c>
      <c r="P3821" s="10">
        <v>0.35722627936851897</v>
      </c>
      <c r="Q3821" s="10">
        <v>0.38019138174915912</v>
      </c>
      <c r="R3821" s="10">
        <v>0.35425659174265212</v>
      </c>
      <c r="S3821" s="10">
        <v>0.32765436555367733</v>
      </c>
      <c r="T3821" s="10">
        <v>0.61723617810344122</v>
      </c>
      <c r="U3821" s="10">
        <v>0.25665115138661476</v>
      </c>
      <c r="V3821" s="10">
        <v>0.25350968800934315</v>
      </c>
      <c r="W3821" s="10">
        <v>1.1468064857779323</v>
      </c>
      <c r="X3821" s="10">
        <v>-0.23875335858524632</v>
      </c>
      <c r="Y3821" s="10">
        <v>0.82259093983070231</v>
      </c>
      <c r="Z3821" s="10">
        <v>0.43594362346573334</v>
      </c>
      <c r="AA3821" s="10">
        <v>0.33380654435616713</v>
      </c>
      <c r="AB3821" s="10">
        <v>0.37329341764160179</v>
      </c>
      <c r="AC3821" s="10">
        <v>0.36723799976372357</v>
      </c>
      <c r="AD3821" s="10">
        <v>0.37020131980807008</v>
      </c>
      <c r="AE3821" s="10">
        <v>0.36215489345756408</v>
      </c>
      <c r="AF3821" s="10">
        <v>0.36183551675357917</v>
      </c>
      <c r="AG3821" s="10">
        <v>0.32108801234032935</v>
      </c>
      <c r="AH3821" s="10">
        <v>0.34539957818098871</v>
      </c>
      <c r="AI3821" s="10">
        <v>0.20050858939570243</v>
      </c>
      <c r="AJ3821" s="10">
        <v>0.30855423268269527</v>
      </c>
    </row>
    <row r="3822" spans="2:36" x14ac:dyDescent="0.25">
      <c r="B3822" s="3" t="s">
        <v>329</v>
      </c>
      <c r="C3822" s="14">
        <v>0.21426984405826019</v>
      </c>
      <c r="D3822" s="14">
        <v>0.22559057185209741</v>
      </c>
      <c r="E3822" s="14">
        <v>0.2113850551441637</v>
      </c>
      <c r="F3822" s="14">
        <v>0.21290882649447243</v>
      </c>
      <c r="G3822" s="14">
        <v>0.22782464141770867</v>
      </c>
      <c r="H3822" s="14">
        <v>0.35952485092553255</v>
      </c>
      <c r="I3822" s="14">
        <v>0.33902295763980628</v>
      </c>
      <c r="J3822" s="14">
        <v>0.39860262342979264</v>
      </c>
      <c r="K3822" s="14">
        <v>0.36429539055594307</v>
      </c>
      <c r="L3822" s="14">
        <v>0.36298281918960507</v>
      </c>
      <c r="M3822" s="14">
        <v>0.36776878488134029</v>
      </c>
      <c r="N3822" s="14">
        <v>0.37025530108297566</v>
      </c>
      <c r="O3822" s="14">
        <v>0.35439740314753537</v>
      </c>
      <c r="P3822" s="14">
        <v>0.37505377220131003</v>
      </c>
      <c r="Q3822" s="14">
        <v>0.37656123925069129</v>
      </c>
      <c r="R3822" s="14">
        <v>0.37065960354318972</v>
      </c>
      <c r="S3822" s="14">
        <v>0.32735427583549809</v>
      </c>
      <c r="T3822" s="14">
        <v>0.48306522353169284</v>
      </c>
      <c r="U3822" s="14">
        <v>0.3148125440950057</v>
      </c>
      <c r="V3822" s="14">
        <v>0.31813812686026488</v>
      </c>
      <c r="W3822" s="14">
        <v>0.90696872736392109</v>
      </c>
      <c r="X3822" s="14">
        <v>0.12779658707012301</v>
      </c>
      <c r="Y3822" s="14">
        <v>0.85439114087056789</v>
      </c>
      <c r="Z3822" s="14">
        <v>0.44732885396983485</v>
      </c>
      <c r="AA3822" s="14">
        <v>0.3809715632533025</v>
      </c>
      <c r="AB3822" s="14">
        <v>0.39106659015747325</v>
      </c>
      <c r="AC3822" s="14">
        <v>0.31118093829291626</v>
      </c>
      <c r="AD3822" s="14">
        <v>0.35744749170188983</v>
      </c>
      <c r="AE3822" s="14">
        <v>0.33743899992509541</v>
      </c>
      <c r="AF3822" s="14">
        <v>0.39180686729596126</v>
      </c>
      <c r="AG3822" s="14">
        <v>0.3191825134154902</v>
      </c>
      <c r="AH3822" s="14">
        <v>0.33961754213179246</v>
      </c>
      <c r="AI3822" s="14">
        <v>0.21252866990072303</v>
      </c>
      <c r="AJ3822" s="14">
        <v>0.31695345428842658</v>
      </c>
    </row>
    <row r="3823" spans="2:36" x14ac:dyDescent="0.25">
      <c r="B3823" s="3" t="s">
        <v>330</v>
      </c>
      <c r="C3823" s="10">
        <v>0.20718514872842017</v>
      </c>
      <c r="D3823" s="10">
        <v>0.21324962330356553</v>
      </c>
      <c r="E3823" s="10">
        <v>0.21261005374295855</v>
      </c>
      <c r="F3823" s="10">
        <v>0.22292057545634092</v>
      </c>
      <c r="G3823" s="10">
        <v>0.23059451944689441</v>
      </c>
      <c r="H3823" s="10">
        <v>0.36495203708441826</v>
      </c>
      <c r="I3823" s="10">
        <v>0.33532445839381159</v>
      </c>
      <c r="J3823" s="10">
        <v>0.39418949442843487</v>
      </c>
      <c r="K3823" s="10">
        <v>0.36677507382675656</v>
      </c>
      <c r="L3823" s="10">
        <v>0.35270398097987299</v>
      </c>
      <c r="M3823" s="10">
        <v>0.35311974650158168</v>
      </c>
      <c r="N3823" s="10">
        <v>0.38180894443566499</v>
      </c>
      <c r="O3823" s="10">
        <v>0.35081561844874171</v>
      </c>
      <c r="P3823" s="10">
        <v>0.36287927373331458</v>
      </c>
      <c r="Q3823" s="10">
        <v>0.38929340300734899</v>
      </c>
      <c r="R3823" s="10">
        <v>0.37008583138354595</v>
      </c>
      <c r="S3823" s="10">
        <v>0.31854614931228437</v>
      </c>
      <c r="T3823" s="10">
        <v>0.54195938602222049</v>
      </c>
      <c r="U3823" s="10">
        <v>0.21540553419808678</v>
      </c>
      <c r="V3823" s="10">
        <v>0.3767914444671896</v>
      </c>
      <c r="W3823" s="10">
        <v>0.21215356597504356</v>
      </c>
      <c r="X3823" s="10">
        <v>0.83831913091991594</v>
      </c>
      <c r="Y3823" s="10">
        <v>0.86579699803746712</v>
      </c>
      <c r="Z3823" s="10">
        <v>0.3732260061671705</v>
      </c>
      <c r="AA3823" s="10">
        <v>0.36371318580242162</v>
      </c>
      <c r="AB3823" s="10">
        <v>0.35915602197042856</v>
      </c>
      <c r="AC3823" s="10">
        <v>0.34026484914944627</v>
      </c>
      <c r="AD3823" s="10">
        <v>0.35057306480412881</v>
      </c>
      <c r="AE3823" s="10">
        <v>0.35791622021968739</v>
      </c>
      <c r="AF3823" s="10">
        <v>0.38095309386439663</v>
      </c>
      <c r="AG3823" s="10">
        <v>0.31548278032133237</v>
      </c>
      <c r="AH3823" s="10">
        <v>0.33077566260575175</v>
      </c>
      <c r="AI3823" s="10">
        <v>0.21333192884944099</v>
      </c>
      <c r="AJ3823" s="10">
        <v>0.33439269427479967</v>
      </c>
    </row>
    <row r="3824" spans="2:36" x14ac:dyDescent="0.25">
      <c r="B3824" s="3" t="s">
        <v>331</v>
      </c>
      <c r="C3824" s="14">
        <v>0.20430365645817469</v>
      </c>
      <c r="D3824" s="14">
        <v>0.20597412269552767</v>
      </c>
      <c r="E3824" s="14">
        <v>0.21708214269825618</v>
      </c>
      <c r="F3824" s="14">
        <v>0.21756585069448398</v>
      </c>
      <c r="G3824" s="14">
        <v>0.22914398283499679</v>
      </c>
      <c r="H3824" s="14">
        <v>0.35362253745765249</v>
      </c>
      <c r="I3824" s="14">
        <v>0.34889174333596218</v>
      </c>
      <c r="J3824" s="14">
        <v>0.37767696638344683</v>
      </c>
      <c r="K3824" s="14">
        <v>0.35887424729101408</v>
      </c>
      <c r="L3824" s="14">
        <v>0.35864997641572732</v>
      </c>
      <c r="M3824" s="14">
        <v>0.3502077438454736</v>
      </c>
      <c r="N3824" s="14">
        <v>0.3632587667331959</v>
      </c>
      <c r="O3824" s="14">
        <v>0.350227692104564</v>
      </c>
      <c r="P3824" s="14">
        <v>0.3549870656233689</v>
      </c>
      <c r="Q3824" s="14">
        <v>0.37753090544013646</v>
      </c>
      <c r="R3824" s="14">
        <v>0.35502835833494661</v>
      </c>
      <c r="S3824" s="14">
        <v>0.34353610340371699</v>
      </c>
      <c r="T3824" s="14">
        <v>0.46964861067788466</v>
      </c>
      <c r="U3824" s="14">
        <v>0.3082616675019787</v>
      </c>
      <c r="V3824" s="14">
        <v>0.32151990905173622</v>
      </c>
      <c r="W3824" s="14">
        <v>0.59170381167926578</v>
      </c>
      <c r="X3824" s="14">
        <v>0.48702138890073637</v>
      </c>
      <c r="Y3824" s="14">
        <v>0.75347790136493265</v>
      </c>
      <c r="Z3824" s="14">
        <v>0.46516268952165962</v>
      </c>
      <c r="AA3824" s="14">
        <v>0.35586187166170935</v>
      </c>
      <c r="AB3824" s="14">
        <v>0.37602103986609625</v>
      </c>
      <c r="AC3824" s="14">
        <v>0.3339941489064252</v>
      </c>
      <c r="AD3824" s="14">
        <v>0.37317218012214187</v>
      </c>
      <c r="AE3824" s="14">
        <v>0.34757473805659606</v>
      </c>
      <c r="AF3824" s="14">
        <v>0.37279961375905557</v>
      </c>
      <c r="AG3824" s="14">
        <v>0.31136725725624709</v>
      </c>
      <c r="AH3824" s="14">
        <v>0.32051254631939807</v>
      </c>
      <c r="AI3824" s="14">
        <v>0.22536787753583434</v>
      </c>
      <c r="AJ3824" s="14">
        <v>0.31894743459288039</v>
      </c>
    </row>
    <row r="3825" spans="2:36" x14ac:dyDescent="0.25">
      <c r="B3825" s="3" t="s">
        <v>332</v>
      </c>
      <c r="C3825" s="10">
        <v>0.20657495267573878</v>
      </c>
      <c r="D3825" s="10">
        <v>0.2088002272914968</v>
      </c>
      <c r="E3825" s="10">
        <v>0.22665318577087396</v>
      </c>
      <c r="F3825" s="10">
        <v>0.22221463339779643</v>
      </c>
      <c r="G3825" s="10">
        <v>0.23222513719254345</v>
      </c>
      <c r="H3825" s="10">
        <v>0.3495942243635175</v>
      </c>
      <c r="I3825" s="10">
        <v>0.36616693168638648</v>
      </c>
      <c r="J3825" s="10">
        <v>0.39030112007371115</v>
      </c>
      <c r="K3825" s="10">
        <v>0.36948874111515179</v>
      </c>
      <c r="L3825" s="10">
        <v>0.3669676877155546</v>
      </c>
      <c r="M3825" s="10">
        <v>0.35385802658508025</v>
      </c>
      <c r="N3825" s="10">
        <v>0.36980162614302409</v>
      </c>
      <c r="O3825" s="10">
        <v>0.35826749549836684</v>
      </c>
      <c r="P3825" s="10">
        <v>0.35589367788395626</v>
      </c>
      <c r="Q3825" s="10">
        <v>0.37816311906207489</v>
      </c>
      <c r="R3825" s="10">
        <v>0.36172871025150233</v>
      </c>
      <c r="S3825" s="10">
        <v>0.33838610823770754</v>
      </c>
      <c r="T3825" s="10">
        <v>0.5049503359631492</v>
      </c>
      <c r="U3825" s="10">
        <v>0.31969859868235512</v>
      </c>
      <c r="V3825" s="10">
        <v>0.28831838741027332</v>
      </c>
      <c r="W3825" s="10">
        <v>0.65211810737619147</v>
      </c>
      <c r="X3825" s="10">
        <v>0.43674768474281739</v>
      </c>
      <c r="Y3825" s="10">
        <v>0.81381340441042449</v>
      </c>
      <c r="Z3825" s="10">
        <v>0.4763766341288716</v>
      </c>
      <c r="AA3825" s="10">
        <v>0.35475239397450792</v>
      </c>
      <c r="AB3825" s="10">
        <v>0.37339005169422979</v>
      </c>
      <c r="AC3825" s="10">
        <v>0.34268967332628492</v>
      </c>
      <c r="AD3825" s="10">
        <v>0.3676566004253255</v>
      </c>
      <c r="AE3825" s="10">
        <v>0.34227247766392921</v>
      </c>
      <c r="AF3825" s="10">
        <v>0.37774397523110459</v>
      </c>
      <c r="AG3825" s="10">
        <v>0.33116814437779896</v>
      </c>
      <c r="AH3825" s="10">
        <v>0.32669548865297476</v>
      </c>
      <c r="AI3825" s="10">
        <v>0.21547301781240114</v>
      </c>
      <c r="AJ3825" s="10">
        <v>0.3286005939287473</v>
      </c>
    </row>
    <row r="3826" spans="2:36" x14ac:dyDescent="0.25">
      <c r="B3826" s="3" t="s">
        <v>333</v>
      </c>
      <c r="C3826" s="14">
        <v>0.20777394132527949</v>
      </c>
      <c r="D3826" s="14">
        <v>0.21384368449183033</v>
      </c>
      <c r="E3826" s="14">
        <v>0.21101377025706594</v>
      </c>
      <c r="F3826" s="14">
        <v>0.22271203613802218</v>
      </c>
      <c r="G3826" s="14">
        <v>0.22505202634669158</v>
      </c>
      <c r="H3826" s="14">
        <v>0.36440076115938913</v>
      </c>
      <c r="I3826" s="14">
        <v>0.34296797328695244</v>
      </c>
      <c r="J3826" s="14">
        <v>0.38913277700312682</v>
      </c>
      <c r="K3826" s="14">
        <v>0.36556156155672426</v>
      </c>
      <c r="L3826" s="14">
        <v>0.35150431809027244</v>
      </c>
      <c r="M3826" s="14">
        <v>0.35760442786946306</v>
      </c>
      <c r="N3826" s="14">
        <v>0.37342860877619249</v>
      </c>
      <c r="O3826" s="14">
        <v>0.34846996892880094</v>
      </c>
      <c r="P3826" s="14">
        <v>0.36702602973802478</v>
      </c>
      <c r="Q3826" s="14">
        <v>0.36383052693058382</v>
      </c>
      <c r="R3826" s="14">
        <v>0.3594505626520606</v>
      </c>
      <c r="S3826" s="14">
        <v>0.348975683015261</v>
      </c>
      <c r="T3826" s="14">
        <v>0.49530960153452097</v>
      </c>
      <c r="U3826" s="14">
        <v>0.2864950430852522</v>
      </c>
      <c r="V3826" s="14">
        <v>0.330325707705734</v>
      </c>
      <c r="W3826" s="14">
        <v>0.49828658262500836</v>
      </c>
      <c r="X3826" s="14">
        <v>0.59047356207421742</v>
      </c>
      <c r="Y3826" s="14">
        <v>0.84820764541408267</v>
      </c>
      <c r="Z3826" s="14">
        <v>0.42878747859108884</v>
      </c>
      <c r="AA3826" s="14">
        <v>0.35176031173761185</v>
      </c>
      <c r="AB3826" s="14">
        <v>0.3751495778693032</v>
      </c>
      <c r="AC3826" s="14">
        <v>0.3482431962417058</v>
      </c>
      <c r="AD3826" s="14">
        <v>0.35716218346189049</v>
      </c>
      <c r="AE3826" s="14">
        <v>0.35638112455626902</v>
      </c>
      <c r="AF3826" s="14">
        <v>0.36499671055502952</v>
      </c>
      <c r="AG3826" s="14">
        <v>0.33063099115300354</v>
      </c>
      <c r="AH3826" s="14">
        <v>0.35362001673629762</v>
      </c>
      <c r="AI3826" s="14">
        <v>0.1941436630567159</v>
      </c>
      <c r="AJ3826" s="14">
        <v>0.32657616733434475</v>
      </c>
    </row>
    <row r="3827" spans="2:36" x14ac:dyDescent="0.25">
      <c r="B3827" s="3" t="s">
        <v>334</v>
      </c>
      <c r="C3827" s="10">
        <v>0.20706129663164574</v>
      </c>
      <c r="D3827" s="10">
        <v>0.21452176633476169</v>
      </c>
      <c r="E3827" s="10">
        <v>0.21454510436299523</v>
      </c>
      <c r="F3827" s="10">
        <v>0.2173523150326962</v>
      </c>
      <c r="G3827" s="10">
        <v>0.22286798906452421</v>
      </c>
      <c r="H3827" s="10">
        <v>0.36157596805604925</v>
      </c>
      <c r="I3827" s="10">
        <v>0.34569149132044602</v>
      </c>
      <c r="J3827" s="10">
        <v>0.3829118367830196</v>
      </c>
      <c r="K3827" s="10">
        <v>0.3634523852923689</v>
      </c>
      <c r="L3827" s="10">
        <v>0.3591449869495707</v>
      </c>
      <c r="M3827" s="10">
        <v>0.35329997083146603</v>
      </c>
      <c r="N3827" s="10">
        <v>0.37202454712747896</v>
      </c>
      <c r="O3827" s="10">
        <v>0.3507601535443497</v>
      </c>
      <c r="P3827" s="10">
        <v>0.36235920426570206</v>
      </c>
      <c r="Q3827" s="10">
        <v>0.38589352375334668</v>
      </c>
      <c r="R3827" s="10">
        <v>0.35536307912511073</v>
      </c>
      <c r="S3827" s="10">
        <v>0.33242353621110787</v>
      </c>
      <c r="T3827" s="10">
        <v>0.49929744128658571</v>
      </c>
      <c r="U3827" s="10">
        <v>0.36385801899365922</v>
      </c>
      <c r="V3827" s="10">
        <v>0.2576973914170822</v>
      </c>
      <c r="W3827" s="10">
        <v>0.52529140296384036</v>
      </c>
      <c r="X3827" s="10">
        <v>0.55847573138926299</v>
      </c>
      <c r="Y3827" s="10">
        <v>0.75714005163114451</v>
      </c>
      <c r="Z3827" s="10">
        <v>0.46687036852453373</v>
      </c>
      <c r="AA3827" s="10">
        <v>0.33557872803196548</v>
      </c>
      <c r="AB3827" s="10">
        <v>0.37663172140197582</v>
      </c>
      <c r="AC3827" s="10">
        <v>0.35418767206832508</v>
      </c>
      <c r="AD3827" s="10">
        <v>0.3714500944634298</v>
      </c>
      <c r="AE3827" s="10">
        <v>0.35438652126348569</v>
      </c>
      <c r="AF3827" s="10">
        <v>0.37283450456861111</v>
      </c>
      <c r="AG3827" s="10">
        <v>0.33501809098369001</v>
      </c>
      <c r="AH3827" s="10">
        <v>0.31901084420769643</v>
      </c>
      <c r="AI3827" s="10">
        <v>0.22081183536050578</v>
      </c>
      <c r="AJ3827" s="10">
        <v>0.31894000779711174</v>
      </c>
    </row>
    <row r="3828" spans="2:36" x14ac:dyDescent="0.25">
      <c r="B3828" s="3" t="s">
        <v>335</v>
      </c>
      <c r="C3828" s="14">
        <v>0.21346289937501048</v>
      </c>
      <c r="D3828" s="14">
        <v>0.21687143993881094</v>
      </c>
      <c r="E3828" s="14">
        <v>0.2148197356701583</v>
      </c>
      <c r="F3828" s="14">
        <v>0.2186262674125713</v>
      </c>
      <c r="G3828" s="14">
        <v>0.23138864522790359</v>
      </c>
      <c r="H3828" s="14">
        <v>0.36611474460765331</v>
      </c>
      <c r="I3828" s="14">
        <v>0.35592948692915838</v>
      </c>
      <c r="J3828" s="14">
        <v>0.39029825064543378</v>
      </c>
      <c r="K3828" s="14">
        <v>0.36498134361231854</v>
      </c>
      <c r="L3828" s="14">
        <v>0.35675417487243477</v>
      </c>
      <c r="M3828" s="14">
        <v>0.35421265180817302</v>
      </c>
      <c r="N3828" s="14">
        <v>0.38433284580763533</v>
      </c>
      <c r="O3828" s="14">
        <v>0.35201528995403752</v>
      </c>
      <c r="P3828" s="14">
        <v>0.35196494778068016</v>
      </c>
      <c r="Q3828" s="14">
        <v>0.36754470850814974</v>
      </c>
      <c r="R3828" s="14">
        <v>0.34751942935298413</v>
      </c>
      <c r="S3828" s="14">
        <v>0.34683815799886725</v>
      </c>
      <c r="T3828" s="14">
        <v>0.466324486360219</v>
      </c>
      <c r="U3828" s="14">
        <v>0.32713347738811099</v>
      </c>
      <c r="V3828" s="14">
        <v>0.31798746996037247</v>
      </c>
      <c r="W3828" s="14">
        <v>0.62417437355958216</v>
      </c>
      <c r="X3828" s="14">
        <v>0.47990029874364676</v>
      </c>
      <c r="Y3828" s="14">
        <v>0.79551973116589958</v>
      </c>
      <c r="Z3828" s="14">
        <v>0.47294710926810413</v>
      </c>
      <c r="AA3828" s="14">
        <v>0.35809872063220444</v>
      </c>
      <c r="AB3828" s="14">
        <v>0.37114675984572176</v>
      </c>
      <c r="AC3828" s="14">
        <v>0.33411468946382394</v>
      </c>
      <c r="AD3828" s="14">
        <v>0.34961719592173063</v>
      </c>
      <c r="AE3828" s="14">
        <v>0.35807589528888895</v>
      </c>
      <c r="AF3828" s="14">
        <v>0.39178236588530718</v>
      </c>
      <c r="AG3828" s="14">
        <v>0.33885645986852664</v>
      </c>
      <c r="AH3828" s="14">
        <v>0.35281959390232864</v>
      </c>
      <c r="AI3828" s="14">
        <v>0.18799455760126765</v>
      </c>
      <c r="AJ3828" s="14">
        <v>0.33273970032022904</v>
      </c>
    </row>
    <row r="3829" spans="2:36" x14ac:dyDescent="0.25">
      <c r="B3829" s="3" t="s">
        <v>336</v>
      </c>
      <c r="C3829" s="10">
        <v>0.21460646378871776</v>
      </c>
      <c r="D3829" s="10">
        <v>0.21522919190493098</v>
      </c>
      <c r="E3829" s="10">
        <v>0.2193444651386261</v>
      </c>
      <c r="F3829" s="10">
        <v>0.21570287040872874</v>
      </c>
      <c r="G3829" s="10">
        <v>0.23914413883558014</v>
      </c>
      <c r="H3829" s="10">
        <v>0.37206826696639123</v>
      </c>
      <c r="I3829" s="10">
        <v>0.34516842500687145</v>
      </c>
      <c r="J3829" s="10">
        <v>0.37958859470804307</v>
      </c>
      <c r="K3829" s="10">
        <v>0.36520027260601767</v>
      </c>
      <c r="L3829" s="10">
        <v>0.35953660287928363</v>
      </c>
      <c r="M3829" s="10">
        <v>0.35716339073957443</v>
      </c>
      <c r="N3829" s="10">
        <v>0.37269868066435941</v>
      </c>
      <c r="O3829" s="10">
        <v>0.35433426029561321</v>
      </c>
      <c r="P3829" s="10">
        <v>0.35794839836210629</v>
      </c>
      <c r="Q3829" s="10">
        <v>0.40438230239050821</v>
      </c>
      <c r="R3829" s="10">
        <v>0.33725174867210606</v>
      </c>
      <c r="S3829" s="10">
        <v>0.33481278530786357</v>
      </c>
      <c r="T3829" s="10">
        <v>0.52949423952094909</v>
      </c>
      <c r="U3829" s="10">
        <v>0.23089054324241837</v>
      </c>
      <c r="V3829" s="10">
        <v>0.34531555688077831</v>
      </c>
      <c r="W3829" s="10">
        <v>0.73661484245674247</v>
      </c>
      <c r="X3829" s="10">
        <v>0.33947668454231733</v>
      </c>
      <c r="Y3829" s="10">
        <v>0.82536881497836689</v>
      </c>
      <c r="Z3829" s="10">
        <v>0.40654079521653375</v>
      </c>
      <c r="AA3829" s="10">
        <v>0.35192102782179541</v>
      </c>
      <c r="AB3829" s="10">
        <v>0.36538138353960825</v>
      </c>
      <c r="AC3829" s="10">
        <v>0.34300821919750996</v>
      </c>
      <c r="AD3829" s="10">
        <v>0.35428933386354983</v>
      </c>
      <c r="AE3829" s="10">
        <v>0.35711000909156959</v>
      </c>
      <c r="AF3829" s="10">
        <v>0.38510915242933658</v>
      </c>
      <c r="AG3829" s="10">
        <v>0.32696239795628029</v>
      </c>
      <c r="AH3829" s="10">
        <v>0.34929803813748261</v>
      </c>
      <c r="AI3829" s="10">
        <v>0.20558530282385365</v>
      </c>
      <c r="AJ3829" s="10">
        <v>0.31744550916902919</v>
      </c>
    </row>
    <row r="3830" spans="2:36" x14ac:dyDescent="0.25">
      <c r="B3830" s="3" t="s">
        <v>337</v>
      </c>
      <c r="C3830" s="14">
        <v>0.21050266384185248</v>
      </c>
      <c r="D3830" s="14">
        <v>0.21436443018681201</v>
      </c>
      <c r="E3830" s="14">
        <v>0.21462570477800383</v>
      </c>
      <c r="F3830" s="14">
        <v>0.2253082209232781</v>
      </c>
      <c r="G3830" s="14">
        <v>0.23638488210768033</v>
      </c>
      <c r="H3830" s="14">
        <v>0.35524939942298123</v>
      </c>
      <c r="I3830" s="14">
        <v>0.3597489003873926</v>
      </c>
      <c r="J3830" s="14">
        <v>0.39106291711553764</v>
      </c>
      <c r="K3830" s="14">
        <v>0.36704282848531244</v>
      </c>
      <c r="L3830" s="14">
        <v>0.3670643077408115</v>
      </c>
      <c r="M3830" s="14">
        <v>0.34920827724643855</v>
      </c>
      <c r="N3830" s="14">
        <v>0.38237358048720266</v>
      </c>
      <c r="O3830" s="14">
        <v>0.35408806000593235</v>
      </c>
      <c r="P3830" s="14">
        <v>0.34466150764666065</v>
      </c>
      <c r="Q3830" s="14">
        <v>0.39314075682028499</v>
      </c>
      <c r="R3830" s="14">
        <v>0.35619433861029404</v>
      </c>
      <c r="S3830" s="14">
        <v>0.32514750027741735</v>
      </c>
      <c r="T3830" s="14">
        <v>0.55943863330529964</v>
      </c>
      <c r="U3830" s="14">
        <v>0.25314179027221223</v>
      </c>
      <c r="V3830" s="14">
        <v>0.30598272819640521</v>
      </c>
      <c r="W3830" s="14">
        <v>-0.42524580024822978</v>
      </c>
      <c r="X3830" s="14">
        <v>1.2448324296770059</v>
      </c>
      <c r="Y3830" s="14">
        <v>0.80154734505057257</v>
      </c>
      <c r="Z3830" s="14">
        <v>0.40991198470420626</v>
      </c>
      <c r="AA3830" s="14">
        <v>0.34230613802979171</v>
      </c>
      <c r="AB3830" s="14">
        <v>0.36529972014845863</v>
      </c>
      <c r="AC3830" s="14">
        <v>0.34863726255096322</v>
      </c>
      <c r="AD3830" s="14">
        <v>0.3736225613076341</v>
      </c>
      <c r="AE3830" s="14">
        <v>0.34685298206280324</v>
      </c>
      <c r="AF3830" s="14">
        <v>0.36881417053978011</v>
      </c>
      <c r="AG3830" s="14">
        <v>0.33185097192479296</v>
      </c>
      <c r="AH3830" s="14">
        <v>0.34391651946468343</v>
      </c>
      <c r="AI3830" s="14">
        <v>0.20099228003780004</v>
      </c>
      <c r="AJ3830" s="14">
        <v>0.34438170703808035</v>
      </c>
    </row>
    <row r="3831" spans="2:36" x14ac:dyDescent="0.25">
      <c r="B3831" s="3" t="s">
        <v>338</v>
      </c>
      <c r="C3831" s="10">
        <v>0.20489185571673565</v>
      </c>
      <c r="D3831" s="10">
        <v>0.21762109699650886</v>
      </c>
      <c r="E3831" s="10">
        <v>0.22189628035752207</v>
      </c>
      <c r="F3831" s="10">
        <v>0.21747668193219954</v>
      </c>
      <c r="G3831" s="10">
        <v>0.22034198242393027</v>
      </c>
      <c r="H3831" s="10">
        <v>0.36123368266938688</v>
      </c>
      <c r="I3831" s="10">
        <v>0.35010589242733192</v>
      </c>
      <c r="J3831" s="10">
        <v>0.38370617847941163</v>
      </c>
      <c r="K3831" s="10">
        <v>0.36109487302359511</v>
      </c>
      <c r="L3831" s="10">
        <v>0.35441116808552992</v>
      </c>
      <c r="M3831" s="10">
        <v>0.35831769000440883</v>
      </c>
      <c r="N3831" s="10">
        <v>0.37061158259582067</v>
      </c>
      <c r="O3831" s="10">
        <v>0.35521631351120042</v>
      </c>
      <c r="P3831" s="10">
        <v>0.36292254511588506</v>
      </c>
      <c r="Q3831" s="10">
        <v>0.38046733874272226</v>
      </c>
      <c r="R3831" s="10">
        <v>0.35227243602184233</v>
      </c>
      <c r="S3831" s="10">
        <v>0.32922182424660495</v>
      </c>
      <c r="T3831" s="10">
        <v>0.46355518015199632</v>
      </c>
      <c r="U3831" s="10">
        <v>0.35003251169018385</v>
      </c>
      <c r="V3831" s="10">
        <v>0.29728767005060258</v>
      </c>
      <c r="W3831" s="10">
        <v>0.38961583396859106</v>
      </c>
      <c r="X3831" s="10">
        <v>0.69765519416136135</v>
      </c>
      <c r="Y3831" s="10">
        <v>0.8284367898078111</v>
      </c>
      <c r="Z3831" s="10">
        <v>0.38917270888740024</v>
      </c>
      <c r="AA3831" s="10">
        <v>0.358752410607526</v>
      </c>
      <c r="AB3831" s="10">
        <v>0.35239629203980388</v>
      </c>
      <c r="AC3831" s="10">
        <v>0.35293744856769022</v>
      </c>
      <c r="AD3831" s="10">
        <v>0.36522851129773165</v>
      </c>
      <c r="AE3831" s="10">
        <v>0.35851521352513666</v>
      </c>
      <c r="AF3831" s="10">
        <v>0.36154074864898733</v>
      </c>
      <c r="AG3831" s="10">
        <v>0.32667123374118601</v>
      </c>
      <c r="AH3831" s="10">
        <v>0.31949434194292664</v>
      </c>
      <c r="AI3831" s="10">
        <v>0.20367833756487944</v>
      </c>
      <c r="AJ3831" s="10">
        <v>0.32494545541919495</v>
      </c>
    </row>
    <row r="3832" spans="2:36" x14ac:dyDescent="0.25">
      <c r="B3832" s="3" t="s">
        <v>339</v>
      </c>
      <c r="C3832" s="14">
        <v>0.21090454285083723</v>
      </c>
      <c r="D3832" s="14">
        <v>0.20749455501803596</v>
      </c>
      <c r="E3832" s="14">
        <v>0.21454853896029982</v>
      </c>
      <c r="F3832" s="14">
        <v>0.21996262354160465</v>
      </c>
      <c r="G3832" s="14">
        <v>0.21969716847812271</v>
      </c>
      <c r="H3832" s="14">
        <v>0.35831707881552127</v>
      </c>
      <c r="I3832" s="14">
        <v>0.34499384886061135</v>
      </c>
      <c r="J3832" s="14">
        <v>0.38407152820940055</v>
      </c>
      <c r="K3832" s="14">
        <v>0.3592045609473169</v>
      </c>
      <c r="L3832" s="14">
        <v>0.3537831578090887</v>
      </c>
      <c r="M3832" s="14">
        <v>0.35201484114966719</v>
      </c>
      <c r="N3832" s="14">
        <v>0.36884817803684811</v>
      </c>
      <c r="O3832" s="14">
        <v>0.35489466985751666</v>
      </c>
      <c r="P3832" s="14">
        <v>0.35391773009552346</v>
      </c>
      <c r="Q3832" s="14">
        <v>0.38374743344307444</v>
      </c>
      <c r="R3832" s="14">
        <v>0.36312518179643566</v>
      </c>
      <c r="S3832" s="14">
        <v>0.33609939013736573</v>
      </c>
      <c r="T3832" s="14">
        <v>0.43718015036254843</v>
      </c>
      <c r="U3832" s="14">
        <v>0.33861805127380223</v>
      </c>
      <c r="V3832" s="14">
        <v>0.31191080843929919</v>
      </c>
      <c r="W3832" s="14">
        <v>0.51920755403179697</v>
      </c>
      <c r="X3832" s="14">
        <v>0.55116408504879488</v>
      </c>
      <c r="Y3832" s="14">
        <v>0.7833656734951101</v>
      </c>
      <c r="Z3832" s="14">
        <v>0.50471528396269283</v>
      </c>
      <c r="AA3832" s="14">
        <v>0.35387125629949601</v>
      </c>
      <c r="AB3832" s="14">
        <v>0.36823851163799159</v>
      </c>
      <c r="AC3832" s="14">
        <v>0.3391195514630948</v>
      </c>
      <c r="AD3832" s="14">
        <v>0.35054528304960708</v>
      </c>
      <c r="AE3832" s="14">
        <v>0.35218940820716949</v>
      </c>
      <c r="AF3832" s="14">
        <v>0.38780526533482734</v>
      </c>
      <c r="AG3832" s="14">
        <v>0.33043418999668905</v>
      </c>
      <c r="AH3832" s="14">
        <v>0.33281147391461724</v>
      </c>
      <c r="AI3832" s="14">
        <v>0.2067817838801371</v>
      </c>
      <c r="AJ3832" s="14">
        <v>0.33070821559170938</v>
      </c>
    </row>
    <row r="3833" spans="2:36" x14ac:dyDescent="0.25">
      <c r="B3833" s="3" t="s">
        <v>340</v>
      </c>
      <c r="C3833" s="10">
        <v>0.21256620629134088</v>
      </c>
      <c r="D3833" s="10">
        <v>0.21172162770527744</v>
      </c>
      <c r="E3833" s="10">
        <v>0.20951784600628492</v>
      </c>
      <c r="F3833" s="10">
        <v>0.21519704870374839</v>
      </c>
      <c r="G3833" s="10">
        <v>0.22065204917016282</v>
      </c>
      <c r="H3833" s="10">
        <v>0.36285494770325055</v>
      </c>
      <c r="I3833" s="10">
        <v>0.33664473498228714</v>
      </c>
      <c r="J3833" s="10">
        <v>0.39279891883321105</v>
      </c>
      <c r="K3833" s="10">
        <v>0.36246003031354096</v>
      </c>
      <c r="L3833" s="10">
        <v>0.35371406341828099</v>
      </c>
      <c r="M3833" s="10">
        <v>0.36065017577567843</v>
      </c>
      <c r="N3833" s="10">
        <v>0.36974991442519206</v>
      </c>
      <c r="O3833" s="10">
        <v>0.34427677295026926</v>
      </c>
      <c r="P3833" s="10">
        <v>0.36528750077960714</v>
      </c>
      <c r="Q3833" s="10">
        <v>0.37681732526997086</v>
      </c>
      <c r="R3833" s="10">
        <v>0.36001863157412756</v>
      </c>
      <c r="S3833" s="10">
        <v>0.34311545052437542</v>
      </c>
      <c r="T3833" s="10">
        <v>0.54095581328754117</v>
      </c>
      <c r="U3833" s="10">
        <v>0.29462876214085637</v>
      </c>
      <c r="V3833" s="10">
        <v>0.28613890191406288</v>
      </c>
      <c r="W3833" s="10">
        <v>0.20899926326435972</v>
      </c>
      <c r="X3833" s="10">
        <v>0.83900198535567083</v>
      </c>
      <c r="Y3833" s="10">
        <v>0.71990602515244906</v>
      </c>
      <c r="Z3833" s="10">
        <v>0.51954859400004294</v>
      </c>
      <c r="AA3833" s="10">
        <v>0.36098425676864659</v>
      </c>
      <c r="AB3833" s="10">
        <v>0.37261347135276046</v>
      </c>
      <c r="AC3833" s="10">
        <v>0.34312433865622122</v>
      </c>
      <c r="AD3833" s="10">
        <v>0.35571218517710068</v>
      </c>
      <c r="AE3833" s="10">
        <v>0.34641983005183463</v>
      </c>
      <c r="AF3833" s="10">
        <v>0.39313226819405983</v>
      </c>
      <c r="AG3833" s="10">
        <v>0.3154788919069329</v>
      </c>
      <c r="AH3833" s="10">
        <v>0.32374585131334765</v>
      </c>
      <c r="AI3833" s="10">
        <v>0.2095414897864557</v>
      </c>
      <c r="AJ3833" s="10">
        <v>0.31389207703713251</v>
      </c>
    </row>
    <row r="3834" spans="2:36" x14ac:dyDescent="0.25">
      <c r="B3834" s="3" t="s">
        <v>341</v>
      </c>
      <c r="C3834" s="14">
        <v>0.21475945665575241</v>
      </c>
      <c r="D3834" s="14">
        <v>0.21765856891767962</v>
      </c>
      <c r="E3834" s="14">
        <v>0.22101675377629718</v>
      </c>
      <c r="F3834" s="14">
        <v>0.22080780386427665</v>
      </c>
      <c r="G3834" s="14">
        <v>0.23000615385298742</v>
      </c>
      <c r="H3834" s="14">
        <v>0.3632399431798814</v>
      </c>
      <c r="I3834" s="14">
        <v>0.3487751791251274</v>
      </c>
      <c r="J3834" s="14">
        <v>0.38620862482283141</v>
      </c>
      <c r="K3834" s="14">
        <v>0.35982522285044433</v>
      </c>
      <c r="L3834" s="14">
        <v>0.37464955074821604</v>
      </c>
      <c r="M3834" s="14">
        <v>0.35438425998125145</v>
      </c>
      <c r="N3834" s="14">
        <v>0.38055531007066595</v>
      </c>
      <c r="O3834" s="14">
        <v>0.3656155375934555</v>
      </c>
      <c r="P3834" s="14">
        <v>0.35334246091336913</v>
      </c>
      <c r="Q3834" s="14">
        <v>0.36766356223557195</v>
      </c>
      <c r="R3834" s="14">
        <v>0.35306220883190048</v>
      </c>
      <c r="S3834" s="14">
        <v>0.36226616341932399</v>
      </c>
      <c r="T3834" s="14">
        <v>0.46491995485133919</v>
      </c>
      <c r="U3834" s="14">
        <v>0.33800671177645847</v>
      </c>
      <c r="V3834" s="14">
        <v>0.30311800216076962</v>
      </c>
      <c r="W3834" s="14">
        <v>0.56784245094240349</v>
      </c>
      <c r="X3834" s="14">
        <v>0.53031955553288579</v>
      </c>
      <c r="Y3834" s="14">
        <v>0.77572720988013544</v>
      </c>
      <c r="Z3834" s="14">
        <v>0.50952588682690358</v>
      </c>
      <c r="AA3834" s="14">
        <v>0.36389234585319474</v>
      </c>
      <c r="AB3834" s="14">
        <v>0.37051135709107741</v>
      </c>
      <c r="AC3834" s="14">
        <v>0.33153142877178193</v>
      </c>
      <c r="AD3834" s="14">
        <v>0.3683178242977414</v>
      </c>
      <c r="AE3834" s="14">
        <v>0.3436773736557146</v>
      </c>
      <c r="AF3834" s="14">
        <v>0.36969366013947458</v>
      </c>
      <c r="AG3834" s="14">
        <v>0.34675367568006649</v>
      </c>
      <c r="AH3834" s="14">
        <v>0.33596631803113342</v>
      </c>
      <c r="AI3834" s="14">
        <v>0.21179717100985382</v>
      </c>
      <c r="AJ3834" s="14">
        <v>0.31599774720514473</v>
      </c>
    </row>
    <row r="3835" spans="2:36" x14ac:dyDescent="0.25">
      <c r="B3835" s="3" t="s">
        <v>342</v>
      </c>
      <c r="C3835" s="10">
        <v>0.21434573354165914</v>
      </c>
      <c r="D3835" s="10">
        <v>0.21083186420015743</v>
      </c>
      <c r="E3835" s="10">
        <v>0.22114058075203849</v>
      </c>
      <c r="F3835" s="10">
        <v>0.22394966705724503</v>
      </c>
      <c r="G3835" s="10">
        <v>0.23573245979802052</v>
      </c>
      <c r="H3835" s="10">
        <v>0.36513549491202013</v>
      </c>
      <c r="I3835" s="10">
        <v>0.33608480331719981</v>
      </c>
      <c r="J3835" s="10">
        <v>0.40055837359522584</v>
      </c>
      <c r="K3835" s="10">
        <v>0.36381549821662157</v>
      </c>
      <c r="L3835" s="10">
        <v>0.37198272463181831</v>
      </c>
      <c r="M3835" s="10">
        <v>0.35584697341722543</v>
      </c>
      <c r="N3835" s="10">
        <v>0.36828291036340421</v>
      </c>
      <c r="O3835" s="10">
        <v>0.35750914927898764</v>
      </c>
      <c r="P3835" s="10">
        <v>0.3694716104220227</v>
      </c>
      <c r="Q3835" s="10">
        <v>0.37093025057286577</v>
      </c>
      <c r="R3835" s="10">
        <v>0.36546097841933306</v>
      </c>
      <c r="S3835" s="10">
        <v>0.32799634524721899</v>
      </c>
      <c r="T3835" s="10">
        <v>0.55424643824755282</v>
      </c>
      <c r="U3835" s="10">
        <v>0.25607140563526359</v>
      </c>
      <c r="V3835" s="10">
        <v>0.30413888856697674</v>
      </c>
      <c r="W3835" s="10">
        <v>-0.67871074119641184</v>
      </c>
      <c r="X3835" s="10">
        <v>1.2230468099491116</v>
      </c>
      <c r="Y3835" s="10">
        <v>0.8116399618883835</v>
      </c>
      <c r="Z3835" s="10">
        <v>0.50618044964982112</v>
      </c>
      <c r="AA3835" s="10">
        <v>0.36808408314094482</v>
      </c>
      <c r="AB3835" s="10">
        <v>0.38552609795273463</v>
      </c>
      <c r="AC3835" s="10">
        <v>0.33296878023068294</v>
      </c>
      <c r="AD3835" s="10">
        <v>0.36786197662050502</v>
      </c>
      <c r="AE3835" s="10">
        <v>0.34218448637146731</v>
      </c>
      <c r="AF3835" s="10">
        <v>0.39004938513885423</v>
      </c>
      <c r="AG3835" s="10">
        <v>0.33558195701840593</v>
      </c>
      <c r="AH3835" s="10">
        <v>0.33282690676791976</v>
      </c>
      <c r="AI3835" s="10">
        <v>0.18665896281023897</v>
      </c>
      <c r="AJ3835" s="10">
        <v>0.32879818016568868</v>
      </c>
    </row>
    <row r="3836" spans="2:36" x14ac:dyDescent="0.25">
      <c r="B3836" s="3" t="s">
        <v>343</v>
      </c>
      <c r="C3836" s="14">
        <v>0.21373050216508072</v>
      </c>
      <c r="D3836" s="14">
        <v>0.21101116562075645</v>
      </c>
      <c r="E3836" s="14">
        <v>0.21900112744506864</v>
      </c>
      <c r="F3836" s="14">
        <v>0.22051192342536216</v>
      </c>
      <c r="G3836" s="14">
        <v>0.22920779776492153</v>
      </c>
      <c r="H3836" s="14">
        <v>0.38492855952944727</v>
      </c>
      <c r="I3836" s="14">
        <v>0.3289107303083878</v>
      </c>
      <c r="J3836" s="14">
        <v>0.38781101280556635</v>
      </c>
      <c r="K3836" s="14">
        <v>0.36921883526808535</v>
      </c>
      <c r="L3836" s="14">
        <v>0.3604719567472276</v>
      </c>
      <c r="M3836" s="14">
        <v>0.35444610074322014</v>
      </c>
      <c r="N3836" s="14">
        <v>0.38644084899611808</v>
      </c>
      <c r="O3836" s="14">
        <v>0.35741621964653403</v>
      </c>
      <c r="P3836" s="14">
        <v>0.35564558500180826</v>
      </c>
      <c r="Q3836" s="14">
        <v>0.366328475215284</v>
      </c>
      <c r="R3836" s="14">
        <v>0.36898823031179379</v>
      </c>
      <c r="S3836" s="14">
        <v>0.34722873564592543</v>
      </c>
      <c r="T3836" s="14">
        <v>0.51486811271651955</v>
      </c>
      <c r="U3836" s="14">
        <v>0.27071053153646529</v>
      </c>
      <c r="V3836" s="14">
        <v>0.33488954533738063</v>
      </c>
      <c r="W3836" s="14">
        <v>0.41661783760759091</v>
      </c>
      <c r="X3836" s="14">
        <v>0.6862484219328383</v>
      </c>
      <c r="Y3836" s="14">
        <v>0.86132835167840516</v>
      </c>
      <c r="Z3836" s="14">
        <v>0.40006779754534699</v>
      </c>
      <c r="AA3836" s="14">
        <v>0.35048729781596272</v>
      </c>
      <c r="AB3836" s="14">
        <v>0.36849977562897945</v>
      </c>
      <c r="AC3836" s="14">
        <v>0.34408965617327941</v>
      </c>
      <c r="AD3836" s="14">
        <v>0.37093599428544849</v>
      </c>
      <c r="AE3836" s="14">
        <v>0.37174471804175191</v>
      </c>
      <c r="AF3836" s="14">
        <v>0.36541529362513547</v>
      </c>
      <c r="AG3836" s="14">
        <v>0.31881518060646302</v>
      </c>
      <c r="AH3836" s="14">
        <v>0.34065675428132852</v>
      </c>
      <c r="AI3836" s="14">
        <v>0.22274034679461752</v>
      </c>
      <c r="AJ3836" s="14">
        <v>0.34223871127466676</v>
      </c>
    </row>
    <row r="3837" spans="2:36" x14ac:dyDescent="0.25">
      <c r="B3837" s="3" t="s">
        <v>344</v>
      </c>
      <c r="C3837" s="10">
        <v>0.21225775483808973</v>
      </c>
      <c r="D3837" s="10">
        <v>0.21569601031230709</v>
      </c>
      <c r="E3837" s="10">
        <v>0.21422652087218877</v>
      </c>
      <c r="F3837" s="10">
        <v>0.21366063509792024</v>
      </c>
      <c r="G3837" s="10">
        <v>0.23376161195503431</v>
      </c>
      <c r="H3837" s="10">
        <v>0.35650490118787059</v>
      </c>
      <c r="I3837" s="10">
        <v>0.35581991434266413</v>
      </c>
      <c r="J3837" s="10">
        <v>0.37313778094568656</v>
      </c>
      <c r="K3837" s="10">
        <v>0.35455330907240701</v>
      </c>
      <c r="L3837" s="10">
        <v>0.36111104109372821</v>
      </c>
      <c r="M3837" s="10">
        <v>0.34827320855180571</v>
      </c>
      <c r="N3837" s="10">
        <v>0.36212141937732434</v>
      </c>
      <c r="O3837" s="10">
        <v>0.35413469852330715</v>
      </c>
      <c r="P3837" s="10">
        <v>0.35184321973021321</v>
      </c>
      <c r="Q3837" s="10">
        <v>0.38054973508155793</v>
      </c>
      <c r="R3837" s="10">
        <v>0.36073853941365225</v>
      </c>
      <c r="S3837" s="10">
        <v>0.33567626484269847</v>
      </c>
      <c r="T3837" s="10">
        <v>0.47643907333884</v>
      </c>
      <c r="U3837" s="10">
        <v>0.30820090508847542</v>
      </c>
      <c r="V3837" s="10">
        <v>0.32444630858328399</v>
      </c>
      <c r="W3837" s="10">
        <v>2.770029191500315E-3</v>
      </c>
      <c r="X3837" s="10">
        <v>0.99792112063824767</v>
      </c>
      <c r="Y3837" s="10">
        <v>0.75437730400875613</v>
      </c>
      <c r="Z3837" s="10">
        <v>0.45624035338957158</v>
      </c>
      <c r="AA3837" s="10">
        <v>0.33900920951750779</v>
      </c>
      <c r="AB3837" s="10">
        <v>0.37233363679829523</v>
      </c>
      <c r="AC3837" s="10">
        <v>0.34361247263164196</v>
      </c>
      <c r="AD3837" s="10">
        <v>0.37276734157147984</v>
      </c>
      <c r="AE3837" s="10">
        <v>0.3454289556344286</v>
      </c>
      <c r="AF3837" s="10">
        <v>0.36260074403167736</v>
      </c>
      <c r="AG3837" s="10">
        <v>0.3220627592084867</v>
      </c>
      <c r="AH3837" s="10">
        <v>0.33644350361063696</v>
      </c>
      <c r="AI3837" s="10">
        <v>0.2120037563938568</v>
      </c>
      <c r="AJ3837" s="10">
        <v>0.31251075657910304</v>
      </c>
    </row>
    <row r="3838" spans="2:36" x14ac:dyDescent="0.25">
      <c r="B3838" s="3" t="s">
        <v>345</v>
      </c>
      <c r="C3838" s="14">
        <v>0.20548831494790476</v>
      </c>
      <c r="D3838" s="14">
        <v>0.21884844347815569</v>
      </c>
      <c r="E3838" s="14">
        <v>0.21604978343354608</v>
      </c>
      <c r="F3838" s="14">
        <v>0.21921611940291741</v>
      </c>
      <c r="G3838" s="14">
        <v>0.23732059457165455</v>
      </c>
      <c r="H3838" s="14">
        <v>0.36715922511555737</v>
      </c>
      <c r="I3838" s="14">
        <v>0.33726521841912627</v>
      </c>
      <c r="J3838" s="14">
        <v>0.39162421099491174</v>
      </c>
      <c r="K3838" s="14">
        <v>0.36106063302307995</v>
      </c>
      <c r="L3838" s="14">
        <v>0.36371243481499238</v>
      </c>
      <c r="M3838" s="14">
        <v>0.35550504623925028</v>
      </c>
      <c r="N3838" s="14">
        <v>0.36691789559426508</v>
      </c>
      <c r="O3838" s="14">
        <v>0.35393861489276185</v>
      </c>
      <c r="P3838" s="14">
        <v>0.36021963781217003</v>
      </c>
      <c r="Q3838" s="14">
        <v>0.38846503448533315</v>
      </c>
      <c r="R3838" s="14">
        <v>0.35944682864798022</v>
      </c>
      <c r="S3838" s="14">
        <v>0.32363737796961256</v>
      </c>
      <c r="T3838" s="14">
        <v>0.42701431426294029</v>
      </c>
      <c r="U3838" s="14">
        <v>0.34971053759478915</v>
      </c>
      <c r="V3838" s="14">
        <v>0.34227851590192532</v>
      </c>
      <c r="W3838" s="14">
        <v>0.51039140773976466</v>
      </c>
      <c r="X3838" s="14">
        <v>0.58477075293980263</v>
      </c>
      <c r="Y3838" s="14">
        <v>0.7248221938714644</v>
      </c>
      <c r="Z3838" s="14">
        <v>0.55005497545887649</v>
      </c>
      <c r="AA3838" s="14">
        <v>0.36425233830442227</v>
      </c>
      <c r="AB3838" s="14">
        <v>0.35674682348225872</v>
      </c>
      <c r="AC3838" s="14">
        <v>0.3508273893743768</v>
      </c>
      <c r="AD3838" s="14">
        <v>0.35723811009825368</v>
      </c>
      <c r="AE3838" s="14">
        <v>0.35414192377086834</v>
      </c>
      <c r="AF3838" s="14">
        <v>0.36054600902204453</v>
      </c>
      <c r="AG3838" s="14">
        <v>0.32974149192156021</v>
      </c>
      <c r="AH3838" s="14">
        <v>0.33140337833537292</v>
      </c>
      <c r="AI3838" s="14">
        <v>0.21071912819895378</v>
      </c>
      <c r="AJ3838" s="14">
        <v>0.31646229292612205</v>
      </c>
    </row>
    <row r="3839" spans="2:36" x14ac:dyDescent="0.25">
      <c r="B3839" s="3" t="s">
        <v>346</v>
      </c>
      <c r="C3839" s="10">
        <v>0.20745309777659698</v>
      </c>
      <c r="D3839" s="10">
        <v>0.21484679178878907</v>
      </c>
      <c r="E3839" s="10">
        <v>0.21541239602734136</v>
      </c>
      <c r="F3839" s="10">
        <v>0.21765712750394353</v>
      </c>
      <c r="G3839" s="10">
        <v>0.22983594259161327</v>
      </c>
      <c r="H3839" s="10">
        <v>0.36953351692627695</v>
      </c>
      <c r="I3839" s="10">
        <v>0.33682660759358884</v>
      </c>
      <c r="J3839" s="10">
        <v>0.3905223934652361</v>
      </c>
      <c r="K3839" s="10">
        <v>0.36558076948659096</v>
      </c>
      <c r="L3839" s="10">
        <v>0.36390772074027394</v>
      </c>
      <c r="M3839" s="10">
        <v>0.34813458350703885</v>
      </c>
      <c r="N3839" s="10">
        <v>0.37535928476854574</v>
      </c>
      <c r="O3839" s="10">
        <v>0.34705053257463558</v>
      </c>
      <c r="P3839" s="10">
        <v>0.35668431698633218</v>
      </c>
      <c r="Q3839" s="10">
        <v>0.37675037228399033</v>
      </c>
      <c r="R3839" s="10">
        <v>0.36540273998671541</v>
      </c>
      <c r="S3839" s="10">
        <v>0.34335705673135891</v>
      </c>
      <c r="T3839" s="10">
        <v>0.51187942599785397</v>
      </c>
      <c r="U3839" s="10">
        <v>0.29733392489434896</v>
      </c>
      <c r="V3839" s="10">
        <v>0.29551742411142123</v>
      </c>
      <c r="W3839" s="10">
        <v>0.70628621171563732</v>
      </c>
      <c r="X3839" s="10">
        <v>0.39077837589255826</v>
      </c>
      <c r="Y3839" s="10">
        <v>0.75196654587227907</v>
      </c>
      <c r="Z3839" s="10">
        <v>0.51024772371590965</v>
      </c>
      <c r="AA3839" s="10">
        <v>0.35792747156358118</v>
      </c>
      <c r="AB3839" s="10">
        <v>0.36783279662270407</v>
      </c>
      <c r="AC3839" s="10">
        <v>0.33753740342233768</v>
      </c>
      <c r="AD3839" s="10">
        <v>0.378903496920386</v>
      </c>
      <c r="AE3839" s="10">
        <v>0.3528789062917948</v>
      </c>
      <c r="AF3839" s="10">
        <v>0.35522860454668598</v>
      </c>
      <c r="AG3839" s="10">
        <v>0.32934082770958445</v>
      </c>
      <c r="AH3839" s="10">
        <v>0.34683020344306426</v>
      </c>
      <c r="AI3839" s="10">
        <v>0.19649940400250598</v>
      </c>
      <c r="AJ3839" s="10">
        <v>0.30709238349126677</v>
      </c>
    </row>
    <row r="3840" spans="2:36" x14ac:dyDescent="0.25">
      <c r="B3840" s="3" t="s">
        <v>347</v>
      </c>
      <c r="C3840" s="14">
        <v>0.20766922324550113</v>
      </c>
      <c r="D3840" s="14">
        <v>0.2117460533096949</v>
      </c>
      <c r="E3840" s="14">
        <v>0.22422388990514633</v>
      </c>
      <c r="F3840" s="14">
        <v>0.2210416849700354</v>
      </c>
      <c r="G3840" s="14">
        <v>0.22491050603833035</v>
      </c>
      <c r="H3840" s="14">
        <v>0.36614446832869402</v>
      </c>
      <c r="I3840" s="14">
        <v>0.32800452257381935</v>
      </c>
      <c r="J3840" s="14">
        <v>0.3962254062522419</v>
      </c>
      <c r="K3840" s="14">
        <v>0.35838127212901072</v>
      </c>
      <c r="L3840" s="14">
        <v>0.3626848962574914</v>
      </c>
      <c r="M3840" s="14">
        <v>0.34381508680378398</v>
      </c>
      <c r="N3840" s="14">
        <v>0.37313432193515472</v>
      </c>
      <c r="O3840" s="14">
        <v>0.3480213257548791</v>
      </c>
      <c r="P3840" s="14">
        <v>0.36013741911397146</v>
      </c>
      <c r="Q3840" s="14">
        <v>0.3667433398094988</v>
      </c>
      <c r="R3840" s="14">
        <v>0.36375974674542366</v>
      </c>
      <c r="S3840" s="14">
        <v>0.33641132457131212</v>
      </c>
      <c r="T3840" s="14">
        <v>0.49049484550430228</v>
      </c>
      <c r="U3840" s="14">
        <v>0.31470409774506919</v>
      </c>
      <c r="V3840" s="14">
        <v>0.30151710632150724</v>
      </c>
      <c r="W3840" s="14">
        <v>0.46891223319654957</v>
      </c>
      <c r="X3840" s="14">
        <v>0.617943905234424</v>
      </c>
      <c r="Y3840" s="14">
        <v>0.76779451108126573</v>
      </c>
      <c r="Z3840" s="14">
        <v>0.49153080330361487</v>
      </c>
      <c r="AA3840" s="14">
        <v>0.35908908552458513</v>
      </c>
      <c r="AB3840" s="14">
        <v>0.36933448584021511</v>
      </c>
      <c r="AC3840" s="14">
        <v>0.33893986589545921</v>
      </c>
      <c r="AD3840" s="14">
        <v>0.36125803500018672</v>
      </c>
      <c r="AE3840" s="14">
        <v>0.35286890881098149</v>
      </c>
      <c r="AF3840" s="14">
        <v>0.38900750296145264</v>
      </c>
      <c r="AG3840" s="14">
        <v>0.31704658156301219</v>
      </c>
      <c r="AH3840" s="14">
        <v>0.32428824924851346</v>
      </c>
      <c r="AI3840" s="14">
        <v>0.21796951989845542</v>
      </c>
      <c r="AJ3840" s="14">
        <v>0.33017623851564665</v>
      </c>
    </row>
    <row r="3841" spans="2:36" x14ac:dyDescent="0.25">
      <c r="B3841" s="3" t="s">
        <v>348</v>
      </c>
      <c r="C3841" s="10">
        <v>0.20753457256411198</v>
      </c>
      <c r="D3841" s="10">
        <v>0.21184716314073132</v>
      </c>
      <c r="E3841" s="10">
        <v>0.21737119690251133</v>
      </c>
      <c r="F3841" s="10">
        <v>0.22261332303256087</v>
      </c>
      <c r="G3841" s="10">
        <v>0.21777824357420275</v>
      </c>
      <c r="H3841" s="10">
        <v>0.37991560366266558</v>
      </c>
      <c r="I3841" s="10">
        <v>0.32930449522295424</v>
      </c>
      <c r="J3841" s="10">
        <v>0.38736283059940108</v>
      </c>
      <c r="K3841" s="10">
        <v>0.36901731848534602</v>
      </c>
      <c r="L3841" s="10">
        <v>0.35479976893609755</v>
      </c>
      <c r="M3841" s="10">
        <v>0.35993678676010077</v>
      </c>
      <c r="N3841" s="10">
        <v>0.38025126918999996</v>
      </c>
      <c r="O3841" s="10">
        <v>0.35513993506343999</v>
      </c>
      <c r="P3841" s="10">
        <v>0.36237137130822777</v>
      </c>
      <c r="Q3841" s="10">
        <v>0.38188077721170927</v>
      </c>
      <c r="R3841" s="10">
        <v>0.36027006196611605</v>
      </c>
      <c r="S3841" s="10">
        <v>0.32271384418261356</v>
      </c>
      <c r="T3841" s="10">
        <v>0.54823791070845185</v>
      </c>
      <c r="U3841" s="10">
        <v>0.31146213661974292</v>
      </c>
      <c r="V3841" s="10">
        <v>0.27137949661379285</v>
      </c>
      <c r="W3841" s="10">
        <v>0.597886792000763</v>
      </c>
      <c r="X3841" s="10">
        <v>0.48350650111862664</v>
      </c>
      <c r="Y3841" s="10">
        <v>0.77410366978296663</v>
      </c>
      <c r="Z3841" s="10">
        <v>0.4762334022767381</v>
      </c>
      <c r="AA3841" s="10">
        <v>0.34991746284598013</v>
      </c>
      <c r="AB3841" s="10">
        <v>0.38608284145694283</v>
      </c>
      <c r="AC3841" s="10">
        <v>0.33863855591023156</v>
      </c>
      <c r="AD3841" s="10">
        <v>0.37091178628551269</v>
      </c>
      <c r="AE3841" s="10">
        <v>0.35337178729376817</v>
      </c>
      <c r="AF3841" s="10">
        <v>0.37426705176603348</v>
      </c>
      <c r="AG3841" s="10">
        <v>0.32056060897328836</v>
      </c>
      <c r="AH3841" s="10">
        <v>0.31404964176824751</v>
      </c>
      <c r="AI3841" s="10">
        <v>0.22693239758139677</v>
      </c>
      <c r="AJ3841" s="10">
        <v>0.33913477475156589</v>
      </c>
    </row>
    <row r="3842" spans="2:36" x14ac:dyDescent="0.25">
      <c r="B3842" s="3" t="s">
        <v>349</v>
      </c>
      <c r="C3842" s="14">
        <v>0.20099448790492391</v>
      </c>
      <c r="D3842" s="14">
        <v>0.20908070273560103</v>
      </c>
      <c r="E3842" s="14">
        <v>0.22012631325938678</v>
      </c>
      <c r="F3842" s="14">
        <v>0.2233690355646831</v>
      </c>
      <c r="G3842" s="14">
        <v>0.22685176114609623</v>
      </c>
      <c r="H3842" s="14">
        <v>0.35615196073649746</v>
      </c>
      <c r="I3842" s="14">
        <v>0.3519958228543224</v>
      </c>
      <c r="J3842" s="14">
        <v>0.39060610603504625</v>
      </c>
      <c r="K3842" s="14">
        <v>0.36628258036518285</v>
      </c>
      <c r="L3842" s="14">
        <v>0.35631105635264326</v>
      </c>
      <c r="M3842" s="14">
        <v>0.35260642315966395</v>
      </c>
      <c r="N3842" s="14">
        <v>0.37473537510138477</v>
      </c>
      <c r="O3842" s="14">
        <v>0.34211041740539316</v>
      </c>
      <c r="P3842" s="14">
        <v>0.36087419572765156</v>
      </c>
      <c r="Q3842" s="14">
        <v>0.3868062112200274</v>
      </c>
      <c r="R3842" s="14">
        <v>0.35889997084434372</v>
      </c>
      <c r="S3842" s="14">
        <v>0.32915796432619809</v>
      </c>
      <c r="T3842" s="14">
        <v>0.48715915560391088</v>
      </c>
      <c r="U3842" s="14">
        <v>0.33820283273854679</v>
      </c>
      <c r="V3842" s="14">
        <v>0.30670805125525935</v>
      </c>
      <c r="W3842" s="14">
        <v>3.5021117554257476E-3</v>
      </c>
      <c r="X3842" s="14">
        <v>0.9976219877867728</v>
      </c>
      <c r="Y3842" s="14">
        <v>0.79439508735779407</v>
      </c>
      <c r="Z3842" s="14">
        <v>0.4560368737689709</v>
      </c>
      <c r="AA3842" s="14">
        <v>0.34043777199695896</v>
      </c>
      <c r="AB3842" s="14">
        <v>0.37959754025739201</v>
      </c>
      <c r="AC3842" s="14">
        <v>0.34653867763261564</v>
      </c>
      <c r="AD3842" s="14">
        <v>0.37407991759003273</v>
      </c>
      <c r="AE3842" s="14">
        <v>0.34926737285958298</v>
      </c>
      <c r="AF3842" s="14">
        <v>0.36435081203131725</v>
      </c>
      <c r="AG3842" s="14">
        <v>0.337219115597926</v>
      </c>
      <c r="AH3842" s="14">
        <v>0.3219032797407041</v>
      </c>
      <c r="AI3842" s="14">
        <v>0.19201601240725272</v>
      </c>
      <c r="AJ3842" s="14">
        <v>0.33812483381795538</v>
      </c>
    </row>
    <row r="3843" spans="2:36" x14ac:dyDescent="0.25">
      <c r="B3843" s="3" t="s">
        <v>350</v>
      </c>
      <c r="C3843" s="10">
        <v>0.21744838427460192</v>
      </c>
      <c r="D3843" s="10">
        <v>0.21710204368153216</v>
      </c>
      <c r="E3843" s="10">
        <v>0.22390124608393919</v>
      </c>
      <c r="F3843" s="10">
        <v>0.21744430939466824</v>
      </c>
      <c r="G3843" s="10">
        <v>0.23477206468122608</v>
      </c>
      <c r="H3843" s="10">
        <v>0.35977648363811665</v>
      </c>
      <c r="I3843" s="10">
        <v>0.34221797625769251</v>
      </c>
      <c r="J3843" s="10">
        <v>0.406370326746822</v>
      </c>
      <c r="K3843" s="10">
        <v>0.36961150391804237</v>
      </c>
      <c r="L3843" s="10">
        <v>0.3547657523707719</v>
      </c>
      <c r="M3843" s="10">
        <v>0.36048281630194273</v>
      </c>
      <c r="N3843" s="10">
        <v>0.37660843001790262</v>
      </c>
      <c r="O3843" s="10">
        <v>0.35010251731207764</v>
      </c>
      <c r="P3843" s="10">
        <v>0.37043300993270784</v>
      </c>
      <c r="Q3843" s="10">
        <v>0.39802264586721919</v>
      </c>
      <c r="R3843" s="10">
        <v>0.37176824588264484</v>
      </c>
      <c r="S3843" s="10">
        <v>0.32483637848910929</v>
      </c>
      <c r="T3843" s="10">
        <v>0.48665460253411724</v>
      </c>
      <c r="U3843" s="10">
        <v>0.34545661553691437</v>
      </c>
      <c r="V3843" s="10">
        <v>0.30010039595059534</v>
      </c>
      <c r="W3843" s="10">
        <v>0.78991509921638814</v>
      </c>
      <c r="X3843" s="10">
        <v>0.29738340386985268</v>
      </c>
      <c r="Y3843" s="10">
        <v>0.81304722452399503</v>
      </c>
      <c r="Z3843" s="10">
        <v>0.44030098155734076</v>
      </c>
      <c r="AA3843" s="10">
        <v>0.36764338595119367</v>
      </c>
      <c r="AB3843" s="10">
        <v>0.37579614675261597</v>
      </c>
      <c r="AC3843" s="10">
        <v>0.33999854798839002</v>
      </c>
      <c r="AD3843" s="10">
        <v>0.38231293591413656</v>
      </c>
      <c r="AE3843" s="10">
        <v>0.33716828231305962</v>
      </c>
      <c r="AF3843" s="10">
        <v>0.37743568754928797</v>
      </c>
      <c r="AG3843" s="10">
        <v>0.34814632744657908</v>
      </c>
      <c r="AH3843" s="10">
        <v>0.35415079334128952</v>
      </c>
      <c r="AI3843" s="10">
        <v>0.20310885012918659</v>
      </c>
      <c r="AJ3843" s="10">
        <v>0.32522056873720312</v>
      </c>
    </row>
    <row r="3844" spans="2:36" x14ac:dyDescent="0.25">
      <c r="B3844" s="3" t="s">
        <v>351</v>
      </c>
      <c r="C3844" s="14">
        <v>0.20564011066073243</v>
      </c>
      <c r="D3844" s="14">
        <v>0.21260152372220195</v>
      </c>
      <c r="E3844" s="14">
        <v>0.22385282115870903</v>
      </c>
      <c r="F3844" s="14">
        <v>0.21967848604363793</v>
      </c>
      <c r="G3844" s="14">
        <v>0.22554456508942136</v>
      </c>
      <c r="H3844" s="14">
        <v>0.36155409711331099</v>
      </c>
      <c r="I3844" s="14">
        <v>0.33192262536534589</v>
      </c>
      <c r="J3844" s="14">
        <v>0.40593230772850514</v>
      </c>
      <c r="K3844" s="14">
        <v>0.36128034096323958</v>
      </c>
      <c r="L3844" s="14">
        <v>0.36906498881274391</v>
      </c>
      <c r="M3844" s="14">
        <v>0.35514944960704964</v>
      </c>
      <c r="N3844" s="14">
        <v>0.38028648994877479</v>
      </c>
      <c r="O3844" s="14">
        <v>0.35228571155814647</v>
      </c>
      <c r="P3844" s="14">
        <v>0.36396469446983726</v>
      </c>
      <c r="Q3844" s="14">
        <v>0.37809619433194225</v>
      </c>
      <c r="R3844" s="14">
        <v>0.34854733345645933</v>
      </c>
      <c r="S3844" s="14">
        <v>0.34581253402628714</v>
      </c>
      <c r="T3844" s="14">
        <v>0.6689807203428958</v>
      </c>
      <c r="U3844" s="14">
        <v>0.3001992731615406</v>
      </c>
      <c r="V3844" s="14">
        <v>0.12731147171250587</v>
      </c>
      <c r="W3844" s="14">
        <v>0.39579653799189152</v>
      </c>
      <c r="X3844" s="14">
        <v>0.68213326845033229</v>
      </c>
      <c r="Y3844" s="14">
        <v>0.88369907323470531</v>
      </c>
      <c r="Z3844" s="14">
        <v>0.38508131675880508</v>
      </c>
      <c r="AA3844" s="14">
        <v>0.34825726842911675</v>
      </c>
      <c r="AB3844" s="14">
        <v>0.38826409851305266</v>
      </c>
      <c r="AC3844" s="14">
        <v>0.33398715250280747</v>
      </c>
      <c r="AD3844" s="14">
        <v>0.36538009776186142</v>
      </c>
      <c r="AE3844" s="14">
        <v>0.35366353547236884</v>
      </c>
      <c r="AF3844" s="14">
        <v>0.3868667233182464</v>
      </c>
      <c r="AG3844" s="14">
        <v>0.34787926401115993</v>
      </c>
      <c r="AH3844" s="14">
        <v>0.33446589718846553</v>
      </c>
      <c r="AI3844" s="14">
        <v>0.17845571685111863</v>
      </c>
      <c r="AJ3844" s="14">
        <v>0.33937236516597435</v>
      </c>
    </row>
    <row r="3845" spans="2:36" x14ac:dyDescent="0.25">
      <c r="B3845" s="3" t="s">
        <v>352</v>
      </c>
      <c r="C3845" s="10">
        <v>0.20486807689228981</v>
      </c>
      <c r="D3845" s="10">
        <v>0.21401158454928176</v>
      </c>
      <c r="E3845" s="10">
        <v>0.21506913940115302</v>
      </c>
      <c r="F3845" s="10">
        <v>0.21741521957483734</v>
      </c>
      <c r="G3845" s="10">
        <v>0.2246781201646833</v>
      </c>
      <c r="H3845" s="10">
        <v>0.36667711277735399</v>
      </c>
      <c r="I3845" s="10">
        <v>0.33512148147466636</v>
      </c>
      <c r="J3845" s="10">
        <v>0.38510198820734265</v>
      </c>
      <c r="K3845" s="10">
        <v>0.36700838262230312</v>
      </c>
      <c r="L3845" s="10">
        <v>0.34466413828677761</v>
      </c>
      <c r="M3845" s="10">
        <v>0.35192885864911766</v>
      </c>
      <c r="N3845" s="10">
        <v>0.36616748294175633</v>
      </c>
      <c r="O3845" s="10">
        <v>0.34286320825582761</v>
      </c>
      <c r="P3845" s="10">
        <v>0.36231727753244575</v>
      </c>
      <c r="Q3845" s="10">
        <v>0.36932648815314073</v>
      </c>
      <c r="R3845" s="10">
        <v>0.36044305327831466</v>
      </c>
      <c r="S3845" s="10">
        <v>0.33364263499927699</v>
      </c>
      <c r="T3845" s="10">
        <v>0.50659529921485491</v>
      </c>
      <c r="U3845" s="10">
        <v>0.26724863984661473</v>
      </c>
      <c r="V3845" s="10">
        <v>0.33425624269848786</v>
      </c>
      <c r="W3845" s="10">
        <v>1.0986137612501954</v>
      </c>
      <c r="X3845" s="10">
        <v>-0.15769503389092143</v>
      </c>
      <c r="Y3845" s="10">
        <v>0.87046075678565116</v>
      </c>
      <c r="Z3845" s="10">
        <v>0.32257239783402103</v>
      </c>
      <c r="AA3845" s="10">
        <v>0.35766505814690008</v>
      </c>
      <c r="AB3845" s="10">
        <v>0.36922986767289578</v>
      </c>
      <c r="AC3845" s="10">
        <v>0.33729218586222842</v>
      </c>
      <c r="AD3845" s="10">
        <v>0.36597647091992597</v>
      </c>
      <c r="AE3845" s="10">
        <v>0.36074626008875732</v>
      </c>
      <c r="AF3845" s="10">
        <v>0.37275142512699133</v>
      </c>
      <c r="AG3845" s="10">
        <v>0.3061903743919564</v>
      </c>
      <c r="AH3845" s="10">
        <v>0.32160022849506609</v>
      </c>
      <c r="AI3845" s="10">
        <v>0.21763688139143811</v>
      </c>
      <c r="AJ3845" s="10">
        <v>0.33679142923817734</v>
      </c>
    </row>
    <row r="3846" spans="2:36" x14ac:dyDescent="0.25">
      <c r="B3846" s="3" t="s">
        <v>353</v>
      </c>
      <c r="C3846" s="14">
        <v>0.21355274107740901</v>
      </c>
      <c r="D3846" s="14">
        <v>0.21288619738487571</v>
      </c>
      <c r="E3846" s="14">
        <v>0.21367857936920034</v>
      </c>
      <c r="F3846" s="14">
        <v>0.21378394804384429</v>
      </c>
      <c r="G3846" s="14">
        <v>0.2276111119799146</v>
      </c>
      <c r="H3846" s="14">
        <v>0.36317466126088499</v>
      </c>
      <c r="I3846" s="14">
        <v>0.34573119871452695</v>
      </c>
      <c r="J3846" s="14">
        <v>0.4016887476092727</v>
      </c>
      <c r="K3846" s="14">
        <v>0.36055763206145686</v>
      </c>
      <c r="L3846" s="14">
        <v>0.35278619046158988</v>
      </c>
      <c r="M3846" s="14">
        <v>0.35236568781404115</v>
      </c>
      <c r="N3846" s="14">
        <v>0.37849640511090965</v>
      </c>
      <c r="O3846" s="14">
        <v>0.35450680284183117</v>
      </c>
      <c r="P3846" s="14">
        <v>0.35955777330391187</v>
      </c>
      <c r="Q3846" s="14">
        <v>0.37093566495209085</v>
      </c>
      <c r="R3846" s="14">
        <v>0.36825050076592331</v>
      </c>
      <c r="S3846" s="14">
        <v>0.34666213429286974</v>
      </c>
      <c r="T3846" s="14">
        <v>0.56515433926414371</v>
      </c>
      <c r="U3846" s="14">
        <v>0.30814670128679283</v>
      </c>
      <c r="V3846" s="14">
        <v>0.25560909871999565</v>
      </c>
      <c r="W3846" s="14">
        <v>0.59583197781967578</v>
      </c>
      <c r="X3846" s="14">
        <v>0.50061448078186133</v>
      </c>
      <c r="Y3846" s="14">
        <v>0.88026292108624526</v>
      </c>
      <c r="Z3846" s="14">
        <v>0.4057414603533388</v>
      </c>
      <c r="AA3846" s="14">
        <v>0.35101630184673588</v>
      </c>
      <c r="AB3846" s="14">
        <v>0.38682511853261059</v>
      </c>
      <c r="AC3846" s="14">
        <v>0.33414423074241184</v>
      </c>
      <c r="AD3846" s="14">
        <v>0.36076311996282101</v>
      </c>
      <c r="AE3846" s="14">
        <v>0.35151261867129135</v>
      </c>
      <c r="AF3846" s="14">
        <v>0.3959728693182793</v>
      </c>
      <c r="AG3846" s="14">
        <v>0.31591428205715083</v>
      </c>
      <c r="AH3846" s="14">
        <v>0.33740722546640867</v>
      </c>
      <c r="AI3846" s="14">
        <v>0.19593709491934486</v>
      </c>
      <c r="AJ3846" s="14">
        <v>0.35866264416248445</v>
      </c>
    </row>
    <row r="3847" spans="2:36" x14ac:dyDescent="0.25">
      <c r="B3847" s="3" t="s">
        <v>354</v>
      </c>
      <c r="C3847" s="10">
        <v>0.20492302603570706</v>
      </c>
      <c r="D3847" s="10">
        <v>0.21324679973187849</v>
      </c>
      <c r="E3847" s="10">
        <v>0.21973749325465233</v>
      </c>
      <c r="F3847" s="10">
        <v>0.21904938046413625</v>
      </c>
      <c r="G3847" s="10">
        <v>0.22838479142520568</v>
      </c>
      <c r="H3847" s="10">
        <v>0.36257499772605012</v>
      </c>
      <c r="I3847" s="10">
        <v>0.33683017970815277</v>
      </c>
      <c r="J3847" s="10">
        <v>0.40687688383862547</v>
      </c>
      <c r="K3847" s="10">
        <v>0.35668135706067422</v>
      </c>
      <c r="L3847" s="10">
        <v>0.35765315443776635</v>
      </c>
      <c r="M3847" s="10">
        <v>0.35307878519987485</v>
      </c>
      <c r="N3847" s="10">
        <v>0.36732478145337472</v>
      </c>
      <c r="O3847" s="10">
        <v>0.34757088524530777</v>
      </c>
      <c r="P3847" s="10">
        <v>0.35084093879651257</v>
      </c>
      <c r="Q3847" s="10">
        <v>0.39202874314268193</v>
      </c>
      <c r="R3847" s="10">
        <v>0.37490104848449146</v>
      </c>
      <c r="S3847" s="10">
        <v>0.31989767750924653</v>
      </c>
      <c r="T3847" s="10">
        <v>0.52218361220974885</v>
      </c>
      <c r="U3847" s="10">
        <v>0.25926709671040366</v>
      </c>
      <c r="V3847" s="10">
        <v>0.32887668504785128</v>
      </c>
      <c r="W3847" s="10">
        <v>0.77429539001247671</v>
      </c>
      <c r="X3847" s="10">
        <v>0.29080820055425416</v>
      </c>
      <c r="Y3847" s="10">
        <v>0.85295148195476733</v>
      </c>
      <c r="Z3847" s="10">
        <v>0.42012438795746404</v>
      </c>
      <c r="AA3847" s="10">
        <v>0.35971574422270097</v>
      </c>
      <c r="AB3847" s="10">
        <v>0.370351162771276</v>
      </c>
      <c r="AC3847" s="10">
        <v>0.33572726729908214</v>
      </c>
      <c r="AD3847" s="10">
        <v>0.35451458374331779</v>
      </c>
      <c r="AE3847" s="10">
        <v>0.38023515426849652</v>
      </c>
      <c r="AF3847" s="10">
        <v>0.35498449161860934</v>
      </c>
      <c r="AG3847" s="10">
        <v>0.3328465813881048</v>
      </c>
      <c r="AH3847" s="10">
        <v>0.34462668472277885</v>
      </c>
      <c r="AI3847" s="10">
        <v>0.19414813569316436</v>
      </c>
      <c r="AJ3847" s="10">
        <v>0.32792513384255739</v>
      </c>
    </row>
    <row r="3848" spans="2:36" x14ac:dyDescent="0.25">
      <c r="B3848" s="3" t="s">
        <v>355</v>
      </c>
      <c r="C3848" s="14">
        <v>0.21336587900366186</v>
      </c>
      <c r="D3848" s="14">
        <v>0.22008978971789059</v>
      </c>
      <c r="E3848" s="14">
        <v>0.21430686140072386</v>
      </c>
      <c r="F3848" s="14">
        <v>0.21966690358649699</v>
      </c>
      <c r="G3848" s="14">
        <v>0.2275530647566375</v>
      </c>
      <c r="H3848" s="14">
        <v>0.36845222468472161</v>
      </c>
      <c r="I3848" s="14">
        <v>0.33550140066618689</v>
      </c>
      <c r="J3848" s="14">
        <v>0.39629959539253917</v>
      </c>
      <c r="K3848" s="14">
        <v>0.36195738957170237</v>
      </c>
      <c r="L3848" s="14">
        <v>0.35466198003414928</v>
      </c>
      <c r="M3848" s="14">
        <v>0.36094401740408799</v>
      </c>
      <c r="N3848" s="14">
        <v>0.37435936481248133</v>
      </c>
      <c r="O3848" s="14">
        <v>0.35178883121841803</v>
      </c>
      <c r="P3848" s="14">
        <v>0.36129008190180789</v>
      </c>
      <c r="Q3848" s="14">
        <v>0.39293284632516529</v>
      </c>
      <c r="R3848" s="14">
        <v>0.34939839830788283</v>
      </c>
      <c r="S3848" s="14">
        <v>0.33624026942858737</v>
      </c>
      <c r="T3848" s="14">
        <v>0.51060374366832995</v>
      </c>
      <c r="U3848" s="14">
        <v>0.30617476529437609</v>
      </c>
      <c r="V3848" s="14">
        <v>0.30621593767738287</v>
      </c>
      <c r="W3848" s="14">
        <v>1.3648526832796284</v>
      </c>
      <c r="X3848" s="14">
        <v>-0.87127075202226523</v>
      </c>
      <c r="Y3848" s="14">
        <v>0.80311950315319369</v>
      </c>
      <c r="Z3848" s="14">
        <v>0.42961637209273773</v>
      </c>
      <c r="AA3848" s="14">
        <v>0.36603450133623389</v>
      </c>
      <c r="AB3848" s="14">
        <v>0.38412596397366028</v>
      </c>
      <c r="AC3848" s="14">
        <v>0.31991767668831134</v>
      </c>
      <c r="AD3848" s="14">
        <v>0.34448933067717691</v>
      </c>
      <c r="AE3848" s="14">
        <v>0.37447467459008676</v>
      </c>
      <c r="AF3848" s="14">
        <v>0.37131887505072309</v>
      </c>
      <c r="AG3848" s="14">
        <v>0.32016367066404267</v>
      </c>
      <c r="AH3848" s="14">
        <v>0.34225070448531919</v>
      </c>
      <c r="AI3848" s="14">
        <v>0.19954606409164827</v>
      </c>
      <c r="AJ3848" s="14">
        <v>0.33040964179085275</v>
      </c>
    </row>
    <row r="3849" spans="2:36" x14ac:dyDescent="0.25">
      <c r="B3849" s="3" t="s">
        <v>356</v>
      </c>
      <c r="C3849" s="10">
        <v>0.20934759131930664</v>
      </c>
      <c r="D3849" s="10">
        <v>0.20577439371737258</v>
      </c>
      <c r="E3849" s="10">
        <v>0.21854380468548518</v>
      </c>
      <c r="F3849" s="10">
        <v>0.22349682250345598</v>
      </c>
      <c r="G3849" s="10">
        <v>0.23551994339978302</v>
      </c>
      <c r="H3849" s="10">
        <v>0.36327468587878375</v>
      </c>
      <c r="I3849" s="10">
        <v>0.34949884952923882</v>
      </c>
      <c r="J3849" s="10">
        <v>0.37672114086180514</v>
      </c>
      <c r="K3849" s="10">
        <v>0.36129195987629503</v>
      </c>
      <c r="L3849" s="10">
        <v>0.36529302242742057</v>
      </c>
      <c r="M3849" s="10">
        <v>0.35596326477478896</v>
      </c>
      <c r="N3849" s="10">
        <v>0.36983417037805527</v>
      </c>
      <c r="O3849" s="10">
        <v>0.34814183615593719</v>
      </c>
      <c r="P3849" s="10">
        <v>0.36080660184444097</v>
      </c>
      <c r="Q3849" s="10">
        <v>0.37579801553215259</v>
      </c>
      <c r="R3849" s="10">
        <v>0.3623290420868539</v>
      </c>
      <c r="S3849" s="10">
        <v>0.33596110144538732</v>
      </c>
      <c r="T3849" s="10">
        <v>0.44908633927514052</v>
      </c>
      <c r="U3849" s="10">
        <v>0.33777076137946233</v>
      </c>
      <c r="V3849" s="10">
        <v>0.32989773632651598</v>
      </c>
      <c r="W3849" s="10">
        <v>1.0641302307872569</v>
      </c>
      <c r="X3849" s="10">
        <v>-0.10194544379706416</v>
      </c>
      <c r="Y3849" s="10">
        <v>0.72817333329973288</v>
      </c>
      <c r="Z3849" s="10">
        <v>0.51398966854690331</v>
      </c>
      <c r="AA3849" s="10">
        <v>0.36543219318974685</v>
      </c>
      <c r="AB3849" s="10">
        <v>0.37768080013319155</v>
      </c>
      <c r="AC3849" s="10">
        <v>0.33625199822206053</v>
      </c>
      <c r="AD3849" s="10">
        <v>0.35677388600343751</v>
      </c>
      <c r="AE3849" s="10">
        <v>0.35517219908490794</v>
      </c>
      <c r="AF3849" s="10">
        <v>0.38302070914724479</v>
      </c>
      <c r="AG3849" s="10">
        <v>0.33634737814838711</v>
      </c>
      <c r="AH3849" s="10">
        <v>0.34692515222098863</v>
      </c>
      <c r="AI3849" s="10">
        <v>0.2275559244084672</v>
      </c>
      <c r="AJ3849" s="10">
        <v>0.31567741597425764</v>
      </c>
    </row>
    <row r="3850" spans="2:36" x14ac:dyDescent="0.25">
      <c r="B3850" s="3" t="s">
        <v>357</v>
      </c>
      <c r="C3850" s="14">
        <v>0.20547853967020371</v>
      </c>
      <c r="D3850" s="14">
        <v>0.21468573708532618</v>
      </c>
      <c r="E3850" s="14">
        <v>0.21882250504591821</v>
      </c>
      <c r="F3850" s="14">
        <v>0.22037613335065992</v>
      </c>
      <c r="G3850" s="14">
        <v>0.23122665514358673</v>
      </c>
      <c r="H3850" s="14">
        <v>0.35346711333195013</v>
      </c>
      <c r="I3850" s="14">
        <v>0.3522574051406524</v>
      </c>
      <c r="J3850" s="14">
        <v>0.39072917507395127</v>
      </c>
      <c r="K3850" s="14">
        <v>0.3627934413164644</v>
      </c>
      <c r="L3850" s="14">
        <v>0.36420500432976327</v>
      </c>
      <c r="M3850" s="14">
        <v>0.35283343928928412</v>
      </c>
      <c r="N3850" s="14">
        <v>0.37367145236772092</v>
      </c>
      <c r="O3850" s="14">
        <v>0.3564456882313714</v>
      </c>
      <c r="P3850" s="14">
        <v>0.36179213194465837</v>
      </c>
      <c r="Q3850" s="14">
        <v>0.36563949130703371</v>
      </c>
      <c r="R3850" s="14">
        <v>0.35247310822396544</v>
      </c>
      <c r="S3850" s="14">
        <v>0.3447635371411687</v>
      </c>
      <c r="T3850" s="14">
        <v>0.4446315018205324</v>
      </c>
      <c r="U3850" s="14">
        <v>0.33750886014290243</v>
      </c>
      <c r="V3850" s="14">
        <v>0.32440924723111786</v>
      </c>
      <c r="W3850" s="14">
        <v>0.76656756889936029</v>
      </c>
      <c r="X3850" s="14">
        <v>0.31974156603296139</v>
      </c>
      <c r="Y3850" s="14">
        <v>0.7864339796221933</v>
      </c>
      <c r="Z3850" s="14">
        <v>0.50892600607061667</v>
      </c>
      <c r="AA3850" s="14">
        <v>0.36687767742445776</v>
      </c>
      <c r="AB3850" s="14">
        <v>0.3910814687916282</v>
      </c>
      <c r="AC3850" s="14">
        <v>0.32631720862700109</v>
      </c>
      <c r="AD3850" s="14">
        <v>0.35567090190102141</v>
      </c>
      <c r="AE3850" s="14">
        <v>0.33655277912014242</v>
      </c>
      <c r="AF3850" s="14">
        <v>0.39241712655671224</v>
      </c>
      <c r="AG3850" s="14">
        <v>0.3281269691235309</v>
      </c>
      <c r="AH3850" s="14">
        <v>0.33644227433800589</v>
      </c>
      <c r="AI3850" s="14">
        <v>0.22238904721203673</v>
      </c>
      <c r="AJ3850" s="14">
        <v>0.30675508309621841</v>
      </c>
    </row>
    <row r="3851" spans="2:36" x14ac:dyDescent="0.25">
      <c r="B3851" s="3" t="s">
        <v>358</v>
      </c>
      <c r="C3851" s="10">
        <v>0.20716188641222724</v>
      </c>
      <c r="D3851" s="10">
        <v>0.21787085280603383</v>
      </c>
      <c r="E3851" s="10">
        <v>0.21438594082732343</v>
      </c>
      <c r="F3851" s="10">
        <v>0.21656299787681241</v>
      </c>
      <c r="G3851" s="10">
        <v>0.22720540708127163</v>
      </c>
      <c r="H3851" s="10">
        <v>0.35689215687785603</v>
      </c>
      <c r="I3851" s="10">
        <v>0.34613949187977161</v>
      </c>
      <c r="J3851" s="10">
        <v>0.37174575808664745</v>
      </c>
      <c r="K3851" s="10">
        <v>0.36470835012322728</v>
      </c>
      <c r="L3851" s="10">
        <v>0.35529407822783826</v>
      </c>
      <c r="M3851" s="10">
        <v>0.35125841143886088</v>
      </c>
      <c r="N3851" s="10">
        <v>0.37289129082787531</v>
      </c>
      <c r="O3851" s="10">
        <v>0.34924060187150024</v>
      </c>
      <c r="P3851" s="10">
        <v>0.34956105909778329</v>
      </c>
      <c r="Q3851" s="10">
        <v>0.39361980348231751</v>
      </c>
      <c r="R3851" s="10">
        <v>0.34836219764153242</v>
      </c>
      <c r="S3851" s="10">
        <v>0.33256501364572011</v>
      </c>
      <c r="T3851" s="10">
        <v>0.47271533099915436</v>
      </c>
      <c r="U3851" s="10">
        <v>0.30820690737823037</v>
      </c>
      <c r="V3851" s="10">
        <v>0.32101289633026409</v>
      </c>
      <c r="W3851" s="10">
        <v>0.53942126190847905</v>
      </c>
      <c r="X3851" s="10">
        <v>0.52783652591120866</v>
      </c>
      <c r="Y3851" s="10">
        <v>0.73863828024472522</v>
      </c>
      <c r="Z3851" s="10">
        <v>0.49231835707944749</v>
      </c>
      <c r="AA3851" s="10">
        <v>0.36549234876896758</v>
      </c>
      <c r="AB3851" s="10">
        <v>0.35961847424951204</v>
      </c>
      <c r="AC3851" s="10">
        <v>0.33429871166063591</v>
      </c>
      <c r="AD3851" s="10">
        <v>0.35706293215201251</v>
      </c>
      <c r="AE3851" s="10">
        <v>0.34861193285433495</v>
      </c>
      <c r="AF3851" s="10">
        <v>0.37448754418677815</v>
      </c>
      <c r="AG3851" s="10">
        <v>0.32078400189228468</v>
      </c>
      <c r="AH3851" s="10">
        <v>0.33357062964512268</v>
      </c>
      <c r="AI3851" s="10">
        <v>0.22246012739957446</v>
      </c>
      <c r="AJ3851" s="10">
        <v>0.30814920616463487</v>
      </c>
    </row>
    <row r="3852" spans="2:36" x14ac:dyDescent="0.25">
      <c r="B3852" s="3" t="s">
        <v>359</v>
      </c>
      <c r="C3852" s="14">
        <v>0.20241999650956818</v>
      </c>
      <c r="D3852" s="14">
        <v>0.20796034396556365</v>
      </c>
      <c r="E3852" s="14">
        <v>0.2241877955710328</v>
      </c>
      <c r="F3852" s="14">
        <v>0.2130048532435975</v>
      </c>
      <c r="G3852" s="14">
        <v>0.22276626469989916</v>
      </c>
      <c r="H3852" s="14">
        <v>0.35214341586613396</v>
      </c>
      <c r="I3852" s="14">
        <v>0.35981068126154625</v>
      </c>
      <c r="J3852" s="14">
        <v>0.38197238962935287</v>
      </c>
      <c r="K3852" s="14">
        <v>0.35941639930055203</v>
      </c>
      <c r="L3852" s="14">
        <v>0.35689256382973483</v>
      </c>
      <c r="M3852" s="14">
        <v>0.34282487843268866</v>
      </c>
      <c r="N3852" s="14">
        <v>0.36799881763199777</v>
      </c>
      <c r="O3852" s="14">
        <v>0.34359080998213581</v>
      </c>
      <c r="P3852" s="14">
        <v>0.36117794712369389</v>
      </c>
      <c r="Q3852" s="14">
        <v>0.36253386105296354</v>
      </c>
      <c r="R3852" s="14">
        <v>0.36596626928886161</v>
      </c>
      <c r="S3852" s="14">
        <v>0.34602889145744176</v>
      </c>
      <c r="T3852" s="14">
        <v>0.51849912339101423</v>
      </c>
      <c r="U3852" s="14">
        <v>0.32823164484445444</v>
      </c>
      <c r="V3852" s="14">
        <v>0.27562956593461668</v>
      </c>
      <c r="W3852" s="14">
        <v>0.52847153519338685</v>
      </c>
      <c r="X3852" s="14">
        <v>0.54587459695517437</v>
      </c>
      <c r="Y3852" s="14">
        <v>0.83730165909912468</v>
      </c>
      <c r="Z3852" s="14">
        <v>0.41392000822841435</v>
      </c>
      <c r="AA3852" s="14">
        <v>0.34988358268474562</v>
      </c>
      <c r="AB3852" s="14">
        <v>0.35554855991588558</v>
      </c>
      <c r="AC3852" s="14">
        <v>0.34931799998900287</v>
      </c>
      <c r="AD3852" s="14">
        <v>0.37117506194959299</v>
      </c>
      <c r="AE3852" s="14">
        <v>0.33849660931918923</v>
      </c>
      <c r="AF3852" s="14">
        <v>0.38274364642647701</v>
      </c>
      <c r="AG3852" s="14">
        <v>0.33635308948878251</v>
      </c>
      <c r="AH3852" s="14">
        <v>0.34318017621437363</v>
      </c>
      <c r="AI3852" s="14">
        <v>0.19261207607553613</v>
      </c>
      <c r="AJ3852" s="14">
        <v>0.32653393364387295</v>
      </c>
    </row>
    <row r="3853" spans="2:36" x14ac:dyDescent="0.25">
      <c r="B3853" s="3" t="s">
        <v>360</v>
      </c>
      <c r="C3853" s="10">
        <v>0.20609014984921961</v>
      </c>
      <c r="D3853" s="10">
        <v>0.21046988387043741</v>
      </c>
      <c r="E3853" s="10">
        <v>0.22012522522640576</v>
      </c>
      <c r="F3853" s="10">
        <v>0.2226045454479717</v>
      </c>
      <c r="G3853" s="10">
        <v>0.22561360870134389</v>
      </c>
      <c r="H3853" s="10">
        <v>0.38387567858200494</v>
      </c>
      <c r="I3853" s="10">
        <v>0.31103377000893734</v>
      </c>
      <c r="J3853" s="10">
        <v>0.41297671032750183</v>
      </c>
      <c r="K3853" s="10">
        <v>0.36816996259169804</v>
      </c>
      <c r="L3853" s="10">
        <v>0.36781599276091159</v>
      </c>
      <c r="M3853" s="10">
        <v>0.35152495290333885</v>
      </c>
      <c r="N3853" s="10">
        <v>0.37969893986228836</v>
      </c>
      <c r="O3853" s="10">
        <v>0.34890302268639584</v>
      </c>
      <c r="P3853" s="10">
        <v>0.36171424587550283</v>
      </c>
      <c r="Q3853" s="10">
        <v>0.39250186061617387</v>
      </c>
      <c r="R3853" s="10">
        <v>0.35785756845387667</v>
      </c>
      <c r="S3853" s="10">
        <v>0.34969293789039435</v>
      </c>
      <c r="T3853" s="10">
        <v>0.60104935769599854</v>
      </c>
      <c r="U3853" s="10">
        <v>0.26786882495951964</v>
      </c>
      <c r="V3853" s="10">
        <v>0.24391021112184999</v>
      </c>
      <c r="W3853" s="10">
        <v>0.76235800978769785</v>
      </c>
      <c r="X3853" s="10">
        <v>0.31724281058517778</v>
      </c>
      <c r="Y3853" s="10">
        <v>0.86051147431900865</v>
      </c>
      <c r="Z3853" s="10">
        <v>0.39043717077621382</v>
      </c>
      <c r="AA3853" s="10">
        <v>0.35548410827931765</v>
      </c>
      <c r="AB3853" s="10">
        <v>0.38373315451425749</v>
      </c>
      <c r="AC3853" s="10">
        <v>0.34424393470572834</v>
      </c>
      <c r="AD3853" s="10">
        <v>0.38499536898357589</v>
      </c>
      <c r="AE3853" s="10">
        <v>0.35544735969406355</v>
      </c>
      <c r="AF3853" s="10">
        <v>0.36902101681663374</v>
      </c>
      <c r="AG3853" s="10">
        <v>0.32750716740074703</v>
      </c>
      <c r="AH3853" s="10">
        <v>0.34594556743214055</v>
      </c>
      <c r="AI3853" s="10">
        <v>0.19584971530712622</v>
      </c>
      <c r="AJ3853" s="10">
        <v>0.34219952281240812</v>
      </c>
    </row>
    <row r="3854" spans="2:36" x14ac:dyDescent="0.25">
      <c r="B3854" s="3" t="s">
        <v>361</v>
      </c>
      <c r="C3854" s="14">
        <v>0.21104961511117223</v>
      </c>
      <c r="D3854" s="14">
        <v>0.210025339807829</v>
      </c>
      <c r="E3854" s="14">
        <v>0.21761490169601838</v>
      </c>
      <c r="F3854" s="14">
        <v>0.22174471745401958</v>
      </c>
      <c r="G3854" s="14">
        <v>0.22746105125970645</v>
      </c>
      <c r="H3854" s="14">
        <v>0.36404464824439536</v>
      </c>
      <c r="I3854" s="14">
        <v>0.35252506647668141</v>
      </c>
      <c r="J3854" s="14">
        <v>0.36466911822516873</v>
      </c>
      <c r="K3854" s="14">
        <v>0.36305270862797701</v>
      </c>
      <c r="L3854" s="14">
        <v>0.35158458939644804</v>
      </c>
      <c r="M3854" s="14">
        <v>0.35295613783284513</v>
      </c>
      <c r="N3854" s="14">
        <v>0.37487146939343868</v>
      </c>
      <c r="O3854" s="14">
        <v>0.34924428300466953</v>
      </c>
      <c r="P3854" s="14">
        <v>0.34772218502892072</v>
      </c>
      <c r="Q3854" s="14">
        <v>0.39017337042681821</v>
      </c>
      <c r="R3854" s="14">
        <v>0.3800372146382322</v>
      </c>
      <c r="S3854" s="14">
        <v>0.31218683847318557</v>
      </c>
      <c r="T3854" s="14">
        <v>0.45767520631100395</v>
      </c>
      <c r="U3854" s="14">
        <v>0.3421870607050938</v>
      </c>
      <c r="V3854" s="14">
        <v>0.30107259530920466</v>
      </c>
      <c r="W3854" s="14">
        <v>0.5665100778436597</v>
      </c>
      <c r="X3854" s="14">
        <v>0.50549095335772698</v>
      </c>
      <c r="Y3854" s="14">
        <v>0.80078473568676767</v>
      </c>
      <c r="Z3854" s="14">
        <v>0.43440162330910426</v>
      </c>
      <c r="AA3854" s="14">
        <v>0.34097993143507915</v>
      </c>
      <c r="AB3854" s="14">
        <v>0.36787849739362249</v>
      </c>
      <c r="AC3854" s="14">
        <v>0.34834802660960856</v>
      </c>
      <c r="AD3854" s="14">
        <v>0.36128185585160538</v>
      </c>
      <c r="AE3854" s="14">
        <v>0.35007290227838267</v>
      </c>
      <c r="AF3854" s="14">
        <v>0.38223072643118017</v>
      </c>
      <c r="AG3854" s="14">
        <v>0.32152346855441466</v>
      </c>
      <c r="AH3854" s="14">
        <v>0.33318817811720541</v>
      </c>
      <c r="AI3854" s="14">
        <v>0.21291762863311187</v>
      </c>
      <c r="AJ3854" s="14">
        <v>0.31608757894381773</v>
      </c>
    </row>
    <row r="3855" spans="2:36" x14ac:dyDescent="0.25">
      <c r="B3855" s="3" t="s">
        <v>362</v>
      </c>
      <c r="C3855" s="10">
        <v>0.19943101057742821</v>
      </c>
      <c r="D3855" s="10">
        <v>0.20942228408648</v>
      </c>
      <c r="E3855" s="10">
        <v>0.22368555603688919</v>
      </c>
      <c r="F3855" s="10">
        <v>0.22349803327384896</v>
      </c>
      <c r="G3855" s="10">
        <v>0.23535690176618695</v>
      </c>
      <c r="H3855" s="10">
        <v>0.371083969935805</v>
      </c>
      <c r="I3855" s="10">
        <v>0.34660582842228244</v>
      </c>
      <c r="J3855" s="10">
        <v>0.3876463109096378</v>
      </c>
      <c r="K3855" s="10">
        <v>0.35481630569991229</v>
      </c>
      <c r="L3855" s="10">
        <v>0.36324426318601516</v>
      </c>
      <c r="M3855" s="10">
        <v>0.35681375537166021</v>
      </c>
      <c r="N3855" s="10">
        <v>0.37352447445397163</v>
      </c>
      <c r="O3855" s="10">
        <v>0.35937879875022238</v>
      </c>
      <c r="P3855" s="10">
        <v>0.35067105207080701</v>
      </c>
      <c r="Q3855" s="10">
        <v>0.36985236005952765</v>
      </c>
      <c r="R3855" s="10">
        <v>0.35072745809961148</v>
      </c>
      <c r="S3855" s="10">
        <v>0.34693748345501407</v>
      </c>
      <c r="T3855" s="10">
        <v>0.45625154250245259</v>
      </c>
      <c r="U3855" s="10">
        <v>0.31645418669152753</v>
      </c>
      <c r="V3855" s="10">
        <v>0.33585488075378805</v>
      </c>
      <c r="W3855" s="10">
        <v>0.52695734703798303</v>
      </c>
      <c r="X3855" s="10">
        <v>0.56424943955460827</v>
      </c>
      <c r="Y3855" s="10">
        <v>0.80252520313070486</v>
      </c>
      <c r="Z3855" s="10">
        <v>0.45681548440017228</v>
      </c>
      <c r="AA3855" s="10">
        <v>0.36312231417705593</v>
      </c>
      <c r="AB3855" s="10">
        <v>0.36507997054111735</v>
      </c>
      <c r="AC3855" s="10">
        <v>0.35012626027893157</v>
      </c>
      <c r="AD3855" s="10">
        <v>0.35903260345000593</v>
      </c>
      <c r="AE3855" s="10">
        <v>0.33869419700154452</v>
      </c>
      <c r="AF3855" s="10">
        <v>0.38660299052603714</v>
      </c>
      <c r="AG3855" s="10">
        <v>0.33920158580992243</v>
      </c>
      <c r="AH3855" s="10">
        <v>0.34397381404878774</v>
      </c>
      <c r="AI3855" s="10">
        <v>0.25421279159607363</v>
      </c>
      <c r="AJ3855" s="10">
        <v>0.30273890690799526</v>
      </c>
    </row>
    <row r="3856" spans="2:36" x14ac:dyDescent="0.25">
      <c r="B3856" s="3" t="s">
        <v>363</v>
      </c>
      <c r="C3856" s="14">
        <v>0.21454784395449666</v>
      </c>
      <c r="D3856" s="14">
        <v>0.22243287836264863</v>
      </c>
      <c r="E3856" s="14">
        <v>0.21851085625236719</v>
      </c>
      <c r="F3856" s="14">
        <v>0.21729644795607944</v>
      </c>
      <c r="G3856" s="14">
        <v>0.23081417061827986</v>
      </c>
      <c r="H3856" s="14">
        <v>0.38420133064127759</v>
      </c>
      <c r="I3856" s="14">
        <v>0.32958597106548204</v>
      </c>
      <c r="J3856" s="14">
        <v>0.3874393934213024</v>
      </c>
      <c r="K3856" s="14">
        <v>0.36051449360041715</v>
      </c>
      <c r="L3856" s="14">
        <v>0.35631630014554866</v>
      </c>
      <c r="M3856" s="14">
        <v>0.357144970767935</v>
      </c>
      <c r="N3856" s="14">
        <v>0.37776378776873948</v>
      </c>
      <c r="O3856" s="14">
        <v>0.34937556278575854</v>
      </c>
      <c r="P3856" s="14">
        <v>0.35837570562331889</v>
      </c>
      <c r="Q3856" s="14">
        <v>0.37765554040493882</v>
      </c>
      <c r="R3856" s="14">
        <v>0.35307971487692075</v>
      </c>
      <c r="S3856" s="14">
        <v>0.33115422322073357</v>
      </c>
      <c r="T3856" s="14">
        <v>0.54324899165870577</v>
      </c>
      <c r="U3856" s="14">
        <v>0.31580042165824362</v>
      </c>
      <c r="V3856" s="14">
        <v>0.26680137586511743</v>
      </c>
      <c r="W3856" s="14">
        <v>0.81074077645547105</v>
      </c>
      <c r="X3856" s="14">
        <v>0.25374829419823414</v>
      </c>
      <c r="Y3856" s="14">
        <v>0.77503710274918336</v>
      </c>
      <c r="Z3856" s="14">
        <v>0.46936623102379121</v>
      </c>
      <c r="AA3856" s="14">
        <v>0.36165710079716878</v>
      </c>
      <c r="AB3856" s="14">
        <v>0.36702868867523086</v>
      </c>
      <c r="AC3856" s="14">
        <v>0.34318723613143776</v>
      </c>
      <c r="AD3856" s="14">
        <v>0.36565777246072784</v>
      </c>
      <c r="AE3856" s="14">
        <v>0.36715133151825896</v>
      </c>
      <c r="AF3856" s="14">
        <v>0.36146907949257262</v>
      </c>
      <c r="AG3856" s="14">
        <v>0.338765964049144</v>
      </c>
      <c r="AH3856" s="14">
        <v>0.31954446213121579</v>
      </c>
      <c r="AI3856" s="14">
        <v>0.19944293623382942</v>
      </c>
      <c r="AJ3856" s="14">
        <v>0.33389122720828768</v>
      </c>
    </row>
    <row r="3857" spans="2:36" x14ac:dyDescent="0.25">
      <c r="B3857" s="3" t="s">
        <v>364</v>
      </c>
      <c r="C3857" s="10">
        <v>0.2089422476365983</v>
      </c>
      <c r="D3857" s="10">
        <v>0.22656652507980901</v>
      </c>
      <c r="E3857" s="10">
        <v>0.21697591094249144</v>
      </c>
      <c r="F3857" s="10">
        <v>0.21213034750804649</v>
      </c>
      <c r="G3857" s="10">
        <v>0.23424546154975337</v>
      </c>
      <c r="H3857" s="10">
        <v>0.34854008648854373</v>
      </c>
      <c r="I3857" s="10">
        <v>0.35011142772877518</v>
      </c>
      <c r="J3857" s="10">
        <v>0.38838602606996525</v>
      </c>
      <c r="K3857" s="10">
        <v>0.3631723782496753</v>
      </c>
      <c r="L3857" s="10">
        <v>0.35489221625085171</v>
      </c>
      <c r="M3857" s="10">
        <v>0.35332122101384184</v>
      </c>
      <c r="N3857" s="10">
        <v>0.36911030219496083</v>
      </c>
      <c r="O3857" s="10">
        <v>0.35720151037749343</v>
      </c>
      <c r="P3857" s="10">
        <v>0.36588034060990532</v>
      </c>
      <c r="Q3857" s="10">
        <v>0.36690948690316016</v>
      </c>
      <c r="R3857" s="10">
        <v>0.3600452351498945</v>
      </c>
      <c r="S3857" s="10">
        <v>0.34209795597117437</v>
      </c>
      <c r="T3857" s="10">
        <v>0.50919825648155626</v>
      </c>
      <c r="U3857" s="10">
        <v>0.32036000462131153</v>
      </c>
      <c r="V3857" s="10">
        <v>0.2764631173442974</v>
      </c>
      <c r="W3857" s="10">
        <v>0.32665759702286801</v>
      </c>
      <c r="X3857" s="10">
        <v>0.7596781506439777</v>
      </c>
      <c r="Y3857" s="10">
        <v>0.77365382405132299</v>
      </c>
      <c r="Z3857" s="10">
        <v>0.45180525684901585</v>
      </c>
      <c r="AA3857" s="10">
        <v>0.36129303121745271</v>
      </c>
      <c r="AB3857" s="10">
        <v>0.37342408040213848</v>
      </c>
      <c r="AC3857" s="10">
        <v>0.33627744457650516</v>
      </c>
      <c r="AD3857" s="10">
        <v>0.3654397200828331</v>
      </c>
      <c r="AE3857" s="10">
        <v>0.35870315651407803</v>
      </c>
      <c r="AF3857" s="10">
        <v>0.37335617000158244</v>
      </c>
      <c r="AG3857" s="10">
        <v>0.32035770598291941</v>
      </c>
      <c r="AH3857" s="10">
        <v>0.32868952079113983</v>
      </c>
      <c r="AI3857" s="10">
        <v>0.21598425944204225</v>
      </c>
      <c r="AJ3857" s="10">
        <v>0.33548449947064279</v>
      </c>
    </row>
    <row r="3858" spans="2:36" x14ac:dyDescent="0.25">
      <c r="B3858" s="3" t="s">
        <v>365</v>
      </c>
      <c r="C3858" s="14">
        <v>0.20724699853942291</v>
      </c>
      <c r="D3858" s="14">
        <v>0.21221721619623254</v>
      </c>
      <c r="E3858" s="14">
        <v>0.21306795139104898</v>
      </c>
      <c r="F3858" s="14">
        <v>0.21851182406050476</v>
      </c>
      <c r="G3858" s="14">
        <v>0.22813531845086538</v>
      </c>
      <c r="H3858" s="14">
        <v>0.3571422891874545</v>
      </c>
      <c r="I3858" s="14">
        <v>0.35518414182233898</v>
      </c>
      <c r="J3858" s="14">
        <v>0.38324947945429044</v>
      </c>
      <c r="K3858" s="14">
        <v>0.35819051954397563</v>
      </c>
      <c r="L3858" s="14">
        <v>0.35159198613626191</v>
      </c>
      <c r="M3858" s="14">
        <v>0.35849230067818288</v>
      </c>
      <c r="N3858" s="14">
        <v>0.36493158831741329</v>
      </c>
      <c r="O3858" s="14">
        <v>0.34952059830016685</v>
      </c>
      <c r="P3858" s="14">
        <v>0.36112298501688506</v>
      </c>
      <c r="Q3858" s="14">
        <v>0.39437960109139025</v>
      </c>
      <c r="R3858" s="14">
        <v>0.37216996320904555</v>
      </c>
      <c r="S3858" s="14">
        <v>0.30993186180372095</v>
      </c>
      <c r="T3858" s="14">
        <v>0.45791991159871592</v>
      </c>
      <c r="U3858" s="14">
        <v>0.30953055406360575</v>
      </c>
      <c r="V3858" s="14">
        <v>0.34238900192123023</v>
      </c>
      <c r="W3858" s="14">
        <v>0.54935981899940101</v>
      </c>
      <c r="X3858" s="14">
        <v>0.53316260742529076</v>
      </c>
      <c r="Y3858" s="14">
        <v>0.71839394094832321</v>
      </c>
      <c r="Z3858" s="14">
        <v>0.51933463764043397</v>
      </c>
      <c r="AA3858" s="14">
        <v>0.35766687268686148</v>
      </c>
      <c r="AB3858" s="14">
        <v>0.36908672049997238</v>
      </c>
      <c r="AC3858" s="14">
        <v>0.33729916107528191</v>
      </c>
      <c r="AD3858" s="14">
        <v>0.36738260885578639</v>
      </c>
      <c r="AE3858" s="14">
        <v>0.35228237065361967</v>
      </c>
      <c r="AF3858" s="14">
        <v>0.37452497560221315</v>
      </c>
      <c r="AG3858" s="14">
        <v>0.31491313862697973</v>
      </c>
      <c r="AH3858" s="14">
        <v>0.31792019039635189</v>
      </c>
      <c r="AI3858" s="14">
        <v>0.22332189812192774</v>
      </c>
      <c r="AJ3858" s="14">
        <v>0.31577237760704963</v>
      </c>
    </row>
    <row r="3859" spans="2:36" x14ac:dyDescent="0.25">
      <c r="B3859" s="3" t="s">
        <v>366</v>
      </c>
      <c r="C3859" s="10">
        <v>0.20966722338359731</v>
      </c>
      <c r="D3859" s="10">
        <v>0.21388560906077886</v>
      </c>
      <c r="E3859" s="10">
        <v>0.22126546705931133</v>
      </c>
      <c r="F3859" s="10">
        <v>0.21339353518649337</v>
      </c>
      <c r="G3859" s="10">
        <v>0.23216650764744534</v>
      </c>
      <c r="H3859" s="10">
        <v>0.3615054393853136</v>
      </c>
      <c r="I3859" s="10">
        <v>0.3524619646054663</v>
      </c>
      <c r="J3859" s="10">
        <v>0.38399708328709214</v>
      </c>
      <c r="K3859" s="10">
        <v>0.35861396917570693</v>
      </c>
      <c r="L3859" s="10">
        <v>0.35401979918103649</v>
      </c>
      <c r="M3859" s="10">
        <v>0.35208650675611303</v>
      </c>
      <c r="N3859" s="10">
        <v>0.36834299916370689</v>
      </c>
      <c r="O3859" s="10">
        <v>0.35778960569750257</v>
      </c>
      <c r="P3859" s="10">
        <v>0.3486235134819361</v>
      </c>
      <c r="Q3859" s="10">
        <v>0.35831145039686874</v>
      </c>
      <c r="R3859" s="10">
        <v>0.35471848431789005</v>
      </c>
      <c r="S3859" s="10">
        <v>0.35145653498851825</v>
      </c>
      <c r="T3859" s="10">
        <v>0.52848865411263235</v>
      </c>
      <c r="U3859" s="10">
        <v>0.30975572650356781</v>
      </c>
      <c r="V3859" s="10">
        <v>0.28678569774245471</v>
      </c>
      <c r="W3859" s="10">
        <v>0.67172971517379376</v>
      </c>
      <c r="X3859" s="10">
        <v>0.41172845346271686</v>
      </c>
      <c r="Y3859" s="10">
        <v>0.7517485008137077</v>
      </c>
      <c r="Z3859" s="10">
        <v>0.48480593217965628</v>
      </c>
      <c r="AA3859" s="10">
        <v>0.35127083101074874</v>
      </c>
      <c r="AB3859" s="10">
        <v>0.3757150116145867</v>
      </c>
      <c r="AC3859" s="10">
        <v>0.3390326741018484</v>
      </c>
      <c r="AD3859" s="10">
        <v>0.37311024465292159</v>
      </c>
      <c r="AE3859" s="10">
        <v>0.34350668652085337</v>
      </c>
      <c r="AF3859" s="10">
        <v>0.3726749382664265</v>
      </c>
      <c r="AG3859" s="10">
        <v>0.31852987991800563</v>
      </c>
      <c r="AH3859" s="10">
        <v>0.31566973320031805</v>
      </c>
      <c r="AI3859" s="10">
        <v>0.21272445933062603</v>
      </c>
      <c r="AJ3859" s="10">
        <v>0.33517472842314355</v>
      </c>
    </row>
    <row r="3860" spans="2:36" x14ac:dyDescent="0.25">
      <c r="B3860" s="3" t="s">
        <v>367</v>
      </c>
      <c r="C3860" s="14">
        <v>0.20718030973953733</v>
      </c>
      <c r="D3860" s="14">
        <v>0.21075488750590141</v>
      </c>
      <c r="E3860" s="14">
        <v>0.21289323450260236</v>
      </c>
      <c r="F3860" s="14">
        <v>0.22328039848940037</v>
      </c>
      <c r="G3860" s="14">
        <v>0.22671425656712815</v>
      </c>
      <c r="H3860" s="14">
        <v>0.37768938962753396</v>
      </c>
      <c r="I3860" s="14">
        <v>0.32322399200212631</v>
      </c>
      <c r="J3860" s="14">
        <v>0.39969289107583472</v>
      </c>
      <c r="K3860" s="14">
        <v>0.36452395278975269</v>
      </c>
      <c r="L3860" s="14">
        <v>0.35963939598863887</v>
      </c>
      <c r="M3860" s="14">
        <v>0.35851433378152575</v>
      </c>
      <c r="N3860" s="14">
        <v>0.37410371855270186</v>
      </c>
      <c r="O3860" s="14">
        <v>0.34661735681354355</v>
      </c>
      <c r="P3860" s="14">
        <v>0.35496403860899839</v>
      </c>
      <c r="Q3860" s="14">
        <v>0.3979293620711622</v>
      </c>
      <c r="R3860" s="14">
        <v>0.34814600398629963</v>
      </c>
      <c r="S3860" s="14">
        <v>0.32051069170539881</v>
      </c>
      <c r="T3860" s="14">
        <v>0.53426534100435852</v>
      </c>
      <c r="U3860" s="14">
        <v>0.29717791771490487</v>
      </c>
      <c r="V3860" s="14">
        <v>0.28230886192057891</v>
      </c>
      <c r="W3860" s="14">
        <v>0.53227303288899708</v>
      </c>
      <c r="X3860" s="14">
        <v>0.55679002918120701</v>
      </c>
      <c r="Y3860" s="14">
        <v>0.85050542640332882</v>
      </c>
      <c r="Z3860" s="14">
        <v>0.39991121258209361</v>
      </c>
      <c r="AA3860" s="14">
        <v>0.33830036811801689</v>
      </c>
      <c r="AB3860" s="14">
        <v>0.39465787378278883</v>
      </c>
      <c r="AC3860" s="14">
        <v>0.32836378586207426</v>
      </c>
      <c r="AD3860" s="14">
        <v>0.38223883421714749</v>
      </c>
      <c r="AE3860" s="14">
        <v>0.35533141637903232</v>
      </c>
      <c r="AF3860" s="14">
        <v>0.35289715924372994</v>
      </c>
      <c r="AG3860" s="14">
        <v>0.32577784342494021</v>
      </c>
      <c r="AH3860" s="14">
        <v>0.3493947806398463</v>
      </c>
      <c r="AI3860" s="14">
        <v>0.21247823095675944</v>
      </c>
      <c r="AJ3860" s="14">
        <v>0.30764947300723999</v>
      </c>
    </row>
    <row r="3861" spans="2:36" x14ac:dyDescent="0.25">
      <c r="B3861" s="3" t="s">
        <v>368</v>
      </c>
      <c r="C3861" s="10">
        <v>0.2095644311088333</v>
      </c>
      <c r="D3861" s="10">
        <v>0.21576767328560534</v>
      </c>
      <c r="E3861" s="10">
        <v>0.21348891116648702</v>
      </c>
      <c r="F3861" s="10">
        <v>0.21340927848897431</v>
      </c>
      <c r="G3861" s="10">
        <v>0.22127389517169752</v>
      </c>
      <c r="H3861" s="10">
        <v>0.35251835741776705</v>
      </c>
      <c r="I3861" s="10">
        <v>0.35210931995116557</v>
      </c>
      <c r="J3861" s="10">
        <v>0.37429493606884007</v>
      </c>
      <c r="K3861" s="10">
        <v>0.35782621925073455</v>
      </c>
      <c r="L3861" s="10">
        <v>0.35595288285292287</v>
      </c>
      <c r="M3861" s="10">
        <v>0.35386707366400905</v>
      </c>
      <c r="N3861" s="10">
        <v>0.35784333096432791</v>
      </c>
      <c r="O3861" s="10">
        <v>0.34555640436684615</v>
      </c>
      <c r="P3861" s="10">
        <v>0.3567671630367662</v>
      </c>
      <c r="Q3861" s="10">
        <v>0.37757234938270362</v>
      </c>
      <c r="R3861" s="10">
        <v>0.34596271236177434</v>
      </c>
      <c r="S3861" s="10">
        <v>0.33890588845297703</v>
      </c>
      <c r="T3861" s="10">
        <v>0.46370964471417392</v>
      </c>
      <c r="U3861" s="10">
        <v>0.32853423354910438</v>
      </c>
      <c r="V3861" s="10">
        <v>0.3017568688940826</v>
      </c>
      <c r="W3861" s="10">
        <v>0.62466047153332449</v>
      </c>
      <c r="X3861" s="10">
        <v>0.44312151438421887</v>
      </c>
      <c r="Y3861" s="10">
        <v>0.76387887467495574</v>
      </c>
      <c r="Z3861" s="10">
        <v>0.50823234024588815</v>
      </c>
      <c r="AA3861" s="10">
        <v>0.34608875991886606</v>
      </c>
      <c r="AB3861" s="10">
        <v>0.38405906642820259</v>
      </c>
      <c r="AC3861" s="10">
        <v>0.33639495926536894</v>
      </c>
      <c r="AD3861" s="10">
        <v>0.35372897015818328</v>
      </c>
      <c r="AE3861" s="10">
        <v>0.33673287512258065</v>
      </c>
      <c r="AF3861" s="10">
        <v>0.38907102437430374</v>
      </c>
      <c r="AG3861" s="10">
        <v>0.3226918014020882</v>
      </c>
      <c r="AH3861" s="10">
        <v>0.32033004643554397</v>
      </c>
      <c r="AI3861" s="10">
        <v>0.21451293011155501</v>
      </c>
      <c r="AJ3861" s="10">
        <v>0.30840777118154006</v>
      </c>
    </row>
    <row r="3862" spans="2:36" x14ac:dyDescent="0.25">
      <c r="B3862" s="3" t="s">
        <v>369</v>
      </c>
      <c r="C3862" s="14">
        <v>0.2079666991962516</v>
      </c>
      <c r="D3862" s="14">
        <v>0.21899462619106921</v>
      </c>
      <c r="E3862" s="14">
        <v>0.22162945631568898</v>
      </c>
      <c r="F3862" s="14">
        <v>0.21778047921799273</v>
      </c>
      <c r="G3862" s="14">
        <v>0.22746241686201291</v>
      </c>
      <c r="H3862" s="14">
        <v>0.38126181249142732</v>
      </c>
      <c r="I3862" s="14">
        <v>0.34360681736182241</v>
      </c>
      <c r="J3862" s="14">
        <v>0.3876730915485645</v>
      </c>
      <c r="K3862" s="14">
        <v>0.36724135233899696</v>
      </c>
      <c r="L3862" s="14">
        <v>0.36281195409681849</v>
      </c>
      <c r="M3862" s="14">
        <v>0.35500424167270278</v>
      </c>
      <c r="N3862" s="14">
        <v>0.38519700039367116</v>
      </c>
      <c r="O3862" s="14">
        <v>0.34933888581418487</v>
      </c>
      <c r="P3862" s="14">
        <v>0.35843938406471065</v>
      </c>
      <c r="Q3862" s="14">
        <v>0.38487959954192313</v>
      </c>
      <c r="R3862" s="14">
        <v>0.3829059974912794</v>
      </c>
      <c r="S3862" s="14">
        <v>0.32977295315554445</v>
      </c>
      <c r="T3862" s="14">
        <v>0.47749279272436945</v>
      </c>
      <c r="U3862" s="14">
        <v>0.30929450222445665</v>
      </c>
      <c r="V3862" s="14">
        <v>0.33164458966162397</v>
      </c>
      <c r="W3862" s="14">
        <v>0.78707769709628794</v>
      </c>
      <c r="X3862" s="14">
        <v>0.29575833228598347</v>
      </c>
      <c r="Y3862" s="14">
        <v>0.81565853012399536</v>
      </c>
      <c r="Z3862" s="14">
        <v>0.41692354861249109</v>
      </c>
      <c r="AA3862" s="14">
        <v>0.34916738560669874</v>
      </c>
      <c r="AB3862" s="14">
        <v>0.35130891282650017</v>
      </c>
      <c r="AC3862" s="14">
        <v>0.36434635484026134</v>
      </c>
      <c r="AD3862" s="14">
        <v>0.38128088526331733</v>
      </c>
      <c r="AE3862" s="14">
        <v>0.3328885990025926</v>
      </c>
      <c r="AF3862" s="14">
        <v>0.39020065841745966</v>
      </c>
      <c r="AG3862" s="14">
        <v>0.31766665328383914</v>
      </c>
      <c r="AH3862" s="14">
        <v>0.33897267434701744</v>
      </c>
      <c r="AI3862" s="14">
        <v>0.22609079249971767</v>
      </c>
      <c r="AJ3862" s="14">
        <v>0.3192588722287456</v>
      </c>
    </row>
    <row r="3863" spans="2:36" x14ac:dyDescent="0.25">
      <c r="B3863" s="3" t="s">
        <v>370</v>
      </c>
      <c r="C3863" s="10">
        <v>0.20897175583885524</v>
      </c>
      <c r="D3863" s="10">
        <v>0.21848410603661861</v>
      </c>
      <c r="E3863" s="10">
        <v>0.21100421775808281</v>
      </c>
      <c r="F3863" s="10">
        <v>0.21482861585728377</v>
      </c>
      <c r="G3863" s="10">
        <v>0.22490307811085122</v>
      </c>
      <c r="H3863" s="10">
        <v>0.37097578521996627</v>
      </c>
      <c r="I3863" s="10">
        <v>0.3305541633925223</v>
      </c>
      <c r="J3863" s="10">
        <v>0.39150118756103741</v>
      </c>
      <c r="K3863" s="10">
        <v>0.36521497892425081</v>
      </c>
      <c r="L3863" s="10">
        <v>0.36028934148098685</v>
      </c>
      <c r="M3863" s="10">
        <v>0.34884289737245211</v>
      </c>
      <c r="N3863" s="10">
        <v>0.37311860425554411</v>
      </c>
      <c r="O3863" s="10">
        <v>0.35250813959799493</v>
      </c>
      <c r="P3863" s="10">
        <v>0.3621184871270422</v>
      </c>
      <c r="Q3863" s="10">
        <v>0.37216432492902973</v>
      </c>
      <c r="R3863" s="10">
        <v>0.34095346054219156</v>
      </c>
      <c r="S3863" s="10">
        <v>0.35311137208078469</v>
      </c>
      <c r="T3863" s="10">
        <v>0.58351703063471172</v>
      </c>
      <c r="U3863" s="10">
        <v>0.27061915493081168</v>
      </c>
      <c r="V3863" s="10">
        <v>0.26486591680953142</v>
      </c>
      <c r="W3863" s="10">
        <v>0.90422506471567143</v>
      </c>
      <c r="X3863" s="10">
        <v>0.13377789044291874</v>
      </c>
      <c r="Y3863" s="10">
        <v>0.86521257404124108</v>
      </c>
      <c r="Z3863" s="10">
        <v>0.39007778193411874</v>
      </c>
      <c r="AA3863" s="10">
        <v>0.35835535042918798</v>
      </c>
      <c r="AB3863" s="10">
        <v>0.3994256451078782</v>
      </c>
      <c r="AC3863" s="10">
        <v>0.32203594247977074</v>
      </c>
      <c r="AD3863" s="10">
        <v>0.34718488436867001</v>
      </c>
      <c r="AE3863" s="10">
        <v>0.35066962505062216</v>
      </c>
      <c r="AF3863" s="10">
        <v>0.40483490117787574</v>
      </c>
      <c r="AG3863" s="10">
        <v>0.3066664977204594</v>
      </c>
      <c r="AH3863" s="10">
        <v>0.31796316463369978</v>
      </c>
      <c r="AI3863" s="10">
        <v>0.20052268566587836</v>
      </c>
      <c r="AJ3863" s="10">
        <v>0.34602482883348684</v>
      </c>
    </row>
    <row r="3864" spans="2:36" x14ac:dyDescent="0.25">
      <c r="B3864" s="3" t="s">
        <v>371</v>
      </c>
      <c r="C3864" s="14">
        <v>0.20787333583646858</v>
      </c>
      <c r="D3864" s="14">
        <v>0.21070546568677898</v>
      </c>
      <c r="E3864" s="14">
        <v>0.21766393441175194</v>
      </c>
      <c r="F3864" s="14">
        <v>0.22184827282224501</v>
      </c>
      <c r="G3864" s="14">
        <v>0.23451996026066768</v>
      </c>
      <c r="H3864" s="14">
        <v>0.36515055923302975</v>
      </c>
      <c r="I3864" s="14">
        <v>0.35063544848003675</v>
      </c>
      <c r="J3864" s="14">
        <v>0.38846705794913922</v>
      </c>
      <c r="K3864" s="14">
        <v>0.36656439357874038</v>
      </c>
      <c r="L3864" s="14">
        <v>0.35528285704550056</v>
      </c>
      <c r="M3864" s="14">
        <v>0.35980856774497139</v>
      </c>
      <c r="N3864" s="14">
        <v>0.38166712624090687</v>
      </c>
      <c r="O3864" s="14">
        <v>0.35261189449703328</v>
      </c>
      <c r="P3864" s="14">
        <v>0.34885652478123191</v>
      </c>
      <c r="Q3864" s="14">
        <v>0.38594034478838823</v>
      </c>
      <c r="R3864" s="14">
        <v>0.35041306257299509</v>
      </c>
      <c r="S3864" s="14">
        <v>0.34229593842035244</v>
      </c>
      <c r="T3864" s="14">
        <v>0.55366015197838703</v>
      </c>
      <c r="U3864" s="14">
        <v>0.29056002423061078</v>
      </c>
      <c r="V3864" s="14">
        <v>0.26745123637799001</v>
      </c>
      <c r="W3864" s="14">
        <v>0.66173988469431688</v>
      </c>
      <c r="X3864" s="14">
        <v>0.42723819254727041</v>
      </c>
      <c r="Y3864" s="14">
        <v>0.8243539296763448</v>
      </c>
      <c r="Z3864" s="14">
        <v>0.43413211715517269</v>
      </c>
      <c r="AA3864" s="14">
        <v>0.33225263202372946</v>
      </c>
      <c r="AB3864" s="14">
        <v>0.38108237635246733</v>
      </c>
      <c r="AC3864" s="14">
        <v>0.35063043794324367</v>
      </c>
      <c r="AD3864" s="14">
        <v>0.3576364391097841</v>
      </c>
      <c r="AE3864" s="14">
        <v>0.34620722989175806</v>
      </c>
      <c r="AF3864" s="14">
        <v>0.38824857567511173</v>
      </c>
      <c r="AG3864" s="14">
        <v>0.34944214195973317</v>
      </c>
      <c r="AH3864" s="14">
        <v>0.33726340242020203</v>
      </c>
      <c r="AI3864" s="14">
        <v>0.19554553304286335</v>
      </c>
      <c r="AJ3864" s="14">
        <v>0.34598150164250507</v>
      </c>
    </row>
    <row r="3865" spans="2:36" x14ac:dyDescent="0.25">
      <c r="B3865" s="3" t="s">
        <v>372</v>
      </c>
      <c r="C3865" s="10">
        <v>0.20781918860947587</v>
      </c>
      <c r="D3865" s="10">
        <v>0.21014957366960846</v>
      </c>
      <c r="E3865" s="10">
        <v>0.22066198440410578</v>
      </c>
      <c r="F3865" s="10">
        <v>0.21638071603420758</v>
      </c>
      <c r="G3865" s="10">
        <v>0.22868203943659196</v>
      </c>
      <c r="H3865" s="10">
        <v>0.36285985066181747</v>
      </c>
      <c r="I3865" s="10">
        <v>0.34165351696005186</v>
      </c>
      <c r="J3865" s="10">
        <v>0.39146094066481707</v>
      </c>
      <c r="K3865" s="10">
        <v>0.36230332778699459</v>
      </c>
      <c r="L3865" s="10">
        <v>0.35830520098887714</v>
      </c>
      <c r="M3865" s="10">
        <v>0.36188579585083386</v>
      </c>
      <c r="N3865" s="10">
        <v>0.37148669655883537</v>
      </c>
      <c r="O3865" s="10">
        <v>0.35687446410423668</v>
      </c>
      <c r="P3865" s="10">
        <v>0.36341365369099127</v>
      </c>
      <c r="Q3865" s="10">
        <v>0.3795756718129974</v>
      </c>
      <c r="R3865" s="10">
        <v>0.36637264609671782</v>
      </c>
      <c r="S3865" s="10">
        <v>0.33313562232505067</v>
      </c>
      <c r="T3865" s="10">
        <v>0.52366408730723779</v>
      </c>
      <c r="U3865" s="10">
        <v>0.29646493375656158</v>
      </c>
      <c r="V3865" s="10">
        <v>0.29528579527386045</v>
      </c>
      <c r="W3865" s="10">
        <v>0.59444066664606787</v>
      </c>
      <c r="X3865" s="10">
        <v>0.48223852192937483</v>
      </c>
      <c r="Y3865" s="10">
        <v>0.77534585375381948</v>
      </c>
      <c r="Z3865" s="10">
        <v>0.48396142729214359</v>
      </c>
      <c r="AA3865" s="10">
        <v>0.35770252078803955</v>
      </c>
      <c r="AB3865" s="10">
        <v>0.36301414755779798</v>
      </c>
      <c r="AC3865" s="10">
        <v>0.34383746877609372</v>
      </c>
      <c r="AD3865" s="10">
        <v>0.37837739760506056</v>
      </c>
      <c r="AE3865" s="10">
        <v>0.34798642425173737</v>
      </c>
      <c r="AF3865" s="10">
        <v>0.37610119927269747</v>
      </c>
      <c r="AG3865" s="10">
        <v>0.32699182839337676</v>
      </c>
      <c r="AH3865" s="10">
        <v>0.33670565627491711</v>
      </c>
      <c r="AI3865" s="10">
        <v>0.20956933597285979</v>
      </c>
      <c r="AJ3865" s="10">
        <v>0.31488720576667462</v>
      </c>
    </row>
    <row r="3866" spans="2:36" x14ac:dyDescent="0.25">
      <c r="B3866" s="3" t="s">
        <v>373</v>
      </c>
      <c r="C3866" s="14">
        <v>0.21267172481910238</v>
      </c>
      <c r="D3866" s="14">
        <v>0.22070187517379292</v>
      </c>
      <c r="E3866" s="14">
        <v>0.20884902137210548</v>
      </c>
      <c r="F3866" s="14">
        <v>0.22226604438924658</v>
      </c>
      <c r="G3866" s="14">
        <v>0.23729794853095615</v>
      </c>
      <c r="H3866" s="14">
        <v>0.36743092308853337</v>
      </c>
      <c r="I3866" s="14">
        <v>0.3458647776334241</v>
      </c>
      <c r="J3866" s="14">
        <v>0.39504752204549964</v>
      </c>
      <c r="K3866" s="14">
        <v>0.37169882573991569</v>
      </c>
      <c r="L3866" s="14">
        <v>0.36084222539190963</v>
      </c>
      <c r="M3866" s="14">
        <v>0.35519729880363132</v>
      </c>
      <c r="N3866" s="14">
        <v>0.37087781212825111</v>
      </c>
      <c r="O3866" s="14">
        <v>0.34516198497831702</v>
      </c>
      <c r="P3866" s="14">
        <v>0.36691318802955308</v>
      </c>
      <c r="Q3866" s="14">
        <v>0.4030474460915151</v>
      </c>
      <c r="R3866" s="14">
        <v>0.3324973240418993</v>
      </c>
      <c r="S3866" s="14">
        <v>0.34051389973013296</v>
      </c>
      <c r="T3866" s="14">
        <v>0.564888022261258</v>
      </c>
      <c r="U3866" s="14">
        <v>0.21605116430302745</v>
      </c>
      <c r="V3866" s="14">
        <v>0.3396305206747417</v>
      </c>
      <c r="W3866" s="14">
        <v>0.63745983809322226</v>
      </c>
      <c r="X3866" s="14">
        <v>0.45523010414447551</v>
      </c>
      <c r="Y3866" s="14">
        <v>0.84278981637888806</v>
      </c>
      <c r="Z3866" s="14">
        <v>0.40908457559064249</v>
      </c>
      <c r="AA3866" s="14">
        <v>0.35999459694299413</v>
      </c>
      <c r="AB3866" s="14">
        <v>0.37674485028495819</v>
      </c>
      <c r="AC3866" s="14">
        <v>0.33364107982686791</v>
      </c>
      <c r="AD3866" s="14">
        <v>0.37455827924037866</v>
      </c>
      <c r="AE3866" s="14">
        <v>0.34730701577395162</v>
      </c>
      <c r="AF3866" s="14">
        <v>0.38468460575806329</v>
      </c>
      <c r="AG3866" s="14">
        <v>0.33688040919146844</v>
      </c>
      <c r="AH3866" s="14">
        <v>0.33044359034415677</v>
      </c>
      <c r="AI3866" s="14">
        <v>0.17740185155974367</v>
      </c>
      <c r="AJ3866" s="14">
        <v>0.35813015963827138</v>
      </c>
    </row>
    <row r="3867" spans="2:36" x14ac:dyDescent="0.25">
      <c r="B3867" s="3" t="s">
        <v>374</v>
      </c>
      <c r="C3867" s="10">
        <v>0.21114593032075279</v>
      </c>
      <c r="D3867" s="10">
        <v>0.21217042928958618</v>
      </c>
      <c r="E3867" s="10">
        <v>0.21393707039362905</v>
      </c>
      <c r="F3867" s="10">
        <v>0.221186025808145</v>
      </c>
      <c r="G3867" s="10">
        <v>0.22597131280391247</v>
      </c>
      <c r="H3867" s="10">
        <v>0.38115084928350818</v>
      </c>
      <c r="I3867" s="10">
        <v>0.32543013498740275</v>
      </c>
      <c r="J3867" s="10">
        <v>0.40039377520373437</v>
      </c>
      <c r="K3867" s="10">
        <v>0.36026343194059107</v>
      </c>
      <c r="L3867" s="10">
        <v>0.35426616076842382</v>
      </c>
      <c r="M3867" s="10">
        <v>0.36136159309986648</v>
      </c>
      <c r="N3867" s="10">
        <v>0.37573561043787607</v>
      </c>
      <c r="O3867" s="10">
        <v>0.34386116837652558</v>
      </c>
      <c r="P3867" s="10">
        <v>0.357405743979961</v>
      </c>
      <c r="Q3867" s="10">
        <v>0.38890329178141131</v>
      </c>
      <c r="R3867" s="10">
        <v>0.36636157149778065</v>
      </c>
      <c r="S3867" s="10">
        <v>0.33977266279610929</v>
      </c>
      <c r="T3867" s="10">
        <v>0.49212033276086742</v>
      </c>
      <c r="U3867" s="10">
        <v>0.30028247122505686</v>
      </c>
      <c r="V3867" s="10">
        <v>0.32429152568464953</v>
      </c>
      <c r="W3867" s="10">
        <v>0.5593464205187727</v>
      </c>
      <c r="X3867" s="10">
        <v>0.5280791711374706</v>
      </c>
      <c r="Y3867" s="10">
        <v>0.89784215130435296</v>
      </c>
      <c r="Z3867" s="10">
        <v>0.35541247272617327</v>
      </c>
      <c r="AA3867" s="10">
        <v>0.36332323481812945</v>
      </c>
      <c r="AB3867" s="10">
        <v>0.36957656981900955</v>
      </c>
      <c r="AC3867" s="10">
        <v>0.33895628171291331</v>
      </c>
      <c r="AD3867" s="10">
        <v>0.37695634318666982</v>
      </c>
      <c r="AE3867" s="10">
        <v>0.37318570103045345</v>
      </c>
      <c r="AF3867" s="10">
        <v>0.35332265973048921</v>
      </c>
      <c r="AG3867" s="10">
        <v>0.33174451707987995</v>
      </c>
      <c r="AH3867" s="10">
        <v>0.34470638727977926</v>
      </c>
      <c r="AI3867" s="10">
        <v>0.18975133047572387</v>
      </c>
      <c r="AJ3867" s="10">
        <v>0.3269867332156659</v>
      </c>
    </row>
    <row r="3868" spans="2:36" x14ac:dyDescent="0.25">
      <c r="B3868" s="3" t="s">
        <v>375</v>
      </c>
      <c r="C3868" s="14">
        <v>0.20008119636623573</v>
      </c>
      <c r="D3868" s="14">
        <v>0.21066177036815384</v>
      </c>
      <c r="E3868" s="14">
        <v>0.21711792289672813</v>
      </c>
      <c r="F3868" s="14">
        <v>0.22118537295114926</v>
      </c>
      <c r="G3868" s="14">
        <v>0.22139434476158021</v>
      </c>
      <c r="H3868" s="14">
        <v>0.36529248210437271</v>
      </c>
      <c r="I3868" s="14">
        <v>0.33423267524582778</v>
      </c>
      <c r="J3868" s="14">
        <v>0.39632508818819706</v>
      </c>
      <c r="K3868" s="14">
        <v>0.36104105235473621</v>
      </c>
      <c r="L3868" s="14">
        <v>0.35368078755853599</v>
      </c>
      <c r="M3868" s="14">
        <v>0.35246902056780932</v>
      </c>
      <c r="N3868" s="14">
        <v>0.36965776450709786</v>
      </c>
      <c r="O3868" s="14">
        <v>0.35170831556557802</v>
      </c>
      <c r="P3868" s="14">
        <v>0.35672936779940601</v>
      </c>
      <c r="Q3868" s="14">
        <v>0.38519764267759632</v>
      </c>
      <c r="R3868" s="14">
        <v>0.34619276017440048</v>
      </c>
      <c r="S3868" s="14">
        <v>0.34395874953199329</v>
      </c>
      <c r="T3868" s="14">
        <v>0.48411670076219693</v>
      </c>
      <c r="U3868" s="14">
        <v>0.30732087373150019</v>
      </c>
      <c r="V3868" s="14">
        <v>0.31938269310198281</v>
      </c>
      <c r="W3868" s="14">
        <v>0.38594766161415234</v>
      </c>
      <c r="X3868" s="14">
        <v>0.6930902002805025</v>
      </c>
      <c r="Y3868" s="14">
        <v>0.78183142708236297</v>
      </c>
      <c r="Z3868" s="14">
        <v>0.46700045899455533</v>
      </c>
      <c r="AA3868" s="14">
        <v>0.35536793148693224</v>
      </c>
      <c r="AB3868" s="14">
        <v>0.38155878002193638</v>
      </c>
      <c r="AC3868" s="14">
        <v>0.32614886261575238</v>
      </c>
      <c r="AD3868" s="14">
        <v>0.37075462566339418</v>
      </c>
      <c r="AE3868" s="14">
        <v>0.3489524745185078</v>
      </c>
      <c r="AF3868" s="14">
        <v>0.37154319073887365</v>
      </c>
      <c r="AG3868" s="14">
        <v>0.33758681225927889</v>
      </c>
      <c r="AH3868" s="14">
        <v>0.32936889540103936</v>
      </c>
      <c r="AI3868" s="14">
        <v>0.19759369629754445</v>
      </c>
      <c r="AJ3868" s="14">
        <v>0.3149352155887139</v>
      </c>
    </row>
    <row r="3869" spans="2:36" x14ac:dyDescent="0.25">
      <c r="B3869" s="3" t="s">
        <v>376</v>
      </c>
      <c r="C3869" s="10">
        <v>0.21188058917087277</v>
      </c>
      <c r="D3869" s="10">
        <v>0.21674595709405464</v>
      </c>
      <c r="E3869" s="10">
        <v>0.21275679922773003</v>
      </c>
      <c r="F3869" s="10">
        <v>0.21547513490336478</v>
      </c>
      <c r="G3869" s="10">
        <v>0.22426012568434123</v>
      </c>
      <c r="H3869" s="10">
        <v>0.36467120047200746</v>
      </c>
      <c r="I3869" s="10">
        <v>0.33856828218056068</v>
      </c>
      <c r="J3869" s="10">
        <v>0.3808327539968529</v>
      </c>
      <c r="K3869" s="10">
        <v>0.37504781141432264</v>
      </c>
      <c r="L3869" s="10">
        <v>0.35583289986260724</v>
      </c>
      <c r="M3869" s="10">
        <v>0.35647006007092175</v>
      </c>
      <c r="N3869" s="10">
        <v>0.37348976630476188</v>
      </c>
      <c r="O3869" s="10">
        <v>0.35771315669270665</v>
      </c>
      <c r="P3869" s="10">
        <v>0.36511123208484531</v>
      </c>
      <c r="Q3869" s="10">
        <v>0.38078124191632795</v>
      </c>
      <c r="R3869" s="10">
        <v>0.35770265809175855</v>
      </c>
      <c r="S3869" s="10">
        <v>0.32675814049776369</v>
      </c>
      <c r="T3869" s="10">
        <v>0.50771952252798991</v>
      </c>
      <c r="U3869" s="10">
        <v>0.28440432501762464</v>
      </c>
      <c r="V3869" s="10">
        <v>0.33848186382659123</v>
      </c>
      <c r="W3869" s="10">
        <v>0.78253111771407946</v>
      </c>
      <c r="X3869" s="10">
        <v>0.28733096303428218</v>
      </c>
      <c r="Y3869" s="10">
        <v>0.80026955219136831</v>
      </c>
      <c r="Z3869" s="10">
        <v>0.46595443274251447</v>
      </c>
      <c r="AA3869" s="10">
        <v>0.34256687220105858</v>
      </c>
      <c r="AB3869" s="10">
        <v>0.36874723993555808</v>
      </c>
      <c r="AC3869" s="10">
        <v>0.34730898463503185</v>
      </c>
      <c r="AD3869" s="10">
        <v>0.37570874894875772</v>
      </c>
      <c r="AE3869" s="10">
        <v>0.32657247626596186</v>
      </c>
      <c r="AF3869" s="10">
        <v>0.3846697944883366</v>
      </c>
      <c r="AG3869" s="10">
        <v>0.3312381843408585</v>
      </c>
      <c r="AH3869" s="10">
        <v>0.36196105692427777</v>
      </c>
      <c r="AI3869" s="10">
        <v>0.23684551108282112</v>
      </c>
      <c r="AJ3869" s="10">
        <v>0.30731642205394716</v>
      </c>
    </row>
    <row r="3870" spans="2:36" x14ac:dyDescent="0.25">
      <c r="B3870" s="3" t="s">
        <v>377</v>
      </c>
      <c r="C3870" s="14">
        <v>0.20563020616541608</v>
      </c>
      <c r="D3870" s="14">
        <v>0.21619623798779217</v>
      </c>
      <c r="E3870" s="14">
        <v>0.21465571294047825</v>
      </c>
      <c r="F3870" s="14">
        <v>0.22089350412690084</v>
      </c>
      <c r="G3870" s="14">
        <v>0.2254422621724525</v>
      </c>
      <c r="H3870" s="14">
        <v>0.35506590937865806</v>
      </c>
      <c r="I3870" s="14">
        <v>0.34872238092726382</v>
      </c>
      <c r="J3870" s="14">
        <v>0.39680524881574447</v>
      </c>
      <c r="K3870" s="14">
        <v>0.36329583661697828</v>
      </c>
      <c r="L3870" s="14">
        <v>0.35624610218975761</v>
      </c>
      <c r="M3870" s="14">
        <v>0.35061049308410425</v>
      </c>
      <c r="N3870" s="14">
        <v>0.36918280322260671</v>
      </c>
      <c r="O3870" s="14">
        <v>0.35468552380108409</v>
      </c>
      <c r="P3870" s="14">
        <v>0.36868656477549816</v>
      </c>
      <c r="Q3870" s="14">
        <v>0.38183082652524236</v>
      </c>
      <c r="R3870" s="14">
        <v>0.36998763072439611</v>
      </c>
      <c r="S3870" s="14">
        <v>0.32182804050178643</v>
      </c>
      <c r="T3870" s="14">
        <v>0.50278393915597108</v>
      </c>
      <c r="U3870" s="14">
        <v>0.31211184926124391</v>
      </c>
      <c r="V3870" s="14">
        <v>0.30349241445520991</v>
      </c>
      <c r="W3870" s="14">
        <v>0.53149993474003721</v>
      </c>
      <c r="X3870" s="14">
        <v>0.56337654440028218</v>
      </c>
      <c r="Y3870" s="14">
        <v>0.80100070468389495</v>
      </c>
      <c r="Z3870" s="14">
        <v>0.43281032886312248</v>
      </c>
      <c r="AA3870" s="14">
        <v>0.36860532636882881</v>
      </c>
      <c r="AB3870" s="14">
        <v>0.36648299713560212</v>
      </c>
      <c r="AC3870" s="14">
        <v>0.34256882896684443</v>
      </c>
      <c r="AD3870" s="14">
        <v>0.36943116463734238</v>
      </c>
      <c r="AE3870" s="14">
        <v>0.35454693741334975</v>
      </c>
      <c r="AF3870" s="14">
        <v>0.38022799915303396</v>
      </c>
      <c r="AG3870" s="14">
        <v>0.30886645945302804</v>
      </c>
      <c r="AH3870" s="14">
        <v>0.3235740139926615</v>
      </c>
      <c r="AI3870" s="14">
        <v>0.19645640115089297</v>
      </c>
      <c r="AJ3870" s="14">
        <v>0.34948204719580267</v>
      </c>
    </row>
    <row r="3871" spans="2:36" x14ac:dyDescent="0.25">
      <c r="B3871" s="3" t="s">
        <v>378</v>
      </c>
      <c r="C3871" s="10">
        <v>0.21195617715347559</v>
      </c>
      <c r="D3871" s="10">
        <v>0.21284482860226209</v>
      </c>
      <c r="E3871" s="10">
        <v>0.21188281599391312</v>
      </c>
      <c r="F3871" s="10">
        <v>0.21948147761807396</v>
      </c>
      <c r="G3871" s="10">
        <v>0.22833873890339146</v>
      </c>
      <c r="H3871" s="10">
        <v>0.35606710004598985</v>
      </c>
      <c r="I3871" s="10">
        <v>0.34930580442463938</v>
      </c>
      <c r="J3871" s="10">
        <v>0.38186360838303224</v>
      </c>
      <c r="K3871" s="10">
        <v>0.35269459436415168</v>
      </c>
      <c r="L3871" s="10">
        <v>0.3627336409345816</v>
      </c>
      <c r="M3871" s="10">
        <v>0.35393114599910608</v>
      </c>
      <c r="N3871" s="10">
        <v>0.36466795454215684</v>
      </c>
      <c r="O3871" s="10">
        <v>0.35796447327688963</v>
      </c>
      <c r="P3871" s="10">
        <v>0.35699630559692674</v>
      </c>
      <c r="Q3871" s="10">
        <v>0.36035416132392389</v>
      </c>
      <c r="R3871" s="10">
        <v>0.35921373809408408</v>
      </c>
      <c r="S3871" s="10">
        <v>0.33959076714945741</v>
      </c>
      <c r="T3871" s="10">
        <v>0.49909639957203811</v>
      </c>
      <c r="U3871" s="10">
        <v>0.31709023904738459</v>
      </c>
      <c r="V3871" s="10">
        <v>0.30010053386844587</v>
      </c>
      <c r="W3871" s="10">
        <v>0.5720268601636066</v>
      </c>
      <c r="X3871" s="10">
        <v>0.52746924386477012</v>
      </c>
      <c r="Y3871" s="10">
        <v>0.81662626503085234</v>
      </c>
      <c r="Z3871" s="10">
        <v>0.42645567727906919</v>
      </c>
      <c r="AA3871" s="10">
        <v>0.3816450356256525</v>
      </c>
      <c r="AB3871" s="10">
        <v>0.3733976743612305</v>
      </c>
      <c r="AC3871" s="10">
        <v>0.32178982302670101</v>
      </c>
      <c r="AD3871" s="10">
        <v>0.36336502637607482</v>
      </c>
      <c r="AE3871" s="10">
        <v>0.34230131432969813</v>
      </c>
      <c r="AF3871" s="10">
        <v>0.389199649312784</v>
      </c>
      <c r="AG3871" s="10">
        <v>0.32038243942769806</v>
      </c>
      <c r="AH3871" s="10">
        <v>0.34349216327348137</v>
      </c>
      <c r="AI3871" s="10">
        <v>0.20624326103117785</v>
      </c>
      <c r="AJ3871" s="10">
        <v>0.32434586668895277</v>
      </c>
    </row>
    <row r="3872" spans="2:36" x14ac:dyDescent="0.25">
      <c r="B3872" s="3" t="s">
        <v>379</v>
      </c>
      <c r="C3872" s="14">
        <v>0.20659640095130502</v>
      </c>
      <c r="D3872" s="14">
        <v>0.20959037771278141</v>
      </c>
      <c r="E3872" s="14">
        <v>0.22136698178511421</v>
      </c>
      <c r="F3872" s="14">
        <v>0.21738447765988858</v>
      </c>
      <c r="G3872" s="14">
        <v>0.22519773534533929</v>
      </c>
      <c r="H3872" s="14">
        <v>0.37166508320933783</v>
      </c>
      <c r="I3872" s="14">
        <v>0.32751384684803875</v>
      </c>
      <c r="J3872" s="14">
        <v>0.38877967944139746</v>
      </c>
      <c r="K3872" s="14">
        <v>0.36308771654241662</v>
      </c>
      <c r="L3872" s="14">
        <v>0.35480138628961405</v>
      </c>
      <c r="M3872" s="14">
        <v>0.35226643905447952</v>
      </c>
      <c r="N3872" s="14">
        <v>0.3755714374497327</v>
      </c>
      <c r="O3872" s="14">
        <v>0.34479514480796092</v>
      </c>
      <c r="P3872" s="14">
        <v>0.36048614067739765</v>
      </c>
      <c r="Q3872" s="14">
        <v>0.38241875796507652</v>
      </c>
      <c r="R3872" s="14">
        <v>0.36340684620711861</v>
      </c>
      <c r="S3872" s="14">
        <v>0.33511457997312349</v>
      </c>
      <c r="T3872" s="14">
        <v>0.53545511881381025</v>
      </c>
      <c r="U3872" s="14">
        <v>0.28620900189425424</v>
      </c>
      <c r="V3872" s="14">
        <v>0.30890652898498938</v>
      </c>
      <c r="W3872" s="14">
        <v>0.49061973388957286</v>
      </c>
      <c r="X3872" s="14">
        <v>0.60309673118968521</v>
      </c>
      <c r="Y3872" s="14">
        <v>0.79508843069836299</v>
      </c>
      <c r="Z3872" s="14">
        <v>0.45462943148906276</v>
      </c>
      <c r="AA3872" s="14">
        <v>0.35627705975639068</v>
      </c>
      <c r="AB3872" s="14">
        <v>0.34985286323471365</v>
      </c>
      <c r="AC3872" s="14">
        <v>0.35498312000397508</v>
      </c>
      <c r="AD3872" s="14">
        <v>0.36695466033105839</v>
      </c>
      <c r="AE3872" s="14">
        <v>0.3675733019596113</v>
      </c>
      <c r="AF3872" s="14">
        <v>0.35263918170423653</v>
      </c>
      <c r="AG3872" s="14">
        <v>0.31932275104019758</v>
      </c>
      <c r="AH3872" s="14">
        <v>0.34719712730290464</v>
      </c>
      <c r="AI3872" s="14">
        <v>0.20863674166622739</v>
      </c>
      <c r="AJ3872" s="14">
        <v>0.3334168213497703</v>
      </c>
    </row>
    <row r="3873" spans="2:36" x14ac:dyDescent="0.25">
      <c r="B3873" s="3" t="s">
        <v>380</v>
      </c>
      <c r="C3873" s="10">
        <v>0.20807151747342123</v>
      </c>
      <c r="D3873" s="10">
        <v>0.20794986792243669</v>
      </c>
      <c r="E3873" s="10">
        <v>0.22377222964848129</v>
      </c>
      <c r="F3873" s="10">
        <v>0.22425519912377345</v>
      </c>
      <c r="G3873" s="10">
        <v>0.2263859637717601</v>
      </c>
      <c r="H3873" s="10">
        <v>0.36560312320877852</v>
      </c>
      <c r="I3873" s="10">
        <v>0.33493219425506782</v>
      </c>
      <c r="J3873" s="10">
        <v>0.38512847485774321</v>
      </c>
      <c r="K3873" s="10">
        <v>0.35954434175244954</v>
      </c>
      <c r="L3873" s="10">
        <v>0.35477594046093941</v>
      </c>
      <c r="M3873" s="10">
        <v>0.35000106518059099</v>
      </c>
      <c r="N3873" s="10">
        <v>0.37480108986837746</v>
      </c>
      <c r="O3873" s="10">
        <v>0.34499462130867276</v>
      </c>
      <c r="P3873" s="10">
        <v>0.35766437591256273</v>
      </c>
      <c r="Q3873" s="10">
        <v>0.38880274940465348</v>
      </c>
      <c r="R3873" s="10">
        <v>0.3541661141334404</v>
      </c>
      <c r="S3873" s="10">
        <v>0.32170247940382807</v>
      </c>
      <c r="T3873" s="10">
        <v>0.46377044158232145</v>
      </c>
      <c r="U3873" s="10">
        <v>0.29915689854825422</v>
      </c>
      <c r="V3873" s="10">
        <v>0.32856745940431736</v>
      </c>
      <c r="W3873" s="10">
        <v>0.20226772947985366</v>
      </c>
      <c r="X3873" s="10">
        <v>0.84897804048650638</v>
      </c>
      <c r="Y3873" s="10">
        <v>0.8211411685437231</v>
      </c>
      <c r="Z3873" s="10">
        <v>0.40689003926302059</v>
      </c>
      <c r="AA3873" s="10">
        <v>0.34428352092693043</v>
      </c>
      <c r="AB3873" s="10">
        <v>0.3800359898308463</v>
      </c>
      <c r="AC3873" s="10">
        <v>0.34202970734576915</v>
      </c>
      <c r="AD3873" s="10">
        <v>0.36694764520385409</v>
      </c>
      <c r="AE3873" s="10">
        <v>0.36012952991067482</v>
      </c>
      <c r="AF3873" s="10">
        <v>0.36684775407376619</v>
      </c>
      <c r="AG3873" s="10">
        <v>0.33044889390278059</v>
      </c>
      <c r="AH3873" s="10">
        <v>0.32561694528602231</v>
      </c>
      <c r="AI3873" s="10">
        <v>0.20866993182677135</v>
      </c>
      <c r="AJ3873" s="10">
        <v>0.32681778418400309</v>
      </c>
    </row>
    <row r="3874" spans="2:36" x14ac:dyDescent="0.25">
      <c r="B3874" s="3" t="s">
        <v>381</v>
      </c>
      <c r="C3874" s="14">
        <v>0.2190151572361192</v>
      </c>
      <c r="D3874" s="14">
        <v>0.21889958220052205</v>
      </c>
      <c r="E3874" s="14">
        <v>0.21132480511101018</v>
      </c>
      <c r="F3874" s="14">
        <v>0.20303533174054278</v>
      </c>
      <c r="G3874" s="14">
        <v>0.22786380289492444</v>
      </c>
      <c r="H3874" s="14">
        <v>0.36484134511851612</v>
      </c>
      <c r="I3874" s="14">
        <v>0.33323667834710718</v>
      </c>
      <c r="J3874" s="14">
        <v>0.39230416532644202</v>
      </c>
      <c r="K3874" s="14">
        <v>0.35730941863478216</v>
      </c>
      <c r="L3874" s="14">
        <v>0.35372093393528697</v>
      </c>
      <c r="M3874" s="14">
        <v>0.35711980692681089</v>
      </c>
      <c r="N3874" s="14">
        <v>0.36761058050516737</v>
      </c>
      <c r="O3874" s="14">
        <v>0.34939728085024185</v>
      </c>
      <c r="P3874" s="14">
        <v>0.35718931904456469</v>
      </c>
      <c r="Q3874" s="14">
        <v>0.37000185573447064</v>
      </c>
      <c r="R3874" s="14">
        <v>0.35622635911427769</v>
      </c>
      <c r="S3874" s="14">
        <v>0.33923336970911583</v>
      </c>
      <c r="T3874" s="14">
        <v>0.53136230820299768</v>
      </c>
      <c r="U3874" s="14">
        <v>0.33823183037638516</v>
      </c>
      <c r="V3874" s="14">
        <v>0.23963416450941316</v>
      </c>
      <c r="W3874" s="14">
        <v>0.31388106512887981</v>
      </c>
      <c r="X3874" s="14">
        <v>0.75985397559647572</v>
      </c>
      <c r="Y3874" s="14">
        <v>0.85235923913694378</v>
      </c>
      <c r="Z3874" s="14">
        <v>0.43104508878713949</v>
      </c>
      <c r="AA3874" s="14">
        <v>0.35885978703334004</v>
      </c>
      <c r="AB3874" s="14">
        <v>0.38495192646675719</v>
      </c>
      <c r="AC3874" s="14">
        <v>0.33023086396316459</v>
      </c>
      <c r="AD3874" s="14">
        <v>0.36793878803630226</v>
      </c>
      <c r="AE3874" s="14">
        <v>0.35083493442372854</v>
      </c>
      <c r="AF3874" s="14">
        <v>0.36909416806868345</v>
      </c>
      <c r="AG3874" s="14">
        <v>0.32577093246088179</v>
      </c>
      <c r="AH3874" s="14">
        <v>0.33371067888209566</v>
      </c>
      <c r="AI3874" s="14">
        <v>0.23324093437965654</v>
      </c>
      <c r="AJ3874" s="14">
        <v>0.30962054649745196</v>
      </c>
    </row>
    <row r="3875" spans="2:36" x14ac:dyDescent="0.25">
      <c r="B3875" s="3" t="s">
        <v>382</v>
      </c>
      <c r="C3875" s="10">
        <v>0.20968915661727358</v>
      </c>
      <c r="D3875" s="10">
        <v>0.21014075058332549</v>
      </c>
      <c r="E3875" s="10">
        <v>0.21778256402820514</v>
      </c>
      <c r="F3875" s="10">
        <v>0.21952901103460434</v>
      </c>
      <c r="G3875" s="10">
        <v>0.22897609498631954</v>
      </c>
      <c r="H3875" s="10">
        <v>0.35049266448111094</v>
      </c>
      <c r="I3875" s="10">
        <v>0.34638321322725651</v>
      </c>
      <c r="J3875" s="10">
        <v>0.39291999312521592</v>
      </c>
      <c r="K3875" s="10">
        <v>0.36214639659049158</v>
      </c>
      <c r="L3875" s="10">
        <v>0.35576154170936619</v>
      </c>
      <c r="M3875" s="10">
        <v>0.35404322333161148</v>
      </c>
      <c r="N3875" s="10">
        <v>0.37037410358457307</v>
      </c>
      <c r="O3875" s="10">
        <v>0.3553798564865403</v>
      </c>
      <c r="P3875" s="10">
        <v>0.36082399656979897</v>
      </c>
      <c r="Q3875" s="10">
        <v>0.36569843619410852</v>
      </c>
      <c r="R3875" s="10">
        <v>0.34796277060247871</v>
      </c>
      <c r="S3875" s="10">
        <v>0.35812350299341467</v>
      </c>
      <c r="T3875" s="10">
        <v>0.52546731795503887</v>
      </c>
      <c r="U3875" s="10">
        <v>0.26436846469988173</v>
      </c>
      <c r="V3875" s="10">
        <v>0.32710024273692362</v>
      </c>
      <c r="W3875" s="10">
        <v>0.38062600185369111</v>
      </c>
      <c r="X3875" s="10">
        <v>0.69505787203929414</v>
      </c>
      <c r="Y3875" s="10">
        <v>0.83180158122720904</v>
      </c>
      <c r="Z3875" s="10">
        <v>0.41012295557323764</v>
      </c>
      <c r="AA3875" s="10">
        <v>0.36086723472608079</v>
      </c>
      <c r="AB3875" s="10">
        <v>0.3731087266675327</v>
      </c>
      <c r="AC3875" s="10">
        <v>0.33851989630901796</v>
      </c>
      <c r="AD3875" s="10">
        <v>0.37166994665515107</v>
      </c>
      <c r="AE3875" s="10">
        <v>0.33536709453960606</v>
      </c>
      <c r="AF3875" s="10">
        <v>0.39660934587015634</v>
      </c>
      <c r="AG3875" s="10">
        <v>0.3272028469979788</v>
      </c>
      <c r="AH3875" s="10">
        <v>0.33263620032101648</v>
      </c>
      <c r="AI3875" s="10">
        <v>0.20197313315000318</v>
      </c>
      <c r="AJ3875" s="10">
        <v>0.32705991585693028</v>
      </c>
    </row>
    <row r="3876" spans="2:36" x14ac:dyDescent="0.25">
      <c r="B3876" s="3" t="s">
        <v>383</v>
      </c>
      <c r="C3876" s="14">
        <v>0.20067566687807037</v>
      </c>
      <c r="D3876" s="14">
        <v>0.21153503834432322</v>
      </c>
      <c r="E3876" s="14">
        <v>0.2181453023198201</v>
      </c>
      <c r="F3876" s="14">
        <v>0.21782315464006505</v>
      </c>
      <c r="G3876" s="14">
        <v>0.22405800125805328</v>
      </c>
      <c r="H3876" s="14">
        <v>0.35763986634140155</v>
      </c>
      <c r="I3876" s="14">
        <v>0.34124656595939656</v>
      </c>
      <c r="J3876" s="14">
        <v>0.38380903436746783</v>
      </c>
      <c r="K3876" s="14">
        <v>0.35734741667523606</v>
      </c>
      <c r="L3876" s="14">
        <v>0.35572411241703028</v>
      </c>
      <c r="M3876" s="14">
        <v>0.34869084771273123</v>
      </c>
      <c r="N3876" s="14">
        <v>0.36819110736663074</v>
      </c>
      <c r="O3876" s="14">
        <v>0.34772103917181213</v>
      </c>
      <c r="P3876" s="14">
        <v>0.36004564552870194</v>
      </c>
      <c r="Q3876" s="14">
        <v>0.38268484306950451</v>
      </c>
      <c r="R3876" s="14">
        <v>0.36364420674250819</v>
      </c>
      <c r="S3876" s="14">
        <v>0.32593975253149859</v>
      </c>
      <c r="T3876" s="14">
        <v>0.52145527895400101</v>
      </c>
      <c r="U3876" s="14">
        <v>0.27440699117826672</v>
      </c>
      <c r="V3876" s="14">
        <v>0.31461923417188675</v>
      </c>
      <c r="W3876" s="14">
        <v>0.48882065514200407</v>
      </c>
      <c r="X3876" s="14">
        <v>0.59410711783481773</v>
      </c>
      <c r="Y3876" s="14">
        <v>0.7870076112635046</v>
      </c>
      <c r="Z3876" s="14">
        <v>0.44994336166114612</v>
      </c>
      <c r="AA3876" s="14">
        <v>0.34574114355744395</v>
      </c>
      <c r="AB3876" s="14">
        <v>0.37186620373520674</v>
      </c>
      <c r="AC3876" s="14">
        <v>0.351340004487808</v>
      </c>
      <c r="AD3876" s="14">
        <v>0.38223464374045274</v>
      </c>
      <c r="AE3876" s="14">
        <v>0.34363458410336217</v>
      </c>
      <c r="AF3876" s="14">
        <v>0.36703652263545516</v>
      </c>
      <c r="AG3876" s="14">
        <v>0.31524626271040912</v>
      </c>
      <c r="AH3876" s="14">
        <v>0.3334488193997111</v>
      </c>
      <c r="AI3876" s="14">
        <v>0.2270303019027326</v>
      </c>
      <c r="AJ3876" s="14">
        <v>0.31463181562980375</v>
      </c>
    </row>
    <row r="3877" spans="2:36" x14ac:dyDescent="0.25">
      <c r="B3877" s="3" t="s">
        <v>384</v>
      </c>
      <c r="C3877" s="10">
        <v>0.20734663380223195</v>
      </c>
      <c r="D3877" s="10">
        <v>0.21971398409033979</v>
      </c>
      <c r="E3877" s="10">
        <v>0.21863536637020717</v>
      </c>
      <c r="F3877" s="10">
        <v>0.21706017616784795</v>
      </c>
      <c r="G3877" s="10">
        <v>0.22273482142859413</v>
      </c>
      <c r="H3877" s="10">
        <v>0.36658666739175622</v>
      </c>
      <c r="I3877" s="10">
        <v>0.34900880364994974</v>
      </c>
      <c r="J3877" s="10">
        <v>0.38329562972562248</v>
      </c>
      <c r="K3877" s="10">
        <v>0.36682165556211127</v>
      </c>
      <c r="L3877" s="10">
        <v>0.35255183814883317</v>
      </c>
      <c r="M3877" s="10">
        <v>0.35314255630602781</v>
      </c>
      <c r="N3877" s="10">
        <v>0.3744553960566997</v>
      </c>
      <c r="O3877" s="10">
        <v>0.34393530425504582</v>
      </c>
      <c r="P3877" s="10">
        <v>0.3708058837863637</v>
      </c>
      <c r="Q3877" s="10">
        <v>0.36778550079644867</v>
      </c>
      <c r="R3877" s="10">
        <v>0.35425411828791203</v>
      </c>
      <c r="S3877" s="10">
        <v>0.33871600562331722</v>
      </c>
      <c r="T3877" s="10">
        <v>0.4485352408726001</v>
      </c>
      <c r="U3877" s="10">
        <v>0.34568412854906688</v>
      </c>
      <c r="V3877" s="10">
        <v>0.30498984123628492</v>
      </c>
      <c r="W3877" s="10">
        <v>0.20510702231886951</v>
      </c>
      <c r="X3877" s="10">
        <v>0.84458610843665705</v>
      </c>
      <c r="Y3877" s="10">
        <v>0.7544291388437494</v>
      </c>
      <c r="Z3877" s="10">
        <v>0.45962753521223632</v>
      </c>
      <c r="AA3877" s="10">
        <v>0.33661866871215346</v>
      </c>
      <c r="AB3877" s="10">
        <v>0.37005789588607246</v>
      </c>
      <c r="AC3877" s="10">
        <v>0.3557941576424089</v>
      </c>
      <c r="AD3877" s="10">
        <v>0.33590016354966951</v>
      </c>
      <c r="AE3877" s="10">
        <v>0.35491863068095042</v>
      </c>
      <c r="AF3877" s="10">
        <v>0.38779235504948723</v>
      </c>
      <c r="AG3877" s="10">
        <v>0.33337516508065085</v>
      </c>
      <c r="AH3877" s="10">
        <v>0.32463756060010945</v>
      </c>
      <c r="AI3877" s="10">
        <v>0.19966271652145362</v>
      </c>
      <c r="AJ3877" s="10">
        <v>0.32724333053438648</v>
      </c>
    </row>
    <row r="3878" spans="2:36" x14ac:dyDescent="0.25">
      <c r="B3878" s="3" t="s">
        <v>385</v>
      </c>
      <c r="C3878" s="14">
        <v>0.2084106600169989</v>
      </c>
      <c r="D3878" s="14">
        <v>0.21154092144828057</v>
      </c>
      <c r="E3878" s="14">
        <v>0.218724840849253</v>
      </c>
      <c r="F3878" s="14">
        <v>0.22082426813248357</v>
      </c>
      <c r="G3878" s="14">
        <v>0.23162512004085628</v>
      </c>
      <c r="H3878" s="14">
        <v>0.34958452082804947</v>
      </c>
      <c r="I3878" s="14">
        <v>0.35030667276924515</v>
      </c>
      <c r="J3878" s="14">
        <v>0.3829564448115394</v>
      </c>
      <c r="K3878" s="14">
        <v>0.3500529665473836</v>
      </c>
      <c r="L3878" s="14">
        <v>0.36513697695780289</v>
      </c>
      <c r="M3878" s="14">
        <v>0.3472069613310198</v>
      </c>
      <c r="N3878" s="14">
        <v>0.36540524835510235</v>
      </c>
      <c r="O3878" s="14">
        <v>0.33884842140076349</v>
      </c>
      <c r="P3878" s="14">
        <v>0.35247698041134234</v>
      </c>
      <c r="Q3878" s="14">
        <v>0.36144954487444986</v>
      </c>
      <c r="R3878" s="14">
        <v>0.36705359765090823</v>
      </c>
      <c r="S3878" s="14">
        <v>0.33683405311266268</v>
      </c>
      <c r="T3878" s="14">
        <v>0.47478549727964076</v>
      </c>
      <c r="U3878" s="14">
        <v>0.32104589603596245</v>
      </c>
      <c r="V3878" s="14">
        <v>0.31099607513611338</v>
      </c>
      <c r="W3878" s="14">
        <v>0.83201413075907849</v>
      </c>
      <c r="X3878" s="14">
        <v>0.21463349488548455</v>
      </c>
      <c r="Y3878" s="14">
        <v>0.7720071249006959</v>
      </c>
      <c r="Z3878" s="14">
        <v>0.45650654675290653</v>
      </c>
      <c r="AA3878" s="14">
        <v>0.34322323195385868</v>
      </c>
      <c r="AB3878" s="14">
        <v>0.36650345232422404</v>
      </c>
      <c r="AC3878" s="14">
        <v>0.35209901420936685</v>
      </c>
      <c r="AD3878" s="14">
        <v>0.37489297744016792</v>
      </c>
      <c r="AE3878" s="14">
        <v>0.34554271196735703</v>
      </c>
      <c r="AF3878" s="14">
        <v>0.3675531638489653</v>
      </c>
      <c r="AG3878" s="14">
        <v>0.31796224899096898</v>
      </c>
      <c r="AH3878" s="14">
        <v>0.32471884554222891</v>
      </c>
      <c r="AI3878" s="14">
        <v>0.20457293581098104</v>
      </c>
      <c r="AJ3878" s="14">
        <v>0.31840555644766189</v>
      </c>
    </row>
    <row r="3879" spans="2:36" x14ac:dyDescent="0.25">
      <c r="B3879" s="3" t="s">
        <v>386</v>
      </c>
      <c r="C3879" s="10">
        <v>0.21242604422601991</v>
      </c>
      <c r="D3879" s="10">
        <v>0.21577116679284397</v>
      </c>
      <c r="E3879" s="10">
        <v>0.20866025457483225</v>
      </c>
      <c r="F3879" s="10">
        <v>0.21700199299757378</v>
      </c>
      <c r="G3879" s="10">
        <v>0.23022800749682007</v>
      </c>
      <c r="H3879" s="10">
        <v>0.35624404350580469</v>
      </c>
      <c r="I3879" s="10">
        <v>0.35331853054130885</v>
      </c>
      <c r="J3879" s="10">
        <v>0.36279387715344852</v>
      </c>
      <c r="K3879" s="10">
        <v>0.3608609739843231</v>
      </c>
      <c r="L3879" s="10">
        <v>0.35537221659299373</v>
      </c>
      <c r="M3879" s="10">
        <v>0.35502936057863194</v>
      </c>
      <c r="N3879" s="10">
        <v>0.35641952596720622</v>
      </c>
      <c r="O3879" s="10">
        <v>0.35120651017138849</v>
      </c>
      <c r="P3879" s="10">
        <v>0.36327765918572091</v>
      </c>
      <c r="Q3879" s="10">
        <v>0.41150564641287113</v>
      </c>
      <c r="R3879" s="10">
        <v>0.34464582690419054</v>
      </c>
      <c r="S3879" s="10">
        <v>0.33208527823349948</v>
      </c>
      <c r="T3879" s="10">
        <v>0.49005140112686058</v>
      </c>
      <c r="U3879" s="10">
        <v>0.28160583877930634</v>
      </c>
      <c r="V3879" s="10">
        <v>0.34018914275654827</v>
      </c>
      <c r="W3879" s="10">
        <v>0.63503589496916102</v>
      </c>
      <c r="X3879" s="10">
        <v>0.45519177299096958</v>
      </c>
      <c r="Y3879" s="10">
        <v>0.78114253529780109</v>
      </c>
      <c r="Z3879" s="10">
        <v>0.42766897246096308</v>
      </c>
      <c r="AA3879" s="10">
        <v>0.342075265347908</v>
      </c>
      <c r="AB3879" s="10">
        <v>0.39181620689571733</v>
      </c>
      <c r="AC3879" s="10">
        <v>0.33652741031550448</v>
      </c>
      <c r="AD3879" s="10">
        <v>0.36258711997906828</v>
      </c>
      <c r="AE3879" s="10">
        <v>0.34240361177748935</v>
      </c>
      <c r="AF3879" s="10">
        <v>0.38378033316922472</v>
      </c>
      <c r="AG3879" s="10">
        <v>0.32756769452846574</v>
      </c>
      <c r="AH3879" s="10">
        <v>0.32551978905112749</v>
      </c>
      <c r="AI3879" s="10">
        <v>0.2181175356950168</v>
      </c>
      <c r="AJ3879" s="10">
        <v>0.31801597831862694</v>
      </c>
    </row>
    <row r="3880" spans="2:36" x14ac:dyDescent="0.25">
      <c r="B3880" s="3" t="s">
        <v>387</v>
      </c>
      <c r="C3880" s="14">
        <v>0.20841138313203458</v>
      </c>
      <c r="D3880" s="14">
        <v>0.21530541044811441</v>
      </c>
      <c r="E3880" s="14">
        <v>0.21104383509085611</v>
      </c>
      <c r="F3880" s="14">
        <v>0.21778789596602385</v>
      </c>
      <c r="G3880" s="14">
        <v>0.22568290832772644</v>
      </c>
      <c r="H3880" s="14">
        <v>0.35729251675357959</v>
      </c>
      <c r="I3880" s="14">
        <v>0.33932639708941781</v>
      </c>
      <c r="J3880" s="14">
        <v>0.37529029315787593</v>
      </c>
      <c r="K3880" s="14">
        <v>0.36835960975495413</v>
      </c>
      <c r="L3880" s="14">
        <v>0.34668708305693424</v>
      </c>
      <c r="M3880" s="14">
        <v>0.35040429308805554</v>
      </c>
      <c r="N3880" s="14">
        <v>0.37024140851659421</v>
      </c>
      <c r="O3880" s="14">
        <v>0.35399879074597307</v>
      </c>
      <c r="P3880" s="14">
        <v>0.35585296433852648</v>
      </c>
      <c r="Q3880" s="14">
        <v>0.37496780086300902</v>
      </c>
      <c r="R3880" s="14">
        <v>0.34306961388965224</v>
      </c>
      <c r="S3880" s="14">
        <v>0.35677130164931825</v>
      </c>
      <c r="T3880" s="14">
        <v>0.50197267053256622</v>
      </c>
      <c r="U3880" s="14">
        <v>0.27208939406247212</v>
      </c>
      <c r="V3880" s="14">
        <v>0.32526749526145871</v>
      </c>
      <c r="W3880" s="14">
        <v>0.55508726880543091</v>
      </c>
      <c r="X3880" s="14">
        <v>0.52264995177876672</v>
      </c>
      <c r="Y3880" s="14">
        <v>0.86834091660793566</v>
      </c>
      <c r="Z3880" s="14">
        <v>0.38639496670696805</v>
      </c>
      <c r="AA3880" s="14">
        <v>0.35940950905711827</v>
      </c>
      <c r="AB3880" s="14">
        <v>0.37805782612279021</v>
      </c>
      <c r="AC3880" s="14">
        <v>0.33742509665593223</v>
      </c>
      <c r="AD3880" s="14">
        <v>0.34777933417897466</v>
      </c>
      <c r="AE3880" s="14">
        <v>0.34198441287986447</v>
      </c>
      <c r="AF3880" s="14">
        <v>0.40855821981387963</v>
      </c>
      <c r="AG3880" s="14">
        <v>0.32494459663260544</v>
      </c>
      <c r="AH3880" s="14">
        <v>0.33307044634670452</v>
      </c>
      <c r="AI3880" s="14">
        <v>0.21992832964039785</v>
      </c>
      <c r="AJ3880" s="14">
        <v>0.33595940134876179</v>
      </c>
    </row>
    <row r="3881" spans="2:36" x14ac:dyDescent="0.25">
      <c r="B3881" s="3" t="s">
        <v>388</v>
      </c>
      <c r="C3881" s="10">
        <v>0.20915381749149276</v>
      </c>
      <c r="D3881" s="10">
        <v>0.21105868540394079</v>
      </c>
      <c r="E3881" s="10">
        <v>0.22002447365105743</v>
      </c>
      <c r="F3881" s="10">
        <v>0.21247447677691053</v>
      </c>
      <c r="G3881" s="10">
        <v>0.22510547266091946</v>
      </c>
      <c r="H3881" s="10">
        <v>0.3648498558509079</v>
      </c>
      <c r="I3881" s="10">
        <v>0.33250842324410468</v>
      </c>
      <c r="J3881" s="10">
        <v>0.39504870664996755</v>
      </c>
      <c r="K3881" s="10">
        <v>0.35863459639853629</v>
      </c>
      <c r="L3881" s="10">
        <v>0.35514682800562075</v>
      </c>
      <c r="M3881" s="10">
        <v>0.34608933586583002</v>
      </c>
      <c r="N3881" s="10">
        <v>0.36557179776847165</v>
      </c>
      <c r="O3881" s="10">
        <v>0.3440340795799347</v>
      </c>
      <c r="P3881" s="10">
        <v>0.34989710924913781</v>
      </c>
      <c r="Q3881" s="10">
        <v>0.39199142622205657</v>
      </c>
      <c r="R3881" s="10">
        <v>0.35911469620424324</v>
      </c>
      <c r="S3881" s="10">
        <v>0.33376370975445996</v>
      </c>
      <c r="T3881" s="10">
        <v>0.60493258949610351</v>
      </c>
      <c r="U3881" s="10">
        <v>0.24637603078130174</v>
      </c>
      <c r="V3881" s="10">
        <v>0.27319328731103437</v>
      </c>
      <c r="W3881" s="10">
        <v>0.77532234925242272</v>
      </c>
      <c r="X3881" s="10">
        <v>0.29514943749870731</v>
      </c>
      <c r="Y3881" s="10">
        <v>0.84887189042823707</v>
      </c>
      <c r="Z3881" s="10">
        <v>0.40060026385932845</v>
      </c>
      <c r="AA3881" s="10">
        <v>0.35533570954880145</v>
      </c>
      <c r="AB3881" s="10">
        <v>0.37372313608458624</v>
      </c>
      <c r="AC3881" s="10">
        <v>0.32822472760205701</v>
      </c>
      <c r="AD3881" s="10">
        <v>0.35665197589190617</v>
      </c>
      <c r="AE3881" s="10">
        <v>0.37228101836604127</v>
      </c>
      <c r="AF3881" s="10">
        <v>0.38473539553118458</v>
      </c>
      <c r="AG3881" s="10">
        <v>0.33846575090351949</v>
      </c>
      <c r="AH3881" s="10">
        <v>0.353887707233287</v>
      </c>
      <c r="AI3881" s="10">
        <v>0.16963807294588837</v>
      </c>
      <c r="AJ3881" s="10">
        <v>0.3114440779998599</v>
      </c>
    </row>
    <row r="3882" spans="2:36" x14ac:dyDescent="0.25">
      <c r="B3882" s="3" t="s">
        <v>389</v>
      </c>
      <c r="C3882" s="14">
        <v>0.20822814778706014</v>
      </c>
      <c r="D3882" s="14">
        <v>0.20685781959134397</v>
      </c>
      <c r="E3882" s="14">
        <v>0.21665279118108471</v>
      </c>
      <c r="F3882" s="14">
        <v>0.21362870030620074</v>
      </c>
      <c r="G3882" s="14">
        <v>0.22347570426295801</v>
      </c>
      <c r="H3882" s="14">
        <v>0.36254043419268361</v>
      </c>
      <c r="I3882" s="14">
        <v>0.35416270488510482</v>
      </c>
      <c r="J3882" s="14">
        <v>0.36642422781714773</v>
      </c>
      <c r="K3882" s="14">
        <v>0.36044463202455596</v>
      </c>
      <c r="L3882" s="14">
        <v>0.35368835792863801</v>
      </c>
      <c r="M3882" s="14">
        <v>0.35418751834509782</v>
      </c>
      <c r="N3882" s="14">
        <v>0.36546814833775182</v>
      </c>
      <c r="O3882" s="14">
        <v>0.34395112870272287</v>
      </c>
      <c r="P3882" s="14">
        <v>0.3509001910968686</v>
      </c>
      <c r="Q3882" s="14">
        <v>0.38441441512249114</v>
      </c>
      <c r="R3882" s="14">
        <v>0.35751350312479191</v>
      </c>
      <c r="S3882" s="14">
        <v>0.33383899657107174</v>
      </c>
      <c r="T3882" s="14">
        <v>0.46403155897071258</v>
      </c>
      <c r="U3882" s="14">
        <v>0.3088593061850563</v>
      </c>
      <c r="V3882" s="14">
        <v>0.33330873408932998</v>
      </c>
      <c r="W3882" s="14">
        <v>0.99688873453651716</v>
      </c>
      <c r="X3882" s="14">
        <v>4.3071822960817092E-3</v>
      </c>
      <c r="Y3882" s="14">
        <v>0.84928236098383469</v>
      </c>
      <c r="Z3882" s="14">
        <v>0.41303595275272992</v>
      </c>
      <c r="AA3882" s="14">
        <v>0.36020562561527564</v>
      </c>
      <c r="AB3882" s="14">
        <v>0.37346510558138857</v>
      </c>
      <c r="AC3882" s="14">
        <v>0.32601438740153182</v>
      </c>
      <c r="AD3882" s="14">
        <v>0.36361472464304828</v>
      </c>
      <c r="AE3882" s="14">
        <v>0.34029573080738962</v>
      </c>
      <c r="AF3882" s="14">
        <v>0.38099086134421523</v>
      </c>
      <c r="AG3882" s="14">
        <v>0.32066983284401018</v>
      </c>
      <c r="AH3882" s="14">
        <v>0.3183321269633087</v>
      </c>
      <c r="AI3882" s="14">
        <v>0.19946622696220206</v>
      </c>
      <c r="AJ3882" s="14">
        <v>0.32578893843383366</v>
      </c>
    </row>
    <row r="3883" spans="2:36" x14ac:dyDescent="0.25">
      <c r="B3883" s="3" t="s">
        <v>390</v>
      </c>
      <c r="C3883" s="10">
        <v>0.20396366033730845</v>
      </c>
      <c r="D3883" s="10">
        <v>0.21261320583318663</v>
      </c>
      <c r="E3883" s="10">
        <v>0.21883553486167076</v>
      </c>
      <c r="F3883" s="10">
        <v>0.22743215836855296</v>
      </c>
      <c r="G3883" s="10">
        <v>0.23282970620131735</v>
      </c>
      <c r="H3883" s="10">
        <v>0.36167493961917602</v>
      </c>
      <c r="I3883" s="10">
        <v>0.34302362006364506</v>
      </c>
      <c r="J3883" s="10">
        <v>0.38431199392298493</v>
      </c>
      <c r="K3883" s="10">
        <v>0.35685413763950885</v>
      </c>
      <c r="L3883" s="10">
        <v>0.35341535682892089</v>
      </c>
      <c r="M3883" s="10">
        <v>0.358512119939632</v>
      </c>
      <c r="N3883" s="10">
        <v>0.36770720622774267</v>
      </c>
      <c r="O3883" s="10">
        <v>0.34980922942881398</v>
      </c>
      <c r="P3883" s="10">
        <v>0.36364777672518434</v>
      </c>
      <c r="Q3883" s="10">
        <v>0.38081640284234086</v>
      </c>
      <c r="R3883" s="10">
        <v>0.36878334863416795</v>
      </c>
      <c r="S3883" s="10">
        <v>0.31494674457433885</v>
      </c>
      <c r="T3883" s="10">
        <v>0.44521013713711038</v>
      </c>
      <c r="U3883" s="10">
        <v>0.31425430006532185</v>
      </c>
      <c r="V3883" s="10">
        <v>0.33846067269642865</v>
      </c>
      <c r="W3883" s="10">
        <v>0.35149482559444412</v>
      </c>
      <c r="X3883" s="10">
        <v>0.73119092153675092</v>
      </c>
      <c r="Y3883" s="10">
        <v>0.80253796070674255</v>
      </c>
      <c r="Z3883" s="10">
        <v>0.40803206598835989</v>
      </c>
      <c r="AA3883" s="10">
        <v>0.34925089166313122</v>
      </c>
      <c r="AB3883" s="10">
        <v>0.38030075270134389</v>
      </c>
      <c r="AC3883" s="10">
        <v>0.33822588150937655</v>
      </c>
      <c r="AD3883" s="10">
        <v>0.35914340824694507</v>
      </c>
      <c r="AE3883" s="10">
        <v>0.35382854516736317</v>
      </c>
      <c r="AF3883" s="10">
        <v>0.37423337161134845</v>
      </c>
      <c r="AG3883" s="10">
        <v>0.32035757398815928</v>
      </c>
      <c r="AH3883" s="10">
        <v>0.35253708219716973</v>
      </c>
      <c r="AI3883" s="10">
        <v>0.18898427761733483</v>
      </c>
      <c r="AJ3883" s="10">
        <v>0.32729302061041127</v>
      </c>
    </row>
    <row r="3884" spans="2:36" x14ac:dyDescent="0.25">
      <c r="B3884" s="3" t="s">
        <v>391</v>
      </c>
      <c r="C3884" s="14">
        <v>0.21399647909802025</v>
      </c>
      <c r="D3884" s="14">
        <v>0.21424727137574184</v>
      </c>
      <c r="E3884" s="14">
        <v>0.21268260281917278</v>
      </c>
      <c r="F3884" s="14">
        <v>0.22039779106720675</v>
      </c>
      <c r="G3884" s="14">
        <v>0.23206557828586161</v>
      </c>
      <c r="H3884" s="14">
        <v>0.36544887523338693</v>
      </c>
      <c r="I3884" s="14">
        <v>0.35349306787481199</v>
      </c>
      <c r="J3884" s="14">
        <v>0.3851507100565022</v>
      </c>
      <c r="K3884" s="14">
        <v>0.36186784842162001</v>
      </c>
      <c r="L3884" s="14">
        <v>0.36102399324123563</v>
      </c>
      <c r="M3884" s="14">
        <v>0.35543152619013102</v>
      </c>
      <c r="N3884" s="14">
        <v>0.37236159779634104</v>
      </c>
      <c r="O3884" s="14">
        <v>0.3533701200165138</v>
      </c>
      <c r="P3884" s="14">
        <v>0.35980680420428923</v>
      </c>
      <c r="Q3884" s="14">
        <v>0.36925662326455982</v>
      </c>
      <c r="R3884" s="14">
        <v>0.37008118143292335</v>
      </c>
      <c r="S3884" s="14">
        <v>0.3480637031107241</v>
      </c>
      <c r="T3884" s="14">
        <v>0.5059232394279306</v>
      </c>
      <c r="U3884" s="14">
        <v>0.3021340282605457</v>
      </c>
      <c r="V3884" s="14">
        <v>0.30484730360530576</v>
      </c>
      <c r="W3884" s="14">
        <v>0.50892682763310959</v>
      </c>
      <c r="X3884" s="14">
        <v>0.58235867345225922</v>
      </c>
      <c r="Y3884" s="14">
        <v>0.8285352890894736</v>
      </c>
      <c r="Z3884" s="14">
        <v>0.4469852335844316</v>
      </c>
      <c r="AA3884" s="14">
        <v>0.36130882888984955</v>
      </c>
      <c r="AB3884" s="14">
        <v>0.3715431567026074</v>
      </c>
      <c r="AC3884" s="14">
        <v>0.33115925185433287</v>
      </c>
      <c r="AD3884" s="14">
        <v>0.35424842653043814</v>
      </c>
      <c r="AE3884" s="14">
        <v>0.36017313784442495</v>
      </c>
      <c r="AF3884" s="14">
        <v>0.38539910392097537</v>
      </c>
      <c r="AG3884" s="14">
        <v>0.3311882050977909</v>
      </c>
      <c r="AH3884" s="14">
        <v>0.35771355382947945</v>
      </c>
      <c r="AI3884" s="14">
        <v>0.1961575325613486</v>
      </c>
      <c r="AJ3884" s="14">
        <v>0.31959066775962303</v>
      </c>
    </row>
    <row r="3885" spans="2:36" x14ac:dyDescent="0.25">
      <c r="B3885" s="3" t="s">
        <v>392</v>
      </c>
      <c r="C3885" s="10">
        <v>0.21501742967300175</v>
      </c>
      <c r="D3885" s="10">
        <v>0.21867868261846371</v>
      </c>
      <c r="E3885" s="10">
        <v>0.21151891675429046</v>
      </c>
      <c r="F3885" s="10">
        <v>0.21702798562760317</v>
      </c>
      <c r="G3885" s="10">
        <v>0.23175305933130319</v>
      </c>
      <c r="H3885" s="10">
        <v>0.35964599071768572</v>
      </c>
      <c r="I3885" s="10">
        <v>0.33976499984090242</v>
      </c>
      <c r="J3885" s="10">
        <v>0.38295621622260861</v>
      </c>
      <c r="K3885" s="10">
        <v>0.35749589914699081</v>
      </c>
      <c r="L3885" s="10">
        <v>0.35748826014437174</v>
      </c>
      <c r="M3885" s="10">
        <v>0.35412490560052928</v>
      </c>
      <c r="N3885" s="10">
        <v>0.37196104576617367</v>
      </c>
      <c r="O3885" s="10">
        <v>0.34867672726045829</v>
      </c>
      <c r="P3885" s="10">
        <v>0.36620892465135274</v>
      </c>
      <c r="Q3885" s="10">
        <v>0.36871467872312375</v>
      </c>
      <c r="R3885" s="10">
        <v>0.35329891766116239</v>
      </c>
      <c r="S3885" s="10">
        <v>0.34622075580288547</v>
      </c>
      <c r="T3885" s="10">
        <v>0.54078403364180039</v>
      </c>
      <c r="U3885" s="10">
        <v>0.27594595206872857</v>
      </c>
      <c r="V3885" s="10">
        <v>0.31625635614566144</v>
      </c>
      <c r="W3885" s="10">
        <v>0.41414622344777097</v>
      </c>
      <c r="X3885" s="10">
        <v>0.66894414596349372</v>
      </c>
      <c r="Y3885" s="10">
        <v>0.82118111909347757</v>
      </c>
      <c r="Z3885" s="10">
        <v>0.40355747197449682</v>
      </c>
      <c r="AA3885" s="10">
        <v>0.36275642794049406</v>
      </c>
      <c r="AB3885" s="10">
        <v>0.37990368706433952</v>
      </c>
      <c r="AC3885" s="10">
        <v>0.34139251869367238</v>
      </c>
      <c r="AD3885" s="10">
        <v>0.35364353603611992</v>
      </c>
      <c r="AE3885" s="10">
        <v>0.34609752482830508</v>
      </c>
      <c r="AF3885" s="10">
        <v>0.40565955915473517</v>
      </c>
      <c r="AG3885" s="10">
        <v>0.33611538236678978</v>
      </c>
      <c r="AH3885" s="10">
        <v>0.33419016262985834</v>
      </c>
      <c r="AI3885" s="10">
        <v>0.1962247802657868</v>
      </c>
      <c r="AJ3885" s="10">
        <v>0.34089688704493426</v>
      </c>
    </row>
    <row r="3886" spans="2:36" x14ac:dyDescent="0.25">
      <c r="B3886" s="3" t="s">
        <v>393</v>
      </c>
      <c r="C3886" s="14">
        <v>0.21137959299983508</v>
      </c>
      <c r="D3886" s="14">
        <v>0.2144029538302028</v>
      </c>
      <c r="E3886" s="14">
        <v>0.21700765817572226</v>
      </c>
      <c r="F3886" s="14">
        <v>0.22315152969138327</v>
      </c>
      <c r="G3886" s="14">
        <v>0.22729176081428343</v>
      </c>
      <c r="H3886" s="14">
        <v>0.37108961083330888</v>
      </c>
      <c r="I3886" s="14">
        <v>0.3226266545514192</v>
      </c>
      <c r="J3886" s="14">
        <v>0.40152214197392683</v>
      </c>
      <c r="K3886" s="14">
        <v>0.37335926099867162</v>
      </c>
      <c r="L3886" s="14">
        <v>0.3511043515471971</v>
      </c>
      <c r="M3886" s="14">
        <v>0.35593207255399334</v>
      </c>
      <c r="N3886" s="14">
        <v>0.36555319678270765</v>
      </c>
      <c r="O3886" s="14">
        <v>0.34523604280413839</v>
      </c>
      <c r="P3886" s="14">
        <v>0.36535017396207797</v>
      </c>
      <c r="Q3886" s="14">
        <v>0.37959769025545004</v>
      </c>
      <c r="R3886" s="14">
        <v>0.34473384678762964</v>
      </c>
      <c r="S3886" s="14">
        <v>0.34144612116250683</v>
      </c>
      <c r="T3886" s="14">
        <v>0.74634537109638588</v>
      </c>
      <c r="U3886" s="14">
        <v>6.7208942151555193E-2</v>
      </c>
      <c r="V3886" s="14">
        <v>0.27068574578859522</v>
      </c>
      <c r="W3886" s="14">
        <v>0.70095913360083095</v>
      </c>
      <c r="X3886" s="14">
        <v>0.39817235541413531</v>
      </c>
      <c r="Y3886" s="14">
        <v>0.88775262632121954</v>
      </c>
      <c r="Z3886" s="14">
        <v>0.35127210169181472</v>
      </c>
      <c r="AA3886" s="14">
        <v>0.34969072434652876</v>
      </c>
      <c r="AB3886" s="14">
        <v>0.39675482009764912</v>
      </c>
      <c r="AC3886" s="14">
        <v>0.33075882770478665</v>
      </c>
      <c r="AD3886" s="14">
        <v>0.35168886051900089</v>
      </c>
      <c r="AE3886" s="14">
        <v>0.36823894178722727</v>
      </c>
      <c r="AF3886" s="14">
        <v>0.38526940988829045</v>
      </c>
      <c r="AG3886" s="14">
        <v>0.3184485175072358</v>
      </c>
      <c r="AH3886" s="14">
        <v>0.34973443634752494</v>
      </c>
      <c r="AI3886" s="14">
        <v>0.19080921775821549</v>
      </c>
      <c r="AJ3886" s="14">
        <v>0.34909404057007681</v>
      </c>
    </row>
    <row r="3887" spans="2:36" x14ac:dyDescent="0.25">
      <c r="B3887" s="3" t="s">
        <v>394</v>
      </c>
      <c r="C3887" s="10">
        <v>0.20687852795083067</v>
      </c>
      <c r="D3887" s="10">
        <v>0.21570448659211808</v>
      </c>
      <c r="E3887" s="10">
        <v>0.21975799418015174</v>
      </c>
      <c r="F3887" s="10">
        <v>0.21868562367758435</v>
      </c>
      <c r="G3887" s="10">
        <v>0.22359475043598603</v>
      </c>
      <c r="H3887" s="10">
        <v>0.35991568289109466</v>
      </c>
      <c r="I3887" s="10">
        <v>0.34006326082270488</v>
      </c>
      <c r="J3887" s="10">
        <v>0.38964337321939213</v>
      </c>
      <c r="K3887" s="10">
        <v>0.36199663160549617</v>
      </c>
      <c r="L3887" s="10">
        <v>0.35927991659207109</v>
      </c>
      <c r="M3887" s="10">
        <v>0.35205638627027414</v>
      </c>
      <c r="N3887" s="10">
        <v>0.38216531296073009</v>
      </c>
      <c r="O3887" s="10">
        <v>0.34946589808327078</v>
      </c>
      <c r="P3887" s="10">
        <v>0.3563579516524692</v>
      </c>
      <c r="Q3887" s="10">
        <v>0.35783065143422926</v>
      </c>
      <c r="R3887" s="10">
        <v>0.3578917516370157</v>
      </c>
      <c r="S3887" s="10">
        <v>0.3432645799493656</v>
      </c>
      <c r="T3887" s="10">
        <v>0.54380338139674178</v>
      </c>
      <c r="U3887" s="10">
        <v>0.3194667345751912</v>
      </c>
      <c r="V3887" s="10">
        <v>0.25320663864929344</v>
      </c>
      <c r="W3887" s="10">
        <v>0.53433178135065262</v>
      </c>
      <c r="X3887" s="10">
        <v>0.54791830958808241</v>
      </c>
      <c r="Y3887" s="10">
        <v>0.83914971428556062</v>
      </c>
      <c r="Z3887" s="10">
        <v>0.39705226291144469</v>
      </c>
      <c r="AA3887" s="10">
        <v>0.36249899268863517</v>
      </c>
      <c r="AB3887" s="10">
        <v>0.36853068773996045</v>
      </c>
      <c r="AC3887" s="10">
        <v>0.34286346051564837</v>
      </c>
      <c r="AD3887" s="10">
        <v>0.36454425932907869</v>
      </c>
      <c r="AE3887" s="10">
        <v>0.36445161257720676</v>
      </c>
      <c r="AF3887" s="10">
        <v>0.35994146119959153</v>
      </c>
      <c r="AG3887" s="10">
        <v>0.32237944362207394</v>
      </c>
      <c r="AH3887" s="10">
        <v>0.31969790198684406</v>
      </c>
      <c r="AI3887" s="10">
        <v>0.22515357799497493</v>
      </c>
      <c r="AJ3887" s="10">
        <v>0.32152689163687231</v>
      </c>
    </row>
    <row r="3888" spans="2:36" x14ac:dyDescent="0.25">
      <c r="B3888" s="3" t="s">
        <v>395</v>
      </c>
      <c r="C3888" s="14">
        <v>0.19853933281050207</v>
      </c>
      <c r="D3888" s="14">
        <v>0.21110955258323269</v>
      </c>
      <c r="E3888" s="14">
        <v>0.22203660449777354</v>
      </c>
      <c r="F3888" s="14">
        <v>0.22033422714690709</v>
      </c>
      <c r="G3888" s="14">
        <v>0.22339613290621585</v>
      </c>
      <c r="H3888" s="14">
        <v>0.35828102320971178</v>
      </c>
      <c r="I3888" s="14">
        <v>0.34934774104005811</v>
      </c>
      <c r="J3888" s="14">
        <v>0.38705490674539877</v>
      </c>
      <c r="K3888" s="14">
        <v>0.36401801082352225</v>
      </c>
      <c r="L3888" s="14">
        <v>0.35256389273536914</v>
      </c>
      <c r="M3888" s="14">
        <v>0.35776195566651892</v>
      </c>
      <c r="N3888" s="14">
        <v>0.36863809180927243</v>
      </c>
      <c r="O3888" s="14">
        <v>0.34871603990849531</v>
      </c>
      <c r="P3888" s="14">
        <v>0.3478402768523185</v>
      </c>
      <c r="Q3888" s="14">
        <v>0.39317921136497996</v>
      </c>
      <c r="R3888" s="14">
        <v>0.3547913129903511</v>
      </c>
      <c r="S3888" s="14">
        <v>0.319550451965051</v>
      </c>
      <c r="T3888" s="14">
        <v>0.57680292273133438</v>
      </c>
      <c r="U3888" s="14">
        <v>0.22900804371355887</v>
      </c>
      <c r="V3888" s="14">
        <v>0.29915439389451942</v>
      </c>
      <c r="W3888" s="14">
        <v>1.1374901136496602</v>
      </c>
      <c r="X3888" s="14">
        <v>-0.21733101607598984</v>
      </c>
      <c r="Y3888" s="14">
        <v>0.78496457279516418</v>
      </c>
      <c r="Z3888" s="14">
        <v>0.46523703982532449</v>
      </c>
      <c r="AA3888" s="14">
        <v>0.36738436314706213</v>
      </c>
      <c r="AB3888" s="14">
        <v>0.36559395664494565</v>
      </c>
      <c r="AC3888" s="14">
        <v>0.34048966310081391</v>
      </c>
      <c r="AD3888" s="14">
        <v>0.36275372589920329</v>
      </c>
      <c r="AE3888" s="14">
        <v>0.35970504564819472</v>
      </c>
      <c r="AF3888" s="14">
        <v>0.37693106710775143</v>
      </c>
      <c r="AG3888" s="14">
        <v>0.31996526914950185</v>
      </c>
      <c r="AH3888" s="14">
        <v>0.33322366862974123</v>
      </c>
      <c r="AI3888" s="14">
        <v>0.20711897085138919</v>
      </c>
      <c r="AJ3888" s="14">
        <v>0.32530764034096143</v>
      </c>
    </row>
    <row r="3889" spans="2:36" x14ac:dyDescent="0.25">
      <c r="B3889" s="3" t="s">
        <v>396</v>
      </c>
      <c r="C3889" s="10">
        <v>0.20891346331422078</v>
      </c>
      <c r="D3889" s="10">
        <v>0.2066628382496114</v>
      </c>
      <c r="E3889" s="10">
        <v>0.22130100655163076</v>
      </c>
      <c r="F3889" s="10">
        <v>0.22127963302812781</v>
      </c>
      <c r="G3889" s="10">
        <v>0.22347348495063593</v>
      </c>
      <c r="H3889" s="10">
        <v>0.36069786740278592</v>
      </c>
      <c r="I3889" s="10">
        <v>0.35065136770965805</v>
      </c>
      <c r="J3889" s="10">
        <v>0.38969490577113536</v>
      </c>
      <c r="K3889" s="10">
        <v>0.36119356265374747</v>
      </c>
      <c r="L3889" s="10">
        <v>0.35957804381753816</v>
      </c>
      <c r="M3889" s="10">
        <v>0.35385518612373207</v>
      </c>
      <c r="N3889" s="10">
        <v>0.37632978956790258</v>
      </c>
      <c r="O3889" s="10">
        <v>0.35156708103594586</v>
      </c>
      <c r="P3889" s="10">
        <v>0.35340896895435664</v>
      </c>
      <c r="Q3889" s="10">
        <v>0.40595578312607644</v>
      </c>
      <c r="R3889" s="10">
        <v>0.36377268126566165</v>
      </c>
      <c r="S3889" s="10">
        <v>0.32772301423511618</v>
      </c>
      <c r="T3889" s="10">
        <v>0.5333295300305263</v>
      </c>
      <c r="U3889" s="10">
        <v>0.25951632424311144</v>
      </c>
      <c r="V3889" s="10">
        <v>0.33331114824799418</v>
      </c>
      <c r="W3889" s="10">
        <v>0.77976166498918587</v>
      </c>
      <c r="X3889" s="10">
        <v>0.30116748814314681</v>
      </c>
      <c r="Y3889" s="10">
        <v>0.8075622476876908</v>
      </c>
      <c r="Z3889" s="10">
        <v>0.40945857349933007</v>
      </c>
      <c r="AA3889" s="10">
        <v>0.36316181742700054</v>
      </c>
      <c r="AB3889" s="10">
        <v>0.36414602916608185</v>
      </c>
      <c r="AC3889" s="10">
        <v>0.34351783618887721</v>
      </c>
      <c r="AD3889" s="10">
        <v>0.37081083753573973</v>
      </c>
      <c r="AE3889" s="10">
        <v>0.33859930016891732</v>
      </c>
      <c r="AF3889" s="10">
        <v>0.39046408555429385</v>
      </c>
      <c r="AG3889" s="10">
        <v>0.33939073090452804</v>
      </c>
      <c r="AH3889" s="10">
        <v>0.34331030044037331</v>
      </c>
      <c r="AI3889" s="10">
        <v>0.23700518795547504</v>
      </c>
      <c r="AJ3889" s="10">
        <v>0.29403080443201951</v>
      </c>
    </row>
    <row r="3890" spans="2:36" x14ac:dyDescent="0.25">
      <c r="B3890" s="3" t="s">
        <v>397</v>
      </c>
      <c r="C3890" s="14">
        <v>0.20909789638961204</v>
      </c>
      <c r="D3890" s="14">
        <v>0.21839971122035404</v>
      </c>
      <c r="E3890" s="14">
        <v>0.22278871648261217</v>
      </c>
      <c r="F3890" s="14">
        <v>0.21515222484425869</v>
      </c>
      <c r="G3890" s="14">
        <v>0.23043987272819555</v>
      </c>
      <c r="H3890" s="14">
        <v>0.36235552459071702</v>
      </c>
      <c r="I3890" s="14">
        <v>0.35372039494713353</v>
      </c>
      <c r="J3890" s="14">
        <v>0.37371251553128587</v>
      </c>
      <c r="K3890" s="14">
        <v>0.37104412542731802</v>
      </c>
      <c r="L3890" s="14">
        <v>0.34677463907547251</v>
      </c>
      <c r="M3890" s="14">
        <v>0.36014337875705155</v>
      </c>
      <c r="N3890" s="14">
        <v>0.3739418355792456</v>
      </c>
      <c r="O3890" s="14">
        <v>0.36004984421473774</v>
      </c>
      <c r="P3890" s="14">
        <v>0.35561163459716316</v>
      </c>
      <c r="Q3890" s="14">
        <v>0.389439819532304</v>
      </c>
      <c r="R3890" s="14">
        <v>0.36473798387588002</v>
      </c>
      <c r="S3890" s="14">
        <v>0.32510928484555224</v>
      </c>
      <c r="T3890" s="14">
        <v>0.51065934174597327</v>
      </c>
      <c r="U3890" s="14">
        <v>0.32820852071218959</v>
      </c>
      <c r="V3890" s="14">
        <v>0.27988522766579621</v>
      </c>
      <c r="W3890" s="14">
        <v>0.53086109461189424</v>
      </c>
      <c r="X3890" s="14">
        <v>0.55216688925311785</v>
      </c>
      <c r="Y3890" s="14">
        <v>0.77596020367474705</v>
      </c>
      <c r="Z3890" s="14">
        <v>0.47387895231231919</v>
      </c>
      <c r="AA3890" s="14">
        <v>0.35192949160065334</v>
      </c>
      <c r="AB3890" s="14">
        <v>0.37512216935194687</v>
      </c>
      <c r="AC3890" s="14">
        <v>0.34196766135226919</v>
      </c>
      <c r="AD3890" s="14">
        <v>0.35838638399057271</v>
      </c>
      <c r="AE3890" s="14">
        <v>0.35281213267733552</v>
      </c>
      <c r="AF3890" s="14">
        <v>0.38927136319705713</v>
      </c>
      <c r="AG3890" s="14">
        <v>0.32164713177421544</v>
      </c>
      <c r="AH3890" s="14">
        <v>0.33111184332808835</v>
      </c>
      <c r="AI3890" s="14">
        <v>0.23304650134224147</v>
      </c>
      <c r="AJ3890" s="14">
        <v>0.303727003133826</v>
      </c>
    </row>
    <row r="3891" spans="2:36" x14ac:dyDescent="0.25">
      <c r="B3891" s="3" t="s">
        <v>398</v>
      </c>
      <c r="C3891" s="10">
        <v>0.20926224550496028</v>
      </c>
      <c r="D3891" s="10">
        <v>0.21424940775737103</v>
      </c>
      <c r="E3891" s="10">
        <v>0.21726932668148474</v>
      </c>
      <c r="F3891" s="10">
        <v>0.21976958947715022</v>
      </c>
      <c r="G3891" s="10">
        <v>0.23771035060955995</v>
      </c>
      <c r="H3891" s="10">
        <v>0.36285272762819304</v>
      </c>
      <c r="I3891" s="10">
        <v>0.35480022347360141</v>
      </c>
      <c r="J3891" s="10">
        <v>0.37727264419806761</v>
      </c>
      <c r="K3891" s="10">
        <v>0.36402883468970865</v>
      </c>
      <c r="L3891" s="10">
        <v>0.36537469977946119</v>
      </c>
      <c r="M3891" s="10">
        <v>0.34801907953453964</v>
      </c>
      <c r="N3891" s="10">
        <v>0.36745095208408557</v>
      </c>
      <c r="O3891" s="10">
        <v>0.35743897270349784</v>
      </c>
      <c r="P3891" s="10">
        <v>0.35315908300694165</v>
      </c>
      <c r="Q3891" s="10">
        <v>0.37024186300431777</v>
      </c>
      <c r="R3891" s="10">
        <v>0.35773337899700336</v>
      </c>
      <c r="S3891" s="10">
        <v>0.34177589048510582</v>
      </c>
      <c r="T3891" s="10">
        <v>0.44465604920570617</v>
      </c>
      <c r="U3891" s="10">
        <v>0.33122313621985366</v>
      </c>
      <c r="V3891" s="10">
        <v>0.34263264538765592</v>
      </c>
      <c r="W3891" s="10">
        <v>0.57769911871767599</v>
      </c>
      <c r="X3891" s="10">
        <v>0.50701935244509766</v>
      </c>
      <c r="Y3891" s="10">
        <v>0.83452414727666624</v>
      </c>
      <c r="Z3891" s="10">
        <v>0.42408745217180999</v>
      </c>
      <c r="AA3891" s="10">
        <v>0.36516519798805841</v>
      </c>
      <c r="AB3891" s="10">
        <v>0.36711245623694566</v>
      </c>
      <c r="AC3891" s="10">
        <v>0.32442498732362879</v>
      </c>
      <c r="AD3891" s="10">
        <v>0.37188882798493966</v>
      </c>
      <c r="AE3891" s="10">
        <v>0.3396404474757892</v>
      </c>
      <c r="AF3891" s="10">
        <v>0.3744574936902646</v>
      </c>
      <c r="AG3891" s="10">
        <v>0.33543041037652527</v>
      </c>
      <c r="AH3891" s="10">
        <v>0.34755309900720693</v>
      </c>
      <c r="AI3891" s="10">
        <v>0.1967965972180277</v>
      </c>
      <c r="AJ3891" s="10">
        <v>0.31446057298301644</v>
      </c>
    </row>
    <row r="3892" spans="2:36" x14ac:dyDescent="0.25">
      <c r="B3892" s="3" t="s">
        <v>399</v>
      </c>
      <c r="C3892" s="14">
        <v>0.2042578903041154</v>
      </c>
      <c r="D3892" s="14">
        <v>0.20708954597830953</v>
      </c>
      <c r="E3892" s="14">
        <v>0.22044411755951568</v>
      </c>
      <c r="F3892" s="14">
        <v>0.21849815812902884</v>
      </c>
      <c r="G3892" s="14">
        <v>0.22171354388092612</v>
      </c>
      <c r="H3892" s="14">
        <v>0.37010357433558361</v>
      </c>
      <c r="I3892" s="14">
        <v>0.33890276919029549</v>
      </c>
      <c r="J3892" s="14">
        <v>0.39135643968729239</v>
      </c>
      <c r="K3892" s="14">
        <v>0.36137962286507291</v>
      </c>
      <c r="L3892" s="14">
        <v>0.35025362062700904</v>
      </c>
      <c r="M3892" s="14">
        <v>0.35937777417520755</v>
      </c>
      <c r="N3892" s="14">
        <v>0.37361462852743454</v>
      </c>
      <c r="O3892" s="14">
        <v>0.34533166592018699</v>
      </c>
      <c r="P3892" s="14">
        <v>0.36377296557481476</v>
      </c>
      <c r="Q3892" s="14">
        <v>0.38816129132462057</v>
      </c>
      <c r="R3892" s="14">
        <v>0.33465066866306259</v>
      </c>
      <c r="S3892" s="14">
        <v>0.35548845379930505</v>
      </c>
      <c r="T3892" s="14">
        <v>0.46503827669764586</v>
      </c>
      <c r="U3892" s="14">
        <v>0.26812716631874184</v>
      </c>
      <c r="V3892" s="14">
        <v>0.36769914436589202</v>
      </c>
      <c r="W3892" s="14">
        <v>0.62012198744098135</v>
      </c>
      <c r="X3892" s="14">
        <v>0.46962848598393014</v>
      </c>
      <c r="Y3892" s="14">
        <v>0.75467680016187566</v>
      </c>
      <c r="Z3892" s="14">
        <v>0.46824855512684949</v>
      </c>
      <c r="AA3892" s="14">
        <v>0.35003658314695818</v>
      </c>
      <c r="AB3892" s="14">
        <v>0.37602600303046257</v>
      </c>
      <c r="AC3892" s="14">
        <v>0.3377166087365791</v>
      </c>
      <c r="AD3892" s="14">
        <v>0.36042385326275739</v>
      </c>
      <c r="AE3892" s="14">
        <v>0.35308079554512267</v>
      </c>
      <c r="AF3892" s="14">
        <v>0.37742427294098441</v>
      </c>
      <c r="AG3892" s="14">
        <v>0.30881666199897617</v>
      </c>
      <c r="AH3892" s="14">
        <v>0.3309908981608593</v>
      </c>
      <c r="AI3892" s="14">
        <v>0.19549139572625174</v>
      </c>
      <c r="AJ3892" s="14">
        <v>0.32431416576711425</v>
      </c>
    </row>
    <row r="3893" spans="2:36" x14ac:dyDescent="0.25">
      <c r="B3893" s="3" t="s">
        <v>400</v>
      </c>
      <c r="C3893" s="10">
        <v>0.20624563602117466</v>
      </c>
      <c r="D3893" s="10">
        <v>0.21678531784793398</v>
      </c>
      <c r="E3893" s="10">
        <v>0.21498764666133183</v>
      </c>
      <c r="F3893" s="10">
        <v>0.21431450336208605</v>
      </c>
      <c r="G3893" s="10">
        <v>0.23411822757523307</v>
      </c>
      <c r="H3893" s="10">
        <v>0.38097404209832259</v>
      </c>
      <c r="I3893" s="10">
        <v>0.32686936239235626</v>
      </c>
      <c r="J3893" s="10">
        <v>0.39774690883594765</v>
      </c>
      <c r="K3893" s="10">
        <v>0.36233408003161194</v>
      </c>
      <c r="L3893" s="10">
        <v>0.35901991894345608</v>
      </c>
      <c r="M3893" s="10">
        <v>0.35050695194611553</v>
      </c>
      <c r="N3893" s="10">
        <v>0.36778299870059067</v>
      </c>
      <c r="O3893" s="10">
        <v>0.35083823902741829</v>
      </c>
      <c r="P3893" s="10">
        <v>0.35361394067102553</v>
      </c>
      <c r="Q3893" s="10">
        <v>0.37090139679036704</v>
      </c>
      <c r="R3893" s="10">
        <v>0.35102212020767731</v>
      </c>
      <c r="S3893" s="10">
        <v>0.34281255284105683</v>
      </c>
      <c r="T3893" s="10">
        <v>0.57958372150260007</v>
      </c>
      <c r="U3893" s="10">
        <v>0.31773898321478367</v>
      </c>
      <c r="V3893" s="10">
        <v>0.21272471125764489</v>
      </c>
      <c r="W3893" s="10">
        <v>0.8299821900757689</v>
      </c>
      <c r="X3893" s="10">
        <v>0.21866922179566764</v>
      </c>
      <c r="Y3893" s="10">
        <v>0.84242736359493697</v>
      </c>
      <c r="Z3893" s="10">
        <v>0.37426999275924477</v>
      </c>
      <c r="AA3893" s="10">
        <v>0.35078122532150185</v>
      </c>
      <c r="AB3893" s="10">
        <v>0.36608160668019063</v>
      </c>
      <c r="AC3893" s="10">
        <v>0.3394260692970032</v>
      </c>
      <c r="AD3893" s="10">
        <v>0.37308180424240467</v>
      </c>
      <c r="AE3893" s="10">
        <v>0.3566345717963138</v>
      </c>
      <c r="AF3893" s="10">
        <v>0.34756192102417582</v>
      </c>
      <c r="AG3893" s="10">
        <v>0.33443897968109243</v>
      </c>
      <c r="AH3893" s="10">
        <v>0.36018247040736107</v>
      </c>
      <c r="AI3893" s="10">
        <v>0.15887168510977961</v>
      </c>
      <c r="AJ3893" s="10">
        <v>0.33506543712153775</v>
      </c>
    </row>
    <row r="3894" spans="2:36" x14ac:dyDescent="0.25">
      <c r="B3894" s="3" t="s">
        <v>401</v>
      </c>
      <c r="C3894" s="14">
        <v>0.21353894630058504</v>
      </c>
      <c r="D3894" s="14">
        <v>0.21578896321285582</v>
      </c>
      <c r="E3894" s="14">
        <v>0.22046691364535681</v>
      </c>
      <c r="F3894" s="14">
        <v>0.21327778044019663</v>
      </c>
      <c r="G3894" s="14">
        <v>0.23271840647790482</v>
      </c>
      <c r="H3894" s="14">
        <v>0.35702665402042516</v>
      </c>
      <c r="I3894" s="14">
        <v>0.35808549624076574</v>
      </c>
      <c r="J3894" s="14">
        <v>0.37213610677633113</v>
      </c>
      <c r="K3894" s="14">
        <v>0.36013694040194094</v>
      </c>
      <c r="L3894" s="14">
        <v>0.36619615258511451</v>
      </c>
      <c r="M3894" s="14">
        <v>0.35005020890643423</v>
      </c>
      <c r="N3894" s="14">
        <v>0.37195668855718311</v>
      </c>
      <c r="O3894" s="14">
        <v>0.34881782007309736</v>
      </c>
      <c r="P3894" s="14">
        <v>0.35455369516071406</v>
      </c>
      <c r="Q3894" s="14">
        <v>0.36552532427519119</v>
      </c>
      <c r="R3894" s="14">
        <v>0.36512287734668269</v>
      </c>
      <c r="S3894" s="14">
        <v>0.33606185215882534</v>
      </c>
      <c r="T3894" s="14">
        <v>0.43522463732577676</v>
      </c>
      <c r="U3894" s="14">
        <v>0.33307446424242976</v>
      </c>
      <c r="V3894" s="14">
        <v>0.33124653145367655</v>
      </c>
      <c r="W3894" s="14">
        <v>0.58226551517037328</v>
      </c>
      <c r="X3894" s="14">
        <v>0.50330220544588955</v>
      </c>
      <c r="Y3894" s="14">
        <v>0.79075082346413195</v>
      </c>
      <c r="Z3894" s="14">
        <v>0.50938210577900134</v>
      </c>
      <c r="AA3894" s="14">
        <v>0.35843914861955739</v>
      </c>
      <c r="AB3894" s="14">
        <v>0.35987500209196555</v>
      </c>
      <c r="AC3894" s="14">
        <v>0.34998152884616884</v>
      </c>
      <c r="AD3894" s="14">
        <v>0.38189060465686658</v>
      </c>
      <c r="AE3894" s="14">
        <v>0.34489693847437364</v>
      </c>
      <c r="AF3894" s="14">
        <v>0.36081318037811366</v>
      </c>
      <c r="AG3894" s="14">
        <v>0.31835044076381097</v>
      </c>
      <c r="AH3894" s="14">
        <v>0.33064898872872978</v>
      </c>
      <c r="AI3894" s="14">
        <v>0.22577662017192632</v>
      </c>
      <c r="AJ3894" s="14">
        <v>0.31118084495047127</v>
      </c>
    </row>
    <row r="3895" spans="2:36" x14ac:dyDescent="0.25">
      <c r="B3895" s="3" t="s">
        <v>402</v>
      </c>
      <c r="C3895" s="10">
        <v>0.2083394248076843</v>
      </c>
      <c r="D3895" s="10">
        <v>0.20708692886719327</v>
      </c>
      <c r="E3895" s="10">
        <v>0.22184288476014302</v>
      </c>
      <c r="F3895" s="10">
        <v>0.21763162421123255</v>
      </c>
      <c r="G3895" s="10">
        <v>0.2373090810333747</v>
      </c>
      <c r="H3895" s="10">
        <v>0.36111015115317396</v>
      </c>
      <c r="I3895" s="10">
        <v>0.35672727552064315</v>
      </c>
      <c r="J3895" s="10">
        <v>0.38346829903164692</v>
      </c>
      <c r="K3895" s="10">
        <v>0.3551741244495526</v>
      </c>
      <c r="L3895" s="10">
        <v>0.36370364495360635</v>
      </c>
      <c r="M3895" s="10">
        <v>0.35234172917175349</v>
      </c>
      <c r="N3895" s="10">
        <v>0.3755963281524321</v>
      </c>
      <c r="O3895" s="10">
        <v>0.34730484666470074</v>
      </c>
      <c r="P3895" s="10">
        <v>0.35394736813171157</v>
      </c>
      <c r="Q3895" s="10">
        <v>0.3964611336853196</v>
      </c>
      <c r="R3895" s="10">
        <v>0.35040565955604502</v>
      </c>
      <c r="S3895" s="10">
        <v>0.33905147944564573</v>
      </c>
      <c r="T3895" s="10">
        <v>0.6008920813079347</v>
      </c>
      <c r="U3895" s="10">
        <v>0.23377378716891001</v>
      </c>
      <c r="V3895" s="10">
        <v>0.27737709264814797</v>
      </c>
      <c r="W3895" s="10">
        <v>0.38196861388238645</v>
      </c>
      <c r="X3895" s="10">
        <v>0.69063688078149466</v>
      </c>
      <c r="Y3895" s="10">
        <v>0.84581296333194234</v>
      </c>
      <c r="Z3895" s="10">
        <v>0.43088948091017865</v>
      </c>
      <c r="AA3895" s="10">
        <v>0.36077921416950581</v>
      </c>
      <c r="AB3895" s="10">
        <v>0.34740836283151855</v>
      </c>
      <c r="AC3895" s="10">
        <v>0.34553887757968377</v>
      </c>
      <c r="AD3895" s="10">
        <v>0.36016351873788455</v>
      </c>
      <c r="AE3895" s="10">
        <v>0.3659189662221245</v>
      </c>
      <c r="AF3895" s="10">
        <v>0.36701704888065462</v>
      </c>
      <c r="AG3895" s="10">
        <v>0.33316690875585808</v>
      </c>
      <c r="AH3895" s="10">
        <v>0.34515441603257685</v>
      </c>
      <c r="AI3895" s="10">
        <v>0.19229866236578316</v>
      </c>
      <c r="AJ3895" s="10">
        <v>0.32358856175633088</v>
      </c>
    </row>
    <row r="3896" spans="2:36" x14ac:dyDescent="0.25">
      <c r="B3896" s="3" t="s">
        <v>403</v>
      </c>
      <c r="C3896" s="14">
        <v>0.21087437978795512</v>
      </c>
      <c r="D3896" s="14">
        <v>0.2100151565467635</v>
      </c>
      <c r="E3896" s="14">
        <v>0.21554777413498358</v>
      </c>
      <c r="F3896" s="14">
        <v>0.2165191720111492</v>
      </c>
      <c r="G3896" s="14">
        <v>0.22127555574650115</v>
      </c>
      <c r="H3896" s="14">
        <v>0.36491499778691833</v>
      </c>
      <c r="I3896" s="14">
        <v>0.34191272485569862</v>
      </c>
      <c r="J3896" s="14">
        <v>0.37840214849221204</v>
      </c>
      <c r="K3896" s="14">
        <v>0.35558232515851723</v>
      </c>
      <c r="L3896" s="14">
        <v>0.35219166354840548</v>
      </c>
      <c r="M3896" s="14">
        <v>0.35680648673085158</v>
      </c>
      <c r="N3896" s="14">
        <v>0.36495577637623189</v>
      </c>
      <c r="O3896" s="14">
        <v>0.34232647295119362</v>
      </c>
      <c r="P3896" s="14">
        <v>0.35250384911963478</v>
      </c>
      <c r="Q3896" s="14">
        <v>0.39269275165564815</v>
      </c>
      <c r="R3896" s="14">
        <v>0.34460353717081288</v>
      </c>
      <c r="S3896" s="14">
        <v>0.3258996399947709</v>
      </c>
      <c r="T3896" s="14">
        <v>0.47358234953091799</v>
      </c>
      <c r="U3896" s="14">
        <v>0.34412162795711065</v>
      </c>
      <c r="V3896" s="14">
        <v>0.27945769740348542</v>
      </c>
      <c r="W3896" s="14">
        <v>0.70802768250117543</v>
      </c>
      <c r="X3896" s="14">
        <v>0.3687692743324984</v>
      </c>
      <c r="Y3896" s="14">
        <v>0.74892819731354521</v>
      </c>
      <c r="Z3896" s="14">
        <v>0.44705596553425908</v>
      </c>
      <c r="AA3896" s="14">
        <v>0.34730705075016982</v>
      </c>
      <c r="AB3896" s="14">
        <v>0.36065198873624016</v>
      </c>
      <c r="AC3896" s="14">
        <v>0.34611426839509057</v>
      </c>
      <c r="AD3896" s="14">
        <v>0.34322367068633686</v>
      </c>
      <c r="AE3896" s="14">
        <v>0.37804233735230147</v>
      </c>
      <c r="AF3896" s="14">
        <v>0.36008543824044609</v>
      </c>
      <c r="AG3896" s="14">
        <v>0.34576908421778629</v>
      </c>
      <c r="AH3896" s="14">
        <v>0.32694914548636383</v>
      </c>
      <c r="AI3896" s="14">
        <v>0.20251520233057535</v>
      </c>
      <c r="AJ3896" s="14">
        <v>0.31391153519937076</v>
      </c>
    </row>
    <row r="3897" spans="2:36" x14ac:dyDescent="0.25">
      <c r="B3897" s="3" t="s">
        <v>404</v>
      </c>
      <c r="C3897" s="10">
        <v>0.20532741412380739</v>
      </c>
      <c r="D3897" s="10">
        <v>0.2154095669026185</v>
      </c>
      <c r="E3897" s="10">
        <v>0.21414647613759363</v>
      </c>
      <c r="F3897" s="10">
        <v>0.21448968970225604</v>
      </c>
      <c r="G3897" s="10">
        <v>0.23009923843050481</v>
      </c>
      <c r="H3897" s="10">
        <v>0.36999390149425032</v>
      </c>
      <c r="I3897" s="10">
        <v>0.33559337005762263</v>
      </c>
      <c r="J3897" s="10">
        <v>0.38193825388894947</v>
      </c>
      <c r="K3897" s="10">
        <v>0.36006728582008968</v>
      </c>
      <c r="L3897" s="10">
        <v>0.35535647125525371</v>
      </c>
      <c r="M3897" s="10">
        <v>0.35260496709496147</v>
      </c>
      <c r="N3897" s="10">
        <v>0.36271386252658061</v>
      </c>
      <c r="O3897" s="10">
        <v>0.34911714540194955</v>
      </c>
      <c r="P3897" s="10">
        <v>0.36438023434019456</v>
      </c>
      <c r="Q3897" s="10">
        <v>0.39475548673305688</v>
      </c>
      <c r="R3897" s="10">
        <v>0.3489191590766213</v>
      </c>
      <c r="S3897" s="10">
        <v>0.32658102810610468</v>
      </c>
      <c r="T3897" s="10">
        <v>0.67610903648531262</v>
      </c>
      <c r="U3897" s="10">
        <v>0.17267053477770863</v>
      </c>
      <c r="V3897" s="10">
        <v>0.25608409269627624</v>
      </c>
      <c r="W3897" s="10">
        <v>1.3412583443221413</v>
      </c>
      <c r="X3897" s="10">
        <v>-1.0053252374093073</v>
      </c>
      <c r="Y3897" s="10">
        <v>0.89896864570386714</v>
      </c>
      <c r="Z3897" s="10">
        <v>0.31542230175895947</v>
      </c>
      <c r="AA3897" s="10">
        <v>0.35628584863153345</v>
      </c>
      <c r="AB3897" s="10">
        <v>0.39073489230773206</v>
      </c>
      <c r="AC3897" s="10">
        <v>0.32659845882364552</v>
      </c>
      <c r="AD3897" s="10">
        <v>0.36120398818506771</v>
      </c>
      <c r="AE3897" s="10">
        <v>0.35158481485219839</v>
      </c>
      <c r="AF3897" s="10">
        <v>0.39501265708698441</v>
      </c>
      <c r="AG3897" s="10">
        <v>0.32094618500797006</v>
      </c>
      <c r="AH3897" s="10">
        <v>0.34398609794766682</v>
      </c>
      <c r="AI3897" s="10">
        <v>0.21081858265887568</v>
      </c>
      <c r="AJ3897" s="10">
        <v>0.32780857371809502</v>
      </c>
    </row>
    <row r="3898" spans="2:36" x14ac:dyDescent="0.25">
      <c r="B3898" s="3" t="s">
        <v>405</v>
      </c>
      <c r="C3898" s="14">
        <v>0.19893372446103305</v>
      </c>
      <c r="D3898" s="14">
        <v>0.21354501004289239</v>
      </c>
      <c r="E3898" s="14">
        <v>0.21912870160799322</v>
      </c>
      <c r="F3898" s="14">
        <v>0.21668888779665266</v>
      </c>
      <c r="G3898" s="14">
        <v>0.22538035632781545</v>
      </c>
      <c r="H3898" s="14">
        <v>0.36016149321943358</v>
      </c>
      <c r="I3898" s="14">
        <v>0.35431732480296829</v>
      </c>
      <c r="J3898" s="14">
        <v>0.3667455938243957</v>
      </c>
      <c r="K3898" s="14">
        <v>0.36461166323999572</v>
      </c>
      <c r="L3898" s="14">
        <v>0.35871315040905949</v>
      </c>
      <c r="M3898" s="14">
        <v>0.34845086342496534</v>
      </c>
      <c r="N3898" s="14">
        <v>0.37191079328128712</v>
      </c>
      <c r="O3898" s="14">
        <v>0.35174956870678392</v>
      </c>
      <c r="P3898" s="14">
        <v>0.35159305300089527</v>
      </c>
      <c r="Q3898" s="14">
        <v>0.37461464665975397</v>
      </c>
      <c r="R3898" s="14">
        <v>0.34147140639470819</v>
      </c>
      <c r="S3898" s="14">
        <v>0.35192564397383608</v>
      </c>
      <c r="T3898" s="14">
        <v>0.48266882390117388</v>
      </c>
      <c r="U3898" s="14">
        <v>0.28926788724253411</v>
      </c>
      <c r="V3898" s="14">
        <v>0.33036698744417631</v>
      </c>
      <c r="W3898" s="14">
        <v>0.57860648673448267</v>
      </c>
      <c r="X3898" s="14">
        <v>0.50701097919779969</v>
      </c>
      <c r="Y3898" s="14">
        <v>0.75760824488670764</v>
      </c>
      <c r="Z3898" s="14">
        <v>0.44532707978343855</v>
      </c>
      <c r="AA3898" s="14">
        <v>0.35104997266455062</v>
      </c>
      <c r="AB3898" s="14">
        <v>0.35352071128678497</v>
      </c>
      <c r="AC3898" s="14">
        <v>0.35433012873589753</v>
      </c>
      <c r="AD3898" s="14">
        <v>0.36944015675576991</v>
      </c>
      <c r="AE3898" s="14">
        <v>0.34751341552765197</v>
      </c>
      <c r="AF3898" s="14">
        <v>0.36201056701410234</v>
      </c>
      <c r="AG3898" s="14">
        <v>0.30739744369989708</v>
      </c>
      <c r="AH3898" s="14">
        <v>0.32343056445032647</v>
      </c>
      <c r="AI3898" s="14">
        <v>0.20814011700327778</v>
      </c>
      <c r="AJ3898" s="14">
        <v>0.32966856050604604</v>
      </c>
    </row>
    <row r="3899" spans="2:36" x14ac:dyDescent="0.25">
      <c r="B3899" s="3" t="s">
        <v>406</v>
      </c>
      <c r="C3899" s="10">
        <v>0.20962485153264346</v>
      </c>
      <c r="D3899" s="10">
        <v>0.21405921228656344</v>
      </c>
      <c r="E3899" s="10">
        <v>0.21766812947585318</v>
      </c>
      <c r="F3899" s="10">
        <v>0.22318532507467748</v>
      </c>
      <c r="G3899" s="10">
        <v>0.23186492846447251</v>
      </c>
      <c r="H3899" s="10">
        <v>0.36540642055077671</v>
      </c>
      <c r="I3899" s="10">
        <v>0.34236125595728611</v>
      </c>
      <c r="J3899" s="10">
        <v>0.38122512891727217</v>
      </c>
      <c r="K3899" s="10">
        <v>0.36230494019278581</v>
      </c>
      <c r="L3899" s="10">
        <v>0.35938062153049333</v>
      </c>
      <c r="M3899" s="10">
        <v>0.35886679725720444</v>
      </c>
      <c r="N3899" s="10">
        <v>0.3740925721382462</v>
      </c>
      <c r="O3899" s="10">
        <v>0.35563959765551795</v>
      </c>
      <c r="P3899" s="10">
        <v>0.3583278295017327</v>
      </c>
      <c r="Q3899" s="10">
        <v>0.37991395975937992</v>
      </c>
      <c r="R3899" s="10">
        <v>0.35806960014511868</v>
      </c>
      <c r="S3899" s="10">
        <v>0.34036929423426976</v>
      </c>
      <c r="T3899" s="10">
        <v>0.52115589209513402</v>
      </c>
      <c r="U3899" s="10">
        <v>0.33747434939234494</v>
      </c>
      <c r="V3899" s="10">
        <v>0.28080036712913953</v>
      </c>
      <c r="W3899" s="10">
        <v>0.33531000398102911</v>
      </c>
      <c r="X3899" s="10">
        <v>0.74171067544057223</v>
      </c>
      <c r="Y3899" s="10">
        <v>0.86240932596570807</v>
      </c>
      <c r="Z3899" s="10">
        <v>0.43081983053187822</v>
      </c>
      <c r="AA3899" s="10">
        <v>0.3465901840918223</v>
      </c>
      <c r="AB3899" s="10">
        <v>0.37230814348955882</v>
      </c>
      <c r="AC3899" s="10">
        <v>0.35311112836622283</v>
      </c>
      <c r="AD3899" s="10">
        <v>0.36105520170617977</v>
      </c>
      <c r="AE3899" s="10">
        <v>0.36729015586606045</v>
      </c>
      <c r="AF3899" s="10">
        <v>0.36825095901926097</v>
      </c>
      <c r="AG3899" s="10">
        <v>0.33553937963759051</v>
      </c>
      <c r="AH3899" s="10">
        <v>0.353101485835707</v>
      </c>
      <c r="AI3899" s="10">
        <v>0.1905362548916977</v>
      </c>
      <c r="AJ3899" s="10">
        <v>0.32553416975859673</v>
      </c>
    </row>
    <row r="3900" spans="2:36" x14ac:dyDescent="0.25">
      <c r="B3900" s="3" t="s">
        <v>407</v>
      </c>
      <c r="C3900" s="14">
        <v>0.21209982883747983</v>
      </c>
      <c r="D3900" s="14">
        <v>0.21495549011140858</v>
      </c>
      <c r="E3900" s="14">
        <v>0.21657855982811963</v>
      </c>
      <c r="F3900" s="14">
        <v>0.2129634273957684</v>
      </c>
      <c r="G3900" s="14">
        <v>0.23123154409937857</v>
      </c>
      <c r="H3900" s="14">
        <v>0.35957929807150019</v>
      </c>
      <c r="I3900" s="14">
        <v>0.35848447096598585</v>
      </c>
      <c r="J3900" s="14">
        <v>0.3836119214371882</v>
      </c>
      <c r="K3900" s="14">
        <v>0.35689602203314136</v>
      </c>
      <c r="L3900" s="14">
        <v>0.35525983236362635</v>
      </c>
      <c r="M3900" s="14">
        <v>0.35540816233143618</v>
      </c>
      <c r="N3900" s="14">
        <v>0.37015419683591699</v>
      </c>
      <c r="O3900" s="14">
        <v>0.35544595013623714</v>
      </c>
      <c r="P3900" s="14">
        <v>0.34875695051420114</v>
      </c>
      <c r="Q3900" s="14">
        <v>0.35658427519410807</v>
      </c>
      <c r="R3900" s="14">
        <v>0.35904658169809833</v>
      </c>
      <c r="S3900" s="14">
        <v>0.34267672019420981</v>
      </c>
      <c r="T3900" s="14">
        <v>0.46677559502834931</v>
      </c>
      <c r="U3900" s="14">
        <v>0.31019042530833463</v>
      </c>
      <c r="V3900" s="14">
        <v>0.33248422353592444</v>
      </c>
      <c r="W3900" s="14">
        <v>0.42923323867743679</v>
      </c>
      <c r="X3900" s="14">
        <v>0.64540059381486226</v>
      </c>
      <c r="Y3900" s="14">
        <v>0.74831553875604573</v>
      </c>
      <c r="Z3900" s="14">
        <v>0.45082183396316683</v>
      </c>
      <c r="AA3900" s="14">
        <v>0.35379564900852062</v>
      </c>
      <c r="AB3900" s="14">
        <v>0.36420322100859442</v>
      </c>
      <c r="AC3900" s="14">
        <v>0.33989813835164973</v>
      </c>
      <c r="AD3900" s="14">
        <v>0.35131206055705821</v>
      </c>
      <c r="AE3900" s="14">
        <v>0.35980643002945478</v>
      </c>
      <c r="AF3900" s="14">
        <v>0.36387505793322028</v>
      </c>
      <c r="AG3900" s="14">
        <v>0.31153619382397529</v>
      </c>
      <c r="AH3900" s="14">
        <v>0.33114277821032029</v>
      </c>
      <c r="AI3900" s="14">
        <v>0.22429936714206269</v>
      </c>
      <c r="AJ3900" s="14">
        <v>0.32043451635220316</v>
      </c>
    </row>
    <row r="3901" spans="2:36" x14ac:dyDescent="0.25">
      <c r="B3901" s="3" t="s">
        <v>408</v>
      </c>
      <c r="C3901" s="10">
        <v>0.212596079366735</v>
      </c>
      <c r="D3901" s="10">
        <v>0.21808538541599284</v>
      </c>
      <c r="E3901" s="10">
        <v>0.21300262859054955</v>
      </c>
      <c r="F3901" s="10">
        <v>0.21556030349537295</v>
      </c>
      <c r="G3901" s="10">
        <v>0.23625223365382289</v>
      </c>
      <c r="H3901" s="10">
        <v>0.36745524788368478</v>
      </c>
      <c r="I3901" s="10">
        <v>0.3412873512589763</v>
      </c>
      <c r="J3901" s="10">
        <v>0.38706359036734156</v>
      </c>
      <c r="K3901" s="10">
        <v>0.36287141366745562</v>
      </c>
      <c r="L3901" s="10">
        <v>0.35712584385007051</v>
      </c>
      <c r="M3901" s="10">
        <v>0.35335448387210244</v>
      </c>
      <c r="N3901" s="10">
        <v>0.36394762086040605</v>
      </c>
      <c r="O3901" s="10">
        <v>0.34903545311510592</v>
      </c>
      <c r="P3901" s="10">
        <v>0.35319526738720913</v>
      </c>
      <c r="Q3901" s="10">
        <v>0.37756193076789135</v>
      </c>
      <c r="R3901" s="10">
        <v>0.33756819241498925</v>
      </c>
      <c r="S3901" s="10">
        <v>0.35355630320882458</v>
      </c>
      <c r="T3901" s="10">
        <v>0.4756450102208325</v>
      </c>
      <c r="U3901" s="10">
        <v>0.32017605630605483</v>
      </c>
      <c r="V3901" s="10">
        <v>0.31518631989425727</v>
      </c>
      <c r="W3901" s="10">
        <v>0.29599834023785099</v>
      </c>
      <c r="X3901" s="10">
        <v>0.7739357289908364</v>
      </c>
      <c r="Y3901" s="10">
        <v>0.83985777059022615</v>
      </c>
      <c r="Z3901" s="10">
        <v>0.40931562683219574</v>
      </c>
      <c r="AA3901" s="10">
        <v>0.33435492651127924</v>
      </c>
      <c r="AB3901" s="10">
        <v>0.37845224320702953</v>
      </c>
      <c r="AC3901" s="10">
        <v>0.34201495326014647</v>
      </c>
      <c r="AD3901" s="10">
        <v>0.35007340952126831</v>
      </c>
      <c r="AE3901" s="10">
        <v>0.35878013839602674</v>
      </c>
      <c r="AF3901" s="10">
        <v>0.38543245302162071</v>
      </c>
      <c r="AG3901" s="10">
        <v>0.32067015067327398</v>
      </c>
      <c r="AH3901" s="10">
        <v>0.32937508995601311</v>
      </c>
      <c r="AI3901" s="10">
        <v>0.17597044674064152</v>
      </c>
      <c r="AJ3901" s="10">
        <v>0.35499164116166126</v>
      </c>
    </row>
    <row r="3902" spans="2:36" x14ac:dyDescent="0.25">
      <c r="B3902" s="3" t="s">
        <v>409</v>
      </c>
      <c r="C3902" s="14">
        <v>0.20425395973889948</v>
      </c>
      <c r="D3902" s="14">
        <v>0.20822671053178443</v>
      </c>
      <c r="E3902" s="14">
        <v>0.21985986304515515</v>
      </c>
      <c r="F3902" s="14">
        <v>0.21982331251553558</v>
      </c>
      <c r="G3902" s="14">
        <v>0.22669382288120757</v>
      </c>
      <c r="H3902" s="14">
        <v>0.35343067536803652</v>
      </c>
      <c r="I3902" s="14">
        <v>0.35651656090572431</v>
      </c>
      <c r="J3902" s="14">
        <v>0.38778472227559524</v>
      </c>
      <c r="K3902" s="14">
        <v>0.36140386321866169</v>
      </c>
      <c r="L3902" s="14">
        <v>0.35608095435481452</v>
      </c>
      <c r="M3902" s="14">
        <v>0.35371398725496167</v>
      </c>
      <c r="N3902" s="14">
        <v>0.37557957341342441</v>
      </c>
      <c r="O3902" s="14">
        <v>0.35590812523655257</v>
      </c>
      <c r="P3902" s="14">
        <v>0.35271885932576424</v>
      </c>
      <c r="Q3902" s="14">
        <v>0.36731349823205606</v>
      </c>
      <c r="R3902" s="14">
        <v>0.36466375858855732</v>
      </c>
      <c r="S3902" s="14">
        <v>0.33585500043747507</v>
      </c>
      <c r="T3902" s="14">
        <v>0.50868921108016207</v>
      </c>
      <c r="U3902" s="14">
        <v>0.26826650795850526</v>
      </c>
      <c r="V3902" s="14">
        <v>0.31597081468034066</v>
      </c>
      <c r="W3902" s="14">
        <v>1.0437625697929473</v>
      </c>
      <c r="X3902" s="14">
        <v>-6.699849052430934E-2</v>
      </c>
      <c r="Y3902" s="14">
        <v>0.79249111764791313</v>
      </c>
      <c r="Z3902" s="14">
        <v>0.42940532281735522</v>
      </c>
      <c r="AA3902" s="14">
        <v>0.35684277210093912</v>
      </c>
      <c r="AB3902" s="14">
        <v>0.39244148044304389</v>
      </c>
      <c r="AC3902" s="14">
        <v>0.32338402341714356</v>
      </c>
      <c r="AD3902" s="14">
        <v>0.35648017572938939</v>
      </c>
      <c r="AE3902" s="14">
        <v>0.34357496592079023</v>
      </c>
      <c r="AF3902" s="14">
        <v>0.39763548463808651</v>
      </c>
      <c r="AG3902" s="14">
        <v>0.33171746839744032</v>
      </c>
      <c r="AH3902" s="14">
        <v>0.33118756141057204</v>
      </c>
      <c r="AI3902" s="14">
        <v>0.2291332585422779</v>
      </c>
      <c r="AJ3902" s="14">
        <v>0.32814929181204044</v>
      </c>
    </row>
    <row r="3903" spans="2:36" x14ac:dyDescent="0.25">
      <c r="B3903" s="3" t="s">
        <v>410</v>
      </c>
      <c r="C3903" s="10">
        <v>0.21417029430309761</v>
      </c>
      <c r="D3903" s="10">
        <v>0.21422781537569871</v>
      </c>
      <c r="E3903" s="10">
        <v>0.21443120836479676</v>
      </c>
      <c r="F3903" s="10">
        <v>0.21558054600593779</v>
      </c>
      <c r="G3903" s="10">
        <v>0.23252321660820482</v>
      </c>
      <c r="H3903" s="10">
        <v>0.37552463031910871</v>
      </c>
      <c r="I3903" s="10">
        <v>0.34623753745683139</v>
      </c>
      <c r="J3903" s="10">
        <v>0.37181218766351853</v>
      </c>
      <c r="K3903" s="10">
        <v>0.35958527630040915</v>
      </c>
      <c r="L3903" s="10">
        <v>0.35729705470107176</v>
      </c>
      <c r="M3903" s="10">
        <v>0.35873601310299125</v>
      </c>
      <c r="N3903" s="10">
        <v>0.37600521917959473</v>
      </c>
      <c r="O3903" s="10">
        <v>0.35511894161838214</v>
      </c>
      <c r="P3903" s="10">
        <v>0.35422625953296705</v>
      </c>
      <c r="Q3903" s="10">
        <v>0.35999062014608024</v>
      </c>
      <c r="R3903" s="10">
        <v>0.3717816160340553</v>
      </c>
      <c r="S3903" s="10">
        <v>0.33658144796062095</v>
      </c>
      <c r="T3903" s="10">
        <v>0.46226176342567277</v>
      </c>
      <c r="U3903" s="10">
        <v>0.32572311312243396</v>
      </c>
      <c r="V3903" s="10">
        <v>0.33696038877485124</v>
      </c>
      <c r="W3903" s="10">
        <v>0.62675774815176555</v>
      </c>
      <c r="X3903" s="10">
        <v>0.44388679041943663</v>
      </c>
      <c r="Y3903" s="10">
        <v>0.75561716927071942</v>
      </c>
      <c r="Z3903" s="10">
        <v>0.49586111106157593</v>
      </c>
      <c r="AA3903" s="10">
        <v>0.35664400007144476</v>
      </c>
      <c r="AB3903" s="10">
        <v>0.34642423195427957</v>
      </c>
      <c r="AC3903" s="10">
        <v>0.3486633116680708</v>
      </c>
      <c r="AD3903" s="10">
        <v>0.35916811076581617</v>
      </c>
      <c r="AE3903" s="10">
        <v>0.35725744674168769</v>
      </c>
      <c r="AF3903" s="10">
        <v>0.3632379630166182</v>
      </c>
      <c r="AG3903" s="10">
        <v>0.32983392901114467</v>
      </c>
      <c r="AH3903" s="10">
        <v>0.35171625154857256</v>
      </c>
      <c r="AI3903" s="10">
        <v>0.21483252861045449</v>
      </c>
      <c r="AJ3903" s="10">
        <v>0.302222814135925</v>
      </c>
    </row>
    <row r="3904" spans="2:36" x14ac:dyDescent="0.25">
      <c r="B3904" s="3" t="s">
        <v>411</v>
      </c>
      <c r="C3904" s="14">
        <v>0.21199130826131607</v>
      </c>
      <c r="D3904" s="14">
        <v>0.20879993812729669</v>
      </c>
      <c r="E3904" s="14">
        <v>0.21872053127400373</v>
      </c>
      <c r="F3904" s="14">
        <v>0.22669746743095606</v>
      </c>
      <c r="G3904" s="14">
        <v>0.23260055031630353</v>
      </c>
      <c r="H3904" s="14">
        <v>0.37482056934379099</v>
      </c>
      <c r="I3904" s="14">
        <v>0.33499577490123994</v>
      </c>
      <c r="J3904" s="14">
        <v>0.38352000579694767</v>
      </c>
      <c r="K3904" s="14">
        <v>0.36151948868055467</v>
      </c>
      <c r="L3904" s="14">
        <v>0.35871244679239711</v>
      </c>
      <c r="M3904" s="14">
        <v>0.35370842739566261</v>
      </c>
      <c r="N3904" s="14">
        <v>0.37600525259487827</v>
      </c>
      <c r="O3904" s="14">
        <v>0.35028942217036252</v>
      </c>
      <c r="P3904" s="14">
        <v>0.36827020304631863</v>
      </c>
      <c r="Q3904" s="14">
        <v>0.36823258624183247</v>
      </c>
      <c r="R3904" s="14">
        <v>0.35270413839570308</v>
      </c>
      <c r="S3904" s="14">
        <v>0.3388241531078392</v>
      </c>
      <c r="T3904" s="14">
        <v>0.47092042347408203</v>
      </c>
      <c r="U3904" s="14">
        <v>0.34778646524262091</v>
      </c>
      <c r="V3904" s="14">
        <v>0.29778858209817904</v>
      </c>
      <c r="W3904" s="14">
        <v>0.99072967533586853</v>
      </c>
      <c r="X3904" s="14">
        <v>1.342974975286456E-2</v>
      </c>
      <c r="Y3904" s="14">
        <v>0.84605146555339916</v>
      </c>
      <c r="Z3904" s="14">
        <v>0.43880743591794658</v>
      </c>
      <c r="AA3904" s="14">
        <v>0.35723801264575267</v>
      </c>
      <c r="AB3904" s="14">
        <v>0.38506325597633118</v>
      </c>
      <c r="AC3904" s="14">
        <v>0.33239716735699076</v>
      </c>
      <c r="AD3904" s="14">
        <v>0.3667963543844186</v>
      </c>
      <c r="AE3904" s="14">
        <v>0.34114357702109349</v>
      </c>
      <c r="AF3904" s="14">
        <v>0.37734118142510298</v>
      </c>
      <c r="AG3904" s="14">
        <v>0.33490949607802256</v>
      </c>
      <c r="AH3904" s="14">
        <v>0.33385759105286195</v>
      </c>
      <c r="AI3904" s="14">
        <v>0.17162698722114886</v>
      </c>
      <c r="AJ3904" s="14">
        <v>0.36308806211056155</v>
      </c>
    </row>
    <row r="3905" spans="2:36" x14ac:dyDescent="0.25">
      <c r="B3905" s="3" t="s">
        <v>412</v>
      </c>
      <c r="C3905" s="10">
        <v>0.2131862971679675</v>
      </c>
      <c r="D3905" s="10">
        <v>0.21599556604240353</v>
      </c>
      <c r="E3905" s="10">
        <v>0.2180829795244405</v>
      </c>
      <c r="F3905" s="10">
        <v>0.22253116629106848</v>
      </c>
      <c r="G3905" s="10">
        <v>0.22419860336942707</v>
      </c>
      <c r="H3905" s="10">
        <v>0.36428043390736559</v>
      </c>
      <c r="I3905" s="10">
        <v>0.33480023588366248</v>
      </c>
      <c r="J3905" s="10">
        <v>0.39716599392860746</v>
      </c>
      <c r="K3905" s="10">
        <v>0.36705320338128533</v>
      </c>
      <c r="L3905" s="10">
        <v>0.35874583696279028</v>
      </c>
      <c r="M3905" s="10">
        <v>0.35207539240040403</v>
      </c>
      <c r="N3905" s="10">
        <v>0.37368428621019784</v>
      </c>
      <c r="O3905" s="10">
        <v>0.34213516104140868</v>
      </c>
      <c r="P3905" s="10">
        <v>0.36789916125892475</v>
      </c>
      <c r="Q3905" s="10">
        <v>0.36907986598150955</v>
      </c>
      <c r="R3905" s="10">
        <v>0.36760518343181081</v>
      </c>
      <c r="S3905" s="10">
        <v>0.34371945648867558</v>
      </c>
      <c r="T3905" s="10">
        <v>0.48282316504292921</v>
      </c>
      <c r="U3905" s="10">
        <v>0.32397520136667451</v>
      </c>
      <c r="V3905" s="10">
        <v>0.32177326253672583</v>
      </c>
      <c r="W3905" s="10">
        <v>0.5654557659505548</v>
      </c>
      <c r="X3905" s="10">
        <v>0.53086352688603566</v>
      </c>
      <c r="Y3905" s="10">
        <v>0.86608343288042222</v>
      </c>
      <c r="Z3905" s="10">
        <v>0.37819615730618983</v>
      </c>
      <c r="AA3905" s="10">
        <v>0.36546386462239627</v>
      </c>
      <c r="AB3905" s="10">
        <v>0.36715869619121361</v>
      </c>
      <c r="AC3905" s="10">
        <v>0.3351354432823484</v>
      </c>
      <c r="AD3905" s="10">
        <v>0.35845750084482858</v>
      </c>
      <c r="AE3905" s="10">
        <v>0.34967799767017504</v>
      </c>
      <c r="AF3905" s="10">
        <v>0.3849798279814769</v>
      </c>
      <c r="AG3905" s="10">
        <v>0.32879493686007183</v>
      </c>
      <c r="AH3905" s="10">
        <v>0.33975771715205033</v>
      </c>
      <c r="AI3905" s="10">
        <v>0.21739748487153493</v>
      </c>
      <c r="AJ3905" s="10">
        <v>0.30465235105620364</v>
      </c>
    </row>
    <row r="3906" spans="2:36" x14ac:dyDescent="0.25">
      <c r="B3906" s="3" t="s">
        <v>413</v>
      </c>
      <c r="C3906" s="14">
        <v>0.20499036887608926</v>
      </c>
      <c r="D3906" s="14">
        <v>0.21688072182829707</v>
      </c>
      <c r="E3906" s="14">
        <v>0.21397043708049646</v>
      </c>
      <c r="F3906" s="14">
        <v>0.21742299473443846</v>
      </c>
      <c r="G3906" s="14">
        <v>0.22571462620353525</v>
      </c>
      <c r="H3906" s="14">
        <v>0.36443382922686013</v>
      </c>
      <c r="I3906" s="14">
        <v>0.33510251912541683</v>
      </c>
      <c r="J3906" s="14">
        <v>0.39618522645003218</v>
      </c>
      <c r="K3906" s="14">
        <v>0.37281846471032237</v>
      </c>
      <c r="L3906" s="14">
        <v>0.34516946416555994</v>
      </c>
      <c r="M3906" s="14">
        <v>0.3572854130789937</v>
      </c>
      <c r="N3906" s="14">
        <v>0.36947616729386185</v>
      </c>
      <c r="O3906" s="14">
        <v>0.34600104991011515</v>
      </c>
      <c r="P3906" s="14">
        <v>0.36044647707875266</v>
      </c>
      <c r="Q3906" s="14">
        <v>0.37333983012543559</v>
      </c>
      <c r="R3906" s="14">
        <v>0.35485127906787439</v>
      </c>
      <c r="S3906" s="14">
        <v>0.3400761744475333</v>
      </c>
      <c r="T3906" s="14">
        <v>0.51840220522975844</v>
      </c>
      <c r="U3906" s="14">
        <v>0.31836794170050758</v>
      </c>
      <c r="V3906" s="14">
        <v>0.28136426373423884</v>
      </c>
      <c r="W3906" s="14">
        <v>0.53171294984260575</v>
      </c>
      <c r="X3906" s="14">
        <v>0.54821350214661957</v>
      </c>
      <c r="Y3906" s="14">
        <v>0.85584352674588593</v>
      </c>
      <c r="Z3906" s="14">
        <v>0.38086041458255082</v>
      </c>
      <c r="AA3906" s="14">
        <v>0.34228270075993972</v>
      </c>
      <c r="AB3906" s="14">
        <v>0.38726264219753648</v>
      </c>
      <c r="AC3906" s="14">
        <v>0.35310617424455315</v>
      </c>
      <c r="AD3906" s="14">
        <v>0.34993121902625446</v>
      </c>
      <c r="AE3906" s="14">
        <v>0.35342395661498333</v>
      </c>
      <c r="AF3906" s="14">
        <v>0.39410864896951031</v>
      </c>
      <c r="AG3906" s="14">
        <v>0.34338301774716518</v>
      </c>
      <c r="AH3906" s="14">
        <v>0.34870966612766019</v>
      </c>
      <c r="AI3906" s="14">
        <v>0.21870792518757881</v>
      </c>
      <c r="AJ3906" s="14">
        <v>0.32877251477843478</v>
      </c>
    </row>
    <row r="3907" spans="2:36" x14ac:dyDescent="0.25">
      <c r="B3907" s="3" t="s">
        <v>414</v>
      </c>
      <c r="C3907" s="10">
        <v>0.20111945772127887</v>
      </c>
      <c r="D3907" s="10">
        <v>0.21493256189578785</v>
      </c>
      <c r="E3907" s="10">
        <v>0.21935224796532768</v>
      </c>
      <c r="F3907" s="10">
        <v>0.22137903524299218</v>
      </c>
      <c r="G3907" s="10">
        <v>0.23405346479078323</v>
      </c>
      <c r="H3907" s="10">
        <v>0.37258903605473764</v>
      </c>
      <c r="I3907" s="10">
        <v>0.33833072527950919</v>
      </c>
      <c r="J3907" s="10">
        <v>0.39285708663492519</v>
      </c>
      <c r="K3907" s="10">
        <v>0.36681144020931317</v>
      </c>
      <c r="L3907" s="10">
        <v>0.35877524894185081</v>
      </c>
      <c r="M3907" s="10">
        <v>0.3610040884355718</v>
      </c>
      <c r="N3907" s="10">
        <v>0.36672983322458824</v>
      </c>
      <c r="O3907" s="10">
        <v>0.35632451895611017</v>
      </c>
      <c r="P3907" s="10">
        <v>0.36609974850273896</v>
      </c>
      <c r="Q3907" s="10">
        <v>0.36912813930983324</v>
      </c>
      <c r="R3907" s="10">
        <v>0.36591287996363564</v>
      </c>
      <c r="S3907" s="10">
        <v>0.34294935920610992</v>
      </c>
      <c r="T3907" s="10">
        <v>0.59441624336518328</v>
      </c>
      <c r="U3907" s="10">
        <v>0.24033980242954581</v>
      </c>
      <c r="V3907" s="10">
        <v>0.28890883019985614</v>
      </c>
      <c r="W3907" s="10">
        <v>0.95045175722040975</v>
      </c>
      <c r="X3907" s="10">
        <v>7.3223540849358448E-2</v>
      </c>
      <c r="Y3907" s="10">
        <v>0.78226607240927337</v>
      </c>
      <c r="Z3907" s="10">
        <v>0.49950214418723998</v>
      </c>
      <c r="AA3907" s="10">
        <v>0.3622071660577616</v>
      </c>
      <c r="AB3907" s="10">
        <v>0.37655180336191924</v>
      </c>
      <c r="AC3907" s="10">
        <v>0.32605321607319454</v>
      </c>
      <c r="AD3907" s="10">
        <v>0.37029211355672176</v>
      </c>
      <c r="AE3907" s="10">
        <v>0.34110666942830331</v>
      </c>
      <c r="AF3907" s="10">
        <v>0.39376868078889687</v>
      </c>
      <c r="AG3907" s="10">
        <v>0.31536610612331395</v>
      </c>
      <c r="AH3907" s="10">
        <v>0.30890378095562004</v>
      </c>
      <c r="AI3907" s="10">
        <v>0.21216537150857151</v>
      </c>
      <c r="AJ3907" s="10">
        <v>0.33080892925256916</v>
      </c>
    </row>
    <row r="3908" spans="2:36" x14ac:dyDescent="0.25">
      <c r="B3908" s="3" t="s">
        <v>415</v>
      </c>
      <c r="C3908" s="14">
        <v>0.2049580856089992</v>
      </c>
      <c r="D3908" s="14">
        <v>0.21081266100431972</v>
      </c>
      <c r="E3908" s="14">
        <v>0.21969331471983905</v>
      </c>
      <c r="F3908" s="14">
        <v>0.22487162544176539</v>
      </c>
      <c r="G3908" s="14">
        <v>0.23129518873543914</v>
      </c>
      <c r="H3908" s="14">
        <v>0.36259026948046652</v>
      </c>
      <c r="I3908" s="14">
        <v>0.34058731942289605</v>
      </c>
      <c r="J3908" s="14">
        <v>0.38823678008210455</v>
      </c>
      <c r="K3908" s="14">
        <v>0.36504398369502467</v>
      </c>
      <c r="L3908" s="14">
        <v>0.35548020221378424</v>
      </c>
      <c r="M3908" s="14">
        <v>0.35340757705209042</v>
      </c>
      <c r="N3908" s="14">
        <v>0.37607337649966516</v>
      </c>
      <c r="O3908" s="14">
        <v>0.35621374220464713</v>
      </c>
      <c r="P3908" s="14">
        <v>0.3486231757501117</v>
      </c>
      <c r="Q3908" s="14">
        <v>0.36116491805453482</v>
      </c>
      <c r="R3908" s="14">
        <v>0.36009129854144689</v>
      </c>
      <c r="S3908" s="14">
        <v>0.35446558902675462</v>
      </c>
      <c r="T3908" s="14">
        <v>0.54420702919185071</v>
      </c>
      <c r="U3908" s="14">
        <v>0.29911916869077487</v>
      </c>
      <c r="V3908" s="14">
        <v>0.3027325032638476</v>
      </c>
      <c r="W3908" s="14">
        <v>0.26429182693897346</v>
      </c>
      <c r="X3908" s="14">
        <v>0.80932015565068149</v>
      </c>
      <c r="Y3908" s="14">
        <v>0.8917772073342386</v>
      </c>
      <c r="Z3908" s="14">
        <v>0.33794344872425158</v>
      </c>
      <c r="AA3908" s="14">
        <v>0.33705758498490351</v>
      </c>
      <c r="AB3908" s="14">
        <v>0.3855235627111766</v>
      </c>
      <c r="AC3908" s="14">
        <v>0.34599255015346198</v>
      </c>
      <c r="AD3908" s="14">
        <v>0.37981718949146315</v>
      </c>
      <c r="AE3908" s="14">
        <v>0.36788183692590759</v>
      </c>
      <c r="AF3908" s="14">
        <v>0.37055209522840626</v>
      </c>
      <c r="AG3908" s="14">
        <v>0.33835036945207542</v>
      </c>
      <c r="AH3908" s="14">
        <v>0.33050101974581497</v>
      </c>
      <c r="AI3908" s="14">
        <v>0.18154029846981035</v>
      </c>
      <c r="AJ3908" s="14">
        <v>0.34922546619734479</v>
      </c>
    </row>
    <row r="3909" spans="2:36" x14ac:dyDescent="0.25">
      <c r="B3909" s="3" t="s">
        <v>416</v>
      </c>
      <c r="C3909" s="10">
        <v>0.2096998669884842</v>
      </c>
      <c r="D3909" s="10">
        <v>0.20827379015291722</v>
      </c>
      <c r="E3909" s="10">
        <v>0.21938572040539631</v>
      </c>
      <c r="F3909" s="10">
        <v>0.21898365729097946</v>
      </c>
      <c r="G3909" s="10">
        <v>0.22596116686774415</v>
      </c>
      <c r="H3909" s="10">
        <v>0.36843537109431135</v>
      </c>
      <c r="I3909" s="10">
        <v>0.32432074350398665</v>
      </c>
      <c r="J3909" s="10">
        <v>0.39835284813765059</v>
      </c>
      <c r="K3909" s="10">
        <v>0.36648873905048546</v>
      </c>
      <c r="L3909" s="10">
        <v>0.35925578163978178</v>
      </c>
      <c r="M3909" s="10">
        <v>0.35313072239352311</v>
      </c>
      <c r="N3909" s="10">
        <v>0.36886668129005917</v>
      </c>
      <c r="O3909" s="10">
        <v>0.35074416866503727</v>
      </c>
      <c r="P3909" s="10">
        <v>0.3502609126190474</v>
      </c>
      <c r="Q3909" s="10">
        <v>0.36442951723911182</v>
      </c>
      <c r="R3909" s="10">
        <v>0.36632421845835972</v>
      </c>
      <c r="S3909" s="10">
        <v>0.3429917647300656</v>
      </c>
      <c r="T3909" s="10">
        <v>0.60821232958133831</v>
      </c>
      <c r="U3909" s="10">
        <v>0.26041965787955001</v>
      </c>
      <c r="V3909" s="10">
        <v>0.2385572949978271</v>
      </c>
      <c r="W3909" s="10">
        <v>9.7394243796576546E-2</v>
      </c>
      <c r="X3909" s="10">
        <v>0.93307370990638427</v>
      </c>
      <c r="Y3909" s="10">
        <v>0.78813233504716951</v>
      </c>
      <c r="Z3909" s="10">
        <v>0.43714231196870756</v>
      </c>
      <c r="AA3909" s="10">
        <v>0.35074958878515583</v>
      </c>
      <c r="AB3909" s="10">
        <v>0.37924261282364302</v>
      </c>
      <c r="AC3909" s="10">
        <v>0.34148423363518532</v>
      </c>
      <c r="AD3909" s="10">
        <v>0.363743626696582</v>
      </c>
      <c r="AE3909" s="10">
        <v>0.36658627054704984</v>
      </c>
      <c r="AF3909" s="10">
        <v>0.3542558147293578</v>
      </c>
      <c r="AG3909" s="10">
        <v>0.32046003854116023</v>
      </c>
      <c r="AH3909" s="10">
        <v>0.34610331686100859</v>
      </c>
      <c r="AI3909" s="10">
        <v>0.20188183056350964</v>
      </c>
      <c r="AJ3909" s="10">
        <v>0.31595849420408023</v>
      </c>
    </row>
    <row r="3910" spans="2:36" x14ac:dyDescent="0.25">
      <c r="B3910" s="3" t="s">
        <v>417</v>
      </c>
      <c r="C3910" s="14">
        <v>0.20686833620780348</v>
      </c>
      <c r="D3910" s="14">
        <v>0.20920006873693994</v>
      </c>
      <c r="E3910" s="14">
        <v>0.21761118793161599</v>
      </c>
      <c r="F3910" s="14">
        <v>0.21842698663962484</v>
      </c>
      <c r="G3910" s="14">
        <v>0.23366164837683739</v>
      </c>
      <c r="H3910" s="14">
        <v>0.36237828449659198</v>
      </c>
      <c r="I3910" s="14">
        <v>0.34346097139676873</v>
      </c>
      <c r="J3910" s="14">
        <v>0.38143108261101283</v>
      </c>
      <c r="K3910" s="14">
        <v>0.35360995997880074</v>
      </c>
      <c r="L3910" s="14">
        <v>0.36117777108164029</v>
      </c>
      <c r="M3910" s="14">
        <v>0.34484198510318675</v>
      </c>
      <c r="N3910" s="14">
        <v>0.36375970820592474</v>
      </c>
      <c r="O3910" s="14">
        <v>0.35010447933783567</v>
      </c>
      <c r="P3910" s="14">
        <v>0.34841157589259847</v>
      </c>
      <c r="Q3910" s="14">
        <v>0.39007333072063305</v>
      </c>
      <c r="R3910" s="14">
        <v>0.36466488533318347</v>
      </c>
      <c r="S3910" s="14">
        <v>0.31575306082066801</v>
      </c>
      <c r="T3910" s="14">
        <v>0.48292330141553408</v>
      </c>
      <c r="U3910" s="14">
        <v>0.31616619132200047</v>
      </c>
      <c r="V3910" s="14">
        <v>0.3193075218163316</v>
      </c>
      <c r="W3910" s="14">
        <v>0.44246748979904366</v>
      </c>
      <c r="X3910" s="14">
        <v>0.66927708137339792</v>
      </c>
      <c r="Y3910" s="14">
        <v>0.81548348366804535</v>
      </c>
      <c r="Z3910" s="14">
        <v>0.42801337232188102</v>
      </c>
      <c r="AA3910" s="14">
        <v>0.33403628476180691</v>
      </c>
      <c r="AB3910" s="14">
        <v>0.36505694512113973</v>
      </c>
      <c r="AC3910" s="14">
        <v>0.35009697984151711</v>
      </c>
      <c r="AD3910" s="14">
        <v>0.37528455525493309</v>
      </c>
      <c r="AE3910" s="14">
        <v>0.34647608658504536</v>
      </c>
      <c r="AF3910" s="14">
        <v>0.36692539251384076</v>
      </c>
      <c r="AG3910" s="14">
        <v>0.33505638613469213</v>
      </c>
      <c r="AH3910" s="14">
        <v>0.33590451212128619</v>
      </c>
      <c r="AI3910" s="14">
        <v>0.1999734954202608</v>
      </c>
      <c r="AJ3910" s="14">
        <v>0.3381598205961846</v>
      </c>
    </row>
    <row r="3911" spans="2:36" x14ac:dyDescent="0.25">
      <c r="B3911" s="3" t="s">
        <v>418</v>
      </c>
      <c r="C3911" s="10">
        <v>0.21167934358994372</v>
      </c>
      <c r="D3911" s="10">
        <v>0.21923444570760442</v>
      </c>
      <c r="E3911" s="10">
        <v>0.21700855283282186</v>
      </c>
      <c r="F3911" s="10">
        <v>0.21335645120821894</v>
      </c>
      <c r="G3911" s="10">
        <v>0.22664950561984634</v>
      </c>
      <c r="H3911" s="10">
        <v>0.36995121162267774</v>
      </c>
      <c r="I3911" s="10">
        <v>0.33222785309561126</v>
      </c>
      <c r="J3911" s="10">
        <v>0.39586478588038432</v>
      </c>
      <c r="K3911" s="10">
        <v>0.36060129900303217</v>
      </c>
      <c r="L3911" s="10">
        <v>0.36372745643926585</v>
      </c>
      <c r="M3911" s="10">
        <v>0.35138573414638569</v>
      </c>
      <c r="N3911" s="10">
        <v>0.3690362293399263</v>
      </c>
      <c r="O3911" s="10">
        <v>0.35750000608445803</v>
      </c>
      <c r="P3911" s="10">
        <v>0.35980414799165694</v>
      </c>
      <c r="Q3911" s="10">
        <v>0.3904932918277671</v>
      </c>
      <c r="R3911" s="10">
        <v>0.35975094201098429</v>
      </c>
      <c r="S3911" s="10">
        <v>0.32462058091597107</v>
      </c>
      <c r="T3911" s="10">
        <v>0.51653043085321471</v>
      </c>
      <c r="U3911" s="10">
        <v>0.29222379695113504</v>
      </c>
      <c r="V3911" s="10">
        <v>0.31066673168072123</v>
      </c>
      <c r="W3911" s="10">
        <v>0.65286558693397601</v>
      </c>
      <c r="X3911" s="10">
        <v>0.42114600495974447</v>
      </c>
      <c r="Y3911" s="10">
        <v>0.84757372790002083</v>
      </c>
      <c r="Z3911" s="10">
        <v>0.39037731175171364</v>
      </c>
      <c r="AA3911" s="10">
        <v>0.3604210637723676</v>
      </c>
      <c r="AB3911" s="10">
        <v>0.36210669926544475</v>
      </c>
      <c r="AC3911" s="10">
        <v>0.34418587110124266</v>
      </c>
      <c r="AD3911" s="10">
        <v>0.35942566777418922</v>
      </c>
      <c r="AE3911" s="10">
        <v>0.36651926258476686</v>
      </c>
      <c r="AF3911" s="10">
        <v>0.36720525602618809</v>
      </c>
      <c r="AG3911" s="10">
        <v>0.30772007671730039</v>
      </c>
      <c r="AH3911" s="10">
        <v>0.33387023432704699</v>
      </c>
      <c r="AI3911" s="10">
        <v>0.20421689833754333</v>
      </c>
      <c r="AJ3911" s="10">
        <v>0.31894946239528965</v>
      </c>
    </row>
    <row r="3912" spans="2:36" x14ac:dyDescent="0.25">
      <c r="B3912" s="3" t="s">
        <v>419</v>
      </c>
      <c r="C3912" s="14">
        <v>0.2065603143504216</v>
      </c>
      <c r="D3912" s="14">
        <v>0.21462436386673464</v>
      </c>
      <c r="E3912" s="14">
        <v>0.21470032783114029</v>
      </c>
      <c r="F3912" s="14">
        <v>0.22193136461417381</v>
      </c>
      <c r="G3912" s="14">
        <v>0.22756994539406489</v>
      </c>
      <c r="H3912" s="14">
        <v>0.35724897757555463</v>
      </c>
      <c r="I3912" s="14">
        <v>0.35067705433696755</v>
      </c>
      <c r="J3912" s="14">
        <v>0.37480043378601813</v>
      </c>
      <c r="K3912" s="14">
        <v>0.35992697617887787</v>
      </c>
      <c r="L3912" s="14">
        <v>0.35887818452399017</v>
      </c>
      <c r="M3912" s="14">
        <v>0.35261556371330049</v>
      </c>
      <c r="N3912" s="14">
        <v>0.37561045074544885</v>
      </c>
      <c r="O3912" s="14">
        <v>0.34007452713250863</v>
      </c>
      <c r="P3912" s="14">
        <v>0.36186709502848474</v>
      </c>
      <c r="Q3912" s="14">
        <v>0.38986939733906373</v>
      </c>
      <c r="R3912" s="14">
        <v>0.34306723437494663</v>
      </c>
      <c r="S3912" s="14">
        <v>0.34047248091745808</v>
      </c>
      <c r="T3912" s="14">
        <v>0.4942113184153018</v>
      </c>
      <c r="U3912" s="14">
        <v>0.30684043850208437</v>
      </c>
      <c r="V3912" s="14">
        <v>0.31298086138893905</v>
      </c>
      <c r="W3912" s="14">
        <v>0.5808786263491329</v>
      </c>
      <c r="X3912" s="14">
        <v>0.49523201278020412</v>
      </c>
      <c r="Y3912" s="14">
        <v>0.81829210433706834</v>
      </c>
      <c r="Z3912" s="14">
        <v>0.42080969092265635</v>
      </c>
      <c r="AA3912" s="14">
        <v>0.3642777998504636</v>
      </c>
      <c r="AB3912" s="14">
        <v>0.37591284329756391</v>
      </c>
      <c r="AC3912" s="14">
        <v>0.33812104491464451</v>
      </c>
      <c r="AD3912" s="14">
        <v>0.37298262835545115</v>
      </c>
      <c r="AE3912" s="14">
        <v>0.34003149238461222</v>
      </c>
      <c r="AF3912" s="14">
        <v>0.39390500137742746</v>
      </c>
      <c r="AG3912" s="14">
        <v>0.32597878352713533</v>
      </c>
      <c r="AH3912" s="14">
        <v>0.34688388107509976</v>
      </c>
      <c r="AI3912" s="14">
        <v>0.2100704312005495</v>
      </c>
      <c r="AJ3912" s="14">
        <v>0.33510061585290463</v>
      </c>
    </row>
    <row r="3913" spans="2:36" x14ac:dyDescent="0.25">
      <c r="B3913" s="3" t="s">
        <v>420</v>
      </c>
      <c r="C3913" s="10">
        <v>0.20684938408908007</v>
      </c>
      <c r="D3913" s="10">
        <v>0.21446717799862708</v>
      </c>
      <c r="E3913" s="10">
        <v>0.21533882097075085</v>
      </c>
      <c r="F3913" s="10">
        <v>0.21591950185622</v>
      </c>
      <c r="G3913" s="10">
        <v>0.2219466034989285</v>
      </c>
      <c r="H3913" s="10">
        <v>0.38004300449805056</v>
      </c>
      <c r="I3913" s="10">
        <v>0.33531043823987583</v>
      </c>
      <c r="J3913" s="10">
        <v>0.39645001748732933</v>
      </c>
      <c r="K3913" s="10">
        <v>0.36561213383369795</v>
      </c>
      <c r="L3913" s="10">
        <v>0.35820778051050045</v>
      </c>
      <c r="M3913" s="10">
        <v>0.35269664933659306</v>
      </c>
      <c r="N3913" s="10">
        <v>0.37209643187615737</v>
      </c>
      <c r="O3913" s="10">
        <v>0.35504944111987985</v>
      </c>
      <c r="P3913" s="10">
        <v>0.35423427875785568</v>
      </c>
      <c r="Q3913" s="10">
        <v>0.39066944737547443</v>
      </c>
      <c r="R3913" s="10">
        <v>0.35726070374465746</v>
      </c>
      <c r="S3913" s="10">
        <v>0.32798814390940373</v>
      </c>
      <c r="T3913" s="10">
        <v>0.52318312851291582</v>
      </c>
      <c r="U3913" s="10">
        <v>0.31687057737383661</v>
      </c>
      <c r="V3913" s="10">
        <v>0.2769599975104412</v>
      </c>
      <c r="W3913" s="10">
        <v>0.51233942794994292</v>
      </c>
      <c r="X3913" s="10">
        <v>0.56219111449062642</v>
      </c>
      <c r="Y3913" s="10">
        <v>0.81825584405787621</v>
      </c>
      <c r="Z3913" s="10">
        <v>0.43134097920959052</v>
      </c>
      <c r="AA3913" s="10">
        <v>0.33751962603065977</v>
      </c>
      <c r="AB3913" s="10">
        <v>0.38335346101435208</v>
      </c>
      <c r="AC3913" s="10">
        <v>0.33896775370828075</v>
      </c>
      <c r="AD3913" s="10">
        <v>0.36115453716807083</v>
      </c>
      <c r="AE3913" s="10">
        <v>0.33579180582984802</v>
      </c>
      <c r="AF3913" s="10">
        <v>0.39147897237505008</v>
      </c>
      <c r="AG3913" s="10">
        <v>0.32687004787652579</v>
      </c>
      <c r="AH3913" s="10">
        <v>0.31701492211722226</v>
      </c>
      <c r="AI3913" s="10">
        <v>0.20843508577511888</v>
      </c>
      <c r="AJ3913" s="10">
        <v>0.34489991937899694</v>
      </c>
    </row>
    <row r="3914" spans="2:36" x14ac:dyDescent="0.25">
      <c r="B3914" s="3" t="s">
        <v>421</v>
      </c>
      <c r="C3914" s="14">
        <v>0.20752594771942215</v>
      </c>
      <c r="D3914" s="14">
        <v>0.21213634594980499</v>
      </c>
      <c r="E3914" s="14">
        <v>0.21908582487333708</v>
      </c>
      <c r="F3914" s="14">
        <v>0.22153608099911165</v>
      </c>
      <c r="G3914" s="14">
        <v>0.23154758882269236</v>
      </c>
      <c r="H3914" s="14">
        <v>0.35806456383885166</v>
      </c>
      <c r="I3914" s="14">
        <v>0.34654873881462755</v>
      </c>
      <c r="J3914" s="14">
        <v>0.37974000814308245</v>
      </c>
      <c r="K3914" s="14">
        <v>0.36097667301019215</v>
      </c>
      <c r="L3914" s="14">
        <v>0.35681887405653612</v>
      </c>
      <c r="M3914" s="14">
        <v>0.34637361418325802</v>
      </c>
      <c r="N3914" s="14">
        <v>0.37487277355932186</v>
      </c>
      <c r="O3914" s="14">
        <v>0.3465517520472704</v>
      </c>
      <c r="P3914" s="14">
        <v>0.35475568633078119</v>
      </c>
      <c r="Q3914" s="14">
        <v>0.36437836642532023</v>
      </c>
      <c r="R3914" s="14">
        <v>0.36444728684855243</v>
      </c>
      <c r="S3914" s="14">
        <v>0.32937670718715006</v>
      </c>
      <c r="T3914" s="14">
        <v>0.56591121867571947</v>
      </c>
      <c r="U3914" s="14">
        <v>0.27399904894275462</v>
      </c>
      <c r="V3914" s="14">
        <v>0.28221450587316171</v>
      </c>
      <c r="W3914" s="14">
        <v>0.31936509677293135</v>
      </c>
      <c r="X3914" s="14">
        <v>0.76477489799803156</v>
      </c>
      <c r="Y3914" s="14">
        <v>0.83076321756860338</v>
      </c>
      <c r="Z3914" s="14">
        <v>0.41871555452768172</v>
      </c>
      <c r="AA3914" s="14">
        <v>0.3381295349153608</v>
      </c>
      <c r="AB3914" s="14">
        <v>0.38478478079932688</v>
      </c>
      <c r="AC3914" s="14">
        <v>0.33400568015143473</v>
      </c>
      <c r="AD3914" s="14">
        <v>0.37837922463030582</v>
      </c>
      <c r="AE3914" s="14">
        <v>0.32901878893706876</v>
      </c>
      <c r="AF3914" s="14">
        <v>0.39942427489774296</v>
      </c>
      <c r="AG3914" s="14">
        <v>0.33211455052067346</v>
      </c>
      <c r="AH3914" s="14">
        <v>0.34224376061352196</v>
      </c>
      <c r="AI3914" s="14">
        <v>0.19359750513976037</v>
      </c>
      <c r="AJ3914" s="14">
        <v>0.31685390779622424</v>
      </c>
    </row>
    <row r="3915" spans="2:36" x14ac:dyDescent="0.25">
      <c r="B3915" s="3" t="s">
        <v>422</v>
      </c>
      <c r="C3915" s="10">
        <v>0.19962962866915593</v>
      </c>
      <c r="D3915" s="10">
        <v>0.21474746792329064</v>
      </c>
      <c r="E3915" s="10">
        <v>0.21561353081275347</v>
      </c>
      <c r="F3915" s="10">
        <v>0.22415174666936727</v>
      </c>
      <c r="G3915" s="10">
        <v>0.22767294993070827</v>
      </c>
      <c r="H3915" s="10">
        <v>0.36678581898534018</v>
      </c>
      <c r="I3915" s="10">
        <v>0.33965204725762066</v>
      </c>
      <c r="J3915" s="10">
        <v>0.38777876104676751</v>
      </c>
      <c r="K3915" s="10">
        <v>0.36421946832396079</v>
      </c>
      <c r="L3915" s="10">
        <v>0.35572954991146893</v>
      </c>
      <c r="M3915" s="10">
        <v>0.34809496957391522</v>
      </c>
      <c r="N3915" s="10">
        <v>0.37286270523386983</v>
      </c>
      <c r="O3915" s="10">
        <v>0.34778535000289035</v>
      </c>
      <c r="P3915" s="10">
        <v>0.35093894188983477</v>
      </c>
      <c r="Q3915" s="10">
        <v>0.39009124633384989</v>
      </c>
      <c r="R3915" s="10">
        <v>0.36586604253909843</v>
      </c>
      <c r="S3915" s="10">
        <v>0.32489480415398547</v>
      </c>
      <c r="T3915" s="10">
        <v>0.56715741722830637</v>
      </c>
      <c r="U3915" s="10">
        <v>0.30470055445700206</v>
      </c>
      <c r="V3915" s="10">
        <v>0.26285360040654182</v>
      </c>
      <c r="W3915" s="10">
        <v>0.43093553571052262</v>
      </c>
      <c r="X3915" s="10">
        <v>0.66269831438108862</v>
      </c>
      <c r="Y3915" s="10">
        <v>0.82037606082350523</v>
      </c>
      <c r="Z3915" s="10">
        <v>0.46949763407334405</v>
      </c>
      <c r="AA3915" s="10">
        <v>0.34875022912100789</v>
      </c>
      <c r="AB3915" s="10">
        <v>0.35674411303824749</v>
      </c>
      <c r="AC3915" s="10">
        <v>0.3504811207064098</v>
      </c>
      <c r="AD3915" s="10">
        <v>0.37589381326853105</v>
      </c>
      <c r="AE3915" s="10">
        <v>0.36835031317686689</v>
      </c>
      <c r="AF3915" s="10">
        <v>0.35275853498178122</v>
      </c>
      <c r="AG3915" s="10">
        <v>0.30969301566798974</v>
      </c>
      <c r="AH3915" s="10">
        <v>0.3095688454899867</v>
      </c>
      <c r="AI3915" s="10">
        <v>0.23290983993239273</v>
      </c>
      <c r="AJ3915" s="10">
        <v>0.34551897322130531</v>
      </c>
    </row>
    <row r="3916" spans="2:36" x14ac:dyDescent="0.25">
      <c r="B3916" s="3" t="s">
        <v>423</v>
      </c>
      <c r="C3916" s="14">
        <v>0.20531638672820204</v>
      </c>
      <c r="D3916" s="14">
        <v>0.21834311103382811</v>
      </c>
      <c r="E3916" s="14">
        <v>0.21920366183049195</v>
      </c>
      <c r="F3916" s="14">
        <v>0.21821041780587808</v>
      </c>
      <c r="G3916" s="14">
        <v>0.22198140958986776</v>
      </c>
      <c r="H3916" s="14">
        <v>0.36795540855478109</v>
      </c>
      <c r="I3916" s="14">
        <v>0.34120173452574343</v>
      </c>
      <c r="J3916" s="14">
        <v>0.39331099032243649</v>
      </c>
      <c r="K3916" s="14">
        <v>0.37165490671519291</v>
      </c>
      <c r="L3916" s="14">
        <v>0.35084406816702912</v>
      </c>
      <c r="M3916" s="14">
        <v>0.35784309405816767</v>
      </c>
      <c r="N3916" s="14">
        <v>0.36686281480357763</v>
      </c>
      <c r="O3916" s="14">
        <v>0.34032852089738985</v>
      </c>
      <c r="P3916" s="14">
        <v>0.36768557332653212</v>
      </c>
      <c r="Q3916" s="14">
        <v>0.37414841464741733</v>
      </c>
      <c r="R3916" s="14">
        <v>0.35775671685316834</v>
      </c>
      <c r="S3916" s="14">
        <v>0.34044524908380897</v>
      </c>
      <c r="T3916" s="14">
        <v>0.50047959204387482</v>
      </c>
      <c r="U3916" s="14">
        <v>0.31533266779882196</v>
      </c>
      <c r="V3916" s="14">
        <v>0.31170273930372139</v>
      </c>
      <c r="W3916" s="14">
        <v>1.5174226254121674E-2</v>
      </c>
      <c r="X3916" s="14">
        <v>0.98968829191477625</v>
      </c>
      <c r="Y3916" s="14">
        <v>0.8514066080424556</v>
      </c>
      <c r="Z3916" s="14">
        <v>0.39778842587506286</v>
      </c>
      <c r="AA3916" s="14">
        <v>0.3507308289290722</v>
      </c>
      <c r="AB3916" s="14">
        <v>0.39029492559776602</v>
      </c>
      <c r="AC3916" s="14">
        <v>0.32966330922541848</v>
      </c>
      <c r="AD3916" s="14">
        <v>0.36969776815373961</v>
      </c>
      <c r="AE3916" s="14">
        <v>0.33639714929633557</v>
      </c>
      <c r="AF3916" s="14">
        <v>0.38856633125404449</v>
      </c>
      <c r="AG3916" s="14">
        <v>0.31069598099484563</v>
      </c>
      <c r="AH3916" s="14">
        <v>0.33554052058655987</v>
      </c>
      <c r="AI3916" s="14">
        <v>0.23354986175594897</v>
      </c>
      <c r="AJ3916" s="14">
        <v>0.32413171466000507</v>
      </c>
    </row>
    <row r="3917" spans="2:36" x14ac:dyDescent="0.25">
      <c r="B3917" s="3" t="s">
        <v>424</v>
      </c>
      <c r="C3917" s="10">
        <v>0.21128719517464353</v>
      </c>
      <c r="D3917" s="10">
        <v>0.2130052484971606</v>
      </c>
      <c r="E3917" s="10">
        <v>0.21946114407110287</v>
      </c>
      <c r="F3917" s="10">
        <v>0.21805026789749107</v>
      </c>
      <c r="G3917" s="10">
        <v>0.22081429582188672</v>
      </c>
      <c r="H3917" s="10">
        <v>0.3770086862557292</v>
      </c>
      <c r="I3917" s="10">
        <v>0.34308957801074197</v>
      </c>
      <c r="J3917" s="10">
        <v>0.37949024216417804</v>
      </c>
      <c r="K3917" s="10">
        <v>0.36474878114446413</v>
      </c>
      <c r="L3917" s="10">
        <v>0.35824247283726285</v>
      </c>
      <c r="M3917" s="10">
        <v>0.35599671878467021</v>
      </c>
      <c r="N3917" s="10">
        <v>0.37173016924724761</v>
      </c>
      <c r="O3917" s="10">
        <v>0.3518989863779991</v>
      </c>
      <c r="P3917" s="10">
        <v>0.35560630134198096</v>
      </c>
      <c r="Q3917" s="10">
        <v>0.38535695439123269</v>
      </c>
      <c r="R3917" s="10">
        <v>0.36854329793678592</v>
      </c>
      <c r="S3917" s="10">
        <v>0.3311901059957339</v>
      </c>
      <c r="T3917" s="10">
        <v>0.52383414005669748</v>
      </c>
      <c r="U3917" s="10">
        <v>0.31173458363356643</v>
      </c>
      <c r="V3917" s="10">
        <v>0.28552996817615672</v>
      </c>
      <c r="W3917" s="10">
        <v>0.36437098549468849</v>
      </c>
      <c r="X3917" s="10">
        <v>0.71220080704871347</v>
      </c>
      <c r="Y3917" s="10">
        <v>0.74607138403509365</v>
      </c>
      <c r="Z3917" s="10">
        <v>0.48699475591230251</v>
      </c>
      <c r="AA3917" s="10">
        <v>0.3429053086398709</v>
      </c>
      <c r="AB3917" s="10">
        <v>0.37281476239640937</v>
      </c>
      <c r="AC3917" s="10">
        <v>0.34557303372327008</v>
      </c>
      <c r="AD3917" s="10">
        <v>0.37667199501554111</v>
      </c>
      <c r="AE3917" s="10">
        <v>0.3639212665510288</v>
      </c>
      <c r="AF3917" s="10">
        <v>0.35655833118937924</v>
      </c>
      <c r="AG3917" s="10">
        <v>0.34468627221196968</v>
      </c>
      <c r="AH3917" s="10">
        <v>0.3345313847510249</v>
      </c>
      <c r="AI3917" s="10">
        <v>0.18836020198035075</v>
      </c>
      <c r="AJ3917" s="10">
        <v>0.32788529884699669</v>
      </c>
    </row>
    <row r="3918" spans="2:36" x14ac:dyDescent="0.25">
      <c r="B3918" s="3" t="s">
        <v>425</v>
      </c>
      <c r="C3918" s="14">
        <v>0.20838347764178305</v>
      </c>
      <c r="D3918" s="14">
        <v>0.21124682260401806</v>
      </c>
      <c r="E3918" s="14">
        <v>0.22006221765828046</v>
      </c>
      <c r="F3918" s="14">
        <v>0.2189127450770271</v>
      </c>
      <c r="G3918" s="14">
        <v>0.2222788065895045</v>
      </c>
      <c r="H3918" s="14">
        <v>0.36019310915841046</v>
      </c>
      <c r="I3918" s="14">
        <v>0.34582198552134458</v>
      </c>
      <c r="J3918" s="14">
        <v>0.37871525410501949</v>
      </c>
      <c r="K3918" s="14">
        <v>0.35539605647396111</v>
      </c>
      <c r="L3918" s="14">
        <v>0.35958532714538216</v>
      </c>
      <c r="M3918" s="14">
        <v>0.35015533917997188</v>
      </c>
      <c r="N3918" s="14">
        <v>0.36810553867516527</v>
      </c>
      <c r="O3918" s="14">
        <v>0.34300569400228348</v>
      </c>
      <c r="P3918" s="14">
        <v>0.35035291651997974</v>
      </c>
      <c r="Q3918" s="14">
        <v>0.3720606114310494</v>
      </c>
      <c r="R3918" s="14">
        <v>0.34580240842695809</v>
      </c>
      <c r="S3918" s="14">
        <v>0.33935513936017631</v>
      </c>
      <c r="T3918" s="14">
        <v>0.50976126385895382</v>
      </c>
      <c r="U3918" s="14">
        <v>0.32107517854118134</v>
      </c>
      <c r="V3918" s="14">
        <v>0.28351439826414099</v>
      </c>
      <c r="W3918" s="14">
        <v>0.49618966684363103</v>
      </c>
      <c r="X3918" s="14">
        <v>0.58672730872382595</v>
      </c>
      <c r="Y3918" s="14">
        <v>0.72161235483191188</v>
      </c>
      <c r="Z3918" s="14">
        <v>0.5043547415709746</v>
      </c>
      <c r="AA3918" s="14">
        <v>0.33821070256243307</v>
      </c>
      <c r="AB3918" s="14">
        <v>0.36467612830561796</v>
      </c>
      <c r="AC3918" s="14">
        <v>0.35591449226292621</v>
      </c>
      <c r="AD3918" s="14">
        <v>0.35867374908546612</v>
      </c>
      <c r="AE3918" s="14">
        <v>0.35729295198136463</v>
      </c>
      <c r="AF3918" s="14">
        <v>0.36932927597643722</v>
      </c>
      <c r="AG3918" s="14">
        <v>0.33262497286558074</v>
      </c>
      <c r="AH3918" s="14">
        <v>0.30720282822529171</v>
      </c>
      <c r="AI3918" s="14">
        <v>0.20833973236013564</v>
      </c>
      <c r="AJ3918" s="14">
        <v>0.33715030829256926</v>
      </c>
    </row>
    <row r="3919" spans="2:36" x14ac:dyDescent="0.25">
      <c r="B3919" s="3" t="s">
        <v>426</v>
      </c>
      <c r="C3919" s="10">
        <v>0.20370788600043568</v>
      </c>
      <c r="D3919" s="10">
        <v>0.20762786128223665</v>
      </c>
      <c r="E3919" s="10">
        <v>0.2219986761982066</v>
      </c>
      <c r="F3919" s="10">
        <v>0.22637870283827399</v>
      </c>
      <c r="G3919" s="10">
        <v>0.22183902369700401</v>
      </c>
      <c r="H3919" s="10">
        <v>0.35587524102681994</v>
      </c>
      <c r="I3919" s="10">
        <v>0.34850619146226841</v>
      </c>
      <c r="J3919" s="10">
        <v>0.38318349514869737</v>
      </c>
      <c r="K3919" s="10">
        <v>0.36052465737307282</v>
      </c>
      <c r="L3919" s="10">
        <v>0.36759218070417493</v>
      </c>
      <c r="M3919" s="10">
        <v>0.34627551541789242</v>
      </c>
      <c r="N3919" s="10">
        <v>0.3698693303040661</v>
      </c>
      <c r="O3919" s="10">
        <v>0.34989700945797858</v>
      </c>
      <c r="P3919" s="10">
        <v>0.35925019760217591</v>
      </c>
      <c r="Q3919" s="10">
        <v>0.36614543548358902</v>
      </c>
      <c r="R3919" s="10">
        <v>0.3621798850100319</v>
      </c>
      <c r="S3919" s="10">
        <v>0.33516577054936286</v>
      </c>
      <c r="T3919" s="10">
        <v>0.47571217244891856</v>
      </c>
      <c r="U3919" s="10">
        <v>0.34176837117985776</v>
      </c>
      <c r="V3919" s="10">
        <v>0.29131837084919127</v>
      </c>
      <c r="W3919" s="10">
        <v>0.31330518132035351</v>
      </c>
      <c r="X3919" s="10">
        <v>0.7540853133649007</v>
      </c>
      <c r="Y3919" s="10">
        <v>0.73892092599028991</v>
      </c>
      <c r="Z3919" s="10">
        <v>0.50226949647752572</v>
      </c>
      <c r="AA3919" s="10">
        <v>0.35058137909057652</v>
      </c>
      <c r="AB3919" s="10">
        <v>0.37698436479483077</v>
      </c>
      <c r="AC3919" s="10">
        <v>0.33912487652195783</v>
      </c>
      <c r="AD3919" s="10">
        <v>0.36343664378245438</v>
      </c>
      <c r="AE3919" s="10">
        <v>0.3558974495704188</v>
      </c>
      <c r="AF3919" s="10">
        <v>0.35267907430937628</v>
      </c>
      <c r="AG3919" s="10">
        <v>0.32716790530128576</v>
      </c>
      <c r="AH3919" s="10">
        <v>0.30971917120630216</v>
      </c>
      <c r="AI3919" s="10">
        <v>0.19546432444718162</v>
      </c>
      <c r="AJ3919" s="10">
        <v>0.33911370930826851</v>
      </c>
    </row>
    <row r="3920" spans="2:36" x14ac:dyDescent="0.25">
      <c r="B3920" s="3" t="s">
        <v>427</v>
      </c>
      <c r="C3920" s="14">
        <v>0.20909354062493921</v>
      </c>
      <c r="D3920" s="14">
        <v>0.20918672595579341</v>
      </c>
      <c r="E3920" s="14">
        <v>0.21477546663630648</v>
      </c>
      <c r="F3920" s="14">
        <v>0.2211953013966228</v>
      </c>
      <c r="G3920" s="14">
        <v>0.22840658439450093</v>
      </c>
      <c r="H3920" s="14">
        <v>0.35806045417195287</v>
      </c>
      <c r="I3920" s="14">
        <v>0.3460181855366144</v>
      </c>
      <c r="J3920" s="14">
        <v>0.38630880417745417</v>
      </c>
      <c r="K3920" s="14">
        <v>0.36040898818186579</v>
      </c>
      <c r="L3920" s="14">
        <v>0.35157563639910583</v>
      </c>
      <c r="M3920" s="14">
        <v>0.35481422282828579</v>
      </c>
      <c r="N3920" s="14">
        <v>0.37067844022724988</v>
      </c>
      <c r="O3920" s="14">
        <v>0.3500138522798511</v>
      </c>
      <c r="P3920" s="14">
        <v>0.35338725606253713</v>
      </c>
      <c r="Q3920" s="14">
        <v>0.36550220757844321</v>
      </c>
      <c r="R3920" s="14">
        <v>0.36081031897885235</v>
      </c>
      <c r="S3920" s="14">
        <v>0.33766173556340756</v>
      </c>
      <c r="T3920" s="14">
        <v>0.52746288362748972</v>
      </c>
      <c r="U3920" s="14">
        <v>0.29161866879737525</v>
      </c>
      <c r="V3920" s="14">
        <v>0.29185420098172543</v>
      </c>
      <c r="W3920" s="14">
        <v>0.61332493062483995</v>
      </c>
      <c r="X3920" s="14">
        <v>0.48338085745023585</v>
      </c>
      <c r="Y3920" s="14">
        <v>0.7440714111879515</v>
      </c>
      <c r="Z3920" s="14">
        <v>0.5016247363933436</v>
      </c>
      <c r="AA3920" s="14">
        <v>0.34142916178781707</v>
      </c>
      <c r="AB3920" s="14">
        <v>0.37678534806446989</v>
      </c>
      <c r="AC3920" s="14">
        <v>0.34397295006792428</v>
      </c>
      <c r="AD3920" s="14">
        <v>0.37593885608401306</v>
      </c>
      <c r="AE3920" s="14">
        <v>0.35810938764593198</v>
      </c>
      <c r="AF3920" s="14">
        <v>0.36661294296361213</v>
      </c>
      <c r="AG3920" s="14">
        <v>0.32476340716611002</v>
      </c>
      <c r="AH3920" s="14">
        <v>0.33542030762928554</v>
      </c>
      <c r="AI3920" s="14">
        <v>0.1905693350490705</v>
      </c>
      <c r="AJ3920" s="14">
        <v>0.33266193092664165</v>
      </c>
    </row>
    <row r="3921" spans="2:36" x14ac:dyDescent="0.25">
      <c r="B3921" s="3" t="s">
        <v>428</v>
      </c>
      <c r="C3921" s="10">
        <v>0.21145235583162122</v>
      </c>
      <c r="D3921" s="10">
        <v>0.20518575682365772</v>
      </c>
      <c r="E3921" s="10">
        <v>0.22799833351098242</v>
      </c>
      <c r="F3921" s="10">
        <v>0.22010578600657474</v>
      </c>
      <c r="G3921" s="10">
        <v>0.22533744589917623</v>
      </c>
      <c r="H3921" s="10">
        <v>0.35837911332465611</v>
      </c>
      <c r="I3921" s="10">
        <v>0.34750614985639966</v>
      </c>
      <c r="J3921" s="10">
        <v>0.39668053846795626</v>
      </c>
      <c r="K3921" s="10">
        <v>0.35779173285872795</v>
      </c>
      <c r="L3921" s="10">
        <v>0.35567339780366458</v>
      </c>
      <c r="M3921" s="10">
        <v>0.35595092274375795</v>
      </c>
      <c r="N3921" s="10">
        <v>0.37229744183962338</v>
      </c>
      <c r="O3921" s="10">
        <v>0.35060632069904474</v>
      </c>
      <c r="P3921" s="10">
        <v>0.35696305407373358</v>
      </c>
      <c r="Q3921" s="10">
        <v>0.39048175894480752</v>
      </c>
      <c r="R3921" s="10">
        <v>0.35933818061859579</v>
      </c>
      <c r="S3921" s="10">
        <v>0.32620257958482773</v>
      </c>
      <c r="T3921" s="10">
        <v>0.48301979593985922</v>
      </c>
      <c r="U3921" s="10">
        <v>0.31083642898565689</v>
      </c>
      <c r="V3921" s="10">
        <v>0.31405585791760721</v>
      </c>
      <c r="W3921" s="10">
        <v>0.45677519989191256</v>
      </c>
      <c r="X3921" s="10">
        <v>0.62635852255782476</v>
      </c>
      <c r="Y3921" s="10">
        <v>0.82022969692808334</v>
      </c>
      <c r="Z3921" s="10">
        <v>0.43821444600478771</v>
      </c>
      <c r="AA3921" s="10">
        <v>0.35005607553109658</v>
      </c>
      <c r="AB3921" s="10">
        <v>0.3817331624692073</v>
      </c>
      <c r="AC3921" s="10">
        <v>0.33526114639031124</v>
      </c>
      <c r="AD3921" s="10">
        <v>0.37900943618249794</v>
      </c>
      <c r="AE3921" s="10">
        <v>0.35556369408671346</v>
      </c>
      <c r="AF3921" s="10">
        <v>0.36354494689721767</v>
      </c>
      <c r="AG3921" s="10">
        <v>0.34779644216692068</v>
      </c>
      <c r="AH3921" s="10">
        <v>0.33107000903906225</v>
      </c>
      <c r="AI3921" s="10">
        <v>0.21541623595181111</v>
      </c>
      <c r="AJ3921" s="10">
        <v>0.31989412873598166</v>
      </c>
    </row>
    <row r="3922" spans="2:36" x14ac:dyDescent="0.25">
      <c r="B3922" s="3" t="s">
        <v>429</v>
      </c>
      <c r="C3922" s="14">
        <v>0.21071881260260181</v>
      </c>
      <c r="D3922" s="14">
        <v>0.2206930566952521</v>
      </c>
      <c r="E3922" s="14">
        <v>0.21355892238057284</v>
      </c>
      <c r="F3922" s="14">
        <v>0.21722710795251454</v>
      </c>
      <c r="G3922" s="14">
        <v>0.23246515110795515</v>
      </c>
      <c r="H3922" s="14">
        <v>0.36498694930807257</v>
      </c>
      <c r="I3922" s="14">
        <v>0.33809647002865501</v>
      </c>
      <c r="J3922" s="14">
        <v>0.38331586594143985</v>
      </c>
      <c r="K3922" s="14">
        <v>0.36047931438535569</v>
      </c>
      <c r="L3922" s="14">
        <v>0.35562324396301115</v>
      </c>
      <c r="M3922" s="14">
        <v>0.35091073617088014</v>
      </c>
      <c r="N3922" s="14">
        <v>0.3636412479871014</v>
      </c>
      <c r="O3922" s="14">
        <v>0.34960072015233917</v>
      </c>
      <c r="P3922" s="14">
        <v>0.36205239899893465</v>
      </c>
      <c r="Q3922" s="14">
        <v>0.36925051454611479</v>
      </c>
      <c r="R3922" s="14">
        <v>0.35130505210954027</v>
      </c>
      <c r="S3922" s="14">
        <v>0.34497303076795616</v>
      </c>
      <c r="T3922" s="14">
        <v>0.49804177885623729</v>
      </c>
      <c r="U3922" s="14">
        <v>0.30181175212657818</v>
      </c>
      <c r="V3922" s="14">
        <v>0.32136513364173308</v>
      </c>
      <c r="W3922" s="14">
        <v>0.52787319363996432</v>
      </c>
      <c r="X3922" s="14">
        <v>0.59264135267745688</v>
      </c>
      <c r="Y3922" s="14">
        <v>0.78801659113975253</v>
      </c>
      <c r="Z3922" s="14">
        <v>0.4834710506256284</v>
      </c>
      <c r="AA3922" s="14">
        <v>0.35214474453640876</v>
      </c>
      <c r="AB3922" s="14">
        <v>0.36636622905861743</v>
      </c>
      <c r="AC3922" s="14">
        <v>0.34672026454942489</v>
      </c>
      <c r="AD3922" s="14">
        <v>0.36120735611649485</v>
      </c>
      <c r="AE3922" s="14">
        <v>0.34413288403840836</v>
      </c>
      <c r="AF3922" s="14">
        <v>0.38076669707208338</v>
      </c>
      <c r="AG3922" s="14">
        <v>0.32514993183366253</v>
      </c>
      <c r="AH3922" s="14">
        <v>0.32127496713307824</v>
      </c>
      <c r="AI3922" s="14">
        <v>0.22061350007419309</v>
      </c>
      <c r="AJ3922" s="14">
        <v>0.31124179204273394</v>
      </c>
    </row>
    <row r="3923" spans="2:36" x14ac:dyDescent="0.25">
      <c r="B3923" s="3" t="s">
        <v>430</v>
      </c>
      <c r="C3923" s="10">
        <v>0.21249308479335036</v>
      </c>
      <c r="D3923" s="10">
        <v>0.21490884918056491</v>
      </c>
      <c r="E3923" s="10">
        <v>0.21237254442337369</v>
      </c>
      <c r="F3923" s="10">
        <v>0.2226889355428168</v>
      </c>
      <c r="G3923" s="10">
        <v>0.22794604667025714</v>
      </c>
      <c r="H3923" s="10">
        <v>0.36362921755801081</v>
      </c>
      <c r="I3923" s="10">
        <v>0.34402433026734486</v>
      </c>
      <c r="J3923" s="10">
        <v>0.39656672155243761</v>
      </c>
      <c r="K3923" s="10">
        <v>0.36184171215659905</v>
      </c>
      <c r="L3923" s="10">
        <v>0.36544504383872478</v>
      </c>
      <c r="M3923" s="10">
        <v>0.35602192290663232</v>
      </c>
      <c r="N3923" s="10">
        <v>0.37155326736852284</v>
      </c>
      <c r="O3923" s="10">
        <v>0.35218103398950379</v>
      </c>
      <c r="P3923" s="10">
        <v>0.36921621652825759</v>
      </c>
      <c r="Q3923" s="10">
        <v>0.37902876548993331</v>
      </c>
      <c r="R3923" s="10">
        <v>0.37442829234582914</v>
      </c>
      <c r="S3923" s="10">
        <v>0.30987309373706884</v>
      </c>
      <c r="T3923" s="10">
        <v>0.41313070170828792</v>
      </c>
      <c r="U3923" s="10">
        <v>0.37143000527784603</v>
      </c>
      <c r="V3923" s="10">
        <v>0.32477242330495815</v>
      </c>
      <c r="W3923" s="10">
        <v>-0.7423967683140219</v>
      </c>
      <c r="X3923" s="10">
        <v>1.2801035556547575</v>
      </c>
      <c r="Y3923" s="10">
        <v>0.78857494650990356</v>
      </c>
      <c r="Z3923" s="10">
        <v>0.43691605815511825</v>
      </c>
      <c r="AA3923" s="10">
        <v>0.34635381792828857</v>
      </c>
      <c r="AB3923" s="10">
        <v>0.36982664106681473</v>
      </c>
      <c r="AC3923" s="10">
        <v>0.34719636645911894</v>
      </c>
      <c r="AD3923" s="10">
        <v>0.35245120877420555</v>
      </c>
      <c r="AE3923" s="10">
        <v>0.36465927861834546</v>
      </c>
      <c r="AF3923" s="10">
        <v>0.36256882554890046</v>
      </c>
      <c r="AG3923" s="10">
        <v>0.30937976530061678</v>
      </c>
      <c r="AH3923" s="10">
        <v>0.32333842723658057</v>
      </c>
      <c r="AI3923" s="10">
        <v>0.22840658893598875</v>
      </c>
      <c r="AJ3923" s="10">
        <v>0.33109465117841907</v>
      </c>
    </row>
    <row r="3924" spans="2:36" x14ac:dyDescent="0.25">
      <c r="B3924" s="3" t="s">
        <v>431</v>
      </c>
      <c r="C3924" s="14">
        <v>0.20656558126014729</v>
      </c>
      <c r="D3924" s="14">
        <v>0.21526237732598305</v>
      </c>
      <c r="E3924" s="14">
        <v>0.21724041739768857</v>
      </c>
      <c r="F3924" s="14">
        <v>0.2258547327465317</v>
      </c>
      <c r="G3924" s="14">
        <v>0.22556298935343175</v>
      </c>
      <c r="H3924" s="14">
        <v>0.37797216042808768</v>
      </c>
      <c r="I3924" s="14">
        <v>0.34618368006512434</v>
      </c>
      <c r="J3924" s="14">
        <v>0.37532272351409157</v>
      </c>
      <c r="K3924" s="14">
        <v>0.35241514563699361</v>
      </c>
      <c r="L3924" s="14">
        <v>0.35864856967662861</v>
      </c>
      <c r="M3924" s="14">
        <v>0.35422273131566134</v>
      </c>
      <c r="N3924" s="14">
        <v>0.37468723454711905</v>
      </c>
      <c r="O3924" s="14">
        <v>0.35518362976789253</v>
      </c>
      <c r="P3924" s="14">
        <v>0.35164415147646488</v>
      </c>
      <c r="Q3924" s="14">
        <v>0.40068093025803975</v>
      </c>
      <c r="R3924" s="14">
        <v>0.35236640824136362</v>
      </c>
      <c r="S3924" s="14">
        <v>0.31827948720557531</v>
      </c>
      <c r="T3924" s="14">
        <v>0.50225797093770919</v>
      </c>
      <c r="U3924" s="14">
        <v>0.2986666614302026</v>
      </c>
      <c r="V3924" s="14">
        <v>0.30741611889181003</v>
      </c>
      <c r="W3924" s="14">
        <v>-1.1910732886114128</v>
      </c>
      <c r="X3924" s="14">
        <v>1.3286294846399511</v>
      </c>
      <c r="Y3924" s="14">
        <v>0.76199108620410394</v>
      </c>
      <c r="Z3924" s="14">
        <v>0.51238215622163685</v>
      </c>
      <c r="AA3924" s="14">
        <v>0.36368712164180633</v>
      </c>
      <c r="AB3924" s="14">
        <v>0.36421775031000042</v>
      </c>
      <c r="AC3924" s="14">
        <v>0.33341031873017052</v>
      </c>
      <c r="AD3924" s="14">
        <v>0.34471239090558548</v>
      </c>
      <c r="AE3924" s="14">
        <v>0.34281223628376223</v>
      </c>
      <c r="AF3924" s="14">
        <v>0.4003648599118349</v>
      </c>
      <c r="AG3924" s="14">
        <v>0.34201972865113245</v>
      </c>
      <c r="AH3924" s="14">
        <v>0.35586824805361866</v>
      </c>
      <c r="AI3924" s="14">
        <v>0.18427695463489971</v>
      </c>
      <c r="AJ3924" s="14">
        <v>0.32115952094631472</v>
      </c>
    </row>
    <row r="3925" spans="2:36" x14ac:dyDescent="0.25">
      <c r="B3925" s="3" t="s">
        <v>432</v>
      </c>
      <c r="C3925" s="10">
        <v>0.20770883612732072</v>
      </c>
      <c r="D3925" s="10">
        <v>0.20921731997105097</v>
      </c>
      <c r="E3925" s="10">
        <v>0.21792439929347313</v>
      </c>
      <c r="F3925" s="10">
        <v>0.22147297703532939</v>
      </c>
      <c r="G3925" s="10">
        <v>0.22680461005201133</v>
      </c>
      <c r="H3925" s="10">
        <v>0.35940943845305406</v>
      </c>
      <c r="I3925" s="10">
        <v>0.34695022896036898</v>
      </c>
      <c r="J3925" s="10">
        <v>0.38283532399122727</v>
      </c>
      <c r="K3925" s="10">
        <v>0.36072248147313274</v>
      </c>
      <c r="L3925" s="10">
        <v>0.3551847242243828</v>
      </c>
      <c r="M3925" s="10">
        <v>0.35121298728090045</v>
      </c>
      <c r="N3925" s="10">
        <v>0.37442778481353817</v>
      </c>
      <c r="O3925" s="10">
        <v>0.34964861628295202</v>
      </c>
      <c r="P3925" s="10">
        <v>0.36720711776300768</v>
      </c>
      <c r="Q3925" s="10">
        <v>0.37935098190536254</v>
      </c>
      <c r="R3925" s="10">
        <v>0.33610425494031876</v>
      </c>
      <c r="S3925" s="10">
        <v>0.34151199988319841</v>
      </c>
      <c r="T3925" s="10">
        <v>0.50878125734717705</v>
      </c>
      <c r="U3925" s="10">
        <v>0.30382403868972691</v>
      </c>
      <c r="V3925" s="10">
        <v>0.29238868868328971</v>
      </c>
      <c r="W3925" s="10">
        <v>0.67001155641630605</v>
      </c>
      <c r="X3925" s="10">
        <v>0.40397177322389438</v>
      </c>
      <c r="Y3925" s="10">
        <v>0.7638266620459736</v>
      </c>
      <c r="Z3925" s="10">
        <v>0.46240486055494989</v>
      </c>
      <c r="AA3925" s="10">
        <v>0.3427429824735565</v>
      </c>
      <c r="AB3925" s="10">
        <v>0.36947064631249166</v>
      </c>
      <c r="AC3925" s="10">
        <v>0.34626509308090458</v>
      </c>
      <c r="AD3925" s="10">
        <v>0.359130811567966</v>
      </c>
      <c r="AE3925" s="10">
        <v>0.33440952667961993</v>
      </c>
      <c r="AF3925" s="10">
        <v>0.38516006906395833</v>
      </c>
      <c r="AG3925" s="10">
        <v>0.3349750873969462</v>
      </c>
      <c r="AH3925" s="10">
        <v>0.335680902185922</v>
      </c>
      <c r="AI3925" s="10">
        <v>0.22365103969282979</v>
      </c>
      <c r="AJ3925" s="10">
        <v>0.29936847633023683</v>
      </c>
    </row>
    <row r="3926" spans="2:36" x14ac:dyDescent="0.25">
      <c r="B3926" s="3" t="s">
        <v>433</v>
      </c>
      <c r="C3926" s="14">
        <v>0.20683800816317985</v>
      </c>
      <c r="D3926" s="14">
        <v>0.21146544594629668</v>
      </c>
      <c r="E3926" s="14">
        <v>0.21337314806058871</v>
      </c>
      <c r="F3926" s="14">
        <v>0.22598444406381801</v>
      </c>
      <c r="G3926" s="14">
        <v>0.23415494296622613</v>
      </c>
      <c r="H3926" s="14">
        <v>0.37062431284083486</v>
      </c>
      <c r="I3926" s="14">
        <v>0.34120568114191968</v>
      </c>
      <c r="J3926" s="14">
        <v>0.38919254589840846</v>
      </c>
      <c r="K3926" s="14">
        <v>0.36390973981699354</v>
      </c>
      <c r="L3926" s="14">
        <v>0.3621186443856424</v>
      </c>
      <c r="M3926" s="14">
        <v>0.35645300080750603</v>
      </c>
      <c r="N3926" s="14">
        <v>0.3750673812940663</v>
      </c>
      <c r="O3926" s="14">
        <v>0.35349111560832941</v>
      </c>
      <c r="P3926" s="14">
        <v>0.35584613248137692</v>
      </c>
      <c r="Q3926" s="14">
        <v>0.37663085719382405</v>
      </c>
      <c r="R3926" s="14">
        <v>0.37880423040509431</v>
      </c>
      <c r="S3926" s="14">
        <v>0.32853976853770972</v>
      </c>
      <c r="T3926" s="14">
        <v>0.4848311005898559</v>
      </c>
      <c r="U3926" s="14">
        <v>0.3276288380130663</v>
      </c>
      <c r="V3926" s="14">
        <v>0.30413843297223675</v>
      </c>
      <c r="W3926" s="14">
        <v>0.53942882814622373</v>
      </c>
      <c r="X3926" s="14">
        <v>0.55399291764247061</v>
      </c>
      <c r="Y3926" s="14">
        <v>0.74034859500832084</v>
      </c>
      <c r="Z3926" s="14">
        <v>0.47426058419556644</v>
      </c>
      <c r="AA3926" s="14">
        <v>0.35471146574398321</v>
      </c>
      <c r="AB3926" s="14">
        <v>0.36950885692570423</v>
      </c>
      <c r="AC3926" s="14">
        <v>0.33664915665558759</v>
      </c>
      <c r="AD3926" s="14">
        <v>0.35170242840293436</v>
      </c>
      <c r="AE3926" s="14">
        <v>0.35777612695213928</v>
      </c>
      <c r="AF3926" s="14">
        <v>0.38799592538627553</v>
      </c>
      <c r="AG3926" s="14">
        <v>0.33402560138616944</v>
      </c>
      <c r="AH3926" s="14">
        <v>0.33272775142364613</v>
      </c>
      <c r="AI3926" s="14">
        <v>0.20519550520327245</v>
      </c>
      <c r="AJ3926" s="14">
        <v>0.32460756527261209</v>
      </c>
    </row>
    <row r="3927" spans="2:36" x14ac:dyDescent="0.25">
      <c r="B3927" s="3" t="s">
        <v>434</v>
      </c>
      <c r="C3927" s="10">
        <v>0.21379825172996234</v>
      </c>
      <c r="D3927" s="10">
        <v>0.21706145651426392</v>
      </c>
      <c r="E3927" s="10">
        <v>0.21286325170582762</v>
      </c>
      <c r="F3927" s="10">
        <v>0.2131717751028728</v>
      </c>
      <c r="G3927" s="10">
        <v>0.22061913702512612</v>
      </c>
      <c r="H3927" s="10">
        <v>0.35814906782882988</v>
      </c>
      <c r="I3927" s="10">
        <v>0.34350002223487014</v>
      </c>
      <c r="J3927" s="10">
        <v>0.37696707081726111</v>
      </c>
      <c r="K3927" s="10">
        <v>0.36295650267521257</v>
      </c>
      <c r="L3927" s="10">
        <v>0.35205987063481381</v>
      </c>
      <c r="M3927" s="10">
        <v>0.35423308377342239</v>
      </c>
      <c r="N3927" s="10">
        <v>0.37412286597168504</v>
      </c>
      <c r="O3927" s="10">
        <v>0.34403627098246758</v>
      </c>
      <c r="P3927" s="10">
        <v>0.3596754532516096</v>
      </c>
      <c r="Q3927" s="10">
        <v>0.37183439092914938</v>
      </c>
      <c r="R3927" s="10">
        <v>0.33460543315701186</v>
      </c>
      <c r="S3927" s="10">
        <v>0.34796953493637628</v>
      </c>
      <c r="T3927" s="10">
        <v>0.49034332799050306</v>
      </c>
      <c r="U3927" s="10">
        <v>0.3355880400335326</v>
      </c>
      <c r="V3927" s="10">
        <v>0.27894638469251753</v>
      </c>
      <c r="W3927" s="10">
        <v>1.4149144630414752</v>
      </c>
      <c r="X3927" s="10">
        <v>-0.76511444499046033</v>
      </c>
      <c r="Y3927" s="10">
        <v>0.85700863518745096</v>
      </c>
      <c r="Z3927" s="10">
        <v>0.4099428145488625</v>
      </c>
      <c r="AA3927" s="10">
        <v>0.36037362797234135</v>
      </c>
      <c r="AB3927" s="10">
        <v>0.37117140569531004</v>
      </c>
      <c r="AC3927" s="10">
        <v>0.33307175574314629</v>
      </c>
      <c r="AD3927" s="10">
        <v>0.34607441235119041</v>
      </c>
      <c r="AE3927" s="10">
        <v>0.36250370060026488</v>
      </c>
      <c r="AF3927" s="10">
        <v>0.38819303790818888</v>
      </c>
      <c r="AG3927" s="10">
        <v>0.33934416495814024</v>
      </c>
      <c r="AH3927" s="10">
        <v>0.35928951811773763</v>
      </c>
      <c r="AI3927" s="10">
        <v>0.16565491456477169</v>
      </c>
      <c r="AJ3927" s="10">
        <v>0.33272186329349074</v>
      </c>
    </row>
    <row r="3928" spans="2:36" x14ac:dyDescent="0.25">
      <c r="B3928" s="3" t="s">
        <v>435</v>
      </c>
      <c r="C3928" s="14">
        <v>0.21235364297135628</v>
      </c>
      <c r="D3928" s="14">
        <v>0.21983110992751645</v>
      </c>
      <c r="E3928" s="14">
        <v>0.21529177468815078</v>
      </c>
      <c r="F3928" s="14">
        <v>0.21276668136350715</v>
      </c>
      <c r="G3928" s="14">
        <v>0.2332269742794281</v>
      </c>
      <c r="H3928" s="14">
        <v>0.37160303784241816</v>
      </c>
      <c r="I3928" s="14">
        <v>0.32944880735027976</v>
      </c>
      <c r="J3928" s="14">
        <v>0.39704226997810471</v>
      </c>
      <c r="K3928" s="14">
        <v>0.36160485468890458</v>
      </c>
      <c r="L3928" s="14">
        <v>0.3713490296319738</v>
      </c>
      <c r="M3928" s="14">
        <v>0.34480550023910878</v>
      </c>
      <c r="N3928" s="14">
        <v>0.378557443922376</v>
      </c>
      <c r="O3928" s="14">
        <v>0.3559363392503942</v>
      </c>
      <c r="P3928" s="14">
        <v>0.35128927716769814</v>
      </c>
      <c r="Q3928" s="14">
        <v>0.35955795798302759</v>
      </c>
      <c r="R3928" s="14">
        <v>0.36454061875765975</v>
      </c>
      <c r="S3928" s="14">
        <v>0.34216232309914824</v>
      </c>
      <c r="T3928" s="14">
        <v>0.58827423909403143</v>
      </c>
      <c r="U3928" s="14">
        <v>0.33008754610233398</v>
      </c>
      <c r="V3928" s="14">
        <v>0.19403132679859458</v>
      </c>
      <c r="W3928" s="14">
        <v>0.49623571528833643</v>
      </c>
      <c r="X3928" s="14">
        <v>0.59082834684914165</v>
      </c>
      <c r="Y3928" s="14">
        <v>0.82013900406909868</v>
      </c>
      <c r="Z3928" s="14">
        <v>0.44206073933881379</v>
      </c>
      <c r="AA3928" s="14">
        <v>0.34827640575122149</v>
      </c>
      <c r="AB3928" s="14">
        <v>0.37744972174396091</v>
      </c>
      <c r="AC3928" s="14">
        <v>0.33833785320475812</v>
      </c>
      <c r="AD3928" s="14">
        <v>0.3647237968413875</v>
      </c>
      <c r="AE3928" s="14">
        <v>0.36524405883768657</v>
      </c>
      <c r="AF3928" s="14">
        <v>0.36993269735042539</v>
      </c>
      <c r="AG3928" s="14">
        <v>0.30281644663437518</v>
      </c>
      <c r="AH3928" s="14">
        <v>0.31379326145121561</v>
      </c>
      <c r="AI3928" s="14">
        <v>0.21117336175294826</v>
      </c>
      <c r="AJ3928" s="14">
        <v>0.34054860050297198</v>
      </c>
    </row>
    <row r="3929" spans="2:36" x14ac:dyDescent="0.25">
      <c r="B3929" s="3" t="s">
        <v>436</v>
      </c>
      <c r="C3929" s="10">
        <v>0.20534742624367142</v>
      </c>
      <c r="D3929" s="10">
        <v>0.20858248724226786</v>
      </c>
      <c r="E3929" s="10">
        <v>0.21699774816757503</v>
      </c>
      <c r="F3929" s="10">
        <v>0.2212536183789662</v>
      </c>
      <c r="G3929" s="10">
        <v>0.22374839846372935</v>
      </c>
      <c r="H3929" s="10">
        <v>0.36400711464771357</v>
      </c>
      <c r="I3929" s="10">
        <v>0.34237807860061281</v>
      </c>
      <c r="J3929" s="10">
        <v>0.38653441843884356</v>
      </c>
      <c r="K3929" s="10">
        <v>0.36045859330601465</v>
      </c>
      <c r="L3929" s="10">
        <v>0.35744443156190225</v>
      </c>
      <c r="M3929" s="10">
        <v>0.35475557007860753</v>
      </c>
      <c r="N3929" s="10">
        <v>0.36710033113685692</v>
      </c>
      <c r="O3929" s="10">
        <v>0.33864422761631441</v>
      </c>
      <c r="P3929" s="10">
        <v>0.36548077801431084</v>
      </c>
      <c r="Q3929" s="10">
        <v>0.37459981389222086</v>
      </c>
      <c r="R3929" s="10">
        <v>0.35836741552282952</v>
      </c>
      <c r="S3929" s="10">
        <v>0.33179689355694048</v>
      </c>
      <c r="T3929" s="10">
        <v>0.47248666355658137</v>
      </c>
      <c r="U3929" s="10">
        <v>0.30106183208053811</v>
      </c>
      <c r="V3929" s="10">
        <v>0.33324194039001476</v>
      </c>
      <c r="W3929" s="10">
        <v>0.3844985567784488</v>
      </c>
      <c r="X3929" s="10">
        <v>0.70285580509267642</v>
      </c>
      <c r="Y3929" s="10">
        <v>0.84236811232425302</v>
      </c>
      <c r="Z3929" s="10">
        <v>0.41703812551451769</v>
      </c>
      <c r="AA3929" s="10">
        <v>0.3640156258749464</v>
      </c>
      <c r="AB3929" s="10">
        <v>0.38291867402456475</v>
      </c>
      <c r="AC3929" s="10">
        <v>0.3323101735392251</v>
      </c>
      <c r="AD3929" s="10">
        <v>0.37258021262032281</v>
      </c>
      <c r="AE3929" s="10">
        <v>0.33788638707644186</v>
      </c>
      <c r="AF3929" s="10">
        <v>0.38502152464748396</v>
      </c>
      <c r="AG3929" s="10">
        <v>0.31084471042510997</v>
      </c>
      <c r="AH3929" s="10">
        <v>0.3237621263323921</v>
      </c>
      <c r="AI3929" s="10">
        <v>0.22821140348929567</v>
      </c>
      <c r="AJ3929" s="10">
        <v>0.3365526970663858</v>
      </c>
    </row>
    <row r="3930" spans="2:36" x14ac:dyDescent="0.25">
      <c r="B3930" s="3" t="s">
        <v>437</v>
      </c>
      <c r="C3930" s="14">
        <v>0.21259522373172673</v>
      </c>
      <c r="D3930" s="14">
        <v>0.20863732586983166</v>
      </c>
      <c r="E3930" s="14">
        <v>0.22380839091162644</v>
      </c>
      <c r="F3930" s="14">
        <v>0.22151918322375311</v>
      </c>
      <c r="G3930" s="14">
        <v>0.22830889613818367</v>
      </c>
      <c r="H3930" s="14">
        <v>0.37983138761509216</v>
      </c>
      <c r="I3930" s="14">
        <v>0.32569793515771395</v>
      </c>
      <c r="J3930" s="14">
        <v>0.40228425671612106</v>
      </c>
      <c r="K3930" s="14">
        <v>0.36398570788019396</v>
      </c>
      <c r="L3930" s="14">
        <v>0.36461584634601829</v>
      </c>
      <c r="M3930" s="14">
        <v>0.36132502735022809</v>
      </c>
      <c r="N3930" s="14">
        <v>0.37576521316606737</v>
      </c>
      <c r="O3930" s="14">
        <v>0.36084292883002961</v>
      </c>
      <c r="P3930" s="14">
        <v>0.35314172630902324</v>
      </c>
      <c r="Q3930" s="14">
        <v>0.37989359292142194</v>
      </c>
      <c r="R3930" s="14">
        <v>0.35636906997652873</v>
      </c>
      <c r="S3930" s="14">
        <v>0.34472812962484939</v>
      </c>
      <c r="T3930" s="14">
        <v>0.74311229743739649</v>
      </c>
      <c r="U3930" s="14">
        <v>0.16154939000390764</v>
      </c>
      <c r="V3930" s="14">
        <v>0.19930235652586972</v>
      </c>
      <c r="W3930" s="14">
        <v>0.46199449533993558</v>
      </c>
      <c r="X3930" s="14">
        <v>0.62400917172131454</v>
      </c>
      <c r="Y3930" s="14">
        <v>0.90885080542227836</v>
      </c>
      <c r="Z3930" s="14">
        <v>0.33993069847883245</v>
      </c>
      <c r="AA3930" s="14">
        <v>0.35266970234097916</v>
      </c>
      <c r="AB3930" s="14">
        <v>0.38055237681847642</v>
      </c>
      <c r="AC3930" s="14">
        <v>0.34100299112146532</v>
      </c>
      <c r="AD3930" s="14">
        <v>0.39484720285506714</v>
      </c>
      <c r="AE3930" s="14">
        <v>0.35280246540967047</v>
      </c>
      <c r="AF3930" s="14">
        <v>0.37521191969154416</v>
      </c>
      <c r="AG3930" s="14">
        <v>0.3102395317426937</v>
      </c>
      <c r="AH3930" s="14">
        <v>0.33629205078634622</v>
      </c>
      <c r="AI3930" s="14">
        <v>0.21579203801210065</v>
      </c>
      <c r="AJ3930" s="14">
        <v>0.3375203350457231</v>
      </c>
    </row>
    <row r="3931" spans="2:36" x14ac:dyDescent="0.25">
      <c r="B3931" s="3" t="s">
        <v>438</v>
      </c>
      <c r="C3931" s="10">
        <v>0.21279952472989994</v>
      </c>
      <c r="D3931" s="10">
        <v>0.2080337549187872</v>
      </c>
      <c r="E3931" s="10">
        <v>0.20691641707784286</v>
      </c>
      <c r="F3931" s="10">
        <v>0.21695156721093786</v>
      </c>
      <c r="G3931" s="10">
        <v>0.2195903071504394</v>
      </c>
      <c r="H3931" s="10">
        <v>0.35769688014620016</v>
      </c>
      <c r="I3931" s="10">
        <v>0.33642213720753333</v>
      </c>
      <c r="J3931" s="10">
        <v>0.38690963728900751</v>
      </c>
      <c r="K3931" s="10">
        <v>0.36181847587899651</v>
      </c>
      <c r="L3931" s="10">
        <v>0.35611110051822054</v>
      </c>
      <c r="M3931" s="10">
        <v>0.3569127109053275</v>
      </c>
      <c r="N3931" s="10">
        <v>0.3741297538307618</v>
      </c>
      <c r="O3931" s="10">
        <v>0.3581605248825645</v>
      </c>
      <c r="P3931" s="10">
        <v>0.35170520940541983</v>
      </c>
      <c r="Q3931" s="10">
        <v>0.38543880142771764</v>
      </c>
      <c r="R3931" s="10">
        <v>0.3576320760536138</v>
      </c>
      <c r="S3931" s="10">
        <v>0.3359385861061906</v>
      </c>
      <c r="T3931" s="10">
        <v>0.5556192572045533</v>
      </c>
      <c r="U3931" s="10">
        <v>0.22414752419998715</v>
      </c>
      <c r="V3931" s="10">
        <v>0.32357879731370487</v>
      </c>
      <c r="W3931" s="10">
        <v>0.8314511052426673</v>
      </c>
      <c r="X3931" s="10">
        <v>0.22632809647113411</v>
      </c>
      <c r="Y3931" s="10">
        <v>0.81385163862083731</v>
      </c>
      <c r="Z3931" s="10">
        <v>0.45395800625739385</v>
      </c>
      <c r="AA3931" s="10">
        <v>0.34720170319128069</v>
      </c>
      <c r="AB3931" s="10">
        <v>0.39489921402032818</v>
      </c>
      <c r="AC3931" s="10">
        <v>0.33637039814995218</v>
      </c>
      <c r="AD3931" s="10">
        <v>0.37435873157343713</v>
      </c>
      <c r="AE3931" s="10">
        <v>0.34189645402443547</v>
      </c>
      <c r="AF3931" s="10">
        <v>0.38794003360019058</v>
      </c>
      <c r="AG3931" s="10">
        <v>0.31793012315244557</v>
      </c>
      <c r="AH3931" s="10">
        <v>0.3510459335288984</v>
      </c>
      <c r="AI3931" s="10">
        <v>0.20998627936114983</v>
      </c>
      <c r="AJ3931" s="10">
        <v>0.31636556429131496</v>
      </c>
    </row>
    <row r="3932" spans="2:36" x14ac:dyDescent="0.25">
      <c r="B3932" s="3" t="s">
        <v>439</v>
      </c>
      <c r="C3932" s="14">
        <v>0.21234371562972912</v>
      </c>
      <c r="D3932" s="14">
        <v>0.21352053124247186</v>
      </c>
      <c r="E3932" s="14">
        <v>0.21528806073716497</v>
      </c>
      <c r="F3932" s="14">
        <v>0.21833959972914049</v>
      </c>
      <c r="G3932" s="14">
        <v>0.22840547928474897</v>
      </c>
      <c r="H3932" s="14">
        <v>0.35674688218144757</v>
      </c>
      <c r="I3932" s="14">
        <v>0.3587837324917505</v>
      </c>
      <c r="J3932" s="14">
        <v>0.39884825296898552</v>
      </c>
      <c r="K3932" s="14">
        <v>0.37186630723286368</v>
      </c>
      <c r="L3932" s="14">
        <v>0.35492413719105903</v>
      </c>
      <c r="M3932" s="14">
        <v>0.35208679127091119</v>
      </c>
      <c r="N3932" s="14">
        <v>0.37140845525450789</v>
      </c>
      <c r="O3932" s="14">
        <v>0.35369377364930443</v>
      </c>
      <c r="P3932" s="14">
        <v>0.36126090159175017</v>
      </c>
      <c r="Q3932" s="14">
        <v>0.37149906614156708</v>
      </c>
      <c r="R3932" s="14">
        <v>0.35583654721863606</v>
      </c>
      <c r="S3932" s="14">
        <v>0.35261249101572439</v>
      </c>
      <c r="T3932" s="14">
        <v>0.48847446776943659</v>
      </c>
      <c r="U3932" s="14">
        <v>0.31875992455124186</v>
      </c>
      <c r="V3932" s="14">
        <v>0.298357416450234</v>
      </c>
      <c r="W3932" s="14">
        <v>0.67057930601231874</v>
      </c>
      <c r="X3932" s="14">
        <v>0.39505635605196521</v>
      </c>
      <c r="Y3932" s="14">
        <v>0.91459027353233668</v>
      </c>
      <c r="Z3932" s="14">
        <v>0.33320950190240917</v>
      </c>
      <c r="AA3932" s="14">
        <v>0.35362554551293823</v>
      </c>
      <c r="AB3932" s="14">
        <v>0.37691522271464856</v>
      </c>
      <c r="AC3932" s="14">
        <v>0.33144871081466759</v>
      </c>
      <c r="AD3932" s="14">
        <v>0.36054127625074378</v>
      </c>
      <c r="AE3932" s="14">
        <v>0.34256785103623871</v>
      </c>
      <c r="AF3932" s="14">
        <v>0.39624927902945978</v>
      </c>
      <c r="AG3932" s="14">
        <v>0.31895424967886443</v>
      </c>
      <c r="AH3932" s="14">
        <v>0.32068835697895998</v>
      </c>
      <c r="AI3932" s="14">
        <v>0.18023101645746548</v>
      </c>
      <c r="AJ3932" s="14">
        <v>0.35808815326571686</v>
      </c>
    </row>
    <row r="3933" spans="2:36" x14ac:dyDescent="0.25">
      <c r="B3933" s="3" t="s">
        <v>440</v>
      </c>
      <c r="C3933" s="10">
        <v>0.21060485202409515</v>
      </c>
      <c r="D3933" s="10">
        <v>0.21129750736589181</v>
      </c>
      <c r="E3933" s="10">
        <v>0.21489250630793413</v>
      </c>
      <c r="F3933" s="10">
        <v>0.22686299110609254</v>
      </c>
      <c r="G3933" s="10">
        <v>0.22662503425682626</v>
      </c>
      <c r="H3933" s="10">
        <v>0.35765013272955187</v>
      </c>
      <c r="I3933" s="10">
        <v>0.34558256928225517</v>
      </c>
      <c r="J3933" s="10">
        <v>0.37188258969137072</v>
      </c>
      <c r="K3933" s="10">
        <v>0.36613377033720113</v>
      </c>
      <c r="L3933" s="10">
        <v>0.35791067382905978</v>
      </c>
      <c r="M3933" s="10">
        <v>0.3628517767055201</v>
      </c>
      <c r="N3933" s="10">
        <v>0.3884774599769954</v>
      </c>
      <c r="O3933" s="10">
        <v>0.34505897820992215</v>
      </c>
      <c r="P3933" s="10">
        <v>0.3606848769037338</v>
      </c>
      <c r="Q3933" s="10">
        <v>0.38846643435541672</v>
      </c>
      <c r="R3933" s="10">
        <v>0.34325915204227253</v>
      </c>
      <c r="S3933" s="10">
        <v>0.33694599588768115</v>
      </c>
      <c r="T3933" s="10">
        <v>0.49686777425805856</v>
      </c>
      <c r="U3933" s="10">
        <v>0.32660781224445429</v>
      </c>
      <c r="V3933" s="10">
        <v>0.2901811606749512</v>
      </c>
      <c r="W3933" s="10">
        <v>0.36652255665919647</v>
      </c>
      <c r="X3933" s="10">
        <v>0.6998567948254989</v>
      </c>
      <c r="Y3933" s="10">
        <v>0.79647439793457719</v>
      </c>
      <c r="Z3933" s="10">
        <v>0.4357857533426745</v>
      </c>
      <c r="AA3933" s="10">
        <v>0.34177859670553751</v>
      </c>
      <c r="AB3933" s="10">
        <v>0.36520615939066553</v>
      </c>
      <c r="AC3933" s="10">
        <v>0.35681602126917483</v>
      </c>
      <c r="AD3933" s="10">
        <v>0.3743722973933139</v>
      </c>
      <c r="AE3933" s="10">
        <v>0.36399011627718403</v>
      </c>
      <c r="AF3933" s="10">
        <v>0.35522439330621508</v>
      </c>
      <c r="AG3933" s="10">
        <v>0.33053897784317265</v>
      </c>
      <c r="AH3933" s="10">
        <v>0.32156104989677131</v>
      </c>
      <c r="AI3933" s="10">
        <v>0.19931195145092553</v>
      </c>
      <c r="AJ3933" s="10">
        <v>0.3444878673983936</v>
      </c>
    </row>
    <row r="3934" spans="2:36" x14ac:dyDescent="0.25">
      <c r="B3934" s="3" t="s">
        <v>441</v>
      </c>
      <c r="C3934" s="14">
        <v>0.2032207088565357</v>
      </c>
      <c r="D3934" s="14">
        <v>0.21743556422176807</v>
      </c>
      <c r="E3934" s="14">
        <v>0.21892548004155271</v>
      </c>
      <c r="F3934" s="14">
        <v>0.2244181587282312</v>
      </c>
      <c r="G3934" s="14">
        <v>0.23133936375304071</v>
      </c>
      <c r="H3934" s="14">
        <v>0.38025461969682489</v>
      </c>
      <c r="I3934" s="14">
        <v>0.3162132710733051</v>
      </c>
      <c r="J3934" s="14">
        <v>0.39748467420947775</v>
      </c>
      <c r="K3934" s="14">
        <v>0.36566946137133383</v>
      </c>
      <c r="L3934" s="14">
        <v>0.35393673426014016</v>
      </c>
      <c r="M3934" s="14">
        <v>0.35986206073489441</v>
      </c>
      <c r="N3934" s="14">
        <v>0.3741117458062751</v>
      </c>
      <c r="O3934" s="14">
        <v>0.35373883712700299</v>
      </c>
      <c r="P3934" s="14">
        <v>0.37105300390132939</v>
      </c>
      <c r="Q3934" s="14">
        <v>0.39333324872782893</v>
      </c>
      <c r="R3934" s="14">
        <v>0.36140878387089465</v>
      </c>
      <c r="S3934" s="14">
        <v>0.32312538811332864</v>
      </c>
      <c r="T3934" s="14">
        <v>0.55264037325097104</v>
      </c>
      <c r="U3934" s="14">
        <v>0.32249986678039866</v>
      </c>
      <c r="V3934" s="14">
        <v>0.25564346418389994</v>
      </c>
      <c r="W3934" s="14">
        <v>0.61496117971608344</v>
      </c>
      <c r="X3934" s="14">
        <v>0.48577788714946768</v>
      </c>
      <c r="Y3934" s="14">
        <v>0.81448872673037931</v>
      </c>
      <c r="Z3934" s="14">
        <v>0.46140744409736972</v>
      </c>
      <c r="AA3934" s="14">
        <v>0.36234462736818401</v>
      </c>
      <c r="AB3934" s="14">
        <v>0.39280192497525701</v>
      </c>
      <c r="AC3934" s="14">
        <v>0.32184325362594607</v>
      </c>
      <c r="AD3934" s="14">
        <v>0.36260981294774847</v>
      </c>
      <c r="AE3934" s="14">
        <v>0.34729608257224959</v>
      </c>
      <c r="AF3934" s="14">
        <v>0.3886124279724969</v>
      </c>
      <c r="AG3934" s="14">
        <v>0.32933572489393875</v>
      </c>
      <c r="AH3934" s="14">
        <v>0.33269910102881128</v>
      </c>
      <c r="AI3934" s="14">
        <v>0.20145983178019933</v>
      </c>
      <c r="AJ3934" s="14">
        <v>0.31513960854448808</v>
      </c>
    </row>
    <row r="3935" spans="2:36" x14ac:dyDescent="0.25">
      <c r="B3935" s="3" t="s">
        <v>442</v>
      </c>
      <c r="C3935" s="10">
        <v>0.20727005263319365</v>
      </c>
      <c r="D3935" s="10">
        <v>0.21523251632420984</v>
      </c>
      <c r="E3935" s="10">
        <v>0.22083460462131871</v>
      </c>
      <c r="F3935" s="10">
        <v>0.21577335356299493</v>
      </c>
      <c r="G3935" s="10">
        <v>0.23231716370403224</v>
      </c>
      <c r="H3935" s="10">
        <v>0.35068327107605252</v>
      </c>
      <c r="I3935" s="10">
        <v>0.35146605349819182</v>
      </c>
      <c r="J3935" s="10">
        <v>0.38491888391496176</v>
      </c>
      <c r="K3935" s="10">
        <v>0.36217238763208354</v>
      </c>
      <c r="L3935" s="10">
        <v>0.35846086484855633</v>
      </c>
      <c r="M3935" s="10">
        <v>0.34557062204688183</v>
      </c>
      <c r="N3935" s="10">
        <v>0.36660612069466975</v>
      </c>
      <c r="O3935" s="10">
        <v>0.35965325382076263</v>
      </c>
      <c r="P3935" s="10">
        <v>0.35561198808560085</v>
      </c>
      <c r="Q3935" s="10">
        <v>0.39250558744774949</v>
      </c>
      <c r="R3935" s="10">
        <v>0.34635209120627775</v>
      </c>
      <c r="S3935" s="10">
        <v>0.33846589541889494</v>
      </c>
      <c r="T3935" s="10">
        <v>0.4929190753019011</v>
      </c>
      <c r="U3935" s="10">
        <v>0.33094478394908916</v>
      </c>
      <c r="V3935" s="10">
        <v>0.29558149921137533</v>
      </c>
      <c r="W3935" s="10">
        <v>0.81920447665806106</v>
      </c>
      <c r="X3935" s="10">
        <v>0.23901090664409616</v>
      </c>
      <c r="Y3935" s="10">
        <v>0.83576748687289915</v>
      </c>
      <c r="Z3935" s="10">
        <v>0.40014441180553822</v>
      </c>
      <c r="AA3935" s="10">
        <v>0.36202957931447571</v>
      </c>
      <c r="AB3935" s="10">
        <v>0.37278522295465288</v>
      </c>
      <c r="AC3935" s="10">
        <v>0.33291708149738608</v>
      </c>
      <c r="AD3935" s="10">
        <v>0.36098639733454801</v>
      </c>
      <c r="AE3935" s="10">
        <v>0.34889510973065929</v>
      </c>
      <c r="AF3935" s="10">
        <v>0.37216221738055921</v>
      </c>
      <c r="AG3935" s="10">
        <v>0.3181664787130003</v>
      </c>
      <c r="AH3935" s="10">
        <v>0.33012299263216799</v>
      </c>
      <c r="AI3935" s="10">
        <v>0.22097583635132867</v>
      </c>
      <c r="AJ3935" s="10">
        <v>0.33459045571421298</v>
      </c>
    </row>
    <row r="3936" spans="2:36" x14ac:dyDescent="0.25">
      <c r="B3936" s="3" t="s">
        <v>443</v>
      </c>
      <c r="C3936" s="14">
        <v>0.21547155440563795</v>
      </c>
      <c r="D3936" s="14">
        <v>0.21498610433340076</v>
      </c>
      <c r="E3936" s="14">
        <v>0.2131667396371241</v>
      </c>
      <c r="F3936" s="14">
        <v>0.21519854053114201</v>
      </c>
      <c r="G3936" s="14">
        <v>0.23174704652876682</v>
      </c>
      <c r="H3936" s="14">
        <v>0.35655252631009493</v>
      </c>
      <c r="I3936" s="14">
        <v>0.33695584235856585</v>
      </c>
      <c r="J3936" s="14">
        <v>0.3844417634522167</v>
      </c>
      <c r="K3936" s="14">
        <v>0.35515159593047352</v>
      </c>
      <c r="L3936" s="14">
        <v>0.35462491009930769</v>
      </c>
      <c r="M3936" s="14">
        <v>0.35437277077219032</v>
      </c>
      <c r="N3936" s="14">
        <v>0.36255154620857338</v>
      </c>
      <c r="O3936" s="14">
        <v>0.35641257268506449</v>
      </c>
      <c r="P3936" s="14">
        <v>0.36015047510378639</v>
      </c>
      <c r="Q3936" s="14">
        <v>0.37873940626801583</v>
      </c>
      <c r="R3936" s="14">
        <v>0.3551422056089038</v>
      </c>
      <c r="S3936" s="14">
        <v>0.32949829878274339</v>
      </c>
      <c r="T3936" s="14">
        <v>0.47232461682583721</v>
      </c>
      <c r="U3936" s="14">
        <v>0.33917282878468752</v>
      </c>
      <c r="V3936" s="14">
        <v>0.31465253171674262</v>
      </c>
      <c r="W3936" s="14">
        <v>0.52903803209265265</v>
      </c>
      <c r="X3936" s="14">
        <v>0.55632437996685358</v>
      </c>
      <c r="Y3936" s="14">
        <v>0.7888355903091866</v>
      </c>
      <c r="Z3936" s="14">
        <v>0.49689109817371691</v>
      </c>
      <c r="AA3936" s="14">
        <v>0.36443498562738696</v>
      </c>
      <c r="AB3936" s="14">
        <v>0.36247088356956397</v>
      </c>
      <c r="AC3936" s="14">
        <v>0.34549084445421052</v>
      </c>
      <c r="AD3936" s="14">
        <v>0.36718074499030862</v>
      </c>
      <c r="AE3936" s="14">
        <v>0.34665133057496877</v>
      </c>
      <c r="AF3936" s="14">
        <v>0.37464505825907751</v>
      </c>
      <c r="AG3936" s="14">
        <v>0.33177701143094307</v>
      </c>
      <c r="AH3936" s="14">
        <v>0.33605433385176881</v>
      </c>
      <c r="AI3936" s="14">
        <v>0.21118412087672589</v>
      </c>
      <c r="AJ3936" s="14">
        <v>0.32560726779742138</v>
      </c>
    </row>
    <row r="3937" spans="2:36" x14ac:dyDescent="0.25">
      <c r="B3937" s="3" t="s">
        <v>444</v>
      </c>
      <c r="C3937" s="10">
        <v>0.21118854431795159</v>
      </c>
      <c r="D3937" s="10">
        <v>0.21068591745428325</v>
      </c>
      <c r="E3937" s="10">
        <v>0.22135426264515748</v>
      </c>
      <c r="F3937" s="10">
        <v>0.22594878633296453</v>
      </c>
      <c r="G3937" s="10">
        <v>0.22285142649043196</v>
      </c>
      <c r="H3937" s="10">
        <v>0.35831251686993482</v>
      </c>
      <c r="I3937" s="10">
        <v>0.34691983227291778</v>
      </c>
      <c r="J3937" s="10">
        <v>0.39003212107698026</v>
      </c>
      <c r="K3937" s="10">
        <v>0.37059228375968534</v>
      </c>
      <c r="L3937" s="10">
        <v>0.37265532020373804</v>
      </c>
      <c r="M3937" s="10">
        <v>0.35249432585303742</v>
      </c>
      <c r="N3937" s="10">
        <v>0.37855537887590079</v>
      </c>
      <c r="O3937" s="10">
        <v>0.35309632905632432</v>
      </c>
      <c r="P3937" s="10">
        <v>0.35795757760924918</v>
      </c>
      <c r="Q3937" s="10">
        <v>0.37238890279504272</v>
      </c>
      <c r="R3937" s="10">
        <v>0.36327432711623908</v>
      </c>
      <c r="S3937" s="10">
        <v>0.33371048542422771</v>
      </c>
      <c r="T3937" s="10">
        <v>0.58020242288253232</v>
      </c>
      <c r="U3937" s="10">
        <v>0.30296378956400999</v>
      </c>
      <c r="V3937" s="10">
        <v>0.22793178501294403</v>
      </c>
      <c r="W3937" s="10">
        <v>0.45517183039630943</v>
      </c>
      <c r="X3937" s="10">
        <v>0.64469336822743528</v>
      </c>
      <c r="Y3937" s="10">
        <v>0.91154013123362787</v>
      </c>
      <c r="Z3937" s="10">
        <v>0.32584566885995014</v>
      </c>
      <c r="AA3937" s="10">
        <v>0.34882597798362347</v>
      </c>
      <c r="AB3937" s="10">
        <v>0.38567559521598804</v>
      </c>
      <c r="AC3937" s="10">
        <v>0.33650627235050706</v>
      </c>
      <c r="AD3937" s="10">
        <v>0.37580622615772147</v>
      </c>
      <c r="AE3937" s="10">
        <v>0.37131733940466916</v>
      </c>
      <c r="AF3937" s="10">
        <v>0.35273076608622533</v>
      </c>
      <c r="AG3937" s="10">
        <v>0.33865918769764569</v>
      </c>
      <c r="AH3937" s="10">
        <v>0.30961623024172508</v>
      </c>
      <c r="AI3937" s="10">
        <v>0.19337548964348014</v>
      </c>
      <c r="AJ3937" s="10">
        <v>0.36338546789407572</v>
      </c>
    </row>
    <row r="3938" spans="2:36" x14ac:dyDescent="0.25">
      <c r="B3938" s="3" t="s">
        <v>445</v>
      </c>
      <c r="C3938" s="14">
        <v>0.20798927843765116</v>
      </c>
      <c r="D3938" s="14">
        <v>0.21424906568538477</v>
      </c>
      <c r="E3938" s="14">
        <v>0.21377783327833633</v>
      </c>
      <c r="F3938" s="14">
        <v>0.21652994651215116</v>
      </c>
      <c r="G3938" s="14">
        <v>0.22364729298895758</v>
      </c>
      <c r="H3938" s="14">
        <v>0.37161576429396614</v>
      </c>
      <c r="I3938" s="14">
        <v>0.33459052808098122</v>
      </c>
      <c r="J3938" s="14">
        <v>0.39225459040245825</v>
      </c>
      <c r="K3938" s="14">
        <v>0.36495509307157037</v>
      </c>
      <c r="L3938" s="14">
        <v>0.35741331282678551</v>
      </c>
      <c r="M3938" s="14">
        <v>0.3536372864754509</v>
      </c>
      <c r="N3938" s="14">
        <v>0.36901953206150284</v>
      </c>
      <c r="O3938" s="14">
        <v>0.35120630254801399</v>
      </c>
      <c r="P3938" s="14">
        <v>0.36146233534587191</v>
      </c>
      <c r="Q3938" s="14">
        <v>0.38147320336956214</v>
      </c>
      <c r="R3938" s="14">
        <v>0.35220487726298871</v>
      </c>
      <c r="S3938" s="14">
        <v>0.33263861474484552</v>
      </c>
      <c r="T3938" s="14">
        <v>0.46819719348758765</v>
      </c>
      <c r="U3938" s="14">
        <v>0.34930636535640341</v>
      </c>
      <c r="V3938" s="14">
        <v>0.29638410065537873</v>
      </c>
      <c r="W3938" s="14">
        <v>-1.1814596694157704</v>
      </c>
      <c r="X3938" s="14">
        <v>1.3455441514406163</v>
      </c>
      <c r="Y3938" s="14">
        <v>0.80549731754413367</v>
      </c>
      <c r="Z3938" s="14">
        <v>0.42649473296556162</v>
      </c>
      <c r="AA3938" s="14">
        <v>0.36861290121473195</v>
      </c>
      <c r="AB3938" s="14">
        <v>0.36986694077637006</v>
      </c>
      <c r="AC3938" s="14">
        <v>0.32338201333914068</v>
      </c>
      <c r="AD3938" s="14">
        <v>0.36112150949190935</v>
      </c>
      <c r="AE3938" s="14">
        <v>0.35963023281825185</v>
      </c>
      <c r="AF3938" s="14">
        <v>0.37171084217921835</v>
      </c>
      <c r="AG3938" s="14">
        <v>0.3198378802556055</v>
      </c>
      <c r="AH3938" s="14">
        <v>0.31362634120758315</v>
      </c>
      <c r="AI3938" s="14">
        <v>0.20458749614922064</v>
      </c>
      <c r="AJ3938" s="14">
        <v>0.32940858995278122</v>
      </c>
    </row>
    <row r="3939" spans="2:36" x14ac:dyDescent="0.25">
      <c r="B3939" s="3" t="s">
        <v>446</v>
      </c>
      <c r="C3939" s="10">
        <v>0.21054138407952078</v>
      </c>
      <c r="D3939" s="10">
        <v>0.22054044766209199</v>
      </c>
      <c r="E3939" s="10">
        <v>0.21330762103407913</v>
      </c>
      <c r="F3939" s="10">
        <v>0.21561378335406928</v>
      </c>
      <c r="G3939" s="10">
        <v>0.22714209535036861</v>
      </c>
      <c r="H3939" s="10">
        <v>0.3617498535374874</v>
      </c>
      <c r="I3939" s="10">
        <v>0.3493263663830809</v>
      </c>
      <c r="J3939" s="10">
        <v>0.37797024481968228</v>
      </c>
      <c r="K3939" s="10">
        <v>0.36070691555751788</v>
      </c>
      <c r="L3939" s="10">
        <v>0.35426281362819778</v>
      </c>
      <c r="M3939" s="10">
        <v>0.3481810240872717</v>
      </c>
      <c r="N3939" s="10">
        <v>0.37207430294368343</v>
      </c>
      <c r="O3939" s="10">
        <v>0.34624135358704422</v>
      </c>
      <c r="P3939" s="10">
        <v>0.35578867431894284</v>
      </c>
      <c r="Q3939" s="10">
        <v>0.37388298220658606</v>
      </c>
      <c r="R3939" s="10">
        <v>0.34260562641541692</v>
      </c>
      <c r="S3939" s="10">
        <v>0.34724101443045974</v>
      </c>
      <c r="T3939" s="10">
        <v>0.63118433715581301</v>
      </c>
      <c r="U3939" s="10">
        <v>0.22048744141953014</v>
      </c>
      <c r="V3939" s="10">
        <v>0.26283317246319854</v>
      </c>
      <c r="W3939" s="10">
        <v>0.76873051963691585</v>
      </c>
      <c r="X3939" s="10">
        <v>0.29490956983122701</v>
      </c>
      <c r="Y3939" s="10">
        <v>0.86868706530883366</v>
      </c>
      <c r="Z3939" s="10">
        <v>0.35956830727269767</v>
      </c>
      <c r="AA3939" s="10">
        <v>0.34860378142973297</v>
      </c>
      <c r="AB3939" s="10">
        <v>0.37160404646145095</v>
      </c>
      <c r="AC3939" s="10">
        <v>0.33997915268439</v>
      </c>
      <c r="AD3939" s="10">
        <v>0.38170490696176829</v>
      </c>
      <c r="AE3939" s="10">
        <v>0.34992504479657238</v>
      </c>
      <c r="AF3939" s="10">
        <v>0.36246466345851236</v>
      </c>
      <c r="AG3939" s="10">
        <v>0.33084092908665474</v>
      </c>
      <c r="AH3939" s="10">
        <v>0.331347145380468</v>
      </c>
      <c r="AI3939" s="10">
        <v>0.1900215619112218</v>
      </c>
      <c r="AJ3939" s="10">
        <v>0.32833479843058849</v>
      </c>
    </row>
    <row r="3940" spans="2:36" x14ac:dyDescent="0.25">
      <c r="B3940" s="3" t="s">
        <v>447</v>
      </c>
      <c r="C3940" s="14">
        <v>0.20764454372241159</v>
      </c>
      <c r="D3940" s="14">
        <v>0.21235330534830385</v>
      </c>
      <c r="E3940" s="14">
        <v>0.21217478125632902</v>
      </c>
      <c r="F3940" s="14">
        <v>0.21652399576725984</v>
      </c>
      <c r="G3940" s="14">
        <v>0.22561379637083601</v>
      </c>
      <c r="H3940" s="14">
        <v>0.36979042934201312</v>
      </c>
      <c r="I3940" s="14">
        <v>0.33657180095331529</v>
      </c>
      <c r="J3940" s="14">
        <v>0.38753656586354551</v>
      </c>
      <c r="K3940" s="14">
        <v>0.35552402433510133</v>
      </c>
      <c r="L3940" s="14">
        <v>0.35221744029124524</v>
      </c>
      <c r="M3940" s="14">
        <v>0.35403531670294414</v>
      </c>
      <c r="N3940" s="14">
        <v>0.36465453631953415</v>
      </c>
      <c r="O3940" s="14">
        <v>0.34524331912543094</v>
      </c>
      <c r="P3940" s="14">
        <v>0.35816686244231966</v>
      </c>
      <c r="Q3940" s="14">
        <v>0.37217263801142914</v>
      </c>
      <c r="R3940" s="14">
        <v>0.35221792666381052</v>
      </c>
      <c r="S3940" s="14">
        <v>0.34262850495171132</v>
      </c>
      <c r="T3940" s="14">
        <v>0.45300038518837793</v>
      </c>
      <c r="U3940" s="14">
        <v>0.31486609151783412</v>
      </c>
      <c r="V3940" s="14">
        <v>0.33926741070277755</v>
      </c>
      <c r="W3940" s="14">
        <v>0.70795840164243762</v>
      </c>
      <c r="X3940" s="14">
        <v>0.37915844068607069</v>
      </c>
      <c r="Y3940" s="14">
        <v>0.79253967303810069</v>
      </c>
      <c r="Z3940" s="14">
        <v>0.45530000929959047</v>
      </c>
      <c r="AA3940" s="14">
        <v>0.34425151427736911</v>
      </c>
      <c r="AB3940" s="14">
        <v>0.36768847724934267</v>
      </c>
      <c r="AC3940" s="14">
        <v>0.33873713122553528</v>
      </c>
      <c r="AD3940" s="14">
        <v>0.3592860577273092</v>
      </c>
      <c r="AE3940" s="14">
        <v>0.33982330460427068</v>
      </c>
      <c r="AF3940" s="14">
        <v>0.37079052876220975</v>
      </c>
      <c r="AG3940" s="14">
        <v>0.32581987574402999</v>
      </c>
      <c r="AH3940" s="14">
        <v>0.33040146402201231</v>
      </c>
      <c r="AI3940" s="14">
        <v>0.17527441192324128</v>
      </c>
      <c r="AJ3940" s="14">
        <v>0.33707342292211295</v>
      </c>
    </row>
    <row r="3941" spans="2:36" x14ac:dyDescent="0.25">
      <c r="B3941" s="3" t="s">
        <v>448</v>
      </c>
      <c r="C3941" s="10">
        <v>0.20960485836429721</v>
      </c>
      <c r="D3941" s="10">
        <v>0.2127794924597006</v>
      </c>
      <c r="E3941" s="10">
        <v>0.21445573605085996</v>
      </c>
      <c r="F3941" s="10">
        <v>0.21703729124327897</v>
      </c>
      <c r="G3941" s="10">
        <v>0.22909748475222602</v>
      </c>
      <c r="H3941" s="10">
        <v>0.36383619248555937</v>
      </c>
      <c r="I3941" s="10">
        <v>0.35058411945153761</v>
      </c>
      <c r="J3941" s="10">
        <v>0.36692734770067226</v>
      </c>
      <c r="K3941" s="10">
        <v>0.35486615560100726</v>
      </c>
      <c r="L3941" s="10">
        <v>0.359569984847809</v>
      </c>
      <c r="M3941" s="10">
        <v>0.35419477700375013</v>
      </c>
      <c r="N3941" s="10">
        <v>0.3665203333392571</v>
      </c>
      <c r="O3941" s="10">
        <v>0.35455620812952676</v>
      </c>
      <c r="P3941" s="10">
        <v>0.36015764065103556</v>
      </c>
      <c r="Q3941" s="10">
        <v>0.38745149232575421</v>
      </c>
      <c r="R3941" s="10">
        <v>0.34675528134053102</v>
      </c>
      <c r="S3941" s="10">
        <v>0.34387493251773449</v>
      </c>
      <c r="T3941" s="10">
        <v>0.48677036653798378</v>
      </c>
      <c r="U3941" s="10">
        <v>0.30956649372563644</v>
      </c>
      <c r="V3941" s="10">
        <v>0.31157758220393128</v>
      </c>
      <c r="W3941" s="10">
        <v>0.597865537000557</v>
      </c>
      <c r="X3941" s="10">
        <v>0.4717292277391984</v>
      </c>
      <c r="Y3941" s="10">
        <v>0.74076401532208569</v>
      </c>
      <c r="Z3941" s="10">
        <v>0.49052520830743485</v>
      </c>
      <c r="AA3941" s="10">
        <v>0.35094427877291778</v>
      </c>
      <c r="AB3941" s="10">
        <v>0.37032598066932104</v>
      </c>
      <c r="AC3941" s="10">
        <v>0.34774683239486226</v>
      </c>
      <c r="AD3941" s="10">
        <v>0.35329060976369114</v>
      </c>
      <c r="AE3941" s="10">
        <v>0.35197282448546247</v>
      </c>
      <c r="AF3941" s="10">
        <v>0.37527255787466346</v>
      </c>
      <c r="AG3941" s="10">
        <v>0.32433058146261778</v>
      </c>
      <c r="AH3941" s="10">
        <v>0.33228068242184317</v>
      </c>
      <c r="AI3941" s="10">
        <v>0.1949171992228787</v>
      </c>
      <c r="AJ3941" s="10">
        <v>0.33173256134597301</v>
      </c>
    </row>
    <row r="3942" spans="2:36" x14ac:dyDescent="0.25">
      <c r="B3942" s="3" t="s">
        <v>449</v>
      </c>
      <c r="C3942" s="14">
        <v>0.21337380356733063</v>
      </c>
      <c r="D3942" s="14">
        <v>0.21569162435968323</v>
      </c>
      <c r="E3942" s="14">
        <v>0.21215838139445134</v>
      </c>
      <c r="F3942" s="14">
        <v>0.21322940571728666</v>
      </c>
      <c r="G3942" s="14">
        <v>0.22193133921258201</v>
      </c>
      <c r="H3942" s="14">
        <v>0.364857163052417</v>
      </c>
      <c r="I3942" s="14">
        <v>0.33773497435190669</v>
      </c>
      <c r="J3942" s="14">
        <v>0.37706353494813843</v>
      </c>
      <c r="K3942" s="14">
        <v>0.35548543061718607</v>
      </c>
      <c r="L3942" s="14">
        <v>0.3550015738057411</v>
      </c>
      <c r="M3942" s="14">
        <v>0.34530026259895363</v>
      </c>
      <c r="N3942" s="14">
        <v>0.36906329731338927</v>
      </c>
      <c r="O3942" s="14">
        <v>0.3519307519161966</v>
      </c>
      <c r="P3942" s="14">
        <v>0.35840718129152682</v>
      </c>
      <c r="Q3942" s="14">
        <v>0.36856724991466411</v>
      </c>
      <c r="R3942" s="14">
        <v>0.34658736194468703</v>
      </c>
      <c r="S3942" s="14">
        <v>0.34738276334032286</v>
      </c>
      <c r="T3942" s="14">
        <v>0.46971012412889679</v>
      </c>
      <c r="U3942" s="14">
        <v>0.32914161336048858</v>
      </c>
      <c r="V3942" s="14">
        <v>0.30078303864117156</v>
      </c>
      <c r="W3942" s="14">
        <v>0.43682918576534324</v>
      </c>
      <c r="X3942" s="14">
        <v>0.63627938524179972</v>
      </c>
      <c r="Y3942" s="14">
        <v>0.82008428564723324</v>
      </c>
      <c r="Z3942" s="14">
        <v>0.44921772527863735</v>
      </c>
      <c r="AA3942" s="14">
        <v>0.34943935452469954</v>
      </c>
      <c r="AB3942" s="14">
        <v>0.38144815575436658</v>
      </c>
      <c r="AC3942" s="14">
        <v>0.34520379990540673</v>
      </c>
      <c r="AD3942" s="14">
        <v>0.35993643528893093</v>
      </c>
      <c r="AE3942" s="14">
        <v>0.34075458126329911</v>
      </c>
      <c r="AF3942" s="14">
        <v>0.38932336126536199</v>
      </c>
      <c r="AG3942" s="14">
        <v>0.32197208516794157</v>
      </c>
      <c r="AH3942" s="14">
        <v>0.34831350253064469</v>
      </c>
      <c r="AI3942" s="14">
        <v>0.20874723435019241</v>
      </c>
      <c r="AJ3942" s="14">
        <v>0.32331672676078327</v>
      </c>
    </row>
    <row r="3943" spans="2:36" x14ac:dyDescent="0.25">
      <c r="B3943" s="3" t="s">
        <v>450</v>
      </c>
      <c r="C3943" s="10">
        <v>0.20844218856177138</v>
      </c>
      <c r="D3943" s="10">
        <v>0.21099013422393526</v>
      </c>
      <c r="E3943" s="10">
        <v>0.21466709853469812</v>
      </c>
      <c r="F3943" s="10">
        <v>0.21239533850413955</v>
      </c>
      <c r="G3943" s="10">
        <v>0.22489644542676129</v>
      </c>
      <c r="H3943" s="10">
        <v>0.35357695273862</v>
      </c>
      <c r="I3943" s="10">
        <v>0.35417317953820798</v>
      </c>
      <c r="J3943" s="10">
        <v>0.37011048094207838</v>
      </c>
      <c r="K3943" s="10">
        <v>0.35647934984395513</v>
      </c>
      <c r="L3943" s="10">
        <v>0.36175664080218817</v>
      </c>
      <c r="M3943" s="10">
        <v>0.34820877675157169</v>
      </c>
      <c r="N3943" s="10">
        <v>0.36594929355573558</v>
      </c>
      <c r="O3943" s="10">
        <v>0.3440110289094887</v>
      </c>
      <c r="P3943" s="10">
        <v>0.34647063568703795</v>
      </c>
      <c r="Q3943" s="10">
        <v>0.36580235056357402</v>
      </c>
      <c r="R3943" s="10">
        <v>0.364728676179572</v>
      </c>
      <c r="S3943" s="10">
        <v>0.34247126561340485</v>
      </c>
      <c r="T3943" s="10">
        <v>0.47007153467358592</v>
      </c>
      <c r="U3943" s="10">
        <v>0.31260592467568465</v>
      </c>
      <c r="V3943" s="10">
        <v>0.33118273268229048</v>
      </c>
      <c r="W3943" s="10">
        <v>0.55328332872476393</v>
      </c>
      <c r="X3943" s="10">
        <v>0.5247062248311033</v>
      </c>
      <c r="Y3943" s="10">
        <v>0.71072103650374685</v>
      </c>
      <c r="Z3943" s="10">
        <v>0.52415501899672023</v>
      </c>
      <c r="AA3943" s="10">
        <v>0.35890218409777863</v>
      </c>
      <c r="AB3943" s="10">
        <v>0.36716074325672077</v>
      </c>
      <c r="AC3943" s="10">
        <v>0.33482143345062476</v>
      </c>
      <c r="AD3943" s="10">
        <v>0.35254545919881392</v>
      </c>
      <c r="AE3943" s="10">
        <v>0.36484964509869527</v>
      </c>
      <c r="AF3943" s="10">
        <v>0.36657798188197022</v>
      </c>
      <c r="AG3943" s="10">
        <v>0.32772078123743198</v>
      </c>
      <c r="AH3943" s="10">
        <v>0.33069390454610087</v>
      </c>
      <c r="AI3943" s="10">
        <v>0.21920571807630221</v>
      </c>
      <c r="AJ3943" s="10">
        <v>0.31361150565524309</v>
      </c>
    </row>
    <row r="3944" spans="2:36" x14ac:dyDescent="0.25">
      <c r="B3944" s="3" t="s">
        <v>451</v>
      </c>
      <c r="C3944" s="14">
        <v>0.21384881109990153</v>
      </c>
      <c r="D3944" s="14">
        <v>0.20766940463839503</v>
      </c>
      <c r="E3944" s="14">
        <v>0.21235132109606472</v>
      </c>
      <c r="F3944" s="14">
        <v>0.22480298132487778</v>
      </c>
      <c r="G3944" s="14">
        <v>0.23406265924086203</v>
      </c>
      <c r="H3944" s="14">
        <v>0.3542700112192656</v>
      </c>
      <c r="I3944" s="14">
        <v>0.3366468377224307</v>
      </c>
      <c r="J3944" s="14">
        <v>0.40299382779772919</v>
      </c>
      <c r="K3944" s="14">
        <v>0.36383595598601409</v>
      </c>
      <c r="L3944" s="14">
        <v>0.35353281462704955</v>
      </c>
      <c r="M3944" s="14">
        <v>0.35290048958286274</v>
      </c>
      <c r="N3944" s="14">
        <v>0.36702400667848134</v>
      </c>
      <c r="O3944" s="14">
        <v>0.35227647437872545</v>
      </c>
      <c r="P3944" s="14">
        <v>0.36027948338798971</v>
      </c>
      <c r="Q3944" s="14">
        <v>0.36181516689592286</v>
      </c>
      <c r="R3944" s="14">
        <v>0.36390360381697079</v>
      </c>
      <c r="S3944" s="14">
        <v>0.3391531083382332</v>
      </c>
      <c r="T3944" s="14">
        <v>0.53085026649946143</v>
      </c>
      <c r="U3944" s="14">
        <v>0.31717026585711727</v>
      </c>
      <c r="V3944" s="14">
        <v>0.27789960986487083</v>
      </c>
      <c r="W3944" s="14">
        <v>0.47286381774126884</v>
      </c>
      <c r="X3944" s="14">
        <v>0.61232204518817035</v>
      </c>
      <c r="Y3944" s="14">
        <v>0.86501289649539115</v>
      </c>
      <c r="Z3944" s="14">
        <v>0.40486718675322036</v>
      </c>
      <c r="AA3944" s="14">
        <v>0.35275448725733866</v>
      </c>
      <c r="AB3944" s="14">
        <v>0.39107795092693243</v>
      </c>
      <c r="AC3944" s="14">
        <v>0.3328926532630001</v>
      </c>
      <c r="AD3944" s="14">
        <v>0.3664507249457219</v>
      </c>
      <c r="AE3944" s="14">
        <v>0.3709957058487785</v>
      </c>
      <c r="AF3944" s="14">
        <v>0.37345221385237065</v>
      </c>
      <c r="AG3944" s="14">
        <v>0.33204294527053374</v>
      </c>
      <c r="AH3944" s="14">
        <v>0.33345528992383455</v>
      </c>
      <c r="AI3944" s="14">
        <v>0.20435696388321042</v>
      </c>
      <c r="AJ3944" s="14">
        <v>0.33164325783177551</v>
      </c>
    </row>
    <row r="3945" spans="2:36" x14ac:dyDescent="0.25">
      <c r="B3945" s="3" t="s">
        <v>452</v>
      </c>
      <c r="C3945" s="10">
        <v>0.20913916297737764</v>
      </c>
      <c r="D3945" s="10">
        <v>0.22373655177034529</v>
      </c>
      <c r="E3945" s="10">
        <v>0.2189425641658479</v>
      </c>
      <c r="F3945" s="10">
        <v>0.22049612806442306</v>
      </c>
      <c r="G3945" s="10">
        <v>0.22923042257271739</v>
      </c>
      <c r="H3945" s="10">
        <v>0.36162833675881983</v>
      </c>
      <c r="I3945" s="10">
        <v>0.33690848044696275</v>
      </c>
      <c r="J3945" s="10">
        <v>0.39240475696534505</v>
      </c>
      <c r="K3945" s="10">
        <v>0.36821622815542088</v>
      </c>
      <c r="L3945" s="10">
        <v>0.35985995770166229</v>
      </c>
      <c r="M3945" s="10">
        <v>0.35269229987065098</v>
      </c>
      <c r="N3945" s="10">
        <v>0.38235310808354961</v>
      </c>
      <c r="O3945" s="10">
        <v>0.34857353458628343</v>
      </c>
      <c r="P3945" s="10">
        <v>0.36327785583728667</v>
      </c>
      <c r="Q3945" s="10">
        <v>0.39816297554566155</v>
      </c>
      <c r="R3945" s="10">
        <v>0.36730420530225044</v>
      </c>
      <c r="S3945" s="10">
        <v>0.31903190376914109</v>
      </c>
      <c r="T3945" s="10">
        <v>0.57644254110882398</v>
      </c>
      <c r="U3945" s="10">
        <v>0.22747906519066199</v>
      </c>
      <c r="V3945" s="10">
        <v>0.31421848586585277</v>
      </c>
      <c r="W3945" s="10">
        <v>0.55967123254340656</v>
      </c>
      <c r="X3945" s="10">
        <v>0.5296539080666588</v>
      </c>
      <c r="Y3945" s="10">
        <v>0.81320349558433613</v>
      </c>
      <c r="Z3945" s="10">
        <v>0.42760783880857173</v>
      </c>
      <c r="AA3945" s="10">
        <v>0.3644401613736169</v>
      </c>
      <c r="AB3945" s="10">
        <v>0.37757442499541949</v>
      </c>
      <c r="AC3945" s="10">
        <v>0.33186268353484139</v>
      </c>
      <c r="AD3945" s="10">
        <v>0.34946464568447522</v>
      </c>
      <c r="AE3945" s="10">
        <v>0.36750854316383857</v>
      </c>
      <c r="AF3945" s="10">
        <v>0.37668951656660388</v>
      </c>
      <c r="AG3945" s="10">
        <v>0.30085871201693426</v>
      </c>
      <c r="AH3945" s="10">
        <v>0.30252118302737574</v>
      </c>
      <c r="AI3945" s="10">
        <v>0.24125564642929292</v>
      </c>
      <c r="AJ3945" s="10">
        <v>0.34958948764669046</v>
      </c>
    </row>
    <row r="3946" spans="2:36" x14ac:dyDescent="0.25">
      <c r="B3946" s="3" t="s">
        <v>453</v>
      </c>
      <c r="C3946" s="14">
        <v>0.21223893009855249</v>
      </c>
      <c r="D3946" s="14">
        <v>0.21513993200923071</v>
      </c>
      <c r="E3946" s="14">
        <v>0.21659399901319148</v>
      </c>
      <c r="F3946" s="14">
        <v>0.21664394178237875</v>
      </c>
      <c r="G3946" s="14">
        <v>0.23483051518979944</v>
      </c>
      <c r="H3946" s="14">
        <v>0.37792630482714362</v>
      </c>
      <c r="I3946" s="14">
        <v>0.32690350949808883</v>
      </c>
      <c r="J3946" s="14">
        <v>0.39840323478644485</v>
      </c>
      <c r="K3946" s="14">
        <v>0.3714351840028256</v>
      </c>
      <c r="L3946" s="14">
        <v>0.35826130685626456</v>
      </c>
      <c r="M3946" s="14">
        <v>0.35573476584578445</v>
      </c>
      <c r="N3946" s="14">
        <v>0.38188128099988505</v>
      </c>
      <c r="O3946" s="14">
        <v>0.34830179522918714</v>
      </c>
      <c r="P3946" s="14">
        <v>0.36152757117577738</v>
      </c>
      <c r="Q3946" s="14">
        <v>0.38295036373579749</v>
      </c>
      <c r="R3946" s="14">
        <v>0.36123143341743874</v>
      </c>
      <c r="S3946" s="14">
        <v>0.33986426276680187</v>
      </c>
      <c r="T3946" s="14">
        <v>0.54533396438270676</v>
      </c>
      <c r="U3946" s="14">
        <v>0.33463417885352859</v>
      </c>
      <c r="V3946" s="14">
        <v>0.25639262965188969</v>
      </c>
      <c r="W3946" s="14">
        <v>0.72999352205346857</v>
      </c>
      <c r="X3946" s="14">
        <v>0.37375397233739216</v>
      </c>
      <c r="Y3946" s="14">
        <v>0.85213683521306216</v>
      </c>
      <c r="Z3946" s="14">
        <v>0.43070471606950278</v>
      </c>
      <c r="AA3946" s="14">
        <v>0.3611726970991474</v>
      </c>
      <c r="AB3946" s="14">
        <v>0.38657105844598239</v>
      </c>
      <c r="AC3946" s="14">
        <v>0.33236079471410812</v>
      </c>
      <c r="AD3946" s="14">
        <v>0.37504508305058715</v>
      </c>
      <c r="AE3946" s="14">
        <v>0.33690542992012362</v>
      </c>
      <c r="AF3946" s="14">
        <v>0.40554206773257939</v>
      </c>
      <c r="AG3946" s="14">
        <v>0.34610813677054941</v>
      </c>
      <c r="AH3946" s="14">
        <v>0.34344838398722016</v>
      </c>
      <c r="AI3946" s="14">
        <v>0.20230553773456164</v>
      </c>
      <c r="AJ3946" s="14">
        <v>0.33527182804217454</v>
      </c>
    </row>
    <row r="3947" spans="2:36" x14ac:dyDescent="0.25">
      <c r="B3947" s="3" t="s">
        <v>454</v>
      </c>
      <c r="C3947" s="10">
        <v>0.20567169216501832</v>
      </c>
      <c r="D3947" s="10">
        <v>0.21117200520824128</v>
      </c>
      <c r="E3947" s="10">
        <v>0.22188337385699539</v>
      </c>
      <c r="F3947" s="10">
        <v>0.2152323245479105</v>
      </c>
      <c r="G3947" s="10">
        <v>0.22397787965597579</v>
      </c>
      <c r="H3947" s="10">
        <v>0.36632988233456171</v>
      </c>
      <c r="I3947" s="10">
        <v>0.34544085894617943</v>
      </c>
      <c r="J3947" s="10">
        <v>0.38804283000668299</v>
      </c>
      <c r="K3947" s="10">
        <v>0.35415407482468952</v>
      </c>
      <c r="L3947" s="10">
        <v>0.36272920906206252</v>
      </c>
      <c r="M3947" s="10">
        <v>0.34914528412246204</v>
      </c>
      <c r="N3947" s="10">
        <v>0.37934197058034497</v>
      </c>
      <c r="O3947" s="10">
        <v>0.3440307362343325</v>
      </c>
      <c r="P3947" s="10">
        <v>0.35080397204912511</v>
      </c>
      <c r="Q3947" s="10">
        <v>0.37331599370568103</v>
      </c>
      <c r="R3947" s="10">
        <v>0.38133289581403929</v>
      </c>
      <c r="S3947" s="10">
        <v>0.32058310574009846</v>
      </c>
      <c r="T3947" s="10">
        <v>0.60915754047840476</v>
      </c>
      <c r="U3947" s="10">
        <v>0.29478177814767198</v>
      </c>
      <c r="V3947" s="10">
        <v>0.2158141834185513</v>
      </c>
      <c r="W3947" s="10">
        <v>0.60276076420168134</v>
      </c>
      <c r="X3947" s="10">
        <v>0.47341613760996865</v>
      </c>
      <c r="Y3947" s="10">
        <v>0.75633096529420041</v>
      </c>
      <c r="Z3947" s="10">
        <v>0.458449934910934</v>
      </c>
      <c r="AA3947" s="10">
        <v>0.3559368405850375</v>
      </c>
      <c r="AB3947" s="10">
        <v>0.34978445715842799</v>
      </c>
      <c r="AC3947" s="10">
        <v>0.35777034172030953</v>
      </c>
      <c r="AD3947" s="10">
        <v>0.35597374798740222</v>
      </c>
      <c r="AE3947" s="10">
        <v>0.35209635689081942</v>
      </c>
      <c r="AF3947" s="10">
        <v>0.37959789365740654</v>
      </c>
      <c r="AG3947" s="10">
        <v>0.30533178433439589</v>
      </c>
      <c r="AH3947" s="10">
        <v>0.31870179316765479</v>
      </c>
      <c r="AI3947" s="10">
        <v>0.23200769492542164</v>
      </c>
      <c r="AJ3947" s="10">
        <v>0.32242417027585063</v>
      </c>
    </row>
    <row r="3948" spans="2:36" x14ac:dyDescent="0.25">
      <c r="B3948" s="3" t="s">
        <v>455</v>
      </c>
      <c r="C3948" s="14">
        <v>0.20637224934629161</v>
      </c>
      <c r="D3948" s="14">
        <v>0.20973025167812992</v>
      </c>
      <c r="E3948" s="14">
        <v>0.22300535421334594</v>
      </c>
      <c r="F3948" s="14">
        <v>0.21338478418768425</v>
      </c>
      <c r="G3948" s="14">
        <v>0.23322873429627627</v>
      </c>
      <c r="H3948" s="14">
        <v>0.35970915929401071</v>
      </c>
      <c r="I3948" s="14">
        <v>0.3407709586924586</v>
      </c>
      <c r="J3948" s="14">
        <v>0.39735518219968397</v>
      </c>
      <c r="K3948" s="14">
        <v>0.35746487771244501</v>
      </c>
      <c r="L3948" s="14">
        <v>0.36607163932970316</v>
      </c>
      <c r="M3948" s="14">
        <v>0.35934814053717995</v>
      </c>
      <c r="N3948" s="14">
        <v>0.37129282233878946</v>
      </c>
      <c r="O3948" s="14">
        <v>0.35251998464620887</v>
      </c>
      <c r="P3948" s="14">
        <v>0.35735914499385379</v>
      </c>
      <c r="Q3948" s="14">
        <v>0.37861179944285145</v>
      </c>
      <c r="R3948" s="14">
        <v>0.36166556483685008</v>
      </c>
      <c r="S3948" s="14">
        <v>0.33812198767727519</v>
      </c>
      <c r="T3948" s="14">
        <v>0.53058456916169683</v>
      </c>
      <c r="U3948" s="14">
        <v>0.33279871047173515</v>
      </c>
      <c r="V3948" s="14">
        <v>0.25291686351999082</v>
      </c>
      <c r="W3948" s="14">
        <v>0.43256977702016175</v>
      </c>
      <c r="X3948" s="14">
        <v>0.65072603399226647</v>
      </c>
      <c r="Y3948" s="14">
        <v>0.8576082120401276</v>
      </c>
      <c r="Z3948" s="14">
        <v>0.36255030253528303</v>
      </c>
      <c r="AA3948" s="14">
        <v>0.33996435389883056</v>
      </c>
      <c r="AB3948" s="14">
        <v>0.37474854411154951</v>
      </c>
      <c r="AC3948" s="14">
        <v>0.3533923336199547</v>
      </c>
      <c r="AD3948" s="14">
        <v>0.37285894995315894</v>
      </c>
      <c r="AE3948" s="14">
        <v>0.36723308462496429</v>
      </c>
      <c r="AF3948" s="14">
        <v>0.35503169538791601</v>
      </c>
      <c r="AG3948" s="14">
        <v>0.33356903412098515</v>
      </c>
      <c r="AH3948" s="14">
        <v>0.3326994786420831</v>
      </c>
      <c r="AI3948" s="14">
        <v>0.21737383294476284</v>
      </c>
      <c r="AJ3948" s="14">
        <v>0.31233769305519576</v>
      </c>
    </row>
    <row r="3949" spans="2:36" x14ac:dyDescent="0.25">
      <c r="B3949" s="3" t="s">
        <v>456</v>
      </c>
      <c r="C3949" s="10">
        <v>0.20449260137971495</v>
      </c>
      <c r="D3949" s="10">
        <v>0.20870966732072896</v>
      </c>
      <c r="E3949" s="10">
        <v>0.22306764442521557</v>
      </c>
      <c r="F3949" s="10">
        <v>0.22182080731984188</v>
      </c>
      <c r="G3949" s="10">
        <v>0.22487928371013827</v>
      </c>
      <c r="H3949" s="10">
        <v>0.38945067676404388</v>
      </c>
      <c r="I3949" s="10">
        <v>0.30324223584955518</v>
      </c>
      <c r="J3949" s="10">
        <v>0.41275571385369919</v>
      </c>
      <c r="K3949" s="10">
        <v>0.35790853373114462</v>
      </c>
      <c r="L3949" s="10">
        <v>0.35354617533013821</v>
      </c>
      <c r="M3949" s="10">
        <v>0.35641326797831496</v>
      </c>
      <c r="N3949" s="10">
        <v>0.37858377045343861</v>
      </c>
      <c r="O3949" s="10">
        <v>0.35415077408393653</v>
      </c>
      <c r="P3949" s="10">
        <v>0.34980784589356401</v>
      </c>
      <c r="Q3949" s="10">
        <v>0.36960388446477671</v>
      </c>
      <c r="R3949" s="10">
        <v>0.34771973436904557</v>
      </c>
      <c r="S3949" s="10">
        <v>0.35622887924123081</v>
      </c>
      <c r="T3949" s="10">
        <v>0.63414843551517042</v>
      </c>
      <c r="U3949" s="10">
        <v>0.25162219935500091</v>
      </c>
      <c r="V3949" s="10">
        <v>0.24719390076774567</v>
      </c>
      <c r="W3949" s="10">
        <v>0.87153952617150598</v>
      </c>
      <c r="X3949" s="10">
        <v>0.18393287993602417</v>
      </c>
      <c r="Y3949" s="10">
        <v>0.83327165565717354</v>
      </c>
      <c r="Z3949" s="10">
        <v>0.41544019840641194</v>
      </c>
      <c r="AA3949" s="10">
        <v>0.34063908430033407</v>
      </c>
      <c r="AB3949" s="10">
        <v>0.37525101601158134</v>
      </c>
      <c r="AC3949" s="10">
        <v>0.34365532487280431</v>
      </c>
      <c r="AD3949" s="10">
        <v>0.36849081540616396</v>
      </c>
      <c r="AE3949" s="10">
        <v>0.36783169753039935</v>
      </c>
      <c r="AF3949" s="10">
        <v>0.36081153786996334</v>
      </c>
      <c r="AG3949" s="10">
        <v>0.32421249676927494</v>
      </c>
      <c r="AH3949" s="10">
        <v>0.33069141838044369</v>
      </c>
      <c r="AI3949" s="10">
        <v>0.19637046242353051</v>
      </c>
      <c r="AJ3949" s="10">
        <v>0.33134136583688373</v>
      </c>
    </row>
    <row r="3950" spans="2:36" x14ac:dyDescent="0.25">
      <c r="B3950" s="3" t="s">
        <v>457</v>
      </c>
      <c r="C3950" s="14">
        <v>0.20986409536578354</v>
      </c>
      <c r="D3950" s="14">
        <v>0.22128873182519104</v>
      </c>
      <c r="E3950" s="14">
        <v>0.2102058762510291</v>
      </c>
      <c r="F3950" s="14">
        <v>0.20854804798245183</v>
      </c>
      <c r="G3950" s="14">
        <v>0.23769757861917989</v>
      </c>
      <c r="H3950" s="14">
        <v>0.37325100095241692</v>
      </c>
      <c r="I3950" s="14">
        <v>0.34732636914228499</v>
      </c>
      <c r="J3950" s="14">
        <v>0.37184387771542088</v>
      </c>
      <c r="K3950" s="14">
        <v>0.36601670398936809</v>
      </c>
      <c r="L3950" s="14">
        <v>0.35563245410993677</v>
      </c>
      <c r="M3950" s="14">
        <v>0.34890307821937272</v>
      </c>
      <c r="N3950" s="14">
        <v>0.37805327204396466</v>
      </c>
      <c r="O3950" s="14">
        <v>0.35130680536531705</v>
      </c>
      <c r="P3950" s="14">
        <v>0.3582861088305726</v>
      </c>
      <c r="Q3950" s="14">
        <v>0.37531603216775999</v>
      </c>
      <c r="R3950" s="14">
        <v>0.34919197292818965</v>
      </c>
      <c r="S3950" s="14">
        <v>0.33716829472332982</v>
      </c>
      <c r="T3950" s="14">
        <v>0.56184229246482398</v>
      </c>
      <c r="U3950" s="14">
        <v>0.3309825905797395</v>
      </c>
      <c r="V3950" s="14">
        <v>0.22896036043065096</v>
      </c>
      <c r="W3950" s="14">
        <v>0.92083910273520686</v>
      </c>
      <c r="X3950" s="14">
        <v>0.1051320076593165</v>
      </c>
      <c r="Y3950" s="14">
        <v>0.7790285749993342</v>
      </c>
      <c r="Z3950" s="14">
        <v>0.49630797521138398</v>
      </c>
      <c r="AA3950" s="14">
        <v>0.36437141296962283</v>
      </c>
      <c r="AB3950" s="14">
        <v>0.37813410758724081</v>
      </c>
      <c r="AC3950" s="14">
        <v>0.32758192635199523</v>
      </c>
      <c r="AD3950" s="14">
        <v>0.36304536391294889</v>
      </c>
      <c r="AE3950" s="14">
        <v>0.34658210623369839</v>
      </c>
      <c r="AF3950" s="14">
        <v>0.37063445410043461</v>
      </c>
      <c r="AG3950" s="14">
        <v>0.33093479661843961</v>
      </c>
      <c r="AH3950" s="14">
        <v>0.33315437576735507</v>
      </c>
      <c r="AI3950" s="14">
        <v>0.18444191507763319</v>
      </c>
      <c r="AJ3950" s="14">
        <v>0.33535323032561165</v>
      </c>
    </row>
    <row r="3951" spans="2:36" x14ac:dyDescent="0.25">
      <c r="B3951" s="3" t="s">
        <v>458</v>
      </c>
      <c r="C3951" s="10">
        <v>0.20649285137541079</v>
      </c>
      <c r="D3951" s="10">
        <v>0.21061401387149828</v>
      </c>
      <c r="E3951" s="10">
        <v>0.21927895386993726</v>
      </c>
      <c r="F3951" s="10">
        <v>0.22187202071240553</v>
      </c>
      <c r="G3951" s="10">
        <v>0.22811436066810348</v>
      </c>
      <c r="H3951" s="10">
        <v>0.37736852130333737</v>
      </c>
      <c r="I3951" s="10">
        <v>0.33865368877091812</v>
      </c>
      <c r="J3951" s="10">
        <v>0.39790446272774899</v>
      </c>
      <c r="K3951" s="10">
        <v>0.37218221706440024</v>
      </c>
      <c r="L3951" s="10">
        <v>0.3597300450448685</v>
      </c>
      <c r="M3951" s="10">
        <v>0.36036633448831296</v>
      </c>
      <c r="N3951" s="10">
        <v>0.38235903959261552</v>
      </c>
      <c r="O3951" s="10">
        <v>0.35075473486203146</v>
      </c>
      <c r="P3951" s="10">
        <v>0.36061604328603952</v>
      </c>
      <c r="Q3951" s="10">
        <v>0.38210593877862792</v>
      </c>
      <c r="R3951" s="10">
        <v>0.35451510661718943</v>
      </c>
      <c r="S3951" s="10">
        <v>0.33892275049108256</v>
      </c>
      <c r="T3951" s="10">
        <v>0.60932238838387454</v>
      </c>
      <c r="U3951" s="10">
        <v>0.27198316757198343</v>
      </c>
      <c r="V3951" s="10">
        <v>0.25170409414463335</v>
      </c>
      <c r="W3951" s="10">
        <v>-0.47099731327592509</v>
      </c>
      <c r="X3951" s="10">
        <v>1.2347364769779026</v>
      </c>
      <c r="Y3951" s="10">
        <v>0.87010148689471323</v>
      </c>
      <c r="Z3951" s="10">
        <v>0.35402987134818209</v>
      </c>
      <c r="AA3951" s="10">
        <v>0.35763239472532754</v>
      </c>
      <c r="AB3951" s="10">
        <v>0.36470587192405229</v>
      </c>
      <c r="AC3951" s="10">
        <v>0.34070498209696931</v>
      </c>
      <c r="AD3951" s="10">
        <v>0.35300509517399781</v>
      </c>
      <c r="AE3951" s="10">
        <v>0.37394739152245388</v>
      </c>
      <c r="AF3951" s="10">
        <v>0.37237113733372429</v>
      </c>
      <c r="AG3951" s="10">
        <v>0.33116307638000869</v>
      </c>
      <c r="AH3951" s="10">
        <v>0.34073592931171076</v>
      </c>
      <c r="AI3951" s="10">
        <v>0.20884574003542136</v>
      </c>
      <c r="AJ3951" s="10">
        <v>0.33229226398014011</v>
      </c>
    </row>
    <row r="3952" spans="2:36" x14ac:dyDescent="0.25">
      <c r="B3952" s="3" t="s">
        <v>459</v>
      </c>
      <c r="C3952" s="14">
        <v>0.21171324936887276</v>
      </c>
      <c r="D3952" s="14">
        <v>0.20988633421900094</v>
      </c>
      <c r="E3952" s="14">
        <v>0.21421223972432046</v>
      </c>
      <c r="F3952" s="14">
        <v>0.21544826055457642</v>
      </c>
      <c r="G3952" s="14">
        <v>0.22383418122285587</v>
      </c>
      <c r="H3952" s="14">
        <v>0.36655411702810842</v>
      </c>
      <c r="I3952" s="14">
        <v>0.33610116516199501</v>
      </c>
      <c r="J3952" s="14">
        <v>0.38631758008674527</v>
      </c>
      <c r="K3952" s="14">
        <v>0.36092739543085628</v>
      </c>
      <c r="L3952" s="14">
        <v>0.35347904417113551</v>
      </c>
      <c r="M3952" s="14">
        <v>0.35785711304885126</v>
      </c>
      <c r="N3952" s="14">
        <v>0.37062989940574476</v>
      </c>
      <c r="O3952" s="14">
        <v>0.3438656604309876</v>
      </c>
      <c r="P3952" s="14">
        <v>0.3536558720791329</v>
      </c>
      <c r="Q3952" s="14">
        <v>0.3846131960763412</v>
      </c>
      <c r="R3952" s="14">
        <v>0.36612574258374736</v>
      </c>
      <c r="S3952" s="14">
        <v>0.33169088378986139</v>
      </c>
      <c r="T3952" s="14">
        <v>0.49812208103542593</v>
      </c>
      <c r="U3952" s="14">
        <v>0.28433828855780008</v>
      </c>
      <c r="V3952" s="14">
        <v>0.31919188097430062</v>
      </c>
      <c r="W3952" s="14">
        <v>0.528960131346638</v>
      </c>
      <c r="X3952" s="14">
        <v>0.54374577194116513</v>
      </c>
      <c r="Y3952" s="14">
        <v>0.81698707132643467</v>
      </c>
      <c r="Z3952" s="14">
        <v>0.43442344354718165</v>
      </c>
      <c r="AA3952" s="14">
        <v>0.34954958726507379</v>
      </c>
      <c r="AB3952" s="14">
        <v>0.36727396185359634</v>
      </c>
      <c r="AC3952" s="14">
        <v>0.34769406873239528</v>
      </c>
      <c r="AD3952" s="14">
        <v>0.35415391871258167</v>
      </c>
      <c r="AE3952" s="14">
        <v>0.35915814949547198</v>
      </c>
      <c r="AF3952" s="14">
        <v>0.38013605593443694</v>
      </c>
      <c r="AG3952" s="14">
        <v>0.3252475055438514</v>
      </c>
      <c r="AH3952" s="14">
        <v>0.34024335245575654</v>
      </c>
      <c r="AI3952" s="14">
        <v>0.22788027693383359</v>
      </c>
      <c r="AJ3952" s="14">
        <v>0.30467665977342667</v>
      </c>
    </row>
    <row r="3953" spans="2:36" x14ac:dyDescent="0.25">
      <c r="B3953" s="3" t="s">
        <v>460</v>
      </c>
      <c r="C3953" s="10">
        <v>0.21189904668387677</v>
      </c>
      <c r="D3953" s="10">
        <v>0.2137235691191274</v>
      </c>
      <c r="E3953" s="10">
        <v>0.22258997887489493</v>
      </c>
      <c r="F3953" s="10">
        <v>0.22755813665519481</v>
      </c>
      <c r="G3953" s="10">
        <v>0.22125802708765299</v>
      </c>
      <c r="H3953" s="10">
        <v>0.36418574756524946</v>
      </c>
      <c r="I3953" s="10">
        <v>0.33317092301249851</v>
      </c>
      <c r="J3953" s="10">
        <v>0.39297876554213212</v>
      </c>
      <c r="K3953" s="10">
        <v>0.36564282827635824</v>
      </c>
      <c r="L3953" s="10">
        <v>0.35705747005368882</v>
      </c>
      <c r="M3953" s="10">
        <v>0.35595605132453634</v>
      </c>
      <c r="N3953" s="10">
        <v>0.38295950644525389</v>
      </c>
      <c r="O3953" s="10">
        <v>0.35785842115246375</v>
      </c>
      <c r="P3953" s="10">
        <v>0.34751423159677486</v>
      </c>
      <c r="Q3953" s="10">
        <v>0.36592717931593721</v>
      </c>
      <c r="R3953" s="10">
        <v>0.36582081875942674</v>
      </c>
      <c r="S3953" s="10">
        <v>0.33012278800538164</v>
      </c>
      <c r="T3953" s="10">
        <v>0.55947412774149463</v>
      </c>
      <c r="U3953" s="10">
        <v>0.30816232464708276</v>
      </c>
      <c r="V3953" s="10">
        <v>0.24180259636878954</v>
      </c>
      <c r="W3953" s="10">
        <v>0.13081805908854896</v>
      </c>
      <c r="X3953" s="10">
        <v>0.91270189873695706</v>
      </c>
      <c r="Y3953" s="10">
        <v>0.83875749288907264</v>
      </c>
      <c r="Z3953" s="10">
        <v>0.43300553142478998</v>
      </c>
      <c r="AA3953" s="10">
        <v>0.35096490082458898</v>
      </c>
      <c r="AB3953" s="10">
        <v>0.39254668348517202</v>
      </c>
      <c r="AC3953" s="10">
        <v>0.33001812969026839</v>
      </c>
      <c r="AD3953" s="10">
        <v>0.39068291793987681</v>
      </c>
      <c r="AE3953" s="10">
        <v>0.36668914935770269</v>
      </c>
      <c r="AF3953" s="10">
        <v>0.35562615894589134</v>
      </c>
      <c r="AG3953" s="10">
        <v>0.34032217509364859</v>
      </c>
      <c r="AH3953" s="10">
        <v>0.34755434220555886</v>
      </c>
      <c r="AI3953" s="10">
        <v>0.19289035408548064</v>
      </c>
      <c r="AJ3953" s="10">
        <v>0.34366399782978324</v>
      </c>
    </row>
    <row r="3954" spans="2:36" x14ac:dyDescent="0.25">
      <c r="B3954" s="3" t="s">
        <v>461</v>
      </c>
      <c r="C3954" s="14">
        <v>0.20320053532472435</v>
      </c>
      <c r="D3954" s="14">
        <v>0.2130202836046611</v>
      </c>
      <c r="E3954" s="14">
        <v>0.22603207929673602</v>
      </c>
      <c r="F3954" s="14">
        <v>0.21858020162699068</v>
      </c>
      <c r="G3954" s="14">
        <v>0.2254407411108823</v>
      </c>
      <c r="H3954" s="14">
        <v>0.35730784492920148</v>
      </c>
      <c r="I3954" s="14">
        <v>0.34029971707193379</v>
      </c>
      <c r="J3954" s="14">
        <v>0.40348322270976195</v>
      </c>
      <c r="K3954" s="14">
        <v>0.36137800778677714</v>
      </c>
      <c r="L3954" s="14">
        <v>0.35987819200891558</v>
      </c>
      <c r="M3954" s="14">
        <v>0.34915311539663668</v>
      </c>
      <c r="N3954" s="14">
        <v>0.37496389306603101</v>
      </c>
      <c r="O3954" s="14">
        <v>0.35147744829022509</v>
      </c>
      <c r="P3954" s="14">
        <v>0.35377090319255161</v>
      </c>
      <c r="Q3954" s="14">
        <v>0.3671044566597978</v>
      </c>
      <c r="R3954" s="14">
        <v>0.36169845508831638</v>
      </c>
      <c r="S3954" s="14">
        <v>0.34259880810148702</v>
      </c>
      <c r="T3954" s="14">
        <v>0.57583657971823587</v>
      </c>
      <c r="U3954" s="14">
        <v>0.24242970542315795</v>
      </c>
      <c r="V3954" s="14">
        <v>0.28324842425180319</v>
      </c>
      <c r="W3954" s="14">
        <v>-0.23082064274814093</v>
      </c>
      <c r="X3954" s="14">
        <v>1.1444139609838448</v>
      </c>
      <c r="Y3954" s="14">
        <v>0.84302541253673036</v>
      </c>
      <c r="Z3954" s="14">
        <v>0.41960781423860255</v>
      </c>
      <c r="AA3954" s="14">
        <v>0.36561465525550496</v>
      </c>
      <c r="AB3954" s="14">
        <v>0.37207924767245915</v>
      </c>
      <c r="AC3954" s="14">
        <v>0.33022591107808419</v>
      </c>
      <c r="AD3954" s="14">
        <v>0.36020238241470964</v>
      </c>
      <c r="AE3954" s="14">
        <v>0.37222475128242133</v>
      </c>
      <c r="AF3954" s="14">
        <v>0.36012791517072995</v>
      </c>
      <c r="AG3954" s="14">
        <v>0.32389976849571339</v>
      </c>
      <c r="AH3954" s="14">
        <v>0.34601420699862045</v>
      </c>
      <c r="AI3954" s="14">
        <v>0.18667380138341408</v>
      </c>
      <c r="AJ3954" s="14">
        <v>0.35215648246430203</v>
      </c>
    </row>
    <row r="3955" spans="2:36" x14ac:dyDescent="0.25">
      <c r="B3955" s="3" t="s">
        <v>462</v>
      </c>
      <c r="C3955" s="10">
        <v>0.20622565037479071</v>
      </c>
      <c r="D3955" s="10">
        <v>0.21071802289782107</v>
      </c>
      <c r="E3955" s="10">
        <v>0.22771638558246396</v>
      </c>
      <c r="F3955" s="10">
        <v>0.22200299748725688</v>
      </c>
      <c r="G3955" s="10">
        <v>0.22961504328028004</v>
      </c>
      <c r="H3955" s="10">
        <v>0.3918947010105836</v>
      </c>
      <c r="I3955" s="10">
        <v>0.3085800634875458</v>
      </c>
      <c r="J3955" s="10">
        <v>0.42016417925718264</v>
      </c>
      <c r="K3955" s="10">
        <v>0.36022123930978667</v>
      </c>
      <c r="L3955" s="10">
        <v>0.37289038716666345</v>
      </c>
      <c r="M3955" s="10">
        <v>0.35299128132704755</v>
      </c>
      <c r="N3955" s="10">
        <v>0.38262268386327541</v>
      </c>
      <c r="O3955" s="10">
        <v>0.35792832726010748</v>
      </c>
      <c r="P3955" s="10">
        <v>0.35953744589206904</v>
      </c>
      <c r="Q3955" s="10">
        <v>0.35413558459926398</v>
      </c>
      <c r="R3955" s="10">
        <v>0.37974490866392069</v>
      </c>
      <c r="S3955" s="10">
        <v>0.35374239398036583</v>
      </c>
      <c r="T3955" s="10">
        <v>0.55001548892846874</v>
      </c>
      <c r="U3955" s="10">
        <v>0.38471775210813314</v>
      </c>
      <c r="V3955" s="10">
        <v>0.21041661741565498</v>
      </c>
      <c r="W3955" s="10">
        <v>1.1988147944191128</v>
      </c>
      <c r="X3955" s="10">
        <v>-1.0761833163814358</v>
      </c>
      <c r="Y3955" s="10">
        <v>0.82187250878380391</v>
      </c>
      <c r="Z3955" s="10">
        <v>0.47970192251408411</v>
      </c>
      <c r="AA3955" s="10">
        <v>0.396250287922084</v>
      </c>
      <c r="AB3955" s="10">
        <v>0.36877299997367202</v>
      </c>
      <c r="AC3955" s="10">
        <v>0.30439638235617456</v>
      </c>
      <c r="AD3955" s="10">
        <v>0.36962661719690021</v>
      </c>
      <c r="AE3955" s="10">
        <v>0.35612965018221376</v>
      </c>
      <c r="AF3955" s="10">
        <v>0.36806819785739597</v>
      </c>
      <c r="AG3955" s="10">
        <v>0.36492872077523747</v>
      </c>
      <c r="AH3955" s="10">
        <v>0.37287841048928178</v>
      </c>
      <c r="AI3955" s="10">
        <v>0.20216283969236643</v>
      </c>
      <c r="AJ3955" s="10">
        <v>0.2653261163339693</v>
      </c>
    </row>
    <row r="3956" spans="2:36" x14ac:dyDescent="0.25">
      <c r="B3956" s="3" t="s">
        <v>463</v>
      </c>
      <c r="C3956" s="14">
        <v>0.20610516506854407</v>
      </c>
      <c r="D3956" s="14">
        <v>0.2161918668741275</v>
      </c>
      <c r="E3956" s="14">
        <v>0.21708012492693696</v>
      </c>
      <c r="F3956" s="14">
        <v>0.22109918346155541</v>
      </c>
      <c r="G3956" s="14">
        <v>0.22687902692060738</v>
      </c>
      <c r="H3956" s="14">
        <v>0.36772627864418078</v>
      </c>
      <c r="I3956" s="14">
        <v>0.33852140860821894</v>
      </c>
      <c r="J3956" s="14">
        <v>0.37401693335192848</v>
      </c>
      <c r="K3956" s="14">
        <v>0.36079747257043154</v>
      </c>
      <c r="L3956" s="14">
        <v>0.35241535634761129</v>
      </c>
      <c r="M3956" s="14">
        <v>0.35445221948884104</v>
      </c>
      <c r="N3956" s="14">
        <v>0.37089545318144373</v>
      </c>
      <c r="O3956" s="14">
        <v>0.35307481157185733</v>
      </c>
      <c r="P3956" s="14">
        <v>0.35648242541150993</v>
      </c>
      <c r="Q3956" s="14">
        <v>0.37099978747508172</v>
      </c>
      <c r="R3956" s="14">
        <v>0.35225128072636358</v>
      </c>
      <c r="S3956" s="14">
        <v>0.33979815329236074</v>
      </c>
      <c r="T3956" s="14">
        <v>0.46583361658947586</v>
      </c>
      <c r="U3956" s="14">
        <v>0.31202226524210847</v>
      </c>
      <c r="V3956" s="14">
        <v>0.31697429181811759</v>
      </c>
      <c r="W3956" s="14">
        <v>2.3380587906198058E-3</v>
      </c>
      <c r="X3956" s="14">
        <v>0.99832512937126505</v>
      </c>
      <c r="Y3956" s="14">
        <v>0.85888370266471914</v>
      </c>
      <c r="Z3956" s="14">
        <v>0.34582740225190828</v>
      </c>
      <c r="AA3956" s="14">
        <v>0.35320363224817908</v>
      </c>
      <c r="AB3956" s="14">
        <v>0.36531505111078794</v>
      </c>
      <c r="AC3956" s="14">
        <v>0.34468114361318231</v>
      </c>
      <c r="AD3956" s="14">
        <v>0.36522857486734794</v>
      </c>
      <c r="AE3956" s="14">
        <v>0.35343449585386916</v>
      </c>
      <c r="AF3956" s="14">
        <v>0.37958181066454588</v>
      </c>
      <c r="AG3956" s="14">
        <v>0.33438283850311912</v>
      </c>
      <c r="AH3956" s="14">
        <v>0.32958790835332025</v>
      </c>
      <c r="AI3956" s="14">
        <v>0.22933539955476653</v>
      </c>
      <c r="AJ3956" s="14">
        <v>0.30538081378520088</v>
      </c>
    </row>
    <row r="3957" spans="2:36" x14ac:dyDescent="0.25">
      <c r="B3957" s="3" t="s">
        <v>464</v>
      </c>
      <c r="C3957" s="10">
        <v>0.20032528802670704</v>
      </c>
      <c r="D3957" s="10">
        <v>0.21390014507962207</v>
      </c>
      <c r="E3957" s="10">
        <v>0.22999690717314591</v>
      </c>
      <c r="F3957" s="10">
        <v>0.21772258563436955</v>
      </c>
      <c r="G3957" s="10">
        <v>0.22803266730697133</v>
      </c>
      <c r="H3957" s="10">
        <v>0.36199317863417813</v>
      </c>
      <c r="I3957" s="10">
        <v>0.34958168500158376</v>
      </c>
      <c r="J3957" s="10">
        <v>0.37900758580633825</v>
      </c>
      <c r="K3957" s="10">
        <v>0.35858502172393097</v>
      </c>
      <c r="L3957" s="10">
        <v>0.36101352508277368</v>
      </c>
      <c r="M3957" s="10">
        <v>0.35789021594378834</v>
      </c>
      <c r="N3957" s="10">
        <v>0.3790093294950464</v>
      </c>
      <c r="O3957" s="10">
        <v>0.35853217871842941</v>
      </c>
      <c r="P3957" s="10">
        <v>0.34325676896849688</v>
      </c>
      <c r="Q3957" s="10">
        <v>0.36400811171322489</v>
      </c>
      <c r="R3957" s="10">
        <v>0.35316740685642034</v>
      </c>
      <c r="S3957" s="10">
        <v>0.3562213761922311</v>
      </c>
      <c r="T3957" s="10">
        <v>0.55388749543637206</v>
      </c>
      <c r="U3957" s="10">
        <v>0.30704686078077459</v>
      </c>
      <c r="V3957" s="10">
        <v>0.25237505180501185</v>
      </c>
      <c r="W3957" s="10">
        <v>0.36091652400247809</v>
      </c>
      <c r="X3957" s="10">
        <v>0.71223628718384635</v>
      </c>
      <c r="Y3957" s="10">
        <v>0.84115363826767753</v>
      </c>
      <c r="Z3957" s="10">
        <v>0.37800100656618585</v>
      </c>
      <c r="AA3957" s="10">
        <v>0.34411897820836918</v>
      </c>
      <c r="AB3957" s="10">
        <v>0.38687875735776667</v>
      </c>
      <c r="AC3957" s="10">
        <v>0.3321425742669189</v>
      </c>
      <c r="AD3957" s="10">
        <v>0.37860671382952765</v>
      </c>
      <c r="AE3957" s="10">
        <v>0.35947097212191559</v>
      </c>
      <c r="AF3957" s="10">
        <v>0.37181073965392081</v>
      </c>
      <c r="AG3957" s="10">
        <v>0.32032976579027167</v>
      </c>
      <c r="AH3957" s="10">
        <v>0.31943907742597438</v>
      </c>
      <c r="AI3957" s="10">
        <v>0.21685592426466788</v>
      </c>
      <c r="AJ3957" s="10">
        <v>0.33296360290181248</v>
      </c>
    </row>
    <row r="3958" spans="2:36" x14ac:dyDescent="0.25">
      <c r="B3958" s="3" t="s">
        <v>465</v>
      </c>
      <c r="C3958" s="14">
        <v>0.21681499334608131</v>
      </c>
      <c r="D3958" s="14">
        <v>0.22211140815001051</v>
      </c>
      <c r="E3958" s="14">
        <v>0.21084371760026979</v>
      </c>
      <c r="F3958" s="14">
        <v>0.21375994099515011</v>
      </c>
      <c r="G3958" s="14">
        <v>0.22782296947333536</v>
      </c>
      <c r="H3958" s="14">
        <v>0.37163776533146925</v>
      </c>
      <c r="I3958" s="14">
        <v>0.33520669085136251</v>
      </c>
      <c r="J3958" s="14">
        <v>0.39969957508533921</v>
      </c>
      <c r="K3958" s="14">
        <v>0.3634549051439715</v>
      </c>
      <c r="L3958" s="14">
        <v>0.36193570129856356</v>
      </c>
      <c r="M3958" s="14">
        <v>0.35094475760004978</v>
      </c>
      <c r="N3958" s="14">
        <v>0.36983095075741912</v>
      </c>
      <c r="O3958" s="14">
        <v>0.34623297460964464</v>
      </c>
      <c r="P3958" s="14">
        <v>0.35709401346994052</v>
      </c>
      <c r="Q3958" s="14">
        <v>0.38094897837346553</v>
      </c>
      <c r="R3958" s="14">
        <v>0.34954752344632584</v>
      </c>
      <c r="S3958" s="14">
        <v>0.34954931374412918</v>
      </c>
      <c r="T3958" s="14">
        <v>0.53601645855490487</v>
      </c>
      <c r="U3958" s="14">
        <v>0.24806605267716006</v>
      </c>
      <c r="V3958" s="14">
        <v>0.33099681764194294</v>
      </c>
      <c r="W3958" s="14">
        <v>0.32469808372430575</v>
      </c>
      <c r="X3958" s="14">
        <v>0.76186270919347199</v>
      </c>
      <c r="Y3958" s="14">
        <v>0.80904811556724643</v>
      </c>
      <c r="Z3958" s="14">
        <v>0.44495533716622637</v>
      </c>
      <c r="AA3958" s="14">
        <v>0.33400390889597681</v>
      </c>
      <c r="AB3958" s="14">
        <v>0.37335265875923157</v>
      </c>
      <c r="AC3958" s="14">
        <v>0.35380699328190263</v>
      </c>
      <c r="AD3958" s="14">
        <v>0.36046098732707094</v>
      </c>
      <c r="AE3958" s="14">
        <v>0.36846388582502893</v>
      </c>
      <c r="AF3958" s="14">
        <v>0.38026891110242289</v>
      </c>
      <c r="AG3958" s="14">
        <v>0.32234977368906098</v>
      </c>
      <c r="AH3958" s="14">
        <v>0.35213414602602888</v>
      </c>
      <c r="AI3958" s="14">
        <v>0.21530655572437382</v>
      </c>
      <c r="AJ3958" s="14">
        <v>0.31792988298254593</v>
      </c>
    </row>
    <row r="3959" spans="2:36" x14ac:dyDescent="0.25">
      <c r="B3959" s="3" t="s">
        <v>466</v>
      </c>
      <c r="C3959" s="10">
        <v>0.20895546171008592</v>
      </c>
      <c r="D3959" s="10">
        <v>0.2116470476820998</v>
      </c>
      <c r="E3959" s="10">
        <v>0.21134105551675869</v>
      </c>
      <c r="F3959" s="10">
        <v>0.21708472141183555</v>
      </c>
      <c r="G3959" s="10">
        <v>0.22635747947101803</v>
      </c>
      <c r="H3959" s="10">
        <v>0.36074456442767538</v>
      </c>
      <c r="I3959" s="10">
        <v>0.3401608323685143</v>
      </c>
      <c r="J3959" s="10">
        <v>0.39131016011354502</v>
      </c>
      <c r="K3959" s="10">
        <v>0.35813654512577225</v>
      </c>
      <c r="L3959" s="10">
        <v>0.35994012300301698</v>
      </c>
      <c r="M3959" s="10">
        <v>0.35117537723991865</v>
      </c>
      <c r="N3959" s="10">
        <v>0.37304146886539208</v>
      </c>
      <c r="O3959" s="10">
        <v>0.35716291220697738</v>
      </c>
      <c r="P3959" s="10">
        <v>0.35687825306014154</v>
      </c>
      <c r="Q3959" s="10">
        <v>0.34243607035132417</v>
      </c>
      <c r="R3959" s="10">
        <v>0.35258375107170786</v>
      </c>
      <c r="S3959" s="10">
        <v>0.35323473856993909</v>
      </c>
      <c r="T3959" s="10">
        <v>0.50924217649484005</v>
      </c>
      <c r="U3959" s="10">
        <v>0.29038151641052051</v>
      </c>
      <c r="V3959" s="10">
        <v>0.30917214250541525</v>
      </c>
      <c r="W3959" s="10">
        <v>0.54088099947171131</v>
      </c>
      <c r="X3959" s="10">
        <v>0.5360035808248772</v>
      </c>
      <c r="Y3959" s="10">
        <v>0.82714643714949676</v>
      </c>
      <c r="Z3959" s="10">
        <v>0.41931682835040934</v>
      </c>
      <c r="AA3959" s="10">
        <v>0.34392688278291977</v>
      </c>
      <c r="AB3959" s="10">
        <v>0.36092984594456895</v>
      </c>
      <c r="AC3959" s="10">
        <v>0.35117526998756859</v>
      </c>
      <c r="AD3959" s="10">
        <v>0.36727995318047718</v>
      </c>
      <c r="AE3959" s="10">
        <v>0.35691890460725034</v>
      </c>
      <c r="AF3959" s="10">
        <v>0.35763258614867177</v>
      </c>
      <c r="AG3959" s="10">
        <v>0.31211505683019336</v>
      </c>
      <c r="AH3959" s="10">
        <v>0.31476646358253663</v>
      </c>
      <c r="AI3959" s="10">
        <v>0.21365883182078427</v>
      </c>
      <c r="AJ3959" s="10">
        <v>0.31932719318843777</v>
      </c>
    </row>
    <row r="3960" spans="2:36" x14ac:dyDescent="0.25">
      <c r="B3960" s="3" t="s">
        <v>467</v>
      </c>
      <c r="C3960" s="14">
        <v>0.20722368439274316</v>
      </c>
      <c r="D3960" s="14">
        <v>0.21090744733703121</v>
      </c>
      <c r="E3960" s="14">
        <v>0.21584728158511177</v>
      </c>
      <c r="F3960" s="14">
        <v>0.21924896925664947</v>
      </c>
      <c r="G3960" s="14">
        <v>0.23036722419573386</v>
      </c>
      <c r="H3960" s="14">
        <v>0.35314321814708222</v>
      </c>
      <c r="I3960" s="14">
        <v>0.35008466527388288</v>
      </c>
      <c r="J3960" s="14">
        <v>0.40104024089485896</v>
      </c>
      <c r="K3960" s="14">
        <v>0.36321255652995244</v>
      </c>
      <c r="L3960" s="14">
        <v>0.36741023093319786</v>
      </c>
      <c r="M3960" s="14">
        <v>0.34444876545854597</v>
      </c>
      <c r="N3960" s="14">
        <v>0.37121140002432523</v>
      </c>
      <c r="O3960" s="14">
        <v>0.3498689778365926</v>
      </c>
      <c r="P3960" s="14">
        <v>0.35585578164979353</v>
      </c>
      <c r="Q3960" s="14">
        <v>0.38721747250212957</v>
      </c>
      <c r="R3960" s="14">
        <v>0.35644952350591086</v>
      </c>
      <c r="S3960" s="14">
        <v>0.33375182742688647</v>
      </c>
      <c r="T3960" s="14">
        <v>0.52733363836010039</v>
      </c>
      <c r="U3960" s="14">
        <v>0.29180853711975452</v>
      </c>
      <c r="V3960" s="14">
        <v>0.27987143822802391</v>
      </c>
      <c r="W3960" s="14">
        <v>0.56093112455667182</v>
      </c>
      <c r="X3960" s="14">
        <v>0.52520191541071792</v>
      </c>
      <c r="Y3960" s="14">
        <v>0.84886761754388107</v>
      </c>
      <c r="Z3960" s="14">
        <v>0.37368140371880726</v>
      </c>
      <c r="AA3960" s="14">
        <v>0.35989801373947533</v>
      </c>
      <c r="AB3960" s="14">
        <v>0.36437281911908853</v>
      </c>
      <c r="AC3960" s="14">
        <v>0.33332362865342458</v>
      </c>
      <c r="AD3960" s="14">
        <v>0.35539024832351024</v>
      </c>
      <c r="AE3960" s="14">
        <v>0.36135532629831912</v>
      </c>
      <c r="AF3960" s="14">
        <v>0.36663563234394581</v>
      </c>
      <c r="AG3960" s="14">
        <v>0.32352034947281638</v>
      </c>
      <c r="AH3960" s="14">
        <v>0.32582940223863116</v>
      </c>
      <c r="AI3960" s="14">
        <v>0.21511941773941068</v>
      </c>
      <c r="AJ3960" s="14">
        <v>0.35090251899713265</v>
      </c>
    </row>
    <row r="3961" spans="2:36" x14ac:dyDescent="0.25">
      <c r="B3961" s="3" t="s">
        <v>468</v>
      </c>
      <c r="C3961" s="10">
        <v>0.21149588293272045</v>
      </c>
      <c r="D3961" s="10">
        <v>0.21155119972981201</v>
      </c>
      <c r="E3961" s="10">
        <v>0.21312390021930988</v>
      </c>
      <c r="F3961" s="10">
        <v>0.21244049639901322</v>
      </c>
      <c r="G3961" s="10">
        <v>0.22148942684417222</v>
      </c>
      <c r="H3961" s="10">
        <v>0.36201339102239277</v>
      </c>
      <c r="I3961" s="10">
        <v>0.33578423468718732</v>
      </c>
      <c r="J3961" s="10">
        <v>0.39574496257255654</v>
      </c>
      <c r="K3961" s="10">
        <v>0.35692571269981566</v>
      </c>
      <c r="L3961" s="10">
        <v>0.35309442205689678</v>
      </c>
      <c r="M3961" s="10">
        <v>0.35191645177356301</v>
      </c>
      <c r="N3961" s="10">
        <v>0.36783289860107932</v>
      </c>
      <c r="O3961" s="10">
        <v>0.34777573725861499</v>
      </c>
      <c r="P3961" s="10">
        <v>0.35378035632612681</v>
      </c>
      <c r="Q3961" s="10">
        <v>0.37754745533341239</v>
      </c>
      <c r="R3961" s="10">
        <v>0.34865211537930957</v>
      </c>
      <c r="S3961" s="10">
        <v>0.3359512784947864</v>
      </c>
      <c r="T3961" s="10">
        <v>0.47908952607840743</v>
      </c>
      <c r="U3961" s="10">
        <v>0.31617374560252798</v>
      </c>
      <c r="V3961" s="10">
        <v>0.3154086093144664</v>
      </c>
      <c r="W3961" s="10">
        <v>0.47213799293371717</v>
      </c>
      <c r="X3961" s="10">
        <v>0.60658873229323496</v>
      </c>
      <c r="Y3961" s="10">
        <v>0.71857715427007229</v>
      </c>
      <c r="Z3961" s="10">
        <v>0.51640038614654782</v>
      </c>
      <c r="AA3961" s="10">
        <v>0.34952151493703615</v>
      </c>
      <c r="AB3961" s="10">
        <v>0.38098456397323699</v>
      </c>
      <c r="AC3961" s="10">
        <v>0.33523895019066008</v>
      </c>
      <c r="AD3961" s="10">
        <v>0.35690660314680595</v>
      </c>
      <c r="AE3961" s="10">
        <v>0.3475221548626215</v>
      </c>
      <c r="AF3961" s="10">
        <v>0.38690772307909604</v>
      </c>
      <c r="AG3961" s="10">
        <v>0.32329694666012382</v>
      </c>
      <c r="AH3961" s="10">
        <v>0.32594785186443959</v>
      </c>
      <c r="AI3961" s="10">
        <v>0.18823352788143538</v>
      </c>
      <c r="AJ3961" s="10">
        <v>0.33251320169252802</v>
      </c>
    </row>
    <row r="3962" spans="2:36" x14ac:dyDescent="0.25">
      <c r="B3962" s="3" t="s">
        <v>469</v>
      </c>
      <c r="C3962" s="14">
        <v>0.21288445045614082</v>
      </c>
      <c r="D3962" s="14">
        <v>0.21124478620466849</v>
      </c>
      <c r="E3962" s="14">
        <v>0.21375007798779697</v>
      </c>
      <c r="F3962" s="14">
        <v>0.22457657299931394</v>
      </c>
      <c r="G3962" s="14">
        <v>0.22835417946088815</v>
      </c>
      <c r="H3962" s="14">
        <v>0.36890983252710036</v>
      </c>
      <c r="I3962" s="14">
        <v>0.34627853570961381</v>
      </c>
      <c r="J3962" s="14">
        <v>0.39640116786736629</v>
      </c>
      <c r="K3962" s="14">
        <v>0.36695887089963952</v>
      </c>
      <c r="L3962" s="14">
        <v>0.35598886701175647</v>
      </c>
      <c r="M3962" s="14">
        <v>0.3586000814721611</v>
      </c>
      <c r="N3962" s="14">
        <v>0.37610903286957909</v>
      </c>
      <c r="O3962" s="14">
        <v>0.35258464566802045</v>
      </c>
      <c r="P3962" s="14">
        <v>0.35849826950510594</v>
      </c>
      <c r="Q3962" s="14">
        <v>0.37048191603861591</v>
      </c>
      <c r="R3962" s="14">
        <v>0.36121144938674382</v>
      </c>
      <c r="S3962" s="14">
        <v>0.32987480773866162</v>
      </c>
      <c r="T3962" s="14">
        <v>0.51115642496842206</v>
      </c>
      <c r="U3962" s="14">
        <v>0.3220816580661503</v>
      </c>
      <c r="V3962" s="14">
        <v>0.28286668320162939</v>
      </c>
      <c r="W3962" s="14">
        <v>0.62838929851498315</v>
      </c>
      <c r="X3962" s="14">
        <v>0.46550291990604514</v>
      </c>
      <c r="Y3962" s="14">
        <v>0.77042348268087646</v>
      </c>
      <c r="Z3962" s="14">
        <v>0.44794701832016048</v>
      </c>
      <c r="AA3962" s="14">
        <v>0.35244400330458853</v>
      </c>
      <c r="AB3962" s="14">
        <v>0.37220304189354064</v>
      </c>
      <c r="AC3962" s="14">
        <v>0.34740362399607289</v>
      </c>
      <c r="AD3962" s="14">
        <v>0.36677304675155986</v>
      </c>
      <c r="AE3962" s="14">
        <v>0.34891724012916769</v>
      </c>
      <c r="AF3962" s="14">
        <v>0.36810908846775786</v>
      </c>
      <c r="AG3962" s="14">
        <v>0.31838871232843186</v>
      </c>
      <c r="AH3962" s="14">
        <v>0.33996554844041588</v>
      </c>
      <c r="AI3962" s="14">
        <v>0.20424723187380228</v>
      </c>
      <c r="AJ3962" s="14">
        <v>0.32959437602541619</v>
      </c>
    </row>
    <row r="3963" spans="2:36" x14ac:dyDescent="0.25">
      <c r="B3963" s="3" t="s">
        <v>470</v>
      </c>
      <c r="C3963" s="10">
        <v>0.2034537912852277</v>
      </c>
      <c r="D3963" s="10">
        <v>0.21778339475505754</v>
      </c>
      <c r="E3963" s="10">
        <v>0.21366707574945606</v>
      </c>
      <c r="F3963" s="10">
        <v>0.21730049099286566</v>
      </c>
      <c r="G3963" s="10">
        <v>0.22993523131214971</v>
      </c>
      <c r="H3963" s="10">
        <v>0.36539306047646725</v>
      </c>
      <c r="I3963" s="10">
        <v>0.33970605289891159</v>
      </c>
      <c r="J3963" s="10">
        <v>0.38988111422838884</v>
      </c>
      <c r="K3963" s="10">
        <v>0.36668595173936808</v>
      </c>
      <c r="L3963" s="10">
        <v>0.34500118091745252</v>
      </c>
      <c r="M3963" s="10">
        <v>0.35856991834582713</v>
      </c>
      <c r="N3963" s="10">
        <v>0.36845017383122131</v>
      </c>
      <c r="O3963" s="10">
        <v>0.35137732166526281</v>
      </c>
      <c r="P3963" s="10">
        <v>0.35807235587405156</v>
      </c>
      <c r="Q3963" s="10">
        <v>0.379581180941643</v>
      </c>
      <c r="R3963" s="10">
        <v>0.34422381632539412</v>
      </c>
      <c r="S3963" s="10">
        <v>0.34835091803173707</v>
      </c>
      <c r="T3963" s="10">
        <v>0.57543029081674857</v>
      </c>
      <c r="U3963" s="10">
        <v>0.2332651516288749</v>
      </c>
      <c r="V3963" s="10">
        <v>0.32687460497546333</v>
      </c>
      <c r="W3963" s="10">
        <v>0.12146472981365586</v>
      </c>
      <c r="X3963" s="10">
        <v>0.91170954968641182</v>
      </c>
      <c r="Y3963" s="10">
        <v>0.69856456414190482</v>
      </c>
      <c r="Z3963" s="10">
        <v>0.52909669280213711</v>
      </c>
      <c r="AA3963" s="10">
        <v>0.34913810554048624</v>
      </c>
      <c r="AB3963" s="10">
        <v>0.36469794815122941</v>
      </c>
      <c r="AC3963" s="10">
        <v>0.34308807136769565</v>
      </c>
      <c r="AD3963" s="10">
        <v>0.36103430968954731</v>
      </c>
      <c r="AE3963" s="10">
        <v>0.35616754605754858</v>
      </c>
      <c r="AF3963" s="10">
        <v>0.38892397215638252</v>
      </c>
      <c r="AG3963" s="10">
        <v>0.3465219626156944</v>
      </c>
      <c r="AH3963" s="10">
        <v>0.34449462932961833</v>
      </c>
      <c r="AI3963" s="10">
        <v>0.19923432126930463</v>
      </c>
      <c r="AJ3963" s="10">
        <v>0.31960735396400203</v>
      </c>
    </row>
    <row r="3964" spans="2:36" x14ac:dyDescent="0.25">
      <c r="B3964" s="3" t="s">
        <v>471</v>
      </c>
      <c r="C3964" s="14">
        <v>0.20661381669850135</v>
      </c>
      <c r="D3964" s="14">
        <v>0.21810501147479827</v>
      </c>
      <c r="E3964" s="14">
        <v>0.21585890348548928</v>
      </c>
      <c r="F3964" s="14">
        <v>0.21623535099733793</v>
      </c>
      <c r="G3964" s="14">
        <v>0.23187991949619929</v>
      </c>
      <c r="H3964" s="14">
        <v>0.3559776410793063</v>
      </c>
      <c r="I3964" s="14">
        <v>0.38743178693616892</v>
      </c>
      <c r="J3964" s="14">
        <v>0.37546277638243097</v>
      </c>
      <c r="K3964" s="14">
        <v>0.36381830311531987</v>
      </c>
      <c r="L3964" s="14">
        <v>0.35696059102537708</v>
      </c>
      <c r="M3964" s="14">
        <v>0.35216629550924272</v>
      </c>
      <c r="N3964" s="14">
        <v>0.3732646042440747</v>
      </c>
      <c r="O3964" s="14">
        <v>0.35105272722629205</v>
      </c>
      <c r="P3964" s="14">
        <v>0.35217536298398711</v>
      </c>
      <c r="Q3964" s="14">
        <v>0.37722861348218972</v>
      </c>
      <c r="R3964" s="14">
        <v>0.36658353615034461</v>
      </c>
      <c r="S3964" s="14">
        <v>0.33050364350173472</v>
      </c>
      <c r="T3964" s="14">
        <v>0.46134399893992772</v>
      </c>
      <c r="U3964" s="14">
        <v>0.32242370910311619</v>
      </c>
      <c r="V3964" s="14">
        <v>0.34246174149383257</v>
      </c>
      <c r="W3964" s="14">
        <v>0.68928676414052203</v>
      </c>
      <c r="X3964" s="14">
        <v>0.40387792134724432</v>
      </c>
      <c r="Y3964" s="14">
        <v>0.75856733125433129</v>
      </c>
      <c r="Z3964" s="14">
        <v>0.46359286268437111</v>
      </c>
      <c r="AA3964" s="14">
        <v>0.34298388257523099</v>
      </c>
      <c r="AB3964" s="14">
        <v>0.3774001480668408</v>
      </c>
      <c r="AC3964" s="14">
        <v>0.34652810337647955</v>
      </c>
      <c r="AD3964" s="14">
        <v>0.37442632841513229</v>
      </c>
      <c r="AE3964" s="14">
        <v>0.35572006203044859</v>
      </c>
      <c r="AF3964" s="14">
        <v>0.36319347475906377</v>
      </c>
      <c r="AG3964" s="14">
        <v>0.32082031183355997</v>
      </c>
      <c r="AH3964" s="14">
        <v>0.34137409571259564</v>
      </c>
      <c r="AI3964" s="14">
        <v>0.20962894178088123</v>
      </c>
      <c r="AJ3964" s="14">
        <v>0.31316947490668262</v>
      </c>
    </row>
    <row r="3965" spans="2:36" x14ac:dyDescent="0.25">
      <c r="B3965" s="3" t="s">
        <v>472</v>
      </c>
      <c r="C3965" s="10">
        <v>0.20489287551936106</v>
      </c>
      <c r="D3965" s="10">
        <v>0.2142766147579391</v>
      </c>
      <c r="E3965" s="10">
        <v>0.21703163837581088</v>
      </c>
      <c r="F3965" s="10">
        <v>0.21701275995849525</v>
      </c>
      <c r="G3965" s="10">
        <v>0.22402355653965514</v>
      </c>
      <c r="H3965" s="10">
        <v>0.3740417680386614</v>
      </c>
      <c r="I3965" s="10">
        <v>0.33840573912225297</v>
      </c>
      <c r="J3965" s="10">
        <v>0.39166606837844786</v>
      </c>
      <c r="K3965" s="10">
        <v>0.37165768562129664</v>
      </c>
      <c r="L3965" s="10">
        <v>0.35567062415561801</v>
      </c>
      <c r="M3965" s="10">
        <v>0.35150123663713362</v>
      </c>
      <c r="N3965" s="10">
        <v>0.37014506246658663</v>
      </c>
      <c r="O3965" s="10">
        <v>0.34172896574047373</v>
      </c>
      <c r="P3965" s="10">
        <v>0.35893564760502628</v>
      </c>
      <c r="Q3965" s="10">
        <v>0.37003063591065305</v>
      </c>
      <c r="R3965" s="10">
        <v>0.34846201152285294</v>
      </c>
      <c r="S3965" s="10">
        <v>0.34419729881432237</v>
      </c>
      <c r="T3965" s="10">
        <v>0.67155011189786862</v>
      </c>
      <c r="U3965" s="10">
        <v>0.27004286476404121</v>
      </c>
      <c r="V3965" s="10">
        <v>0.17415670335027586</v>
      </c>
      <c r="W3965" s="10">
        <v>0.16128789868010249</v>
      </c>
      <c r="X3965" s="10">
        <v>0.88684255472111606</v>
      </c>
      <c r="Y3965" s="10">
        <v>0.83097281641437903</v>
      </c>
      <c r="Z3965" s="10">
        <v>0.42685552404688876</v>
      </c>
      <c r="AA3965" s="10">
        <v>0.33715987828198302</v>
      </c>
      <c r="AB3965" s="10">
        <v>0.37473928860588901</v>
      </c>
      <c r="AC3965" s="10">
        <v>0.35653860984487712</v>
      </c>
      <c r="AD3965" s="10">
        <v>0.36352649767098627</v>
      </c>
      <c r="AE3965" s="10">
        <v>0.36423824612376349</v>
      </c>
      <c r="AF3965" s="10">
        <v>0.37123701480805893</v>
      </c>
      <c r="AG3965" s="10">
        <v>0.31571082228762343</v>
      </c>
      <c r="AH3965" s="10">
        <v>0.32703550033991219</v>
      </c>
      <c r="AI3965" s="10">
        <v>0.20607874602274556</v>
      </c>
      <c r="AJ3965" s="10">
        <v>0.35365728094510518</v>
      </c>
    </row>
    <row r="3966" spans="2:36" x14ac:dyDescent="0.25">
      <c r="B3966" s="3" t="s">
        <v>473</v>
      </c>
      <c r="C3966" s="14">
        <v>0.20945283229716077</v>
      </c>
      <c r="D3966" s="14">
        <v>0.21656755807317504</v>
      </c>
      <c r="E3966" s="14">
        <v>0.21906931271573618</v>
      </c>
      <c r="F3966" s="14">
        <v>0.21407294661841436</v>
      </c>
      <c r="G3966" s="14">
        <v>0.23522712525319381</v>
      </c>
      <c r="H3966" s="14">
        <v>0.36521513765874786</v>
      </c>
      <c r="I3966" s="14">
        <v>0.34903542002869631</v>
      </c>
      <c r="J3966" s="14">
        <v>0.38407785110216547</v>
      </c>
      <c r="K3966" s="14">
        <v>0.36819504882714021</v>
      </c>
      <c r="L3966" s="14">
        <v>0.36029801006911205</v>
      </c>
      <c r="M3966" s="14">
        <v>0.35413899805325971</v>
      </c>
      <c r="N3966" s="14">
        <v>0.36909389880234172</v>
      </c>
      <c r="O3966" s="14">
        <v>0.34865650707048407</v>
      </c>
      <c r="P3966" s="14">
        <v>0.35693383116071914</v>
      </c>
      <c r="Q3966" s="14">
        <v>0.37257125238615929</v>
      </c>
      <c r="R3966" s="14">
        <v>0.36539134501954179</v>
      </c>
      <c r="S3966" s="14">
        <v>0.33939456336130347</v>
      </c>
      <c r="T3966" s="14">
        <v>0.47517567291125334</v>
      </c>
      <c r="U3966" s="14">
        <v>0.31880624871658059</v>
      </c>
      <c r="V3966" s="14">
        <v>0.31788326910231002</v>
      </c>
      <c r="W3966" s="14">
        <v>0.57774504727725351</v>
      </c>
      <c r="X3966" s="14">
        <v>0.51161399066510149</v>
      </c>
      <c r="Y3966" s="14">
        <v>0.7498985397793887</v>
      </c>
      <c r="Z3966" s="14">
        <v>0.47177833022522037</v>
      </c>
      <c r="AA3966" s="14">
        <v>0.35206814183307023</v>
      </c>
      <c r="AB3966" s="14">
        <v>0.35343465964502035</v>
      </c>
      <c r="AC3966" s="14">
        <v>0.35639097506995426</v>
      </c>
      <c r="AD3966" s="14">
        <v>0.35835170393338006</v>
      </c>
      <c r="AE3966" s="14">
        <v>0.36230211387562289</v>
      </c>
      <c r="AF3966" s="14">
        <v>0.36977597351984642</v>
      </c>
      <c r="AG3966" s="14">
        <v>0.3211969956173939</v>
      </c>
      <c r="AH3966" s="14">
        <v>0.31603677304793032</v>
      </c>
      <c r="AI3966" s="14">
        <v>0.22589032663722691</v>
      </c>
      <c r="AJ3966" s="14">
        <v>0.34073360107912559</v>
      </c>
    </row>
    <row r="3967" spans="2:36" x14ac:dyDescent="0.25">
      <c r="B3967" s="3" t="s">
        <v>474</v>
      </c>
      <c r="C3967" s="10">
        <v>0.21730904227452599</v>
      </c>
      <c r="D3967" s="10">
        <v>0.22266478802870532</v>
      </c>
      <c r="E3967" s="10">
        <v>0.2117850655369744</v>
      </c>
      <c r="F3967" s="10">
        <v>0.21324727820494035</v>
      </c>
      <c r="G3967" s="10">
        <v>0.23289488333290612</v>
      </c>
      <c r="H3967" s="10">
        <v>0.36124765858828173</v>
      </c>
      <c r="I3967" s="10">
        <v>0.34213461198040346</v>
      </c>
      <c r="J3967" s="10">
        <v>0.39835174167554205</v>
      </c>
      <c r="K3967" s="10">
        <v>0.36147283350338427</v>
      </c>
      <c r="L3967" s="10">
        <v>0.36329476521031723</v>
      </c>
      <c r="M3967" s="10">
        <v>0.35790145329952966</v>
      </c>
      <c r="N3967" s="10">
        <v>0.3678213682578742</v>
      </c>
      <c r="O3967" s="10">
        <v>0.35182717708380606</v>
      </c>
      <c r="P3967" s="10">
        <v>0.36081261941809745</v>
      </c>
      <c r="Q3967" s="10">
        <v>0.3917136382826345</v>
      </c>
      <c r="R3967" s="10">
        <v>0.36912382008734923</v>
      </c>
      <c r="S3967" s="10">
        <v>0.3126367693635011</v>
      </c>
      <c r="T3967" s="10">
        <v>0.53319697202867122</v>
      </c>
      <c r="U3967" s="10">
        <v>0.32481818017116987</v>
      </c>
      <c r="V3967" s="10">
        <v>0.27284713376532316</v>
      </c>
      <c r="W3967" s="10">
        <v>1.3254438993209392</v>
      </c>
      <c r="X3967" s="10">
        <v>-0.99289050698574355</v>
      </c>
      <c r="Y3967" s="10">
        <v>0.74976207399820893</v>
      </c>
      <c r="Z3967" s="10">
        <v>0.47712166209251761</v>
      </c>
      <c r="AA3967" s="10">
        <v>0.36500006964229054</v>
      </c>
      <c r="AB3967" s="10">
        <v>0.36063397515603585</v>
      </c>
      <c r="AC3967" s="10">
        <v>0.33383574676559646</v>
      </c>
      <c r="AD3967" s="10">
        <v>0.3641794812051935</v>
      </c>
      <c r="AE3967" s="10">
        <v>0.36392889993955674</v>
      </c>
      <c r="AF3967" s="10">
        <v>0.36336662984560386</v>
      </c>
      <c r="AG3967" s="10">
        <v>0.32202527198823305</v>
      </c>
      <c r="AH3967" s="10">
        <v>0.33490804586170714</v>
      </c>
      <c r="AI3967" s="10">
        <v>0.20657620162007798</v>
      </c>
      <c r="AJ3967" s="10">
        <v>0.32746752734607798</v>
      </c>
    </row>
    <row r="3968" spans="2:36" x14ac:dyDescent="0.25">
      <c r="B3968" s="3" t="s">
        <v>475</v>
      </c>
      <c r="C3968" s="14">
        <v>0.21522469454573087</v>
      </c>
      <c r="D3968" s="14">
        <v>0.21926884392676446</v>
      </c>
      <c r="E3968" s="14">
        <v>0.21095162991396438</v>
      </c>
      <c r="F3968" s="14">
        <v>0.21291890808324787</v>
      </c>
      <c r="G3968" s="14">
        <v>0.22729857210943494</v>
      </c>
      <c r="H3968" s="14">
        <v>0.37446500757872764</v>
      </c>
      <c r="I3968" s="14">
        <v>0.3324943616837745</v>
      </c>
      <c r="J3968" s="14">
        <v>0.38437019344169149</v>
      </c>
      <c r="K3968" s="14">
        <v>0.36225870518617315</v>
      </c>
      <c r="L3968" s="14">
        <v>0.36405172951864195</v>
      </c>
      <c r="M3968" s="14">
        <v>0.35410492087631334</v>
      </c>
      <c r="N3968" s="14">
        <v>0.37699592638201207</v>
      </c>
      <c r="O3968" s="14">
        <v>0.34930845736167776</v>
      </c>
      <c r="P3968" s="14">
        <v>0.35640041323683525</v>
      </c>
      <c r="Q3968" s="14">
        <v>0.37358334774433005</v>
      </c>
      <c r="R3968" s="14">
        <v>0.37173167868070045</v>
      </c>
      <c r="S3968" s="14">
        <v>0.34732481442593005</v>
      </c>
      <c r="T3968" s="14">
        <v>0.56246532811771155</v>
      </c>
      <c r="U3968" s="14">
        <v>0.28875260654375484</v>
      </c>
      <c r="V3968" s="14">
        <v>0.25356925726739205</v>
      </c>
      <c r="W3968" s="14">
        <v>-0.65995749972057527</v>
      </c>
      <c r="X3968" s="14">
        <v>1.3297246991193554</v>
      </c>
      <c r="Y3968" s="14">
        <v>0.78509863458816853</v>
      </c>
      <c r="Z3968" s="14">
        <v>0.47694565721174409</v>
      </c>
      <c r="AA3968" s="14">
        <v>0.35013631671587953</v>
      </c>
      <c r="AB3968" s="14">
        <v>0.37395041819355557</v>
      </c>
      <c r="AC3968" s="14">
        <v>0.33774827275585068</v>
      </c>
      <c r="AD3968" s="14">
        <v>0.35825220486653159</v>
      </c>
      <c r="AE3968" s="14">
        <v>0.3539855751518709</v>
      </c>
      <c r="AF3968" s="14">
        <v>0.38206235152918372</v>
      </c>
      <c r="AG3968" s="14">
        <v>0.30373732481545501</v>
      </c>
      <c r="AH3968" s="14">
        <v>0.33409329089481271</v>
      </c>
      <c r="AI3968" s="14">
        <v>0.23810592273227954</v>
      </c>
      <c r="AJ3968" s="14">
        <v>0.30266170733348502</v>
      </c>
    </row>
    <row r="3969" spans="2:36" x14ac:dyDescent="0.25">
      <c r="B3969" s="3" t="s">
        <v>476</v>
      </c>
      <c r="C3969" s="10">
        <v>0.21317398162306514</v>
      </c>
      <c r="D3969" s="10">
        <v>0.20441669633535375</v>
      </c>
      <c r="E3969" s="10">
        <v>0.22356320315331593</v>
      </c>
      <c r="F3969" s="10">
        <v>0.22568730141052401</v>
      </c>
      <c r="G3969" s="10">
        <v>0.22848528951598901</v>
      </c>
      <c r="H3969" s="10">
        <v>0.35706894497144187</v>
      </c>
      <c r="I3969" s="10">
        <v>0.34832028692341505</v>
      </c>
      <c r="J3969" s="10">
        <v>0.3860899916578816</v>
      </c>
      <c r="K3969" s="10">
        <v>0.35805226672869833</v>
      </c>
      <c r="L3969" s="10">
        <v>0.36139988324386974</v>
      </c>
      <c r="M3969" s="10">
        <v>0.35576736675044923</v>
      </c>
      <c r="N3969" s="10">
        <v>0.37577492665690504</v>
      </c>
      <c r="O3969" s="10">
        <v>0.35710702981683212</v>
      </c>
      <c r="P3969" s="10">
        <v>0.3565455574361262</v>
      </c>
      <c r="Q3969" s="10">
        <v>0.39749849052803599</v>
      </c>
      <c r="R3969" s="10">
        <v>0.36136728737345591</v>
      </c>
      <c r="S3969" s="10">
        <v>0.33048355890932357</v>
      </c>
      <c r="T3969" s="10">
        <v>0.49768524748126186</v>
      </c>
      <c r="U3969" s="10">
        <v>0.30958701259535765</v>
      </c>
      <c r="V3969" s="10">
        <v>0.30114861687620287</v>
      </c>
      <c r="W3969" s="10">
        <v>0.46318610455190495</v>
      </c>
      <c r="X3969" s="10">
        <v>0.6168374851984546</v>
      </c>
      <c r="Y3969" s="10">
        <v>0.8482186868807865</v>
      </c>
      <c r="Z3969" s="10">
        <v>0.38691267666064116</v>
      </c>
      <c r="AA3969" s="10">
        <v>0.3369520173844035</v>
      </c>
      <c r="AB3969" s="10">
        <v>0.36890623612264384</v>
      </c>
      <c r="AC3969" s="10">
        <v>0.35091855815385831</v>
      </c>
      <c r="AD3969" s="10">
        <v>0.36356138504176222</v>
      </c>
      <c r="AE3969" s="10">
        <v>0.34525617317212126</v>
      </c>
      <c r="AF3969" s="10">
        <v>0.38394933731387226</v>
      </c>
      <c r="AG3969" s="10">
        <v>0.35080770257662325</v>
      </c>
      <c r="AH3969" s="10">
        <v>0.35554173544852735</v>
      </c>
      <c r="AI3969" s="10">
        <v>0.18823173764946566</v>
      </c>
      <c r="AJ3969" s="10">
        <v>0.31387776853291743</v>
      </c>
    </row>
    <row r="3970" spans="2:36" x14ac:dyDescent="0.25">
      <c r="B3970" s="3" t="s">
        <v>477</v>
      </c>
      <c r="C3970" s="14">
        <v>0.20258286541409393</v>
      </c>
      <c r="D3970" s="14">
        <v>0.21272233926959713</v>
      </c>
      <c r="E3970" s="14">
        <v>0.21635958518902387</v>
      </c>
      <c r="F3970" s="14">
        <v>0.21510170063765305</v>
      </c>
      <c r="G3970" s="14">
        <v>0.22832850976437988</v>
      </c>
      <c r="H3970" s="14">
        <v>0.35815382351671449</v>
      </c>
      <c r="I3970" s="14">
        <v>0.35976924892998069</v>
      </c>
      <c r="J3970" s="14">
        <v>0.38521542133344783</v>
      </c>
      <c r="K3970" s="14">
        <v>0.35918666317725917</v>
      </c>
      <c r="L3970" s="14">
        <v>0.35200513593674077</v>
      </c>
      <c r="M3970" s="14">
        <v>0.35585918827921076</v>
      </c>
      <c r="N3970" s="14">
        <v>0.37190602666279576</v>
      </c>
      <c r="O3970" s="14">
        <v>0.35353182462844207</v>
      </c>
      <c r="P3970" s="14">
        <v>0.35402534530681151</v>
      </c>
      <c r="Q3970" s="14">
        <v>0.37409250002856886</v>
      </c>
      <c r="R3970" s="14">
        <v>0.36109380745825403</v>
      </c>
      <c r="S3970" s="14">
        <v>0.34256245485767928</v>
      </c>
      <c r="T3970" s="14">
        <v>0.50129310712444963</v>
      </c>
      <c r="U3970" s="14">
        <v>0.32477387915557887</v>
      </c>
      <c r="V3970" s="14">
        <v>0.28427717202206354</v>
      </c>
      <c r="W3970" s="14">
        <v>0.92533871163999348</v>
      </c>
      <c r="X3970" s="14">
        <v>0.10070013933935182</v>
      </c>
      <c r="Y3970" s="14">
        <v>0.72067302095943386</v>
      </c>
      <c r="Z3970" s="14">
        <v>0.54222256998785212</v>
      </c>
      <c r="AA3970" s="14">
        <v>0.35219248746274562</v>
      </c>
      <c r="AB3970" s="14">
        <v>0.36721961018796034</v>
      </c>
      <c r="AC3970" s="14">
        <v>0.34525208210978509</v>
      </c>
      <c r="AD3970" s="14">
        <v>0.3591723835158368</v>
      </c>
      <c r="AE3970" s="14">
        <v>0.34095214360000348</v>
      </c>
      <c r="AF3970" s="14">
        <v>0.37185067266328081</v>
      </c>
      <c r="AG3970" s="14">
        <v>0.33019631788323667</v>
      </c>
      <c r="AH3970" s="14">
        <v>0.32634105044336942</v>
      </c>
      <c r="AI3970" s="14">
        <v>0.19277517796239105</v>
      </c>
      <c r="AJ3970" s="14">
        <v>0.32686057481698388</v>
      </c>
    </row>
    <row r="3971" spans="2:36" x14ac:dyDescent="0.25">
      <c r="B3971" s="3" t="s">
        <v>478</v>
      </c>
      <c r="C3971" s="10">
        <v>0.20748688300606855</v>
      </c>
      <c r="D3971" s="10">
        <v>0.21008876666398552</v>
      </c>
      <c r="E3971" s="10">
        <v>0.21675628198677718</v>
      </c>
      <c r="F3971" s="10">
        <v>0.21706964019037603</v>
      </c>
      <c r="G3971" s="10">
        <v>0.22683283636812243</v>
      </c>
      <c r="H3971" s="10">
        <v>0.36875083794505142</v>
      </c>
      <c r="I3971" s="10">
        <v>0.32767611843126898</v>
      </c>
      <c r="J3971" s="10">
        <v>0.38592989856205417</v>
      </c>
      <c r="K3971" s="10">
        <v>0.36174719519288512</v>
      </c>
      <c r="L3971" s="10">
        <v>0.35257088402867792</v>
      </c>
      <c r="M3971" s="10">
        <v>0.35911085326172926</v>
      </c>
      <c r="N3971" s="10">
        <v>0.37794524489030057</v>
      </c>
      <c r="O3971" s="10">
        <v>0.34552178303504832</v>
      </c>
      <c r="P3971" s="10">
        <v>0.35862921542261167</v>
      </c>
      <c r="Q3971" s="10">
        <v>0.38141877373456401</v>
      </c>
      <c r="R3971" s="10">
        <v>0.34269217925586914</v>
      </c>
      <c r="S3971" s="10">
        <v>0.34076605348244066</v>
      </c>
      <c r="T3971" s="10">
        <v>0.49146459407370446</v>
      </c>
      <c r="U3971" s="10">
        <v>0.33800757689772648</v>
      </c>
      <c r="V3971" s="10">
        <v>0.27905780049721379</v>
      </c>
      <c r="W3971" s="10">
        <v>1.0557139465364915</v>
      </c>
      <c r="X3971" s="10">
        <v>-8.1881721939333171E-2</v>
      </c>
      <c r="Y3971" s="10">
        <v>0.82852420507973912</v>
      </c>
      <c r="Z3971" s="10">
        <v>0.41328582867409197</v>
      </c>
      <c r="AA3971" s="10">
        <v>0.35643779616290117</v>
      </c>
      <c r="AB3971" s="10">
        <v>0.37560898221134292</v>
      </c>
      <c r="AC3971" s="10">
        <v>0.33507307075612508</v>
      </c>
      <c r="AD3971" s="10">
        <v>0.36820896005954007</v>
      </c>
      <c r="AE3971" s="10">
        <v>0.34567072136248889</v>
      </c>
      <c r="AF3971" s="10">
        <v>0.38157079493798535</v>
      </c>
      <c r="AG3971" s="10">
        <v>0.3402920261503688</v>
      </c>
      <c r="AH3971" s="10">
        <v>0.33112456745772106</v>
      </c>
      <c r="AI3971" s="10">
        <v>0.19165115358257287</v>
      </c>
      <c r="AJ3971" s="10">
        <v>0.34002120905958727</v>
      </c>
    </row>
    <row r="3972" spans="2:36" x14ac:dyDescent="0.25">
      <c r="B3972" s="3" t="s">
        <v>479</v>
      </c>
      <c r="C3972" s="14">
        <v>0.20194773255869278</v>
      </c>
      <c r="D3972" s="14">
        <v>0.20221161792837183</v>
      </c>
      <c r="E3972" s="14">
        <v>0.22092763470719448</v>
      </c>
      <c r="F3972" s="14">
        <v>0.21756570949583481</v>
      </c>
      <c r="G3972" s="14">
        <v>0.22514347878214847</v>
      </c>
      <c r="H3972" s="14">
        <v>0.36780153063414506</v>
      </c>
      <c r="I3972" s="14">
        <v>0.33638534253911534</v>
      </c>
      <c r="J3972" s="14">
        <v>0.3764916580602341</v>
      </c>
      <c r="K3972" s="14">
        <v>0.35715257833936015</v>
      </c>
      <c r="L3972" s="14">
        <v>0.36287178696419725</v>
      </c>
      <c r="M3972" s="14">
        <v>0.34683081165061669</v>
      </c>
      <c r="N3972" s="14">
        <v>0.36435662833912125</v>
      </c>
      <c r="O3972" s="14">
        <v>0.3484064497831188</v>
      </c>
      <c r="P3972" s="14">
        <v>0.3464240875530476</v>
      </c>
      <c r="Q3972" s="14">
        <v>0.3634266926384524</v>
      </c>
      <c r="R3972" s="14">
        <v>0.37198810816957856</v>
      </c>
      <c r="S3972" s="14">
        <v>0.32853838569709004</v>
      </c>
      <c r="T3972" s="14">
        <v>0.43870021556628375</v>
      </c>
      <c r="U3972" s="14">
        <v>0.32403671104936455</v>
      </c>
      <c r="V3972" s="14">
        <v>0.33387751182614461</v>
      </c>
      <c r="W3972" s="14">
        <v>0.35132490707636194</v>
      </c>
      <c r="X3972" s="14">
        <v>0.72199526947462045</v>
      </c>
      <c r="Y3972" s="14">
        <v>0.80179947890835102</v>
      </c>
      <c r="Z3972" s="14">
        <v>0.40810416790887849</v>
      </c>
      <c r="AA3972" s="14">
        <v>0.33159362819353183</v>
      </c>
      <c r="AB3972" s="14">
        <v>0.37092037116972193</v>
      </c>
      <c r="AC3972" s="14">
        <v>0.35376588759529659</v>
      </c>
      <c r="AD3972" s="14">
        <v>0.36653026032873975</v>
      </c>
      <c r="AE3972" s="14">
        <v>0.35724319403973942</v>
      </c>
      <c r="AF3972" s="14">
        <v>0.35854832445088247</v>
      </c>
      <c r="AG3972" s="14">
        <v>0.31691355311718911</v>
      </c>
      <c r="AH3972" s="14">
        <v>0.32799157594113448</v>
      </c>
      <c r="AI3972" s="14">
        <v>0.23524456757013482</v>
      </c>
      <c r="AJ3972" s="14">
        <v>0.28968560465774146</v>
      </c>
    </row>
    <row r="3973" spans="2:36" x14ac:dyDescent="0.25">
      <c r="B3973" s="3" t="s">
        <v>480</v>
      </c>
      <c r="C3973" s="10">
        <v>0.19897865843999224</v>
      </c>
      <c r="D3973" s="10">
        <v>0.20866233472469906</v>
      </c>
      <c r="E3973" s="10">
        <v>0.22055799460128675</v>
      </c>
      <c r="F3973" s="10">
        <v>0.2283280184679396</v>
      </c>
      <c r="G3973" s="10">
        <v>0.22525384178476049</v>
      </c>
      <c r="H3973" s="10">
        <v>0.36598443088472865</v>
      </c>
      <c r="I3973" s="10">
        <v>0.3392566834028703</v>
      </c>
      <c r="J3973" s="10">
        <v>0.38729003740601969</v>
      </c>
      <c r="K3973" s="10">
        <v>0.36267706125624427</v>
      </c>
      <c r="L3973" s="10">
        <v>0.35254370989637845</v>
      </c>
      <c r="M3973" s="10">
        <v>0.3478628160100774</v>
      </c>
      <c r="N3973" s="10">
        <v>0.37470407488142704</v>
      </c>
      <c r="O3973" s="10">
        <v>0.3390903583407876</v>
      </c>
      <c r="P3973" s="10">
        <v>0.3582973673635137</v>
      </c>
      <c r="Q3973" s="10">
        <v>0.39928028953425926</v>
      </c>
      <c r="R3973" s="10">
        <v>0.35472233090695504</v>
      </c>
      <c r="S3973" s="10">
        <v>0.32603960425396633</v>
      </c>
      <c r="T3973" s="10">
        <v>0.51532196018766663</v>
      </c>
      <c r="U3973" s="10">
        <v>0.30423531043326824</v>
      </c>
      <c r="V3973" s="10">
        <v>0.28675155235310129</v>
      </c>
      <c r="W3973" s="10">
        <v>0.55847683793127967</v>
      </c>
      <c r="X3973" s="10">
        <v>0.52376975402479298</v>
      </c>
      <c r="Y3973" s="10">
        <v>0.79813892530591168</v>
      </c>
      <c r="Z3973" s="10">
        <v>0.43804818553511832</v>
      </c>
      <c r="AA3973" s="10">
        <v>0.35142313415227383</v>
      </c>
      <c r="AB3973" s="10">
        <v>0.37909262386800197</v>
      </c>
      <c r="AC3973" s="10">
        <v>0.33279021553784366</v>
      </c>
      <c r="AD3973" s="10">
        <v>0.35312466437867701</v>
      </c>
      <c r="AE3973" s="10">
        <v>0.33627774956407003</v>
      </c>
      <c r="AF3973" s="10">
        <v>0.40033683450004609</v>
      </c>
      <c r="AG3973" s="10">
        <v>0.32546899275534646</v>
      </c>
      <c r="AH3973" s="10">
        <v>0.31387296899740097</v>
      </c>
      <c r="AI3973" s="10">
        <v>0.21381848056786737</v>
      </c>
      <c r="AJ3973" s="10">
        <v>0.35183961522052226</v>
      </c>
    </row>
    <row r="3974" spans="2:36" x14ac:dyDescent="0.25">
      <c r="B3974" s="3" t="s">
        <v>481</v>
      </c>
      <c r="C3974" s="14">
        <v>0.20544218363367583</v>
      </c>
      <c r="D3974" s="14">
        <v>0.21449450219603558</v>
      </c>
      <c r="E3974" s="14">
        <v>0.22302859188479779</v>
      </c>
      <c r="F3974" s="14">
        <v>0.22133784630698747</v>
      </c>
      <c r="G3974" s="14">
        <v>0.22591351590155687</v>
      </c>
      <c r="H3974" s="14">
        <v>0.35267785349239061</v>
      </c>
      <c r="I3974" s="14">
        <v>0.34648585615913724</v>
      </c>
      <c r="J3974" s="14">
        <v>0.39547652888761653</v>
      </c>
      <c r="K3974" s="14">
        <v>0.37036906975989475</v>
      </c>
      <c r="L3974" s="14">
        <v>0.35734056876949161</v>
      </c>
      <c r="M3974" s="14">
        <v>0.35009720687190032</v>
      </c>
      <c r="N3974" s="14">
        <v>0.37214472935513948</v>
      </c>
      <c r="O3974" s="14">
        <v>0.35033948615349436</v>
      </c>
      <c r="P3974" s="14">
        <v>0.3565882015474765</v>
      </c>
      <c r="Q3974" s="14">
        <v>0.37624247497051772</v>
      </c>
      <c r="R3974" s="14">
        <v>0.36258095555323738</v>
      </c>
      <c r="S3974" s="14">
        <v>0.33278566622343592</v>
      </c>
      <c r="T3974" s="14">
        <v>0.50631314644492365</v>
      </c>
      <c r="U3974" s="14">
        <v>0.32292951731718023</v>
      </c>
      <c r="V3974" s="14">
        <v>0.29570850243595226</v>
      </c>
      <c r="W3974" s="14">
        <v>5.6318358138658368E-2</v>
      </c>
      <c r="X3974" s="14">
        <v>0.96110798271467435</v>
      </c>
      <c r="Y3974" s="14">
        <v>0.84137930757069368</v>
      </c>
      <c r="Z3974" s="14">
        <v>0.44007968418249188</v>
      </c>
      <c r="AA3974" s="14">
        <v>0.3568876558768172</v>
      </c>
      <c r="AB3974" s="14">
        <v>0.39805297492038139</v>
      </c>
      <c r="AC3974" s="14">
        <v>0.32380587527382626</v>
      </c>
      <c r="AD3974" s="14">
        <v>0.33618288336614632</v>
      </c>
      <c r="AE3974" s="14">
        <v>0.35894516369622398</v>
      </c>
      <c r="AF3974" s="14">
        <v>0.40296515684540046</v>
      </c>
      <c r="AG3974" s="14">
        <v>0.33513511986677852</v>
      </c>
      <c r="AH3974" s="14">
        <v>0.31482684920993864</v>
      </c>
      <c r="AI3974" s="14">
        <v>0.22746672133019064</v>
      </c>
      <c r="AJ3974" s="14">
        <v>0.3383214238388827</v>
      </c>
    </row>
    <row r="3975" spans="2:36" x14ac:dyDescent="0.25">
      <c r="B3975" s="3" t="s">
        <v>482</v>
      </c>
      <c r="C3975" s="10">
        <v>0.20727172944463754</v>
      </c>
      <c r="D3975" s="10">
        <v>0.21025876093976725</v>
      </c>
      <c r="E3975" s="10">
        <v>0.21339258891402235</v>
      </c>
      <c r="F3975" s="10">
        <v>0.21289881724689294</v>
      </c>
      <c r="G3975" s="10">
        <v>0.23278132640112262</v>
      </c>
      <c r="H3975" s="10">
        <v>0.36451500358782229</v>
      </c>
      <c r="I3975" s="10">
        <v>0.34091709324354968</v>
      </c>
      <c r="J3975" s="10">
        <v>0.38632443502560626</v>
      </c>
      <c r="K3975" s="10">
        <v>0.36139066261278491</v>
      </c>
      <c r="L3975" s="10">
        <v>0.36325651026984607</v>
      </c>
      <c r="M3975" s="10">
        <v>0.35500006718093491</v>
      </c>
      <c r="N3975" s="10">
        <v>0.37521570732947102</v>
      </c>
      <c r="O3975" s="10">
        <v>0.35102937993794536</v>
      </c>
      <c r="P3975" s="10">
        <v>0.3530727971587973</v>
      </c>
      <c r="Q3975" s="10">
        <v>0.36892580750556558</v>
      </c>
      <c r="R3975" s="10">
        <v>0.377503651123894</v>
      </c>
      <c r="S3975" s="10">
        <v>0.3266331259136025</v>
      </c>
      <c r="T3975" s="10">
        <v>0.53640972981785007</v>
      </c>
      <c r="U3975" s="10">
        <v>0.30753106485165077</v>
      </c>
      <c r="V3975" s="10">
        <v>0.25653740123422586</v>
      </c>
      <c r="W3975" s="10">
        <v>0.71760821887444015</v>
      </c>
      <c r="X3975" s="10">
        <v>0.36397983180233395</v>
      </c>
      <c r="Y3975" s="10">
        <v>0.78518915301820147</v>
      </c>
      <c r="Z3975" s="10">
        <v>0.4459478566317065</v>
      </c>
      <c r="AA3975" s="10">
        <v>0.34170474674661577</v>
      </c>
      <c r="AB3975" s="10">
        <v>0.36262342004108944</v>
      </c>
      <c r="AC3975" s="10">
        <v>0.35535264362326491</v>
      </c>
      <c r="AD3975" s="10">
        <v>0.36770679425162495</v>
      </c>
      <c r="AE3975" s="10">
        <v>0.33893192059051513</v>
      </c>
      <c r="AF3975" s="10">
        <v>0.36906726905231702</v>
      </c>
      <c r="AG3975" s="10">
        <v>0.30767944255772967</v>
      </c>
      <c r="AH3975" s="10">
        <v>0.34041242425941015</v>
      </c>
      <c r="AI3975" s="10">
        <v>0.23076312616950609</v>
      </c>
      <c r="AJ3975" s="10">
        <v>0.31486295652154861</v>
      </c>
    </row>
    <row r="3976" spans="2:36" x14ac:dyDescent="0.25">
      <c r="B3976" s="3" t="s">
        <v>483</v>
      </c>
      <c r="C3976" s="14">
        <v>0.20102428595168279</v>
      </c>
      <c r="D3976" s="14">
        <v>0.2123860001511069</v>
      </c>
      <c r="E3976" s="14">
        <v>0.2180340128653242</v>
      </c>
      <c r="F3976" s="14">
        <v>0.21798986472637266</v>
      </c>
      <c r="G3976" s="14">
        <v>0.23013822694208688</v>
      </c>
      <c r="H3976" s="14">
        <v>0.34298855822354829</v>
      </c>
      <c r="I3976" s="14">
        <v>0.35503918275952445</v>
      </c>
      <c r="J3976" s="14">
        <v>0.38216007046965789</v>
      </c>
      <c r="K3976" s="14">
        <v>0.3603425648028874</v>
      </c>
      <c r="L3976" s="14">
        <v>0.35687719771695436</v>
      </c>
      <c r="M3976" s="14">
        <v>0.35094918596408631</v>
      </c>
      <c r="N3976" s="14">
        <v>0.36851052873229151</v>
      </c>
      <c r="O3976" s="14">
        <v>0.34753791165571718</v>
      </c>
      <c r="P3976" s="14">
        <v>0.35611156996460963</v>
      </c>
      <c r="Q3976" s="14">
        <v>0.3879200570172554</v>
      </c>
      <c r="R3976" s="14">
        <v>0.3521706405982144</v>
      </c>
      <c r="S3976" s="14">
        <v>0.33575193883736593</v>
      </c>
      <c r="T3976" s="14">
        <v>0.47511094418513883</v>
      </c>
      <c r="U3976" s="14">
        <v>0.30206681687587283</v>
      </c>
      <c r="V3976" s="14">
        <v>0.32571478514069613</v>
      </c>
      <c r="W3976" s="14">
        <v>0.65946593640254969</v>
      </c>
      <c r="X3976" s="14">
        <v>0.41021946639060974</v>
      </c>
      <c r="Y3976" s="14">
        <v>0.80361146390481208</v>
      </c>
      <c r="Z3976" s="14">
        <v>0.42610414098871074</v>
      </c>
      <c r="AA3976" s="14">
        <v>0.36083355449538607</v>
      </c>
      <c r="AB3976" s="14">
        <v>0.36783646249344132</v>
      </c>
      <c r="AC3976" s="14">
        <v>0.33946438977114862</v>
      </c>
      <c r="AD3976" s="14">
        <v>0.36636616546062567</v>
      </c>
      <c r="AE3976" s="14">
        <v>0.34920205780280911</v>
      </c>
      <c r="AF3976" s="14">
        <v>0.37902113425216916</v>
      </c>
      <c r="AG3976" s="14">
        <v>0.32193313861684442</v>
      </c>
      <c r="AH3976" s="14">
        <v>0.32483907038155097</v>
      </c>
      <c r="AI3976" s="14">
        <v>0.21611819759340203</v>
      </c>
      <c r="AJ3976" s="14">
        <v>0.31405195598044156</v>
      </c>
    </row>
    <row r="3977" spans="2:36" x14ac:dyDescent="0.25">
      <c r="B3977" s="3" t="s">
        <v>484</v>
      </c>
      <c r="C3977" s="10">
        <v>0.21354596712082424</v>
      </c>
      <c r="D3977" s="10">
        <v>0.21101609169637114</v>
      </c>
      <c r="E3977" s="10">
        <v>0.21376407991172933</v>
      </c>
      <c r="F3977" s="10">
        <v>0.21718878156345461</v>
      </c>
      <c r="G3977" s="10">
        <v>0.22869656067726371</v>
      </c>
      <c r="H3977" s="10">
        <v>0.36086727113197298</v>
      </c>
      <c r="I3977" s="10">
        <v>0.33855314476071841</v>
      </c>
      <c r="J3977" s="10">
        <v>0.39054732933791469</v>
      </c>
      <c r="K3977" s="10">
        <v>0.3560670584777389</v>
      </c>
      <c r="L3977" s="10">
        <v>0.35396396485058845</v>
      </c>
      <c r="M3977" s="10">
        <v>0.35475263884567726</v>
      </c>
      <c r="N3977" s="10">
        <v>0.3767379496250442</v>
      </c>
      <c r="O3977" s="10">
        <v>0.34859077458600879</v>
      </c>
      <c r="P3977" s="10">
        <v>0.35899091764073499</v>
      </c>
      <c r="Q3977" s="10">
        <v>0.37442695248338037</v>
      </c>
      <c r="R3977" s="10">
        <v>0.34924081341913449</v>
      </c>
      <c r="S3977" s="10">
        <v>0.33580792672574433</v>
      </c>
      <c r="T3977" s="10">
        <v>0.52127647590306614</v>
      </c>
      <c r="U3977" s="10">
        <v>0.34378950719893753</v>
      </c>
      <c r="V3977" s="10">
        <v>0.25927001645864933</v>
      </c>
      <c r="W3977" s="10">
        <v>-7.4413475966554524E-2</v>
      </c>
      <c r="X3977" s="10">
        <v>1.052558461201403</v>
      </c>
      <c r="Y3977" s="10">
        <v>0.81334498596905513</v>
      </c>
      <c r="Z3977" s="10">
        <v>0.45992685167831249</v>
      </c>
      <c r="AA3977" s="10">
        <v>0.36486283814539827</v>
      </c>
      <c r="AB3977" s="10">
        <v>0.37426931931537633</v>
      </c>
      <c r="AC3977" s="10">
        <v>0.33613195354536157</v>
      </c>
      <c r="AD3977" s="10">
        <v>0.36254899775140559</v>
      </c>
      <c r="AE3977" s="10">
        <v>0.35262043588818753</v>
      </c>
      <c r="AF3977" s="10">
        <v>0.37965949480659966</v>
      </c>
      <c r="AG3977" s="10">
        <v>0.33328810124567809</v>
      </c>
      <c r="AH3977" s="10">
        <v>0.35296443933377841</v>
      </c>
      <c r="AI3977" s="10">
        <v>0.18567253225280561</v>
      </c>
      <c r="AJ3977" s="10">
        <v>0.34193728629323827</v>
      </c>
    </row>
    <row r="3978" spans="2:36" x14ac:dyDescent="0.25">
      <c r="B3978" s="3" t="s">
        <v>485</v>
      </c>
      <c r="C3978" s="14">
        <v>0.20737885702098938</v>
      </c>
      <c r="D3978" s="14">
        <v>0.21021174960036912</v>
      </c>
      <c r="E3978" s="14">
        <v>0.21486525706539975</v>
      </c>
      <c r="F3978" s="14">
        <v>0.22783928572810147</v>
      </c>
      <c r="G3978" s="14">
        <v>0.22674164403934291</v>
      </c>
      <c r="H3978" s="14">
        <v>0.35888406635124281</v>
      </c>
      <c r="I3978" s="14">
        <v>0.34049295349836101</v>
      </c>
      <c r="J3978" s="14">
        <v>0.37721994551220234</v>
      </c>
      <c r="K3978" s="14">
        <v>0.35694738261990777</v>
      </c>
      <c r="L3978" s="14">
        <v>0.35827555925204241</v>
      </c>
      <c r="M3978" s="14">
        <v>0.35143586618910277</v>
      </c>
      <c r="N3978" s="14">
        <v>0.36807622142755031</v>
      </c>
      <c r="O3978" s="14">
        <v>0.34782209975339362</v>
      </c>
      <c r="P3978" s="14">
        <v>0.36191969664146606</v>
      </c>
      <c r="Q3978" s="14">
        <v>0.37812767518050244</v>
      </c>
      <c r="R3978" s="14">
        <v>0.33261029577471807</v>
      </c>
      <c r="S3978" s="14">
        <v>0.35797246818587586</v>
      </c>
      <c r="T3978" s="14">
        <v>0.47807418101923405</v>
      </c>
      <c r="U3978" s="14">
        <v>0.32591316764523265</v>
      </c>
      <c r="V3978" s="14">
        <v>0.32341264577073325</v>
      </c>
      <c r="W3978" s="14">
        <v>0.2959594650102767</v>
      </c>
      <c r="X3978" s="14">
        <v>0.76832050606841462</v>
      </c>
      <c r="Y3978" s="14">
        <v>0.79686693532747876</v>
      </c>
      <c r="Z3978" s="14">
        <v>0.4546550571225802</v>
      </c>
      <c r="AA3978" s="14">
        <v>0.35186821428740489</v>
      </c>
      <c r="AB3978" s="14">
        <v>0.36952792803228229</v>
      </c>
      <c r="AC3978" s="14">
        <v>0.35161194801852419</v>
      </c>
      <c r="AD3978" s="14">
        <v>0.36842946273991312</v>
      </c>
      <c r="AE3978" s="14">
        <v>0.35427908834706545</v>
      </c>
      <c r="AF3978" s="14">
        <v>0.37815058698207282</v>
      </c>
      <c r="AG3978" s="14">
        <v>0.34134018464653781</v>
      </c>
      <c r="AH3978" s="14">
        <v>0.33192672105538795</v>
      </c>
      <c r="AI3978" s="14">
        <v>0.19652933208037407</v>
      </c>
      <c r="AJ3978" s="14">
        <v>0.32155475741253525</v>
      </c>
    </row>
    <row r="3979" spans="2:36" x14ac:dyDescent="0.25">
      <c r="B3979" s="3" t="s">
        <v>486</v>
      </c>
      <c r="C3979" s="10">
        <v>0.2059398992228961</v>
      </c>
      <c r="D3979" s="10">
        <v>0.20628089255068396</v>
      </c>
      <c r="E3979" s="10">
        <v>0.21697843988098886</v>
      </c>
      <c r="F3979" s="10">
        <v>0.22084681807005085</v>
      </c>
      <c r="G3979" s="10">
        <v>0.22542338719987137</v>
      </c>
      <c r="H3979" s="10">
        <v>0.35771153863961413</v>
      </c>
      <c r="I3979" s="10">
        <v>0.33823861024248958</v>
      </c>
      <c r="J3979" s="10">
        <v>0.38522126816807334</v>
      </c>
      <c r="K3979" s="10">
        <v>0.36850057871094455</v>
      </c>
      <c r="L3979" s="10">
        <v>0.35663846940811994</v>
      </c>
      <c r="M3979" s="10">
        <v>0.35209233070189538</v>
      </c>
      <c r="N3979" s="10">
        <v>0.37824394363116282</v>
      </c>
      <c r="O3979" s="10">
        <v>0.34837040339042447</v>
      </c>
      <c r="P3979" s="10">
        <v>0.35197217475979381</v>
      </c>
      <c r="Q3979" s="10">
        <v>0.39193306779571602</v>
      </c>
      <c r="R3979" s="10">
        <v>0.37270322056913924</v>
      </c>
      <c r="S3979" s="10">
        <v>0.33918546171830521</v>
      </c>
      <c r="T3979" s="10">
        <v>0.483195832920224</v>
      </c>
      <c r="U3979" s="10">
        <v>0.3214582900017609</v>
      </c>
      <c r="V3979" s="10">
        <v>0.30251261445382888</v>
      </c>
      <c r="W3979" s="10">
        <v>0.60054159714195632</v>
      </c>
      <c r="X3979" s="10">
        <v>0.47974842282766178</v>
      </c>
      <c r="Y3979" s="10">
        <v>0.8088995446301307</v>
      </c>
      <c r="Z3979" s="10">
        <v>0.42638804021114235</v>
      </c>
      <c r="AA3979" s="10">
        <v>0.35389924592420724</v>
      </c>
      <c r="AB3979" s="10">
        <v>0.36019129256312671</v>
      </c>
      <c r="AC3979" s="10">
        <v>0.34576015993819381</v>
      </c>
      <c r="AD3979" s="10">
        <v>0.3633027858284989</v>
      </c>
      <c r="AE3979" s="10">
        <v>0.3650180071940376</v>
      </c>
      <c r="AF3979" s="10">
        <v>0.36873091791630802</v>
      </c>
      <c r="AG3979" s="10">
        <v>0.33473124989651099</v>
      </c>
      <c r="AH3979" s="10">
        <v>0.32265253284117656</v>
      </c>
      <c r="AI3979" s="10">
        <v>0.22936222582926724</v>
      </c>
      <c r="AJ3979" s="10">
        <v>0.30970698004595842</v>
      </c>
    </row>
    <row r="3980" spans="2:36" x14ac:dyDescent="0.25">
      <c r="B3980" s="3" t="s">
        <v>487</v>
      </c>
      <c r="C3980" s="14">
        <v>0.20721114588216064</v>
      </c>
      <c r="D3980" s="14">
        <v>0.20885657943808839</v>
      </c>
      <c r="E3980" s="14">
        <v>0.21774576176344279</v>
      </c>
      <c r="F3980" s="14">
        <v>0.21934504872335364</v>
      </c>
      <c r="G3980" s="14">
        <v>0.22395623322163158</v>
      </c>
      <c r="H3980" s="14">
        <v>0.36066475778839246</v>
      </c>
      <c r="I3980" s="14">
        <v>0.35042473235470079</v>
      </c>
      <c r="J3980" s="14">
        <v>0.37625378176602614</v>
      </c>
      <c r="K3980" s="14">
        <v>0.35724964664644809</v>
      </c>
      <c r="L3980" s="14">
        <v>0.36089112377407373</v>
      </c>
      <c r="M3980" s="14">
        <v>0.34840203942358644</v>
      </c>
      <c r="N3980" s="14">
        <v>0.37106853437774989</v>
      </c>
      <c r="O3980" s="14">
        <v>0.35451338119623094</v>
      </c>
      <c r="P3980" s="14">
        <v>0.35370130231561464</v>
      </c>
      <c r="Q3980" s="14">
        <v>0.35990760116767251</v>
      </c>
      <c r="R3980" s="14">
        <v>0.35726198332730369</v>
      </c>
      <c r="S3980" s="14">
        <v>0.33948578857602618</v>
      </c>
      <c r="T3980" s="14">
        <v>0.54931627511626968</v>
      </c>
      <c r="U3980" s="14">
        <v>0.28793620082069615</v>
      </c>
      <c r="V3980" s="14">
        <v>0.28059464731056122</v>
      </c>
      <c r="W3980" s="14">
        <v>1.058969532943149</v>
      </c>
      <c r="X3980" s="14">
        <v>-8.8957383082988922E-2</v>
      </c>
      <c r="Y3980" s="14">
        <v>0.84314571722070419</v>
      </c>
      <c r="Z3980" s="14">
        <v>0.40397709414807709</v>
      </c>
      <c r="AA3980" s="14">
        <v>0.35645721853702034</v>
      </c>
      <c r="AB3980" s="14">
        <v>0.37407964660104553</v>
      </c>
      <c r="AC3980" s="14">
        <v>0.32567947837885225</v>
      </c>
      <c r="AD3980" s="14">
        <v>0.37181640600516153</v>
      </c>
      <c r="AE3980" s="14">
        <v>0.34234664868181597</v>
      </c>
      <c r="AF3980" s="14">
        <v>0.36260897032153755</v>
      </c>
      <c r="AG3980" s="14">
        <v>0.3324687438373306</v>
      </c>
      <c r="AH3980" s="14">
        <v>0.33501700723073874</v>
      </c>
      <c r="AI3980" s="14">
        <v>0.18682391225700667</v>
      </c>
      <c r="AJ3980" s="14">
        <v>0.3339845081183247</v>
      </c>
    </row>
    <row r="3981" spans="2:36" x14ac:dyDescent="0.25">
      <c r="B3981" s="3" t="s">
        <v>488</v>
      </c>
      <c r="C3981" s="10">
        <v>0.20967000109248429</v>
      </c>
      <c r="D3981" s="10">
        <v>0.21617125768196871</v>
      </c>
      <c r="E3981" s="10">
        <v>0.20936800629412394</v>
      </c>
      <c r="F3981" s="10">
        <v>0.21960293797626343</v>
      </c>
      <c r="G3981" s="10">
        <v>0.2188360036295432</v>
      </c>
      <c r="H3981" s="10">
        <v>0.36557022120092736</v>
      </c>
      <c r="I3981" s="10">
        <v>0.34330309732028919</v>
      </c>
      <c r="J3981" s="10">
        <v>0.38896074177768813</v>
      </c>
      <c r="K3981" s="10">
        <v>0.3607512286250884</v>
      </c>
      <c r="L3981" s="10">
        <v>0.3630171901482992</v>
      </c>
      <c r="M3981" s="10">
        <v>0.35531229959835864</v>
      </c>
      <c r="N3981" s="10">
        <v>0.37830285916798806</v>
      </c>
      <c r="O3981" s="10">
        <v>0.34722292570549657</v>
      </c>
      <c r="P3981" s="10">
        <v>0.36097972020662372</v>
      </c>
      <c r="Q3981" s="10">
        <v>0.40051703661139654</v>
      </c>
      <c r="R3981" s="10">
        <v>0.33304508433232605</v>
      </c>
      <c r="S3981" s="10">
        <v>0.33861751134560664</v>
      </c>
      <c r="T3981" s="10">
        <v>0.58940386430585645</v>
      </c>
      <c r="U3981" s="10">
        <v>0.27194777873115766</v>
      </c>
      <c r="V3981" s="10">
        <v>0.25419157367355738</v>
      </c>
      <c r="W3981" s="10">
        <v>0.56784064289582437</v>
      </c>
      <c r="X3981" s="10">
        <v>0.51116459722472485</v>
      </c>
      <c r="Y3981" s="10">
        <v>0.80052890113061126</v>
      </c>
      <c r="Z3981" s="10">
        <v>0.42616636902779825</v>
      </c>
      <c r="AA3981" s="10">
        <v>0.33679435552096859</v>
      </c>
      <c r="AB3981" s="10">
        <v>0.37139996370654699</v>
      </c>
      <c r="AC3981" s="10">
        <v>0.36192925531632619</v>
      </c>
      <c r="AD3981" s="10">
        <v>0.35527050889121492</v>
      </c>
      <c r="AE3981" s="10">
        <v>0.35443295542516262</v>
      </c>
      <c r="AF3981" s="10">
        <v>0.37435005078749872</v>
      </c>
      <c r="AG3981" s="10">
        <v>0.33083642580092115</v>
      </c>
      <c r="AH3981" s="10">
        <v>0.36228706623413648</v>
      </c>
      <c r="AI3981" s="10">
        <v>0.17879665184090746</v>
      </c>
      <c r="AJ3981" s="10">
        <v>0.32292016063830309</v>
      </c>
    </row>
    <row r="3982" spans="2:36" x14ac:dyDescent="0.25">
      <c r="B3982" s="3" t="s">
        <v>489</v>
      </c>
      <c r="C3982" s="14">
        <v>0.21119154825222422</v>
      </c>
      <c r="D3982" s="14">
        <v>0.21345168889951036</v>
      </c>
      <c r="E3982" s="14">
        <v>0.21572567183074134</v>
      </c>
      <c r="F3982" s="14">
        <v>0.22032948341131137</v>
      </c>
      <c r="G3982" s="14">
        <v>0.23621483267707713</v>
      </c>
      <c r="H3982" s="14">
        <v>0.36632822740413162</v>
      </c>
      <c r="I3982" s="14">
        <v>0.34734718387330427</v>
      </c>
      <c r="J3982" s="14">
        <v>0.38151650659030523</v>
      </c>
      <c r="K3982" s="14">
        <v>0.36372465947202565</v>
      </c>
      <c r="L3982" s="14">
        <v>0.36685431019326153</v>
      </c>
      <c r="M3982" s="14">
        <v>0.34772699126917167</v>
      </c>
      <c r="N3982" s="14">
        <v>0.3714878223751753</v>
      </c>
      <c r="O3982" s="14">
        <v>0.34705013315599748</v>
      </c>
      <c r="P3982" s="14">
        <v>0.35803722677102906</v>
      </c>
      <c r="Q3982" s="14">
        <v>0.382674270812634</v>
      </c>
      <c r="R3982" s="14">
        <v>0.33631988009514563</v>
      </c>
      <c r="S3982" s="14">
        <v>0.35215530045040566</v>
      </c>
      <c r="T3982" s="14">
        <v>0.5028716518805938</v>
      </c>
      <c r="U3982" s="14">
        <v>0.33644383462577837</v>
      </c>
      <c r="V3982" s="14">
        <v>0.27672961877118063</v>
      </c>
      <c r="W3982" s="14">
        <v>8.526599797875635E-2</v>
      </c>
      <c r="X3982" s="14">
        <v>0.93725820832971141</v>
      </c>
      <c r="Y3982" s="14">
        <v>0.79959018212710598</v>
      </c>
      <c r="Z3982" s="14">
        <v>0.42206631479952222</v>
      </c>
      <c r="AA3982" s="14">
        <v>0.34923243802107035</v>
      </c>
      <c r="AB3982" s="14">
        <v>0.37789229850194234</v>
      </c>
      <c r="AC3982" s="14">
        <v>0.334267176068762</v>
      </c>
      <c r="AD3982" s="14">
        <v>0.3615960447015224</v>
      </c>
      <c r="AE3982" s="14">
        <v>0.34123895816018091</v>
      </c>
      <c r="AF3982" s="14">
        <v>0.37429874018659959</v>
      </c>
      <c r="AG3982" s="14">
        <v>0.34329815095681565</v>
      </c>
      <c r="AH3982" s="14">
        <v>0.3637068821520637</v>
      </c>
      <c r="AI3982" s="14">
        <v>0.1782087442083061</v>
      </c>
      <c r="AJ3982" s="14">
        <v>0.30910266492349875</v>
      </c>
    </row>
    <row r="3983" spans="2:36" x14ac:dyDescent="0.25">
      <c r="B3983" s="3" t="s">
        <v>490</v>
      </c>
      <c r="C3983" s="10">
        <v>0.21032969648193889</v>
      </c>
      <c r="D3983" s="10">
        <v>0.21352294033740199</v>
      </c>
      <c r="E3983" s="10">
        <v>0.21680404334089337</v>
      </c>
      <c r="F3983" s="10">
        <v>0.21903969921563415</v>
      </c>
      <c r="G3983" s="10">
        <v>0.22842302426921562</v>
      </c>
      <c r="H3983" s="10">
        <v>0.37948525566655394</v>
      </c>
      <c r="I3983" s="10">
        <v>0.32442123817857876</v>
      </c>
      <c r="J3983" s="10">
        <v>0.40226145418765946</v>
      </c>
      <c r="K3983" s="10">
        <v>0.36087892098233221</v>
      </c>
      <c r="L3983" s="10">
        <v>0.36563827622790024</v>
      </c>
      <c r="M3983" s="10">
        <v>0.35320033242330579</v>
      </c>
      <c r="N3983" s="10">
        <v>0.3683294865548058</v>
      </c>
      <c r="O3983" s="10">
        <v>0.35680866363457397</v>
      </c>
      <c r="P3983" s="10">
        <v>0.36328300410590514</v>
      </c>
      <c r="Q3983" s="10">
        <v>0.37681874205596627</v>
      </c>
      <c r="R3983" s="10">
        <v>0.35630910874047639</v>
      </c>
      <c r="S3983" s="10">
        <v>0.3428487863962999</v>
      </c>
      <c r="T3983" s="10">
        <v>0.52574010789789494</v>
      </c>
      <c r="U3983" s="10">
        <v>0.29131225127197319</v>
      </c>
      <c r="V3983" s="10">
        <v>0.31266371486026978</v>
      </c>
      <c r="W3983" s="10">
        <v>0.91053825480186634</v>
      </c>
      <c r="X3983" s="10">
        <v>0.13687753311828599</v>
      </c>
      <c r="Y3983" s="10">
        <v>0.82052341724193634</v>
      </c>
      <c r="Z3983" s="10">
        <v>0.46061714482762767</v>
      </c>
      <c r="AA3983" s="10">
        <v>0.35879308991114217</v>
      </c>
      <c r="AB3983" s="10">
        <v>0.37408621609227505</v>
      </c>
      <c r="AC3983" s="10">
        <v>0.32654077914272395</v>
      </c>
      <c r="AD3983" s="10">
        <v>0.34958468695466932</v>
      </c>
      <c r="AE3983" s="10">
        <v>0.36498604260850692</v>
      </c>
      <c r="AF3983" s="10">
        <v>0.37762075753407409</v>
      </c>
      <c r="AG3983" s="10">
        <v>0.33410593101516978</v>
      </c>
      <c r="AH3983" s="10">
        <v>0.3265683197844812</v>
      </c>
      <c r="AI3983" s="10">
        <v>0.20516004955753472</v>
      </c>
      <c r="AJ3983" s="10">
        <v>0.32661735259427577</v>
      </c>
    </row>
    <row r="3984" spans="2:36" x14ac:dyDescent="0.25">
      <c r="B3984" s="3" t="s">
        <v>491</v>
      </c>
      <c r="C3984" s="14">
        <v>0.20702590739740329</v>
      </c>
      <c r="D3984" s="14">
        <v>0.20907897956894528</v>
      </c>
      <c r="E3984" s="14">
        <v>0.2168685833557599</v>
      </c>
      <c r="F3984" s="14">
        <v>0.21828888473974922</v>
      </c>
      <c r="G3984" s="14">
        <v>0.22995504250877447</v>
      </c>
      <c r="H3984" s="14">
        <v>0.35807412499690461</v>
      </c>
      <c r="I3984" s="14">
        <v>0.34655564034264957</v>
      </c>
      <c r="J3984" s="14">
        <v>0.37014057664684819</v>
      </c>
      <c r="K3984" s="14">
        <v>0.35191252387820759</v>
      </c>
      <c r="L3984" s="14">
        <v>0.35553159523225725</v>
      </c>
      <c r="M3984" s="14">
        <v>0.35249538124279994</v>
      </c>
      <c r="N3984" s="14">
        <v>0.3643070994121575</v>
      </c>
      <c r="O3984" s="14">
        <v>0.34779027045511884</v>
      </c>
      <c r="P3984" s="14">
        <v>0.35726611835183303</v>
      </c>
      <c r="Q3984" s="14">
        <v>0.37042561587114259</v>
      </c>
      <c r="R3984" s="14">
        <v>0.35724049099324967</v>
      </c>
      <c r="S3984" s="14">
        <v>0.33478558299141042</v>
      </c>
      <c r="T3984" s="14">
        <v>0.48087209043096635</v>
      </c>
      <c r="U3984" s="14">
        <v>0.31202066835196651</v>
      </c>
      <c r="V3984" s="14">
        <v>0.31281092119379339</v>
      </c>
      <c r="W3984" s="14">
        <v>0.53675147743226614</v>
      </c>
      <c r="X3984" s="14">
        <v>0.53329873405691541</v>
      </c>
      <c r="Y3984" s="14">
        <v>0.84547220318185967</v>
      </c>
      <c r="Z3984" s="14">
        <v>0.39886928860208154</v>
      </c>
      <c r="AA3984" s="14">
        <v>0.34837083029909982</v>
      </c>
      <c r="AB3984" s="14">
        <v>0.3698359616754327</v>
      </c>
      <c r="AC3984" s="14">
        <v>0.34333450864103093</v>
      </c>
      <c r="AD3984" s="14">
        <v>0.36475117626110737</v>
      </c>
      <c r="AE3984" s="14">
        <v>0.33947657608470932</v>
      </c>
      <c r="AF3984" s="14">
        <v>0.38431557468612482</v>
      </c>
      <c r="AG3984" s="14">
        <v>0.32088847494700024</v>
      </c>
      <c r="AH3984" s="14">
        <v>0.31735331951384338</v>
      </c>
      <c r="AI3984" s="14">
        <v>0.20807070271513906</v>
      </c>
      <c r="AJ3984" s="14">
        <v>0.31079005230144058</v>
      </c>
    </row>
    <row r="3985" spans="2:36" x14ac:dyDescent="0.25">
      <c r="B3985" s="3" t="s">
        <v>492</v>
      </c>
      <c r="C3985" s="10">
        <v>0.2117041020204693</v>
      </c>
      <c r="D3985" s="10">
        <v>0.21020674930921907</v>
      </c>
      <c r="E3985" s="10">
        <v>0.21194410054366938</v>
      </c>
      <c r="F3985" s="10">
        <v>0.21259792596736848</v>
      </c>
      <c r="G3985" s="10">
        <v>0.22557517152096268</v>
      </c>
      <c r="H3985" s="10">
        <v>0.36935835310207266</v>
      </c>
      <c r="I3985" s="10">
        <v>0.33928156593595937</v>
      </c>
      <c r="J3985" s="10">
        <v>0.37601181123641375</v>
      </c>
      <c r="K3985" s="10">
        <v>0.35867291479709984</v>
      </c>
      <c r="L3985" s="10">
        <v>0.35963472911688427</v>
      </c>
      <c r="M3985" s="10">
        <v>0.35514295671667662</v>
      </c>
      <c r="N3985" s="10">
        <v>0.3689891262257825</v>
      </c>
      <c r="O3985" s="10">
        <v>0.35435536370273524</v>
      </c>
      <c r="P3985" s="10">
        <v>0.35419484433520132</v>
      </c>
      <c r="Q3985" s="10">
        <v>0.38676562395312231</v>
      </c>
      <c r="R3985" s="10">
        <v>0.36990882024299432</v>
      </c>
      <c r="S3985" s="10">
        <v>0.30696049156277599</v>
      </c>
      <c r="T3985" s="10">
        <v>0.50395655045163401</v>
      </c>
      <c r="U3985" s="10">
        <v>0.3199836879072927</v>
      </c>
      <c r="V3985" s="10">
        <v>0.29875749699335302</v>
      </c>
      <c r="W3985" s="10">
        <v>0.37195930981415737</v>
      </c>
      <c r="X3985" s="10">
        <v>0.73378711591093748</v>
      </c>
      <c r="Y3985" s="10">
        <v>0.77261306922325657</v>
      </c>
      <c r="Z3985" s="10">
        <v>0.46379017885374563</v>
      </c>
      <c r="AA3985" s="10">
        <v>0.34830614790104941</v>
      </c>
      <c r="AB3985" s="10">
        <v>0.37760106514011293</v>
      </c>
      <c r="AC3985" s="10">
        <v>0.34331285747290685</v>
      </c>
      <c r="AD3985" s="10">
        <v>0.38597403355387994</v>
      </c>
      <c r="AE3985" s="10">
        <v>0.38429198868062558</v>
      </c>
      <c r="AF3985" s="10">
        <v>0.33527931798342353</v>
      </c>
      <c r="AG3985" s="10">
        <v>0.32382393694266004</v>
      </c>
      <c r="AH3985" s="10">
        <v>0.29896633722071869</v>
      </c>
      <c r="AI3985" s="10">
        <v>0.20314733676518815</v>
      </c>
      <c r="AJ3985" s="10">
        <v>0.35996657551270472</v>
      </c>
    </row>
    <row r="3986" spans="2:36" x14ac:dyDescent="0.25">
      <c r="B3986" s="3" t="s">
        <v>493</v>
      </c>
      <c r="C3986" s="14">
        <v>0.20576070255578074</v>
      </c>
      <c r="D3986" s="14">
        <v>0.21353060957418835</v>
      </c>
      <c r="E3986" s="14">
        <v>0.22001424086115887</v>
      </c>
      <c r="F3986" s="14">
        <v>0.21948047916271829</v>
      </c>
      <c r="G3986" s="14">
        <v>0.22316946682182839</v>
      </c>
      <c r="H3986" s="14">
        <v>0.36159600110905182</v>
      </c>
      <c r="I3986" s="14">
        <v>0.35106818748945007</v>
      </c>
      <c r="J3986" s="14">
        <v>0.38114454885922666</v>
      </c>
      <c r="K3986" s="14">
        <v>0.35761421345563194</v>
      </c>
      <c r="L3986" s="14">
        <v>0.36184950632896784</v>
      </c>
      <c r="M3986" s="14">
        <v>0.34605901465069683</v>
      </c>
      <c r="N3986" s="14">
        <v>0.37648644770948414</v>
      </c>
      <c r="O3986" s="14">
        <v>0.34500613130347235</v>
      </c>
      <c r="P3986" s="14">
        <v>0.35776449450316244</v>
      </c>
      <c r="Q3986" s="14">
        <v>0.39007873299251417</v>
      </c>
      <c r="R3986" s="14">
        <v>0.34084338547521303</v>
      </c>
      <c r="S3986" s="14">
        <v>0.34658674535283807</v>
      </c>
      <c r="T3986" s="14">
        <v>0.52440950059454139</v>
      </c>
      <c r="U3986" s="14">
        <v>0.32914448913775918</v>
      </c>
      <c r="V3986" s="14">
        <v>0.25062525848906825</v>
      </c>
      <c r="W3986" s="14">
        <v>0.29789448447959888</v>
      </c>
      <c r="X3986" s="14">
        <v>0.76297443524037334</v>
      </c>
      <c r="Y3986" s="14">
        <v>0.82476116267072275</v>
      </c>
      <c r="Z3986" s="14">
        <v>0.42546868680476801</v>
      </c>
      <c r="AA3986" s="14">
        <v>0.33273038472341748</v>
      </c>
      <c r="AB3986" s="14">
        <v>0.3750720023439269</v>
      </c>
      <c r="AC3986" s="14">
        <v>0.35639884571901009</v>
      </c>
      <c r="AD3986" s="14">
        <v>0.36452769779625815</v>
      </c>
      <c r="AE3986" s="14">
        <v>0.33868920900513139</v>
      </c>
      <c r="AF3986" s="14">
        <v>0.37274863625430515</v>
      </c>
      <c r="AG3986" s="14">
        <v>0.32011047320447511</v>
      </c>
      <c r="AH3986" s="14">
        <v>0.3188112410321074</v>
      </c>
      <c r="AI3986" s="14">
        <v>0.21734782600289049</v>
      </c>
      <c r="AJ3986" s="14">
        <v>0.32454320458442515</v>
      </c>
    </row>
    <row r="3987" spans="2:36" x14ac:dyDescent="0.25">
      <c r="B3987" s="3" t="s">
        <v>494</v>
      </c>
      <c r="C3987" s="10">
        <v>0.20360166547418823</v>
      </c>
      <c r="D3987" s="10">
        <v>0.21409929214252152</v>
      </c>
      <c r="E3987" s="10">
        <v>0.2180068796089398</v>
      </c>
      <c r="F3987" s="10">
        <v>0.21723013350915477</v>
      </c>
      <c r="G3987" s="10">
        <v>0.23077906276663929</v>
      </c>
      <c r="H3987" s="10">
        <v>0.35079522366965193</v>
      </c>
      <c r="I3987" s="10">
        <v>0.34636404989628844</v>
      </c>
      <c r="J3987" s="10">
        <v>0.39428801496612392</v>
      </c>
      <c r="K3987" s="10">
        <v>0.35968419273757157</v>
      </c>
      <c r="L3987" s="10">
        <v>0.35829364084749005</v>
      </c>
      <c r="M3987" s="10">
        <v>0.35281258686083827</v>
      </c>
      <c r="N3987" s="10">
        <v>0.36593902189772071</v>
      </c>
      <c r="O3987" s="10">
        <v>0.35547286476564083</v>
      </c>
      <c r="P3987" s="10">
        <v>0.35796461432932014</v>
      </c>
      <c r="Q3987" s="10">
        <v>0.38979377962189748</v>
      </c>
      <c r="R3987" s="10">
        <v>0.37176868837433552</v>
      </c>
      <c r="S3987" s="10">
        <v>0.32171018415501645</v>
      </c>
      <c r="T3987" s="10">
        <v>0.52956934045964654</v>
      </c>
      <c r="U3987" s="10">
        <v>0.28359869471711802</v>
      </c>
      <c r="V3987" s="10">
        <v>0.3100977786156362</v>
      </c>
      <c r="W3987" s="10">
        <v>0.54038785108295484</v>
      </c>
      <c r="X3987" s="10">
        <v>0.5576879341646751</v>
      </c>
      <c r="Y3987" s="10">
        <v>0.79473294932431482</v>
      </c>
      <c r="Z3987" s="10">
        <v>0.44948429719674476</v>
      </c>
      <c r="AA3987" s="10">
        <v>0.35824373140057875</v>
      </c>
      <c r="AB3987" s="10">
        <v>0.37394278913873891</v>
      </c>
      <c r="AC3987" s="10">
        <v>0.33352108391377083</v>
      </c>
      <c r="AD3987" s="10">
        <v>0.37311267042196522</v>
      </c>
      <c r="AE3987" s="10">
        <v>0.34363826546862364</v>
      </c>
      <c r="AF3987" s="10">
        <v>0.37282697039490831</v>
      </c>
      <c r="AG3987" s="10">
        <v>0.31868613859268063</v>
      </c>
      <c r="AH3987" s="10">
        <v>0.34609717044808652</v>
      </c>
      <c r="AI3987" s="10">
        <v>0.18992147629423631</v>
      </c>
      <c r="AJ3987" s="10">
        <v>0.34171405671575011</v>
      </c>
    </row>
    <row r="3988" spans="2:36" x14ac:dyDescent="0.25">
      <c r="B3988" s="3" t="s">
        <v>495</v>
      </c>
      <c r="C3988" s="14">
        <v>0.21828805948078539</v>
      </c>
      <c r="D3988" s="14">
        <v>0.22021810454462035</v>
      </c>
      <c r="E3988" s="14">
        <v>0.21156111632008745</v>
      </c>
      <c r="F3988" s="14">
        <v>0.21699206871843763</v>
      </c>
      <c r="G3988" s="14">
        <v>0.23944640541463671</v>
      </c>
      <c r="H3988" s="14">
        <v>0.36817986911412542</v>
      </c>
      <c r="I3988" s="14">
        <v>0.3325853726013267</v>
      </c>
      <c r="J3988" s="14">
        <v>0.40269374993259321</v>
      </c>
      <c r="K3988" s="14">
        <v>0.36462089216603227</v>
      </c>
      <c r="L3988" s="14">
        <v>0.36503244430260046</v>
      </c>
      <c r="M3988" s="14">
        <v>0.35902281868321057</v>
      </c>
      <c r="N3988" s="14">
        <v>0.38085011556360032</v>
      </c>
      <c r="O3988" s="14">
        <v>0.35373827521977108</v>
      </c>
      <c r="P3988" s="14">
        <v>0.36717116254790405</v>
      </c>
      <c r="Q3988" s="14">
        <v>0.36815964916256544</v>
      </c>
      <c r="R3988" s="14">
        <v>0.34868572197054559</v>
      </c>
      <c r="S3988" s="14">
        <v>0.35847914716133694</v>
      </c>
      <c r="T3988" s="14">
        <v>0.54254669642317788</v>
      </c>
      <c r="U3988" s="14">
        <v>0.35857751643551944</v>
      </c>
      <c r="V3988" s="14">
        <v>0.21338810380238704</v>
      </c>
      <c r="W3988" s="14">
        <v>0.18858089958884428</v>
      </c>
      <c r="X3988" s="14">
        <v>0.86807683638048916</v>
      </c>
      <c r="Y3988" s="14">
        <v>0.90687455884633783</v>
      </c>
      <c r="Z3988" s="14">
        <v>0.40013191949071863</v>
      </c>
      <c r="AA3988" s="14">
        <v>0.37180596944337169</v>
      </c>
      <c r="AB3988" s="14">
        <v>0.37377025928875024</v>
      </c>
      <c r="AC3988" s="14">
        <v>0.33590440099893554</v>
      </c>
      <c r="AD3988" s="14">
        <v>0.36532696629328681</v>
      </c>
      <c r="AE3988" s="14">
        <v>0.37119681088890116</v>
      </c>
      <c r="AF3988" s="14">
        <v>0.37486645711812477</v>
      </c>
      <c r="AG3988" s="14">
        <v>0.32978972708533305</v>
      </c>
      <c r="AH3988" s="14">
        <v>0.35378163234607318</v>
      </c>
      <c r="AI3988" s="14">
        <v>0.19726606468071395</v>
      </c>
      <c r="AJ3988" s="14">
        <v>0.35161414813958886</v>
      </c>
    </row>
    <row r="3989" spans="2:36" x14ac:dyDescent="0.25">
      <c r="B3989" s="3" t="s">
        <v>496</v>
      </c>
      <c r="C3989" s="10">
        <v>0.20212662303985718</v>
      </c>
      <c r="D3989" s="10">
        <v>0.20667016924865975</v>
      </c>
      <c r="E3989" s="10">
        <v>0.22093016763589696</v>
      </c>
      <c r="F3989" s="10">
        <v>0.2273688599877286</v>
      </c>
      <c r="G3989" s="10">
        <v>0.22090873074060011</v>
      </c>
      <c r="H3989" s="10">
        <v>0.37584409912823724</v>
      </c>
      <c r="I3989" s="10">
        <v>0.31690485352349751</v>
      </c>
      <c r="J3989" s="10">
        <v>0.40241425039977297</v>
      </c>
      <c r="K3989" s="10">
        <v>0.36761678283448246</v>
      </c>
      <c r="L3989" s="10">
        <v>0.35574973986346636</v>
      </c>
      <c r="M3989" s="10">
        <v>0.3593691390122481</v>
      </c>
      <c r="N3989" s="10">
        <v>0.37065449877491496</v>
      </c>
      <c r="O3989" s="10">
        <v>0.34031538940957429</v>
      </c>
      <c r="P3989" s="10">
        <v>0.37871659024941406</v>
      </c>
      <c r="Q3989" s="10">
        <v>0.38441349559152954</v>
      </c>
      <c r="R3989" s="10">
        <v>0.34537374929251458</v>
      </c>
      <c r="S3989" s="10">
        <v>0.3456189843515447</v>
      </c>
      <c r="T3989" s="10">
        <v>0.55656136781758947</v>
      </c>
      <c r="U3989" s="10">
        <v>0.28213754767401111</v>
      </c>
      <c r="V3989" s="10">
        <v>0.26608732225608617</v>
      </c>
      <c r="W3989" s="10">
        <v>0.66453944694477807</v>
      </c>
      <c r="X3989" s="10">
        <v>0.42966876417127758</v>
      </c>
      <c r="Y3989" s="10">
        <v>0.85646847220063616</v>
      </c>
      <c r="Z3989" s="10">
        <v>0.38708135995397691</v>
      </c>
      <c r="AA3989" s="10">
        <v>0.34717950666007008</v>
      </c>
      <c r="AB3989" s="10">
        <v>0.38186138106613166</v>
      </c>
      <c r="AC3989" s="10">
        <v>0.33283579915839989</v>
      </c>
      <c r="AD3989" s="10">
        <v>0.38314543143942736</v>
      </c>
      <c r="AE3989" s="10">
        <v>0.36740362318730091</v>
      </c>
      <c r="AF3989" s="10">
        <v>0.34043618851927782</v>
      </c>
      <c r="AG3989" s="10">
        <v>0.32615815334353382</v>
      </c>
      <c r="AH3989" s="10">
        <v>0.33088296147899338</v>
      </c>
      <c r="AI3989" s="10">
        <v>0.17273550381617236</v>
      </c>
      <c r="AJ3989" s="10">
        <v>0.33862817316885141</v>
      </c>
    </row>
    <row r="3990" spans="2:36" x14ac:dyDescent="0.25">
      <c r="B3990" s="3" t="s">
        <v>497</v>
      </c>
      <c r="C3990" s="14">
        <v>0.20769838377408434</v>
      </c>
      <c r="D3990" s="14">
        <v>0.20792015818733758</v>
      </c>
      <c r="E3990" s="14">
        <v>0.21270578866589307</v>
      </c>
      <c r="F3990" s="14">
        <v>0.21897458475396206</v>
      </c>
      <c r="G3990" s="14">
        <v>0.22903523052968178</v>
      </c>
      <c r="H3990" s="14">
        <v>0.36195735806759521</v>
      </c>
      <c r="I3990" s="14">
        <v>0.34014120284171079</v>
      </c>
      <c r="J3990" s="14">
        <v>0.38256336937432239</v>
      </c>
      <c r="K3990" s="14">
        <v>0.3639566371267684</v>
      </c>
      <c r="L3990" s="14">
        <v>0.35692280194819892</v>
      </c>
      <c r="M3990" s="14">
        <v>0.36183021381707309</v>
      </c>
      <c r="N3990" s="14">
        <v>0.36937961908208095</v>
      </c>
      <c r="O3990" s="14">
        <v>0.35700151895778076</v>
      </c>
      <c r="P3990" s="14">
        <v>0.35924030882069746</v>
      </c>
      <c r="Q3990" s="14">
        <v>0.39070240214783747</v>
      </c>
      <c r="R3990" s="14">
        <v>0.37286123160564577</v>
      </c>
      <c r="S3990" s="14">
        <v>0.33450500793584481</v>
      </c>
      <c r="T3990" s="14">
        <v>0.54320523079017957</v>
      </c>
      <c r="U3990" s="14">
        <v>0.2340542777824447</v>
      </c>
      <c r="V3990" s="14">
        <v>0.33500847967641895</v>
      </c>
      <c r="W3990" s="14">
        <v>1.2503648777203427</v>
      </c>
      <c r="X3990" s="14">
        <v>-0.62637159371801521</v>
      </c>
      <c r="Y3990" s="14">
        <v>0.68424655959126646</v>
      </c>
      <c r="Z3990" s="14">
        <v>0.5271733840194387</v>
      </c>
      <c r="AA3990" s="14">
        <v>0.37754905684544443</v>
      </c>
      <c r="AB3990" s="14">
        <v>0.36549324876431982</v>
      </c>
      <c r="AC3990" s="14">
        <v>0.33873005234411224</v>
      </c>
      <c r="AD3990" s="14">
        <v>0.37752395922794646</v>
      </c>
      <c r="AE3990" s="14">
        <v>0.36061283385779158</v>
      </c>
      <c r="AF3990" s="14">
        <v>0.36541677735635036</v>
      </c>
      <c r="AG3990" s="14">
        <v>0.31956868283126433</v>
      </c>
      <c r="AH3990" s="14">
        <v>0.3305614233243061</v>
      </c>
      <c r="AI3990" s="14">
        <v>0.22333067466315124</v>
      </c>
      <c r="AJ3990" s="14">
        <v>0.30620643828499639</v>
      </c>
    </row>
    <row r="3991" spans="2:36" x14ac:dyDescent="0.25">
      <c r="B3991" s="3" t="s">
        <v>498</v>
      </c>
      <c r="C3991" s="10">
        <v>0.20685999636867131</v>
      </c>
      <c r="D3991" s="10">
        <v>0.21755238592223031</v>
      </c>
      <c r="E3991" s="10">
        <v>0.22249946020785277</v>
      </c>
      <c r="F3991" s="10">
        <v>0.22384035968797464</v>
      </c>
      <c r="G3991" s="10">
        <v>0.23857898346545425</v>
      </c>
      <c r="H3991" s="10">
        <v>0.37970121336541846</v>
      </c>
      <c r="I3991" s="10">
        <v>0.33828302701236312</v>
      </c>
      <c r="J3991" s="10">
        <v>0.37594142889172438</v>
      </c>
      <c r="K3991" s="10">
        <v>0.3704796509080357</v>
      </c>
      <c r="L3991" s="10">
        <v>0.35271260129898252</v>
      </c>
      <c r="M3991" s="10">
        <v>0.35648260378415919</v>
      </c>
      <c r="N3991" s="10">
        <v>0.37324663706961164</v>
      </c>
      <c r="O3991" s="10">
        <v>0.35236974757407324</v>
      </c>
      <c r="P3991" s="10">
        <v>0.3617809497846971</v>
      </c>
      <c r="Q3991" s="10">
        <v>0.37601847728241561</v>
      </c>
      <c r="R3991" s="10">
        <v>0.35881166581464585</v>
      </c>
      <c r="S3991" s="10">
        <v>0.33885393124810925</v>
      </c>
      <c r="T3991" s="10">
        <v>0.57487219399702361</v>
      </c>
      <c r="U3991" s="10">
        <v>0.22230368291577016</v>
      </c>
      <c r="V3991" s="10">
        <v>0.3087881505377737</v>
      </c>
      <c r="W3991" s="10">
        <v>5.7387845587615262E-2</v>
      </c>
      <c r="X3991" s="10">
        <v>0.96442764689072957</v>
      </c>
      <c r="Y3991" s="10">
        <v>0.79764477173204362</v>
      </c>
      <c r="Z3991" s="10">
        <v>0.43787457440940275</v>
      </c>
      <c r="AA3991" s="10">
        <v>0.35493104509064799</v>
      </c>
      <c r="AB3991" s="10">
        <v>0.36449406489018482</v>
      </c>
      <c r="AC3991" s="10">
        <v>0.34266176130373105</v>
      </c>
      <c r="AD3991" s="10">
        <v>0.36640371135146799</v>
      </c>
      <c r="AE3991" s="10">
        <v>0.34897562487861561</v>
      </c>
      <c r="AF3991" s="10">
        <v>0.38442813172270046</v>
      </c>
      <c r="AG3991" s="10">
        <v>0.30265659431945752</v>
      </c>
      <c r="AH3991" s="10">
        <v>0.32335852329034626</v>
      </c>
      <c r="AI3991" s="10">
        <v>0.2242979711398263</v>
      </c>
      <c r="AJ3991" s="10">
        <v>0.34269867125639658</v>
      </c>
    </row>
    <row r="3992" spans="2:36" x14ac:dyDescent="0.25">
      <c r="B3992" s="3" t="s">
        <v>499</v>
      </c>
      <c r="C3992" s="14">
        <v>0.20120414674910678</v>
      </c>
      <c r="D3992" s="14">
        <v>0.21127799545176454</v>
      </c>
      <c r="E3992" s="14">
        <v>0.21627315109909165</v>
      </c>
      <c r="F3992" s="14">
        <v>0.22122156922743497</v>
      </c>
      <c r="G3992" s="14">
        <v>0.23084190199879645</v>
      </c>
      <c r="H3992" s="14">
        <v>0.36910233095300732</v>
      </c>
      <c r="I3992" s="14">
        <v>0.33860288425033414</v>
      </c>
      <c r="J3992" s="14">
        <v>0.38536750096943079</v>
      </c>
      <c r="K3992" s="14">
        <v>0.36582189814717653</v>
      </c>
      <c r="L3992" s="14">
        <v>0.35663418779215506</v>
      </c>
      <c r="M3992" s="14">
        <v>0.35009107547944995</v>
      </c>
      <c r="N3992" s="14">
        <v>0.36920197876654282</v>
      </c>
      <c r="O3992" s="14">
        <v>0.36019688076080242</v>
      </c>
      <c r="P3992" s="14">
        <v>0.34531531649115527</v>
      </c>
      <c r="Q3992" s="14">
        <v>0.37364280176981635</v>
      </c>
      <c r="R3992" s="14">
        <v>0.3644195616851485</v>
      </c>
      <c r="S3992" s="14">
        <v>0.32909548961588564</v>
      </c>
      <c r="T3992" s="14">
        <v>0.55568119288011197</v>
      </c>
      <c r="U3992" s="14">
        <v>0.26444719990876869</v>
      </c>
      <c r="V3992" s="14">
        <v>0.29164900427430568</v>
      </c>
      <c r="W3992" s="14">
        <v>-0.21804761343248558</v>
      </c>
      <c r="X3992" s="14">
        <v>1.1247889713195913</v>
      </c>
      <c r="Y3992" s="14">
        <v>0.79989959107609987</v>
      </c>
      <c r="Z3992" s="14">
        <v>0.41495917349996519</v>
      </c>
      <c r="AA3992" s="14">
        <v>0.35832692374948427</v>
      </c>
      <c r="AB3992" s="14">
        <v>0.35598376144210603</v>
      </c>
      <c r="AC3992" s="14">
        <v>0.33960260087634597</v>
      </c>
      <c r="AD3992" s="14">
        <v>0.37796009783448264</v>
      </c>
      <c r="AE3992" s="14">
        <v>0.36395562946656412</v>
      </c>
      <c r="AF3992" s="14">
        <v>0.36490579756289476</v>
      </c>
      <c r="AG3992" s="14">
        <v>0.31898028830844383</v>
      </c>
      <c r="AH3992" s="14">
        <v>0.30903381986962286</v>
      </c>
      <c r="AI3992" s="14">
        <v>0.20913044190285929</v>
      </c>
      <c r="AJ3992" s="14">
        <v>0.34208715824284008</v>
      </c>
    </row>
    <row r="3993" spans="2:36" x14ac:dyDescent="0.25">
      <c r="B3993" s="3" t="s">
        <v>500</v>
      </c>
      <c r="C3993" s="10">
        <v>0.21550242407788747</v>
      </c>
      <c r="D3993" s="10">
        <v>0.21854460950032925</v>
      </c>
      <c r="E3993" s="10">
        <v>0.21536827494131885</v>
      </c>
      <c r="F3993" s="10">
        <v>0.20782542899831535</v>
      </c>
      <c r="G3993" s="10">
        <v>0.23126404213616109</v>
      </c>
      <c r="H3993" s="10">
        <v>0.3858809661870668</v>
      </c>
      <c r="I3993" s="10">
        <v>0.32166670331448055</v>
      </c>
      <c r="J3993" s="10">
        <v>0.3894734181420752</v>
      </c>
      <c r="K3993" s="10">
        <v>0.35805766101811559</v>
      </c>
      <c r="L3993" s="10">
        <v>0.36440898710867475</v>
      </c>
      <c r="M3993" s="10">
        <v>0.35547464944228713</v>
      </c>
      <c r="N3993" s="10">
        <v>0.37005623490243056</v>
      </c>
      <c r="O3993" s="10">
        <v>0.3631647679459743</v>
      </c>
      <c r="P3993" s="10">
        <v>0.3605004673056359</v>
      </c>
      <c r="Q3993" s="10">
        <v>0.3589557511199013</v>
      </c>
      <c r="R3993" s="10">
        <v>0.38031987494050273</v>
      </c>
      <c r="S3993" s="10">
        <v>0.32910530807165</v>
      </c>
      <c r="T3993" s="10">
        <v>0.50199425912738194</v>
      </c>
      <c r="U3993" s="10">
        <v>0.31586731935539708</v>
      </c>
      <c r="V3993" s="10">
        <v>0.30782003840297512</v>
      </c>
      <c r="W3993" s="10">
        <v>0.66614013002669925</v>
      </c>
      <c r="X3993" s="10">
        <v>0.43849731571907979</v>
      </c>
      <c r="Y3993" s="10">
        <v>0.8222959384732893</v>
      </c>
      <c r="Z3993" s="10">
        <v>0.42701762296575857</v>
      </c>
      <c r="AA3993" s="10">
        <v>0.35977831093053242</v>
      </c>
      <c r="AB3993" s="10">
        <v>0.36439263737104233</v>
      </c>
      <c r="AC3993" s="10">
        <v>0.34321650868422826</v>
      </c>
      <c r="AD3993" s="10">
        <v>0.36949163549792874</v>
      </c>
      <c r="AE3993" s="10">
        <v>0.37221591542948573</v>
      </c>
      <c r="AF3993" s="10">
        <v>0.36733629612287544</v>
      </c>
      <c r="AG3993" s="10">
        <v>0.34890243106627195</v>
      </c>
      <c r="AH3993" s="10">
        <v>0.35145582460521052</v>
      </c>
      <c r="AI3993" s="10">
        <v>0.21873133814312104</v>
      </c>
      <c r="AJ3993" s="10">
        <v>0.3148509794504965</v>
      </c>
    </row>
    <row r="3994" spans="2:36" x14ac:dyDescent="0.25">
      <c r="B3994" s="3" t="s">
        <v>501</v>
      </c>
      <c r="C3994" s="14">
        <v>0.20721230916769093</v>
      </c>
      <c r="D3994" s="14">
        <v>0.21052691364614998</v>
      </c>
      <c r="E3994" s="14">
        <v>0.22075955637350314</v>
      </c>
      <c r="F3994" s="14">
        <v>0.21746273412100303</v>
      </c>
      <c r="G3994" s="14">
        <v>0.22413244510800967</v>
      </c>
      <c r="H3994" s="14">
        <v>0.35687865810193109</v>
      </c>
      <c r="I3994" s="14">
        <v>0.34533150901113652</v>
      </c>
      <c r="J3994" s="14">
        <v>0.39827899780221471</v>
      </c>
      <c r="K3994" s="14">
        <v>0.36673447982125146</v>
      </c>
      <c r="L3994" s="14">
        <v>0.36196390361938641</v>
      </c>
      <c r="M3994" s="14">
        <v>0.35089908311624352</v>
      </c>
      <c r="N3994" s="14">
        <v>0.36680916728219964</v>
      </c>
      <c r="O3994" s="14">
        <v>0.3501043133925158</v>
      </c>
      <c r="P3994" s="14">
        <v>0.35901233936436772</v>
      </c>
      <c r="Q3994" s="14">
        <v>0.37884812053389166</v>
      </c>
      <c r="R3994" s="14">
        <v>0.35793926652219538</v>
      </c>
      <c r="S3994" s="14">
        <v>0.33696659767895487</v>
      </c>
      <c r="T3994" s="14">
        <v>0.51477424289974427</v>
      </c>
      <c r="U3994" s="14">
        <v>0.30968571024335001</v>
      </c>
      <c r="V3994" s="14">
        <v>0.30228435866410169</v>
      </c>
      <c r="W3994" s="14">
        <v>0.3666517031891694</v>
      </c>
      <c r="X3994" s="14">
        <v>0.71195345887484718</v>
      </c>
      <c r="Y3994" s="14">
        <v>0.849908510640489</v>
      </c>
      <c r="Z3994" s="14">
        <v>0.3826472694909363</v>
      </c>
      <c r="AA3994" s="14">
        <v>0.34617786663120143</v>
      </c>
      <c r="AB3994" s="14">
        <v>0.37809760353370508</v>
      </c>
      <c r="AC3994" s="14">
        <v>0.34959016591693926</v>
      </c>
      <c r="AD3994" s="14">
        <v>0.35781994767936359</v>
      </c>
      <c r="AE3994" s="14">
        <v>0.34769930215741313</v>
      </c>
      <c r="AF3994" s="14">
        <v>0.38620491665923429</v>
      </c>
      <c r="AG3994" s="14">
        <v>0.32753115019029455</v>
      </c>
      <c r="AH3994" s="14">
        <v>0.33800565932725996</v>
      </c>
      <c r="AI3994" s="14">
        <v>0.20159265281572455</v>
      </c>
      <c r="AJ3994" s="14">
        <v>0.33408062381682208</v>
      </c>
    </row>
    <row r="3995" spans="2:36" x14ac:dyDescent="0.25">
      <c r="B3995" s="3" t="s">
        <v>502</v>
      </c>
      <c r="C3995" s="10">
        <v>0.21017833512107725</v>
      </c>
      <c r="D3995" s="10">
        <v>0.21873402201430517</v>
      </c>
      <c r="E3995" s="10">
        <v>0.22027036597441005</v>
      </c>
      <c r="F3995" s="10">
        <v>0.21630152348981738</v>
      </c>
      <c r="G3995" s="10">
        <v>0.22122774424841099</v>
      </c>
      <c r="H3995" s="10">
        <v>0.36877990385708609</v>
      </c>
      <c r="I3995" s="10">
        <v>0.35636466931771221</v>
      </c>
      <c r="J3995" s="10">
        <v>0.36782673003188354</v>
      </c>
      <c r="K3995" s="10">
        <v>0.35988191572159278</v>
      </c>
      <c r="L3995" s="10">
        <v>0.36382987204960571</v>
      </c>
      <c r="M3995" s="10">
        <v>0.36180593697939739</v>
      </c>
      <c r="N3995" s="10">
        <v>0.37727620508758636</v>
      </c>
      <c r="O3995" s="10">
        <v>0.35856177949141177</v>
      </c>
      <c r="P3995" s="10">
        <v>0.35391927476718665</v>
      </c>
      <c r="Q3995" s="10">
        <v>0.36009532709437503</v>
      </c>
      <c r="R3995" s="10">
        <v>0.35874237197859993</v>
      </c>
      <c r="S3995" s="10">
        <v>0.3430989803302999</v>
      </c>
      <c r="T3995" s="10">
        <v>0.41691019767094684</v>
      </c>
      <c r="U3995" s="10">
        <v>0.35935514011543251</v>
      </c>
      <c r="V3995" s="10">
        <v>0.32625411425005801</v>
      </c>
      <c r="W3995" s="10">
        <v>0.71728065473626723</v>
      </c>
      <c r="X3995" s="10">
        <v>0.3478335307716266</v>
      </c>
      <c r="Y3995" s="10">
        <v>0.77558672976328225</v>
      </c>
      <c r="Z3995" s="10">
        <v>0.46742316785626453</v>
      </c>
      <c r="AA3995" s="10">
        <v>0.35307794116651231</v>
      </c>
      <c r="AB3995" s="10">
        <v>0.37988235475993315</v>
      </c>
      <c r="AC3995" s="10">
        <v>0.33333821532332275</v>
      </c>
      <c r="AD3995" s="10">
        <v>0.35532515676014148</v>
      </c>
      <c r="AE3995" s="10">
        <v>0.35953460740835613</v>
      </c>
      <c r="AF3995" s="10">
        <v>0.3726653921887681</v>
      </c>
      <c r="AG3995" s="10">
        <v>0.299867288764321</v>
      </c>
      <c r="AH3995" s="10">
        <v>0.3039894330608271</v>
      </c>
      <c r="AI3995" s="10">
        <v>0.23349360070396502</v>
      </c>
      <c r="AJ3995" s="10">
        <v>0.3300712050558901</v>
      </c>
    </row>
    <row r="3996" spans="2:36" x14ac:dyDescent="0.25">
      <c r="B3996" s="3" t="s">
        <v>503</v>
      </c>
      <c r="C3996" s="14">
        <v>0.21491706109713551</v>
      </c>
      <c r="D3996" s="14">
        <v>0.21142778576588467</v>
      </c>
      <c r="E3996" s="14">
        <v>0.21304505958441602</v>
      </c>
      <c r="F3996" s="14">
        <v>0.21511860007090333</v>
      </c>
      <c r="G3996" s="14">
        <v>0.21757384194004073</v>
      </c>
      <c r="H3996" s="14">
        <v>0.36824674187412748</v>
      </c>
      <c r="I3996" s="14">
        <v>0.34019902464177587</v>
      </c>
      <c r="J3996" s="14">
        <v>0.38113510975833076</v>
      </c>
      <c r="K3996" s="14">
        <v>0.36370393634862014</v>
      </c>
      <c r="L3996" s="14">
        <v>0.3581428395733377</v>
      </c>
      <c r="M3996" s="14">
        <v>0.3555525100208029</v>
      </c>
      <c r="N3996" s="14">
        <v>0.36428122248063377</v>
      </c>
      <c r="O3996" s="14">
        <v>0.35236582971362285</v>
      </c>
      <c r="P3996" s="14">
        <v>0.35991108189631105</v>
      </c>
      <c r="Q3996" s="14">
        <v>0.37521136873413047</v>
      </c>
      <c r="R3996" s="14">
        <v>0.34430109119818098</v>
      </c>
      <c r="S3996" s="14">
        <v>0.35154026873947869</v>
      </c>
      <c r="T3996" s="14">
        <v>0.47825254964572728</v>
      </c>
      <c r="U3996" s="14">
        <v>0.3292610860339536</v>
      </c>
      <c r="V3996" s="14">
        <v>0.29915494107256707</v>
      </c>
      <c r="W3996" s="14">
        <v>1.2004980643941194</v>
      </c>
      <c r="X3996" s="14">
        <v>-0.33640146330171378</v>
      </c>
      <c r="Y3996" s="14">
        <v>0.82941378051274606</v>
      </c>
      <c r="Z3996" s="14">
        <v>0.40932130680841794</v>
      </c>
      <c r="AA3996" s="14">
        <v>0.36041381944736517</v>
      </c>
      <c r="AB3996" s="14">
        <v>0.38929953490887598</v>
      </c>
      <c r="AC3996" s="14">
        <v>0.32875184585624789</v>
      </c>
      <c r="AD3996" s="14">
        <v>0.3541666327139969</v>
      </c>
      <c r="AE3996" s="14">
        <v>0.33620972301008861</v>
      </c>
      <c r="AF3996" s="14">
        <v>0.39788347469866875</v>
      </c>
      <c r="AG3996" s="14">
        <v>0.32807200496459865</v>
      </c>
      <c r="AH3996" s="14">
        <v>0.32735356766528673</v>
      </c>
      <c r="AI3996" s="14">
        <v>0.20884185621224499</v>
      </c>
      <c r="AJ3996" s="14">
        <v>0.31820249485174301</v>
      </c>
    </row>
    <row r="3997" spans="2:36" x14ac:dyDescent="0.25">
      <c r="B3997" s="3" t="s">
        <v>504</v>
      </c>
      <c r="C3997" s="10">
        <v>0.19876844239019184</v>
      </c>
      <c r="D3997" s="10">
        <v>0.21207480274907392</v>
      </c>
      <c r="E3997" s="10">
        <v>0.21855864899643321</v>
      </c>
      <c r="F3997" s="10">
        <v>0.21520009672381163</v>
      </c>
      <c r="G3997" s="10">
        <v>0.22467271712543802</v>
      </c>
      <c r="H3997" s="10">
        <v>0.35854242581053003</v>
      </c>
      <c r="I3997" s="10">
        <v>0.34837539863968403</v>
      </c>
      <c r="J3997" s="10">
        <v>0.37246984881338635</v>
      </c>
      <c r="K3997" s="10">
        <v>0.35909424385222755</v>
      </c>
      <c r="L3997" s="10">
        <v>0.36056576720247713</v>
      </c>
      <c r="M3997" s="10">
        <v>0.34886099344040189</v>
      </c>
      <c r="N3997" s="10">
        <v>0.36955779150718021</v>
      </c>
      <c r="O3997" s="10">
        <v>0.3462790349761215</v>
      </c>
      <c r="P3997" s="10">
        <v>0.34845476277247317</v>
      </c>
      <c r="Q3997" s="10">
        <v>0.37309511212372248</v>
      </c>
      <c r="R3997" s="10">
        <v>0.34524741465644793</v>
      </c>
      <c r="S3997" s="10">
        <v>0.34599944714597436</v>
      </c>
      <c r="T3997" s="10">
        <v>0.42576263107461343</v>
      </c>
      <c r="U3997" s="10">
        <v>0.34905394769057319</v>
      </c>
      <c r="V3997" s="10">
        <v>0.32729817407488049</v>
      </c>
      <c r="W3997" s="10">
        <v>0.6524460750279768</v>
      </c>
      <c r="X3997" s="10">
        <v>0.42253864715355754</v>
      </c>
      <c r="Y3997" s="10">
        <v>0.77707007599567568</v>
      </c>
      <c r="Z3997" s="10">
        <v>0.44144305119674632</v>
      </c>
      <c r="AA3997" s="10">
        <v>0.35057982579179581</v>
      </c>
      <c r="AB3997" s="10">
        <v>0.36737936816618011</v>
      </c>
      <c r="AC3997" s="10">
        <v>0.33849828791550418</v>
      </c>
      <c r="AD3997" s="10">
        <v>0.36225305755600878</v>
      </c>
      <c r="AE3997" s="10">
        <v>0.33942489484207694</v>
      </c>
      <c r="AF3997" s="10">
        <v>0.37896071108008805</v>
      </c>
      <c r="AG3997" s="10">
        <v>0.3134973399695396</v>
      </c>
      <c r="AH3997" s="10">
        <v>0.30901904338277902</v>
      </c>
      <c r="AI3997" s="10">
        <v>0.23155794350785414</v>
      </c>
      <c r="AJ3997" s="10">
        <v>0.31324603352272251</v>
      </c>
    </row>
    <row r="3998" spans="2:36" x14ac:dyDescent="0.25">
      <c r="B3998" s="3" t="s">
        <v>505</v>
      </c>
      <c r="C3998" s="14">
        <v>0.21376015318703484</v>
      </c>
      <c r="D3998" s="14">
        <v>0.21903387309895012</v>
      </c>
      <c r="E3998" s="14">
        <v>0.22136377679752323</v>
      </c>
      <c r="F3998" s="14">
        <v>0.21249523717287952</v>
      </c>
      <c r="G3998" s="14">
        <v>0.2303044986026983</v>
      </c>
      <c r="H3998" s="14">
        <v>0.3718258380668395</v>
      </c>
      <c r="I3998" s="14">
        <v>0.34170525423418235</v>
      </c>
      <c r="J3998" s="14">
        <v>0.37697974836905718</v>
      </c>
      <c r="K3998" s="14">
        <v>0.36708711305907443</v>
      </c>
      <c r="L3998" s="14">
        <v>0.35507356254543915</v>
      </c>
      <c r="M3998" s="14">
        <v>0.35904653026126288</v>
      </c>
      <c r="N3998" s="14">
        <v>0.36404418585252984</v>
      </c>
      <c r="O3998" s="14">
        <v>0.35140271401349654</v>
      </c>
      <c r="P3998" s="14">
        <v>0.35903369770454774</v>
      </c>
      <c r="Q3998" s="14">
        <v>0.38411031563693038</v>
      </c>
      <c r="R3998" s="14">
        <v>0.34672690570327852</v>
      </c>
      <c r="S3998" s="14">
        <v>0.33514179293628032</v>
      </c>
      <c r="T3998" s="14">
        <v>0.45973145348258571</v>
      </c>
      <c r="U3998" s="14">
        <v>0.31089821784970412</v>
      </c>
      <c r="V3998" s="14">
        <v>0.3321151701061773</v>
      </c>
      <c r="W3998" s="14">
        <v>0.57584695687787146</v>
      </c>
      <c r="X3998" s="14">
        <v>0.51138977628712212</v>
      </c>
      <c r="Y3998" s="14">
        <v>0.81159408851327697</v>
      </c>
      <c r="Z3998" s="14">
        <v>0.41301176247605564</v>
      </c>
      <c r="AA3998" s="14">
        <v>0.35304309236626852</v>
      </c>
      <c r="AB3998" s="14">
        <v>0.38123049623358662</v>
      </c>
      <c r="AC3998" s="14">
        <v>0.33512181276923331</v>
      </c>
      <c r="AD3998" s="14">
        <v>0.35807223466180327</v>
      </c>
      <c r="AE3998" s="14">
        <v>0.35213868233328172</v>
      </c>
      <c r="AF3998" s="14">
        <v>0.37315047299029103</v>
      </c>
      <c r="AG3998" s="14">
        <v>0.32787275584517867</v>
      </c>
      <c r="AH3998" s="14">
        <v>0.3284344007117132</v>
      </c>
      <c r="AI3998" s="14">
        <v>0.23558976852990995</v>
      </c>
      <c r="AJ3998" s="14">
        <v>0.30420571350170983</v>
      </c>
    </row>
    <row r="3999" spans="2:36" x14ac:dyDescent="0.25">
      <c r="B3999" s="3" t="s">
        <v>506</v>
      </c>
      <c r="C3999" s="10">
        <v>0.20618393023390141</v>
      </c>
      <c r="D3999" s="10">
        <v>0.2117381808440463</v>
      </c>
      <c r="E3999" s="10">
        <v>0.21922960794759538</v>
      </c>
      <c r="F3999" s="10">
        <v>0.21670054786794127</v>
      </c>
      <c r="G3999" s="10">
        <v>0.23006516856382897</v>
      </c>
      <c r="H3999" s="10">
        <v>0.36875169878465708</v>
      </c>
      <c r="I3999" s="10">
        <v>0.3336589915874269</v>
      </c>
      <c r="J3999" s="10">
        <v>0.39471895824717584</v>
      </c>
      <c r="K3999" s="10">
        <v>0.35820588107941298</v>
      </c>
      <c r="L3999" s="10">
        <v>0.3559795660430381</v>
      </c>
      <c r="M3999" s="10">
        <v>0.35220609534948222</v>
      </c>
      <c r="N3999" s="10">
        <v>0.36699830327835775</v>
      </c>
      <c r="O3999" s="10">
        <v>0.35041651450648015</v>
      </c>
      <c r="P3999" s="10">
        <v>0.35237164683572492</v>
      </c>
      <c r="Q3999" s="10">
        <v>0.39119753561560605</v>
      </c>
      <c r="R3999" s="10">
        <v>0.37157084323798667</v>
      </c>
      <c r="S3999" s="10">
        <v>0.31796507014192776</v>
      </c>
      <c r="T3999" s="10">
        <v>0.50765004902527955</v>
      </c>
      <c r="U3999" s="10">
        <v>0.29446217206805642</v>
      </c>
      <c r="V3999" s="10">
        <v>0.30339202683812894</v>
      </c>
      <c r="W3999" s="10">
        <v>0.46231142026782485</v>
      </c>
      <c r="X3999" s="10">
        <v>0.64206207703624785</v>
      </c>
      <c r="Y3999" s="10">
        <v>0.82808683062778177</v>
      </c>
      <c r="Z3999" s="10">
        <v>0.41801605757282784</v>
      </c>
      <c r="AA3999" s="10">
        <v>0.3608917592677558</v>
      </c>
      <c r="AB3999" s="10">
        <v>0.37282962678725107</v>
      </c>
      <c r="AC3999" s="10">
        <v>0.34045611248512403</v>
      </c>
      <c r="AD3999" s="10">
        <v>0.36664795065335876</v>
      </c>
      <c r="AE3999" s="10">
        <v>0.34801584657918311</v>
      </c>
      <c r="AF3999" s="10">
        <v>0.39684544104094882</v>
      </c>
      <c r="AG3999" s="10">
        <v>0.34255060225595935</v>
      </c>
      <c r="AH3999" s="10">
        <v>0.33863678299228539</v>
      </c>
      <c r="AI3999" s="10">
        <v>0.21713850809678517</v>
      </c>
      <c r="AJ3999" s="10">
        <v>0.31979475814814406</v>
      </c>
    </row>
    <row r="4000" spans="2:36" x14ac:dyDescent="0.25">
      <c r="B4000" s="3" t="s">
        <v>507</v>
      </c>
      <c r="C4000" s="14">
        <v>0.208903258401824</v>
      </c>
      <c r="D4000" s="14">
        <v>0.21458363747554154</v>
      </c>
      <c r="E4000" s="14">
        <v>0.21785921155906329</v>
      </c>
      <c r="F4000" s="14">
        <v>0.2170475620462356</v>
      </c>
      <c r="G4000" s="14">
        <v>0.22321201385317418</v>
      </c>
      <c r="H4000" s="14">
        <v>0.35314546717585715</v>
      </c>
      <c r="I4000" s="14">
        <v>0.3588284316824123</v>
      </c>
      <c r="J4000" s="14">
        <v>0.38304732236638667</v>
      </c>
      <c r="K4000" s="14">
        <v>0.36121521803052004</v>
      </c>
      <c r="L4000" s="14">
        <v>0.35560353312172521</v>
      </c>
      <c r="M4000" s="14">
        <v>0.35502776431745126</v>
      </c>
      <c r="N4000" s="14">
        <v>0.37152108484933938</v>
      </c>
      <c r="O4000" s="14">
        <v>0.35231152659093079</v>
      </c>
      <c r="P4000" s="14">
        <v>0.36858328836381921</v>
      </c>
      <c r="Q4000" s="14">
        <v>0.37693597004730911</v>
      </c>
      <c r="R4000" s="14">
        <v>0.37333032665309401</v>
      </c>
      <c r="S4000" s="14">
        <v>0.32675888949259557</v>
      </c>
      <c r="T4000" s="14">
        <v>0.47776245066134265</v>
      </c>
      <c r="U4000" s="14">
        <v>0.33363785799087109</v>
      </c>
      <c r="V4000" s="14">
        <v>0.31586532213860985</v>
      </c>
      <c r="W4000" s="14">
        <v>0.60473041124571658</v>
      </c>
      <c r="X4000" s="14">
        <v>0.47879749237661068</v>
      </c>
      <c r="Y4000" s="14">
        <v>0.82524483639925861</v>
      </c>
      <c r="Z4000" s="14">
        <v>0.42342758142991727</v>
      </c>
      <c r="AA4000" s="14">
        <v>0.35452292232859189</v>
      </c>
      <c r="AB4000" s="14">
        <v>0.37248816580307215</v>
      </c>
      <c r="AC4000" s="14">
        <v>0.33998764290515682</v>
      </c>
      <c r="AD4000" s="14">
        <v>0.3591596583007754</v>
      </c>
      <c r="AE4000" s="14">
        <v>0.34223671543992157</v>
      </c>
      <c r="AF4000" s="14">
        <v>0.39418824610425501</v>
      </c>
      <c r="AG4000" s="14">
        <v>0.32251821672230935</v>
      </c>
      <c r="AH4000" s="14">
        <v>0.33969205407016595</v>
      </c>
      <c r="AI4000" s="14">
        <v>0.2025821602264615</v>
      </c>
      <c r="AJ4000" s="14">
        <v>0.33162332317034243</v>
      </c>
    </row>
    <row r="4001" spans="2:36" x14ac:dyDescent="0.25">
      <c r="B4001" s="3" t="s">
        <v>508</v>
      </c>
      <c r="C4001" s="10">
        <v>0.21084309567673179</v>
      </c>
      <c r="D4001" s="10">
        <v>0.21583990616420604</v>
      </c>
      <c r="E4001" s="10">
        <v>0.21262878195758794</v>
      </c>
      <c r="F4001" s="10">
        <v>0.21689804032908078</v>
      </c>
      <c r="G4001" s="10">
        <v>0.23018907013162032</v>
      </c>
      <c r="H4001" s="10">
        <v>0.36025143750866451</v>
      </c>
      <c r="I4001" s="10">
        <v>0.33750888796567718</v>
      </c>
      <c r="J4001" s="10">
        <v>0.40974540640043361</v>
      </c>
      <c r="K4001" s="10">
        <v>0.37228446997182124</v>
      </c>
      <c r="L4001" s="10">
        <v>0.35902924045182372</v>
      </c>
      <c r="M4001" s="10">
        <v>0.35474085681236345</v>
      </c>
      <c r="N4001" s="10">
        <v>0.37373841083761761</v>
      </c>
      <c r="O4001" s="10">
        <v>0.3474461972603981</v>
      </c>
      <c r="P4001" s="10">
        <v>0.36272697735827331</v>
      </c>
      <c r="Q4001" s="10">
        <v>0.38063330061766526</v>
      </c>
      <c r="R4001" s="10">
        <v>0.36269785438950897</v>
      </c>
      <c r="S4001" s="10">
        <v>0.32546199337910381</v>
      </c>
      <c r="T4001" s="10">
        <v>0.5549839225286427</v>
      </c>
      <c r="U4001" s="10">
        <v>0.298963570070994</v>
      </c>
      <c r="V4001" s="10">
        <v>0.26945357380273727</v>
      </c>
      <c r="W4001" s="10">
        <v>0.58044339567834979</v>
      </c>
      <c r="X4001" s="10">
        <v>0.5095143547542782</v>
      </c>
      <c r="Y4001" s="10">
        <v>0.8102754469821416</v>
      </c>
      <c r="Z4001" s="10">
        <v>0.4556579244525838</v>
      </c>
      <c r="AA4001" s="10">
        <v>0.36409964302802639</v>
      </c>
      <c r="AB4001" s="10">
        <v>0.36458904198146985</v>
      </c>
      <c r="AC4001" s="10">
        <v>0.35234097167980549</v>
      </c>
      <c r="AD4001" s="10">
        <v>0.3626369296693906</v>
      </c>
      <c r="AE4001" s="10">
        <v>0.36660969047561875</v>
      </c>
      <c r="AF4001" s="10">
        <v>0.39055915182662571</v>
      </c>
      <c r="AG4001" s="10">
        <v>0.30882520083739712</v>
      </c>
      <c r="AH4001" s="10">
        <v>0.3203142274755974</v>
      </c>
      <c r="AI4001" s="10">
        <v>0.22372549779614723</v>
      </c>
      <c r="AJ4001" s="10">
        <v>0.35444305437808593</v>
      </c>
    </row>
    <row r="4002" spans="2:36" x14ac:dyDescent="0.25">
      <c r="B4002" s="3" t="s">
        <v>509</v>
      </c>
      <c r="C4002" s="14">
        <v>0.20491111542437088</v>
      </c>
      <c r="D4002" s="14">
        <v>0.20607940411899625</v>
      </c>
      <c r="E4002" s="14">
        <v>0.23126587558375397</v>
      </c>
      <c r="F4002" s="14">
        <v>0.22502178963741051</v>
      </c>
      <c r="G4002" s="14">
        <v>0.22782000532314162</v>
      </c>
      <c r="H4002" s="14">
        <v>0.35704963538666212</v>
      </c>
      <c r="I4002" s="14">
        <v>0.35342325004938657</v>
      </c>
      <c r="J4002" s="14">
        <v>0.38355296285298685</v>
      </c>
      <c r="K4002" s="14">
        <v>0.35760864725658648</v>
      </c>
      <c r="L4002" s="14">
        <v>0.3606804412527157</v>
      </c>
      <c r="M4002" s="14">
        <v>0.35423075632446593</v>
      </c>
      <c r="N4002" s="14">
        <v>0.36902955772684698</v>
      </c>
      <c r="O4002" s="14">
        <v>0.34791434956185963</v>
      </c>
      <c r="P4002" s="14">
        <v>0.35252550638717922</v>
      </c>
      <c r="Q4002" s="14">
        <v>0.38749778466027679</v>
      </c>
      <c r="R4002" s="14">
        <v>0.35174041536034212</v>
      </c>
      <c r="S4002" s="14">
        <v>0.34034168871182663</v>
      </c>
      <c r="T4002" s="14">
        <v>0.49447989455831609</v>
      </c>
      <c r="U4002" s="14">
        <v>0.30868503505149697</v>
      </c>
      <c r="V4002" s="14">
        <v>0.29901366654364386</v>
      </c>
      <c r="W4002" s="14">
        <v>0.41889690118277728</v>
      </c>
      <c r="X4002" s="14">
        <v>0.676091909201744</v>
      </c>
      <c r="Y4002" s="14">
        <v>0.79236258980548813</v>
      </c>
      <c r="Z4002" s="14">
        <v>0.47081826088329198</v>
      </c>
      <c r="AA4002" s="14">
        <v>0.34889653259256792</v>
      </c>
      <c r="AB4002" s="14">
        <v>0.37582680672734781</v>
      </c>
      <c r="AC4002" s="14">
        <v>0.33330949322655223</v>
      </c>
      <c r="AD4002" s="14">
        <v>0.35690330013684185</v>
      </c>
      <c r="AE4002" s="14">
        <v>0.35203937078600522</v>
      </c>
      <c r="AF4002" s="14">
        <v>0.37491934682718508</v>
      </c>
      <c r="AG4002" s="14">
        <v>0.34156564310572002</v>
      </c>
      <c r="AH4002" s="14">
        <v>0.32949524987144468</v>
      </c>
      <c r="AI4002" s="14">
        <v>0.18867107356360141</v>
      </c>
      <c r="AJ4002" s="14">
        <v>0.34082515108338463</v>
      </c>
    </row>
    <row r="4003" spans="2:36" x14ac:dyDescent="0.25">
      <c r="B4003" s="3" t="s">
        <v>510</v>
      </c>
      <c r="C4003" s="10">
        <v>0.19871080922099466</v>
      </c>
      <c r="D4003" s="10">
        <v>0.21771662711335504</v>
      </c>
      <c r="E4003" s="10">
        <v>0.22637731323008614</v>
      </c>
      <c r="F4003" s="10">
        <v>0.22412572850357523</v>
      </c>
      <c r="G4003" s="10">
        <v>0.23064944187754924</v>
      </c>
      <c r="H4003" s="10">
        <v>0.37161040603452727</v>
      </c>
      <c r="I4003" s="10">
        <v>0.34537308524131677</v>
      </c>
      <c r="J4003" s="10">
        <v>0.39241865234509576</v>
      </c>
      <c r="K4003" s="10">
        <v>0.36590445215433343</v>
      </c>
      <c r="L4003" s="10">
        <v>0.36344985301514304</v>
      </c>
      <c r="M4003" s="10">
        <v>0.35149693971569246</v>
      </c>
      <c r="N4003" s="10">
        <v>0.38930494973639401</v>
      </c>
      <c r="O4003" s="10">
        <v>0.35301545198235196</v>
      </c>
      <c r="P4003" s="10">
        <v>0.36329915502331417</v>
      </c>
      <c r="Q4003" s="10">
        <v>0.38379372359234765</v>
      </c>
      <c r="R4003" s="10">
        <v>0.36713336063529978</v>
      </c>
      <c r="S4003" s="10">
        <v>0.32941201726169206</v>
      </c>
      <c r="T4003" s="10">
        <v>0.5271291251653154</v>
      </c>
      <c r="U4003" s="10">
        <v>0.32471434510570285</v>
      </c>
      <c r="V4003" s="10">
        <v>0.26956425286706626</v>
      </c>
      <c r="W4003" s="10">
        <v>0.5949873752910223</v>
      </c>
      <c r="X4003" s="10">
        <v>0.49242451681887045</v>
      </c>
      <c r="Y4003" s="10">
        <v>0.73894151823449961</v>
      </c>
      <c r="Z4003" s="10">
        <v>0.45604757813471331</v>
      </c>
      <c r="AA4003" s="10">
        <v>0.35487029101108458</v>
      </c>
      <c r="AB4003" s="10">
        <v>0.35863471867255831</v>
      </c>
      <c r="AC4003" s="10">
        <v>0.35859489886074697</v>
      </c>
      <c r="AD4003" s="10">
        <v>0.37598681083151814</v>
      </c>
      <c r="AE4003" s="10">
        <v>0.3607464561629376</v>
      </c>
      <c r="AF4003" s="10">
        <v>0.35066884906116358</v>
      </c>
      <c r="AG4003" s="10">
        <v>0.31137694478126027</v>
      </c>
      <c r="AH4003" s="10">
        <v>0.34208604415918753</v>
      </c>
      <c r="AI4003" s="10">
        <v>0.22711265600738301</v>
      </c>
      <c r="AJ4003" s="10">
        <v>0.3334280197996225</v>
      </c>
    </row>
    <row r="4004" spans="2:36" x14ac:dyDescent="0.25">
      <c r="B4004" s="3" t="s">
        <v>511</v>
      </c>
      <c r="C4004" s="14">
        <v>0.19532750391442955</v>
      </c>
      <c r="D4004" s="14">
        <v>0.20467789725810764</v>
      </c>
      <c r="E4004" s="14">
        <v>0.2215850280200575</v>
      </c>
      <c r="F4004" s="14">
        <v>0.21701533396989606</v>
      </c>
      <c r="G4004" s="14">
        <v>0.23138492109067652</v>
      </c>
      <c r="H4004" s="14">
        <v>0.35537005524875231</v>
      </c>
      <c r="I4004" s="14">
        <v>0.35028301709535359</v>
      </c>
      <c r="J4004" s="14">
        <v>0.37853970505139184</v>
      </c>
      <c r="K4004" s="14">
        <v>0.35973987771486043</v>
      </c>
      <c r="L4004" s="14">
        <v>0.36003130034483144</v>
      </c>
      <c r="M4004" s="14">
        <v>0.34768904167415571</v>
      </c>
      <c r="N4004" s="14">
        <v>0.36893093524838161</v>
      </c>
      <c r="O4004" s="14">
        <v>0.34970858971278251</v>
      </c>
      <c r="P4004" s="14">
        <v>0.35596015667125341</v>
      </c>
      <c r="Q4004" s="14">
        <v>0.37591462030845363</v>
      </c>
      <c r="R4004" s="14">
        <v>0.33919000908369279</v>
      </c>
      <c r="S4004" s="14">
        <v>0.35183517935645303</v>
      </c>
      <c r="T4004" s="14">
        <v>0.54316353356744673</v>
      </c>
      <c r="U4004" s="14">
        <v>0.32535617407124851</v>
      </c>
      <c r="V4004" s="14">
        <v>0.25680851780473257</v>
      </c>
      <c r="W4004" s="14">
        <v>0.44902548467588838</v>
      </c>
      <c r="X4004" s="14">
        <v>0.63402112340691008</v>
      </c>
      <c r="Y4004" s="14">
        <v>0.79899196426463204</v>
      </c>
      <c r="Z4004" s="14">
        <v>0.45171953986873542</v>
      </c>
      <c r="AA4004" s="14">
        <v>0.34043351735375438</v>
      </c>
      <c r="AB4004" s="14">
        <v>0.37307217900785183</v>
      </c>
      <c r="AC4004" s="14">
        <v>0.35174406554650967</v>
      </c>
      <c r="AD4004" s="14">
        <v>0.3778765261850221</v>
      </c>
      <c r="AE4004" s="14">
        <v>0.33926219886653719</v>
      </c>
      <c r="AF4004" s="14">
        <v>0.36934900682550387</v>
      </c>
      <c r="AG4004" s="14">
        <v>0.33518008253004039</v>
      </c>
      <c r="AH4004" s="14">
        <v>0.32824745488946749</v>
      </c>
      <c r="AI4004" s="14">
        <v>0.20872097879686552</v>
      </c>
      <c r="AJ4004" s="14">
        <v>0.31680985008827545</v>
      </c>
    </row>
    <row r="4005" spans="2:36" x14ac:dyDescent="0.25">
      <c r="B4005" s="3" t="s">
        <v>512</v>
      </c>
      <c r="C4005" s="10">
        <v>0.20784130011555407</v>
      </c>
      <c r="D4005" s="10">
        <v>0.20735262368122287</v>
      </c>
      <c r="E4005" s="10">
        <v>0.21580009512253895</v>
      </c>
      <c r="F4005" s="10">
        <v>0.22072308402989227</v>
      </c>
      <c r="G4005" s="10">
        <v>0.22661949699256093</v>
      </c>
      <c r="H4005" s="10">
        <v>0.37705603562599688</v>
      </c>
      <c r="I4005" s="10">
        <v>0.33531580986599491</v>
      </c>
      <c r="J4005" s="10">
        <v>0.39681322099445415</v>
      </c>
      <c r="K4005" s="10">
        <v>0.36297688008836232</v>
      </c>
      <c r="L4005" s="10">
        <v>0.36153907255399043</v>
      </c>
      <c r="M4005" s="10">
        <v>0.3598937973343736</v>
      </c>
      <c r="N4005" s="10">
        <v>0.37851424163935304</v>
      </c>
      <c r="O4005" s="10">
        <v>0.34868080358422665</v>
      </c>
      <c r="P4005" s="10">
        <v>0.35156288860620316</v>
      </c>
      <c r="Q4005" s="10">
        <v>0.38688078776648971</v>
      </c>
      <c r="R4005" s="10">
        <v>0.35476210086393645</v>
      </c>
      <c r="S4005" s="10">
        <v>0.3354018609168381</v>
      </c>
      <c r="T4005" s="10">
        <v>0.55130094994794943</v>
      </c>
      <c r="U4005" s="10">
        <v>0.27638367993387303</v>
      </c>
      <c r="V4005" s="10">
        <v>0.29191479111974289</v>
      </c>
      <c r="W4005" s="10">
        <v>0.56094817670813624</v>
      </c>
      <c r="X4005" s="10">
        <v>0.54961546317774856</v>
      </c>
      <c r="Y4005" s="10">
        <v>0.76847561568622325</v>
      </c>
      <c r="Z4005" s="10">
        <v>0.45597676512087271</v>
      </c>
      <c r="AA4005" s="10">
        <v>0.34144874744521775</v>
      </c>
      <c r="AB4005" s="10">
        <v>0.37812974919848508</v>
      </c>
      <c r="AC4005" s="10">
        <v>0.35270541626500529</v>
      </c>
      <c r="AD4005" s="10">
        <v>0.36671664328438608</v>
      </c>
      <c r="AE4005" s="10">
        <v>0.37669076959371794</v>
      </c>
      <c r="AF4005" s="10">
        <v>0.35200235368554134</v>
      </c>
      <c r="AG4005" s="10">
        <v>0.33144810062863628</v>
      </c>
      <c r="AH4005" s="10">
        <v>0.32008293121031761</v>
      </c>
      <c r="AI4005" s="10">
        <v>0.20166310400686316</v>
      </c>
      <c r="AJ4005" s="10">
        <v>0.34035976550416053</v>
      </c>
    </row>
    <row r="4006" spans="2:36" x14ac:dyDescent="0.25">
      <c r="B4006" s="3" t="s">
        <v>513</v>
      </c>
      <c r="C4006" s="14">
        <v>0.21833698804064283</v>
      </c>
      <c r="D4006" s="14">
        <v>0.21063644660234229</v>
      </c>
      <c r="E4006" s="14">
        <v>0.21373672188182047</v>
      </c>
      <c r="F4006" s="14">
        <v>0.21074889879058509</v>
      </c>
      <c r="G4006" s="14">
        <v>0.23354032917182072</v>
      </c>
      <c r="H4006" s="14">
        <v>0.36646829843960776</v>
      </c>
      <c r="I4006" s="14">
        <v>0.33660123677102266</v>
      </c>
      <c r="J4006" s="14">
        <v>0.38254499816930893</v>
      </c>
      <c r="K4006" s="14">
        <v>0.3630353740167922</v>
      </c>
      <c r="L4006" s="14">
        <v>0.36010850916384424</v>
      </c>
      <c r="M4006" s="14">
        <v>0.34953081365839939</v>
      </c>
      <c r="N4006" s="14">
        <v>0.36286776267545551</v>
      </c>
      <c r="O4006" s="14">
        <v>0.34697262785881983</v>
      </c>
      <c r="P4006" s="14">
        <v>0.36088748379897839</v>
      </c>
      <c r="Q4006" s="14">
        <v>0.36808971478151836</v>
      </c>
      <c r="R4006" s="14">
        <v>0.36292891886716444</v>
      </c>
      <c r="S4006" s="14">
        <v>0.34093194795201354</v>
      </c>
      <c r="T4006" s="14">
        <v>0.45020475197213566</v>
      </c>
      <c r="U4006" s="14">
        <v>0.32461270972232209</v>
      </c>
      <c r="V4006" s="14">
        <v>0.32480147016128397</v>
      </c>
      <c r="W4006" s="14">
        <v>0.55122023719610713</v>
      </c>
      <c r="X4006" s="14">
        <v>0.54266808799970001</v>
      </c>
      <c r="Y4006" s="14">
        <v>0.80194879320001899</v>
      </c>
      <c r="Z4006" s="14">
        <v>0.4739809418328394</v>
      </c>
      <c r="AA4006" s="14">
        <v>0.35888938247951391</v>
      </c>
      <c r="AB4006" s="14">
        <v>0.36693523154137564</v>
      </c>
      <c r="AC4006" s="14">
        <v>0.3421833841462727</v>
      </c>
      <c r="AD4006" s="14">
        <v>0.37691890998152172</v>
      </c>
      <c r="AE4006" s="14">
        <v>0.34864813341257245</v>
      </c>
      <c r="AF4006" s="14">
        <v>0.37303867049187278</v>
      </c>
      <c r="AG4006" s="14">
        <v>0.33501304464806941</v>
      </c>
      <c r="AH4006" s="14">
        <v>0.35735000235397379</v>
      </c>
      <c r="AI4006" s="14">
        <v>0.18182852165193089</v>
      </c>
      <c r="AJ4006" s="14">
        <v>0.31486235262343065</v>
      </c>
    </row>
    <row r="4007" spans="2:36" x14ac:dyDescent="0.25">
      <c r="B4007" s="3" t="s">
        <v>514</v>
      </c>
      <c r="C4007" s="10">
        <v>0.21028377686347835</v>
      </c>
      <c r="D4007" s="10">
        <v>0.20850461410172913</v>
      </c>
      <c r="E4007" s="10">
        <v>0.2186172247361603</v>
      </c>
      <c r="F4007" s="10">
        <v>0.22629784763330232</v>
      </c>
      <c r="G4007" s="10">
        <v>0.22734715647934664</v>
      </c>
      <c r="H4007" s="10">
        <v>0.36052280311494755</v>
      </c>
      <c r="I4007" s="10">
        <v>0.34386507220788115</v>
      </c>
      <c r="J4007" s="10">
        <v>0.40312525968638502</v>
      </c>
      <c r="K4007" s="10">
        <v>0.36644295994132459</v>
      </c>
      <c r="L4007" s="10">
        <v>0.35636511832931334</v>
      </c>
      <c r="M4007" s="10">
        <v>0.35815207676361122</v>
      </c>
      <c r="N4007" s="10">
        <v>0.37841533289482965</v>
      </c>
      <c r="O4007" s="10">
        <v>0.34445927429675988</v>
      </c>
      <c r="P4007" s="10">
        <v>0.36250644613489708</v>
      </c>
      <c r="Q4007" s="10">
        <v>0.37004295221894484</v>
      </c>
      <c r="R4007" s="10">
        <v>0.3675155268436755</v>
      </c>
      <c r="S4007" s="10">
        <v>0.32438743457704322</v>
      </c>
      <c r="T4007" s="10">
        <v>0.48905514154349211</v>
      </c>
      <c r="U4007" s="10">
        <v>0.31466847869264275</v>
      </c>
      <c r="V4007" s="10">
        <v>0.31213291149097905</v>
      </c>
      <c r="W4007" s="10">
        <v>0.51799055511775505</v>
      </c>
      <c r="X4007" s="10">
        <v>0.56695956778281742</v>
      </c>
      <c r="Y4007" s="10">
        <v>0.82112413563515485</v>
      </c>
      <c r="Z4007" s="10">
        <v>0.43297844388493339</v>
      </c>
      <c r="AA4007" s="10">
        <v>0.36323265939609356</v>
      </c>
      <c r="AB4007" s="10">
        <v>0.36876849934762984</v>
      </c>
      <c r="AC4007" s="10">
        <v>0.3368039102214051</v>
      </c>
      <c r="AD4007" s="10">
        <v>0.37605115256490046</v>
      </c>
      <c r="AE4007" s="10">
        <v>0.37188243301230822</v>
      </c>
      <c r="AF4007" s="10">
        <v>0.34505290844219122</v>
      </c>
      <c r="AG4007" s="10">
        <v>0.33444173826778856</v>
      </c>
      <c r="AH4007" s="10">
        <v>0.33445445683886194</v>
      </c>
      <c r="AI4007" s="10">
        <v>0.19344518279194242</v>
      </c>
      <c r="AJ4007" s="10">
        <v>0.32782434785705317</v>
      </c>
    </row>
    <row r="4008" spans="2:36" x14ac:dyDescent="0.25">
      <c r="B4008" s="3" t="s">
        <v>515</v>
      </c>
      <c r="C4008" s="14">
        <v>0.21113435333169353</v>
      </c>
      <c r="D4008" s="14">
        <v>0.21215814329991078</v>
      </c>
      <c r="E4008" s="14">
        <v>0.21764102139097455</v>
      </c>
      <c r="F4008" s="14">
        <v>0.21448819866846541</v>
      </c>
      <c r="G4008" s="14">
        <v>0.22751501882984881</v>
      </c>
      <c r="H4008" s="14">
        <v>0.3680928029437579</v>
      </c>
      <c r="I4008" s="14">
        <v>0.33561230398275937</v>
      </c>
      <c r="J4008" s="14">
        <v>0.38786347280059169</v>
      </c>
      <c r="K4008" s="14">
        <v>0.35776639402953481</v>
      </c>
      <c r="L4008" s="14">
        <v>0.35857566696481469</v>
      </c>
      <c r="M4008" s="14">
        <v>0.34972277607527419</v>
      </c>
      <c r="N4008" s="14">
        <v>0.36358081193674019</v>
      </c>
      <c r="O4008" s="14">
        <v>0.35039291455568705</v>
      </c>
      <c r="P4008" s="14">
        <v>0.35286874804188323</v>
      </c>
      <c r="Q4008" s="14">
        <v>0.35589573834642468</v>
      </c>
      <c r="R4008" s="14">
        <v>0.37605415874051512</v>
      </c>
      <c r="S4008" s="14">
        <v>0.33557251139089694</v>
      </c>
      <c r="T4008" s="14">
        <v>0.53104614199128575</v>
      </c>
      <c r="U4008" s="14">
        <v>0.31355986017902376</v>
      </c>
      <c r="V4008" s="14">
        <v>0.27767557953570865</v>
      </c>
      <c r="W4008" s="14">
        <v>0.57625004987443207</v>
      </c>
      <c r="X4008" s="14">
        <v>0.51598879514283136</v>
      </c>
      <c r="Y4008" s="14">
        <v>0.89204040214634239</v>
      </c>
      <c r="Z4008" s="14">
        <v>0.32544501777224422</v>
      </c>
      <c r="AA4008" s="14">
        <v>0.36012993015638439</v>
      </c>
      <c r="AB4008" s="14">
        <v>0.38314999766222557</v>
      </c>
      <c r="AC4008" s="14">
        <v>0.3321759817545335</v>
      </c>
      <c r="AD4008" s="14">
        <v>0.36033629143453688</v>
      </c>
      <c r="AE4008" s="14">
        <v>0.36967757528840556</v>
      </c>
      <c r="AF4008" s="14">
        <v>0.38418696776424038</v>
      </c>
      <c r="AG4008" s="14">
        <v>0.32811974393123827</v>
      </c>
      <c r="AH4008" s="14">
        <v>0.33814329927033077</v>
      </c>
      <c r="AI4008" s="14">
        <v>0.20998555854206011</v>
      </c>
      <c r="AJ4008" s="14">
        <v>0.32318391099451221</v>
      </c>
    </row>
    <row r="4009" spans="2:36" x14ac:dyDescent="0.25">
      <c r="B4009" s="3" t="s">
        <v>516</v>
      </c>
      <c r="C4009" s="10">
        <v>0.20353617551069991</v>
      </c>
      <c r="D4009" s="10">
        <v>0.21523032552240753</v>
      </c>
      <c r="E4009" s="10">
        <v>0.21853312791466312</v>
      </c>
      <c r="F4009" s="10">
        <v>0.21614870988883972</v>
      </c>
      <c r="G4009" s="10">
        <v>0.22751677779556209</v>
      </c>
      <c r="H4009" s="10">
        <v>0.37200689431953021</v>
      </c>
      <c r="I4009" s="10">
        <v>0.33030579138944166</v>
      </c>
      <c r="J4009" s="10">
        <v>0.38489184799676052</v>
      </c>
      <c r="K4009" s="10">
        <v>0.3710196531661068</v>
      </c>
      <c r="L4009" s="10">
        <v>0.3505744598806908</v>
      </c>
      <c r="M4009" s="10">
        <v>0.35507650841174815</v>
      </c>
      <c r="N4009" s="10">
        <v>0.37152152316661075</v>
      </c>
      <c r="O4009" s="10">
        <v>0.34811765486066804</v>
      </c>
      <c r="P4009" s="10">
        <v>0.35817766277473112</v>
      </c>
      <c r="Q4009" s="10">
        <v>0.38580457262444562</v>
      </c>
      <c r="R4009" s="10">
        <v>0.33639742820843005</v>
      </c>
      <c r="S4009" s="10">
        <v>0.3419516121853941</v>
      </c>
      <c r="T4009" s="10">
        <v>0.5728464357816101</v>
      </c>
      <c r="U4009" s="10">
        <v>0.24667971217148021</v>
      </c>
      <c r="V4009" s="10">
        <v>0.29071962196890228</v>
      </c>
      <c r="W4009" s="10">
        <v>0.45037469491702692</v>
      </c>
      <c r="X4009" s="10">
        <v>0.64400523093126283</v>
      </c>
      <c r="Y4009" s="10">
        <v>0.80593007978954334</v>
      </c>
      <c r="Z4009" s="10">
        <v>0.4174719688416777</v>
      </c>
      <c r="AA4009" s="10">
        <v>0.35795520109855</v>
      </c>
      <c r="AB4009" s="10">
        <v>0.35970085642655109</v>
      </c>
      <c r="AC4009" s="10">
        <v>0.34891803808639238</v>
      </c>
      <c r="AD4009" s="10">
        <v>0.37489842144108548</v>
      </c>
      <c r="AE4009" s="10">
        <v>0.35262840986687333</v>
      </c>
      <c r="AF4009" s="10">
        <v>0.36957054288579089</v>
      </c>
      <c r="AG4009" s="10">
        <v>0.33283990206365083</v>
      </c>
      <c r="AH4009" s="10">
        <v>0.34005979247825074</v>
      </c>
      <c r="AI4009" s="10">
        <v>0.17821687095468683</v>
      </c>
      <c r="AJ4009" s="10">
        <v>0.32817346865012859</v>
      </c>
    </row>
    <row r="4010" spans="2:36" x14ac:dyDescent="0.25">
      <c r="B4010" s="3" t="s">
        <v>517</v>
      </c>
      <c r="C4010" s="14">
        <v>0.20347104621340908</v>
      </c>
      <c r="D4010" s="14">
        <v>0.21305036298338564</v>
      </c>
      <c r="E4010" s="14">
        <v>0.22040937177045622</v>
      </c>
      <c r="F4010" s="14">
        <v>0.22371400634214478</v>
      </c>
      <c r="G4010" s="14">
        <v>0.23304483810623827</v>
      </c>
      <c r="H4010" s="14">
        <v>0.36236810944835401</v>
      </c>
      <c r="I4010" s="14">
        <v>0.34219786223909771</v>
      </c>
      <c r="J4010" s="14">
        <v>0.40287149767941155</v>
      </c>
      <c r="K4010" s="14">
        <v>0.36798020015254762</v>
      </c>
      <c r="L4010" s="14">
        <v>0.36147271221758104</v>
      </c>
      <c r="M4010" s="14">
        <v>0.34815912623153511</v>
      </c>
      <c r="N4010" s="14">
        <v>0.39137634608398736</v>
      </c>
      <c r="O4010" s="14">
        <v>0.34342877564383845</v>
      </c>
      <c r="P4010" s="14">
        <v>0.36009415636098058</v>
      </c>
      <c r="Q4010" s="14">
        <v>0.37909079149492453</v>
      </c>
      <c r="R4010" s="14">
        <v>0.35510815905868437</v>
      </c>
      <c r="S4010" s="14">
        <v>0.34207532934789608</v>
      </c>
      <c r="T4010" s="14">
        <v>0.56614956095959401</v>
      </c>
      <c r="U4010" s="14">
        <v>0.31326746956425167</v>
      </c>
      <c r="V4010" s="14">
        <v>0.24337230139401289</v>
      </c>
      <c r="W4010" s="14">
        <v>0.83124835255265384</v>
      </c>
      <c r="X4010" s="14">
        <v>0.25075259150706608</v>
      </c>
      <c r="Y4010" s="14">
        <v>0.81171676956738437</v>
      </c>
      <c r="Z4010" s="14">
        <v>0.48763596860160158</v>
      </c>
      <c r="AA4010" s="14">
        <v>0.34038772122490274</v>
      </c>
      <c r="AB4010" s="14">
        <v>0.37662098757963713</v>
      </c>
      <c r="AC4010" s="14">
        <v>0.3443044001354818</v>
      </c>
      <c r="AD4010" s="14">
        <v>0.36852591912503763</v>
      </c>
      <c r="AE4010" s="14">
        <v>0.37258301294106921</v>
      </c>
      <c r="AF4010" s="14">
        <v>0.35938011634390793</v>
      </c>
      <c r="AG4010" s="14">
        <v>0.3250705767488149</v>
      </c>
      <c r="AH4010" s="14">
        <v>0.32666601052906596</v>
      </c>
      <c r="AI4010" s="14">
        <v>0.18870607863250871</v>
      </c>
      <c r="AJ4010" s="14">
        <v>0.3729094772220834</v>
      </c>
    </row>
    <row r="4011" spans="2:36" x14ac:dyDescent="0.25">
      <c r="B4011" s="3" t="s">
        <v>518</v>
      </c>
      <c r="C4011" s="10">
        <v>0.20339786093814419</v>
      </c>
      <c r="D4011" s="10">
        <v>0.21076065174753789</v>
      </c>
      <c r="E4011" s="10">
        <v>0.22004668665072516</v>
      </c>
      <c r="F4011" s="10">
        <v>0.21751955128774356</v>
      </c>
      <c r="G4011" s="10">
        <v>0.2188142562593467</v>
      </c>
      <c r="H4011" s="10">
        <v>0.36299970086194089</v>
      </c>
      <c r="I4011" s="10">
        <v>0.33919538716597114</v>
      </c>
      <c r="J4011" s="10">
        <v>0.38729373879349077</v>
      </c>
      <c r="K4011" s="10">
        <v>0.35826399517831353</v>
      </c>
      <c r="L4011" s="10">
        <v>0.3564690529643294</v>
      </c>
      <c r="M4011" s="10">
        <v>0.34905754581888104</v>
      </c>
      <c r="N4011" s="10">
        <v>0.3704338300209577</v>
      </c>
      <c r="O4011" s="10">
        <v>0.34646417352007153</v>
      </c>
      <c r="P4011" s="10">
        <v>0.34785606158936039</v>
      </c>
      <c r="Q4011" s="10">
        <v>0.38435785425055852</v>
      </c>
      <c r="R4011" s="10">
        <v>0.35502024859206138</v>
      </c>
      <c r="S4011" s="10">
        <v>0.32369468313660105</v>
      </c>
      <c r="T4011" s="10">
        <v>0.5080677926317374</v>
      </c>
      <c r="U4011" s="10">
        <v>0.35495153738786756</v>
      </c>
      <c r="V4011" s="10">
        <v>0.2453652010342933</v>
      </c>
      <c r="W4011" s="10">
        <v>1.2743213113178002</v>
      </c>
      <c r="X4011" s="10">
        <v>-0.45080095727903435</v>
      </c>
      <c r="Y4011" s="10">
        <v>0.80940127489534719</v>
      </c>
      <c r="Z4011" s="10">
        <v>0.43111645954740568</v>
      </c>
      <c r="AA4011" s="10">
        <v>0.35888999717484033</v>
      </c>
      <c r="AB4011" s="10">
        <v>0.37110024378943796</v>
      </c>
      <c r="AC4011" s="10">
        <v>0.33378269747729822</v>
      </c>
      <c r="AD4011" s="10">
        <v>0.3652920695998686</v>
      </c>
      <c r="AE4011" s="10">
        <v>0.36494038809238277</v>
      </c>
      <c r="AF4011" s="10">
        <v>0.36085369253131094</v>
      </c>
      <c r="AG4011" s="10">
        <v>0.33390169694951349</v>
      </c>
      <c r="AH4011" s="10">
        <v>0.31805748667642764</v>
      </c>
      <c r="AI4011" s="10">
        <v>0.21291732972429889</v>
      </c>
      <c r="AJ4011" s="10">
        <v>0.320859404394088</v>
      </c>
    </row>
    <row r="4012" spans="2:36" x14ac:dyDescent="0.25">
      <c r="B4012" s="3" t="s">
        <v>519</v>
      </c>
      <c r="C4012" s="14">
        <v>0.20031107649969165</v>
      </c>
      <c r="D4012" s="14">
        <v>0.20688000640055176</v>
      </c>
      <c r="E4012" s="14">
        <v>0.22100057229652248</v>
      </c>
      <c r="F4012" s="14">
        <v>0.21885847790334381</v>
      </c>
      <c r="G4012" s="14">
        <v>0.22821304872363846</v>
      </c>
      <c r="H4012" s="14">
        <v>0.36259442308147721</v>
      </c>
      <c r="I4012" s="14">
        <v>0.34318205006613334</v>
      </c>
      <c r="J4012" s="14">
        <v>0.38615394571141248</v>
      </c>
      <c r="K4012" s="14">
        <v>0.35193614062232553</v>
      </c>
      <c r="L4012" s="14">
        <v>0.36241448254270353</v>
      </c>
      <c r="M4012" s="14">
        <v>0.3503088610031086</v>
      </c>
      <c r="N4012" s="14">
        <v>0.37242528915319845</v>
      </c>
      <c r="O4012" s="14">
        <v>0.35033010832563272</v>
      </c>
      <c r="P4012" s="14">
        <v>0.3491757750610549</v>
      </c>
      <c r="Q4012" s="14">
        <v>0.3607337187682661</v>
      </c>
      <c r="R4012" s="14">
        <v>0.35761734056877148</v>
      </c>
      <c r="S4012" s="14">
        <v>0.34500870002872475</v>
      </c>
      <c r="T4012" s="14">
        <v>0.52797758026264441</v>
      </c>
      <c r="U4012" s="14">
        <v>0.30907204379560171</v>
      </c>
      <c r="V4012" s="14">
        <v>0.28987465339973206</v>
      </c>
      <c r="W4012" s="14">
        <v>1.1686953388479582</v>
      </c>
      <c r="X4012" s="14">
        <v>-0.28959672825767574</v>
      </c>
      <c r="Y4012" s="14">
        <v>0.80650622219487067</v>
      </c>
      <c r="Z4012" s="14">
        <v>0.41206280974614401</v>
      </c>
      <c r="AA4012" s="14">
        <v>0.35603723670692028</v>
      </c>
      <c r="AB4012" s="14">
        <v>0.35266553971311237</v>
      </c>
      <c r="AC4012" s="14">
        <v>0.34608784767137774</v>
      </c>
      <c r="AD4012" s="14">
        <v>0.35638098583337302</v>
      </c>
      <c r="AE4012" s="14">
        <v>0.35249777681486966</v>
      </c>
      <c r="AF4012" s="14">
        <v>0.37913028077745226</v>
      </c>
      <c r="AG4012" s="14">
        <v>0.32210495748988771</v>
      </c>
      <c r="AH4012" s="14">
        <v>0.32943775057545155</v>
      </c>
      <c r="AI4012" s="14">
        <v>0.21254211388566596</v>
      </c>
      <c r="AJ4012" s="14">
        <v>0.30250602198105386</v>
      </c>
    </row>
    <row r="4013" spans="2:36" x14ac:dyDescent="0.25">
      <c r="B4013" s="3" t="s">
        <v>520</v>
      </c>
      <c r="C4013" s="10">
        <v>0.20685670736760264</v>
      </c>
      <c r="D4013" s="10">
        <v>0.21488355303296275</v>
      </c>
      <c r="E4013" s="10">
        <v>0.21147793192769002</v>
      </c>
      <c r="F4013" s="10">
        <v>0.22029968446368706</v>
      </c>
      <c r="G4013" s="10">
        <v>0.23699669619246871</v>
      </c>
      <c r="H4013" s="10">
        <v>0.35492828470133969</v>
      </c>
      <c r="I4013" s="10">
        <v>0.36002584189085407</v>
      </c>
      <c r="J4013" s="10">
        <v>0.37337272569760532</v>
      </c>
      <c r="K4013" s="10">
        <v>0.36711352280606652</v>
      </c>
      <c r="L4013" s="10">
        <v>0.35468472855056576</v>
      </c>
      <c r="M4013" s="10">
        <v>0.35221290076073597</v>
      </c>
      <c r="N4013" s="10">
        <v>0.37461219999193884</v>
      </c>
      <c r="O4013" s="10">
        <v>0.35606257614072717</v>
      </c>
      <c r="P4013" s="10">
        <v>0.35749357649672614</v>
      </c>
      <c r="Q4013" s="10">
        <v>0.36568710088437489</v>
      </c>
      <c r="R4013" s="10">
        <v>0.3540284316894875</v>
      </c>
      <c r="S4013" s="10">
        <v>0.33801174809887163</v>
      </c>
      <c r="T4013" s="10">
        <v>0.48519707851044463</v>
      </c>
      <c r="U4013" s="10">
        <v>0.29667342425316423</v>
      </c>
      <c r="V4013" s="10">
        <v>0.32401296167288213</v>
      </c>
      <c r="W4013" s="10">
        <v>0.62087173149899311</v>
      </c>
      <c r="X4013" s="10">
        <v>0.47058344933052815</v>
      </c>
      <c r="Y4013" s="10">
        <v>0.79894017723486743</v>
      </c>
      <c r="Z4013" s="10">
        <v>0.42289659032267363</v>
      </c>
      <c r="AA4013" s="10">
        <v>0.37364694105090179</v>
      </c>
      <c r="AB4013" s="10">
        <v>0.35155154593201532</v>
      </c>
      <c r="AC4013" s="10">
        <v>0.35060189814542841</v>
      </c>
      <c r="AD4013" s="10">
        <v>0.36452139109657644</v>
      </c>
      <c r="AE4013" s="10">
        <v>0.33978842834627915</v>
      </c>
      <c r="AF4013" s="10">
        <v>0.39077644336860273</v>
      </c>
      <c r="AG4013" s="10">
        <v>0.32851483945645865</v>
      </c>
      <c r="AH4013" s="10">
        <v>0.3468639020820255</v>
      </c>
      <c r="AI4013" s="10">
        <v>0.19695552336868286</v>
      </c>
      <c r="AJ4013" s="10">
        <v>0.34380599230916387</v>
      </c>
    </row>
    <row r="4014" spans="2:36" x14ac:dyDescent="0.25">
      <c r="B4014" s="3" t="s">
        <v>521</v>
      </c>
      <c r="C4014" s="14">
        <v>0.21073944732072944</v>
      </c>
      <c r="D4014" s="14">
        <v>0.2050877576724611</v>
      </c>
      <c r="E4014" s="14">
        <v>0.22116044870971238</v>
      </c>
      <c r="F4014" s="14">
        <v>0.21630439127317908</v>
      </c>
      <c r="G4014" s="14">
        <v>0.22205413396214513</v>
      </c>
      <c r="H4014" s="14">
        <v>0.35621360070360925</v>
      </c>
      <c r="I4014" s="14">
        <v>0.34369440504880078</v>
      </c>
      <c r="J4014" s="14">
        <v>0.37962865342673197</v>
      </c>
      <c r="K4014" s="14">
        <v>0.35932539543187997</v>
      </c>
      <c r="L4014" s="14">
        <v>0.35407237257092383</v>
      </c>
      <c r="M4014" s="14">
        <v>0.34832727350229054</v>
      </c>
      <c r="N4014" s="14">
        <v>0.36950696615017148</v>
      </c>
      <c r="O4014" s="14">
        <v>0.3532307084953682</v>
      </c>
      <c r="P4014" s="14">
        <v>0.3578256856738094</v>
      </c>
      <c r="Q4014" s="14">
        <v>0.38503529814957793</v>
      </c>
      <c r="R4014" s="14">
        <v>0.35007080236636218</v>
      </c>
      <c r="S4014" s="14">
        <v>0.33915099838366802</v>
      </c>
      <c r="T4014" s="14">
        <v>0.51785729418220239</v>
      </c>
      <c r="U4014" s="14">
        <v>0.31016763426071237</v>
      </c>
      <c r="V4014" s="14">
        <v>0.28024050835418252</v>
      </c>
      <c r="W4014" s="14">
        <v>0.82461252621193426</v>
      </c>
      <c r="X4014" s="14">
        <v>0.23301964413648457</v>
      </c>
      <c r="Y4014" s="14">
        <v>0.79015568818695014</v>
      </c>
      <c r="Z4014" s="14">
        <v>0.45118424853120948</v>
      </c>
      <c r="AA4014" s="14">
        <v>0.3518602892737826</v>
      </c>
      <c r="AB4014" s="14">
        <v>0.37753322887271445</v>
      </c>
      <c r="AC4014" s="14">
        <v>0.34145328371283412</v>
      </c>
      <c r="AD4014" s="14">
        <v>0.37064918413037334</v>
      </c>
      <c r="AE4014" s="14">
        <v>0.3495507081927543</v>
      </c>
      <c r="AF4014" s="14">
        <v>0.36423887800045651</v>
      </c>
      <c r="AG4014" s="14">
        <v>0.33313337247319541</v>
      </c>
      <c r="AH4014" s="14">
        <v>0.33729080584356869</v>
      </c>
      <c r="AI4014" s="14">
        <v>0.18593166793959257</v>
      </c>
      <c r="AJ4014" s="14">
        <v>0.3356257132065954</v>
      </c>
    </row>
    <row r="4015" spans="2:36" x14ac:dyDescent="0.25">
      <c r="B4015" s="3" t="s">
        <v>522</v>
      </c>
      <c r="C4015" s="10">
        <v>0.19978525492858207</v>
      </c>
      <c r="D4015" s="10">
        <v>0.21449170198273335</v>
      </c>
      <c r="E4015" s="10">
        <v>0.22230769197503794</v>
      </c>
      <c r="F4015" s="10">
        <v>0.21785336850019557</v>
      </c>
      <c r="G4015" s="10">
        <v>0.22952776542157913</v>
      </c>
      <c r="H4015" s="10">
        <v>0.36277724108970966</v>
      </c>
      <c r="I4015" s="10">
        <v>0.33757399860457044</v>
      </c>
      <c r="J4015" s="10">
        <v>0.39420299634070233</v>
      </c>
      <c r="K4015" s="10">
        <v>0.37067757389538569</v>
      </c>
      <c r="L4015" s="10">
        <v>0.35205634649407774</v>
      </c>
      <c r="M4015" s="10">
        <v>0.36293702260704397</v>
      </c>
      <c r="N4015" s="10">
        <v>0.37613726117952323</v>
      </c>
      <c r="O4015" s="10">
        <v>0.348670907465365</v>
      </c>
      <c r="P4015" s="10">
        <v>0.35657791310793385</v>
      </c>
      <c r="Q4015" s="10">
        <v>0.37578962021980472</v>
      </c>
      <c r="R4015" s="10">
        <v>0.36037956432934448</v>
      </c>
      <c r="S4015" s="10">
        <v>0.33826675738951201</v>
      </c>
      <c r="T4015" s="10">
        <v>0.5088740951312013</v>
      </c>
      <c r="U4015" s="10">
        <v>0.29603677088460062</v>
      </c>
      <c r="V4015" s="10">
        <v>0.30945032467341582</v>
      </c>
      <c r="W4015" s="10">
        <v>0.38006214072879463</v>
      </c>
      <c r="X4015" s="10">
        <v>0.70894271806418718</v>
      </c>
      <c r="Y4015" s="10">
        <v>0.80390632884420699</v>
      </c>
      <c r="Z4015" s="10">
        <v>0.43928915174127769</v>
      </c>
      <c r="AA4015" s="10">
        <v>0.34289736245995089</v>
      </c>
      <c r="AB4015" s="10">
        <v>0.38097347025384032</v>
      </c>
      <c r="AC4015" s="10">
        <v>0.3400383953536143</v>
      </c>
      <c r="AD4015" s="10">
        <v>0.37093251648775988</v>
      </c>
      <c r="AE4015" s="10">
        <v>0.34912691622536807</v>
      </c>
      <c r="AF4015" s="10">
        <v>0.38223853692967896</v>
      </c>
      <c r="AG4015" s="10">
        <v>0.32212917352049159</v>
      </c>
      <c r="AH4015" s="10">
        <v>0.3206614707234528</v>
      </c>
      <c r="AI4015" s="10">
        <v>0.22918548010084686</v>
      </c>
      <c r="AJ4015" s="10">
        <v>0.31816046061082032</v>
      </c>
    </row>
    <row r="4016" spans="2:36" x14ac:dyDescent="0.25">
      <c r="B4016" s="3" t="s">
        <v>523</v>
      </c>
      <c r="C4016" s="14">
        <v>0.20384999537717091</v>
      </c>
      <c r="D4016" s="14">
        <v>0.2173735850394968</v>
      </c>
      <c r="E4016" s="14">
        <v>0.22180652380043619</v>
      </c>
      <c r="F4016" s="14">
        <v>0.21842090735276939</v>
      </c>
      <c r="G4016" s="14">
        <v>0.23110678697640041</v>
      </c>
      <c r="H4016" s="14">
        <v>0.36217387144631891</v>
      </c>
      <c r="I4016" s="14">
        <v>0.36444263112681019</v>
      </c>
      <c r="J4016" s="14">
        <v>0.37897857927321021</v>
      </c>
      <c r="K4016" s="14">
        <v>0.3668060821824527</v>
      </c>
      <c r="L4016" s="14">
        <v>0.35740946552139624</v>
      </c>
      <c r="M4016" s="14">
        <v>0.35621424343228586</v>
      </c>
      <c r="N4016" s="14">
        <v>0.37381719768887556</v>
      </c>
      <c r="O4016" s="14">
        <v>0.35730741633552976</v>
      </c>
      <c r="P4016" s="14">
        <v>0.35549189264266212</v>
      </c>
      <c r="Q4016" s="14">
        <v>0.40800153464791378</v>
      </c>
      <c r="R4016" s="14">
        <v>0.3631645063673325</v>
      </c>
      <c r="S4016" s="14">
        <v>0.31610963614038767</v>
      </c>
      <c r="T4016" s="14">
        <v>0.44967845349998498</v>
      </c>
      <c r="U4016" s="14">
        <v>0.30554023076443215</v>
      </c>
      <c r="V4016" s="14">
        <v>0.34791094440245818</v>
      </c>
      <c r="W4016" s="14">
        <v>0.56702094868542618</v>
      </c>
      <c r="X4016" s="14">
        <v>0.52572240169176021</v>
      </c>
      <c r="Y4016" s="14">
        <v>0.70428764328998428</v>
      </c>
      <c r="Z4016" s="14">
        <v>0.47755911026141029</v>
      </c>
      <c r="AA4016" s="14">
        <v>0.35702563662679393</v>
      </c>
      <c r="AB4016" s="14">
        <v>0.36595479774909456</v>
      </c>
      <c r="AC4016" s="14">
        <v>0.3498443141433159</v>
      </c>
      <c r="AD4016" s="14">
        <v>0.36780498121535887</v>
      </c>
      <c r="AE4016" s="14">
        <v>0.34716630219303835</v>
      </c>
      <c r="AF4016" s="14">
        <v>0.37645312609555742</v>
      </c>
      <c r="AG4016" s="14">
        <v>0.33686599147620799</v>
      </c>
      <c r="AH4016" s="14">
        <v>0.33171472914907318</v>
      </c>
      <c r="AI4016" s="14">
        <v>0.20874679314770145</v>
      </c>
      <c r="AJ4016" s="14">
        <v>0.32754845433771679</v>
      </c>
    </row>
    <row r="4017" spans="2:36" x14ac:dyDescent="0.25">
      <c r="B4017" s="3" t="s">
        <v>524</v>
      </c>
      <c r="C4017" s="10">
        <v>0.21309184734724776</v>
      </c>
      <c r="D4017" s="10">
        <v>0.21591584508373998</v>
      </c>
      <c r="E4017" s="10">
        <v>0.20682274762161412</v>
      </c>
      <c r="F4017" s="10">
        <v>0.22152546653197289</v>
      </c>
      <c r="G4017" s="10">
        <v>0.23069077708125682</v>
      </c>
      <c r="H4017" s="10">
        <v>0.35543117118608442</v>
      </c>
      <c r="I4017" s="10">
        <v>0.35270910563504826</v>
      </c>
      <c r="J4017" s="10">
        <v>0.38416534057919494</v>
      </c>
      <c r="K4017" s="10">
        <v>0.36480526713042821</v>
      </c>
      <c r="L4017" s="10">
        <v>0.35996969678548607</v>
      </c>
      <c r="M4017" s="10">
        <v>0.35284207544550006</v>
      </c>
      <c r="N4017" s="10">
        <v>0.3673438982701771</v>
      </c>
      <c r="O4017" s="10">
        <v>0.35731243612623259</v>
      </c>
      <c r="P4017" s="10">
        <v>0.35889587592644262</v>
      </c>
      <c r="Q4017" s="10">
        <v>0.38451120143873474</v>
      </c>
      <c r="R4017" s="10">
        <v>0.36711281226725634</v>
      </c>
      <c r="S4017" s="10">
        <v>0.32865597202524816</v>
      </c>
      <c r="T4017" s="10">
        <v>0.4997428107895186</v>
      </c>
      <c r="U4017" s="10">
        <v>0.28319795560825145</v>
      </c>
      <c r="V4017" s="10">
        <v>0.34186063786885212</v>
      </c>
      <c r="W4017" s="10">
        <v>0.85152535656949602</v>
      </c>
      <c r="X4017" s="10">
        <v>0.20874898561823754</v>
      </c>
      <c r="Y4017" s="10">
        <v>0.76462836909100873</v>
      </c>
      <c r="Z4017" s="10">
        <v>0.48705032947364979</v>
      </c>
      <c r="AA4017" s="10">
        <v>0.37230109003763562</v>
      </c>
      <c r="AB4017" s="10">
        <v>0.3828532504611537</v>
      </c>
      <c r="AC4017" s="10">
        <v>0.32519114810142835</v>
      </c>
      <c r="AD4017" s="10">
        <v>0.35857010411910795</v>
      </c>
      <c r="AE4017" s="10">
        <v>0.3477373572959756</v>
      </c>
      <c r="AF4017" s="10">
        <v>0.39497221616620826</v>
      </c>
      <c r="AG4017" s="10">
        <v>0.33402736518555465</v>
      </c>
      <c r="AH4017" s="10">
        <v>0.32529741006575158</v>
      </c>
      <c r="AI4017" s="10">
        <v>0.1915691105607453</v>
      </c>
      <c r="AJ4017" s="10">
        <v>0.3431007538782041</v>
      </c>
    </row>
    <row r="4018" spans="2:36" x14ac:dyDescent="0.25">
      <c r="B4018" s="3" t="s">
        <v>525</v>
      </c>
      <c r="C4018" s="14">
        <v>0.20877298756484866</v>
      </c>
      <c r="D4018" s="14">
        <v>0.20601570905539068</v>
      </c>
      <c r="E4018" s="14">
        <v>0.2192591177937484</v>
      </c>
      <c r="F4018" s="14">
        <v>0.22313208368974177</v>
      </c>
      <c r="G4018" s="14">
        <v>0.22957066878860999</v>
      </c>
      <c r="H4018" s="14">
        <v>0.363145626691524</v>
      </c>
      <c r="I4018" s="14">
        <v>0.35184538163584655</v>
      </c>
      <c r="J4018" s="14">
        <v>0.3809559877596897</v>
      </c>
      <c r="K4018" s="14">
        <v>0.36725125010191922</v>
      </c>
      <c r="L4018" s="14">
        <v>0.36171384702966602</v>
      </c>
      <c r="M4018" s="14">
        <v>0.35176261185622465</v>
      </c>
      <c r="N4018" s="14">
        <v>0.37206307240420045</v>
      </c>
      <c r="O4018" s="14">
        <v>0.34839664635554057</v>
      </c>
      <c r="P4018" s="14">
        <v>0.35142478699585494</v>
      </c>
      <c r="Q4018" s="14">
        <v>0.36201435770839957</v>
      </c>
      <c r="R4018" s="14">
        <v>0.35118445159758371</v>
      </c>
      <c r="S4018" s="14">
        <v>0.35051362284327015</v>
      </c>
      <c r="T4018" s="14">
        <v>0.47990324414419155</v>
      </c>
      <c r="U4018" s="14">
        <v>0.31366584921014085</v>
      </c>
      <c r="V4018" s="14">
        <v>0.31995968794724278</v>
      </c>
      <c r="W4018" s="14">
        <v>0.81429438634876239</v>
      </c>
      <c r="X4018" s="14">
        <v>0.24506022416584822</v>
      </c>
      <c r="Y4018" s="14">
        <v>0.82196185209330319</v>
      </c>
      <c r="Z4018" s="14">
        <v>0.43671443516438235</v>
      </c>
      <c r="AA4018" s="14">
        <v>0.35763913584426865</v>
      </c>
      <c r="AB4018" s="14">
        <v>0.35714205856979936</v>
      </c>
      <c r="AC4018" s="14">
        <v>0.34529357936336191</v>
      </c>
      <c r="AD4018" s="14">
        <v>0.37350990583819094</v>
      </c>
      <c r="AE4018" s="14">
        <v>0.34852780291428809</v>
      </c>
      <c r="AF4018" s="14">
        <v>0.36293591465797009</v>
      </c>
      <c r="AG4018" s="14">
        <v>0.33756226336153194</v>
      </c>
      <c r="AH4018" s="14">
        <v>0.34951998861363132</v>
      </c>
      <c r="AI4018" s="14">
        <v>0.18694902168138453</v>
      </c>
      <c r="AJ4018" s="14">
        <v>0.32723610266079733</v>
      </c>
    </row>
    <row r="4019" spans="2:36" x14ac:dyDescent="0.25">
      <c r="B4019" s="3" t="s">
        <v>526</v>
      </c>
      <c r="C4019" s="10">
        <v>0.21550693380966998</v>
      </c>
      <c r="D4019" s="10">
        <v>0.20963358298355261</v>
      </c>
      <c r="E4019" s="10">
        <v>0.21215411499256784</v>
      </c>
      <c r="F4019" s="10">
        <v>0.22829020305124281</v>
      </c>
      <c r="G4019" s="10">
        <v>0.22954196223626475</v>
      </c>
      <c r="H4019" s="10">
        <v>0.35745312104082644</v>
      </c>
      <c r="I4019" s="10">
        <v>0.34443777610520354</v>
      </c>
      <c r="J4019" s="10">
        <v>0.39561385770105978</v>
      </c>
      <c r="K4019" s="10">
        <v>0.36345571958471939</v>
      </c>
      <c r="L4019" s="10">
        <v>0.36909035748276764</v>
      </c>
      <c r="M4019" s="10">
        <v>0.34847721399464116</v>
      </c>
      <c r="N4019" s="10">
        <v>0.37384106324151706</v>
      </c>
      <c r="O4019" s="10">
        <v>0.34963789470735479</v>
      </c>
      <c r="P4019" s="10">
        <v>0.36135848759843692</v>
      </c>
      <c r="Q4019" s="10">
        <v>0.3750390437940595</v>
      </c>
      <c r="R4019" s="10">
        <v>0.35632896802858344</v>
      </c>
      <c r="S4019" s="10">
        <v>0.33367327734252</v>
      </c>
      <c r="T4019" s="10">
        <v>0.47243942545339368</v>
      </c>
      <c r="U4019" s="10">
        <v>0.33537451599967788</v>
      </c>
      <c r="V4019" s="10">
        <v>0.30276595005166523</v>
      </c>
      <c r="W4019" s="10">
        <v>-0.15631584953415634</v>
      </c>
      <c r="X4019" s="10">
        <v>1.0966505555823152</v>
      </c>
      <c r="Y4019" s="10">
        <v>0.85183734920685239</v>
      </c>
      <c r="Z4019" s="10">
        <v>0.38090913972597557</v>
      </c>
      <c r="AA4019" s="10">
        <v>0.34471159285791914</v>
      </c>
      <c r="AB4019" s="10">
        <v>0.38120052007979921</v>
      </c>
      <c r="AC4019" s="10">
        <v>0.33287462776255061</v>
      </c>
      <c r="AD4019" s="10">
        <v>0.35977644327234853</v>
      </c>
      <c r="AE4019" s="10">
        <v>0.35459310836594576</v>
      </c>
      <c r="AF4019" s="10">
        <v>0.3696906936240506</v>
      </c>
      <c r="AG4019" s="10">
        <v>0.32886852124917004</v>
      </c>
      <c r="AH4019" s="10">
        <v>0.32162191390550754</v>
      </c>
      <c r="AI4019" s="10">
        <v>0.23419122136496079</v>
      </c>
      <c r="AJ4019" s="10">
        <v>0.32684008413365184</v>
      </c>
    </row>
    <row r="4020" spans="2:36" x14ac:dyDescent="0.25">
      <c r="B4020" s="3" t="s">
        <v>527</v>
      </c>
      <c r="C4020" s="14">
        <v>0.21643214674883279</v>
      </c>
      <c r="D4020" s="14">
        <v>0.21780909733588077</v>
      </c>
      <c r="E4020" s="14">
        <v>0.21333905398460293</v>
      </c>
      <c r="F4020" s="14">
        <v>0.20881701869747249</v>
      </c>
      <c r="G4020" s="14">
        <v>0.22691072098988144</v>
      </c>
      <c r="H4020" s="14">
        <v>0.3583683225453867</v>
      </c>
      <c r="I4020" s="14">
        <v>0.340023410860613</v>
      </c>
      <c r="J4020" s="14">
        <v>0.3809775291263548</v>
      </c>
      <c r="K4020" s="14">
        <v>0.36446868309594116</v>
      </c>
      <c r="L4020" s="14">
        <v>0.35159104565550203</v>
      </c>
      <c r="M4020" s="14">
        <v>0.35146433251999587</v>
      </c>
      <c r="N4020" s="14">
        <v>0.37316074335545513</v>
      </c>
      <c r="O4020" s="14">
        <v>0.3558750289625956</v>
      </c>
      <c r="P4020" s="14">
        <v>0.35133485446679935</v>
      </c>
      <c r="Q4020" s="14">
        <v>0.37276046669970087</v>
      </c>
      <c r="R4020" s="14">
        <v>0.36209969029361538</v>
      </c>
      <c r="S4020" s="14">
        <v>0.33927646872970324</v>
      </c>
      <c r="T4020" s="14">
        <v>0.47246868457698782</v>
      </c>
      <c r="U4020" s="14">
        <v>0.33406160291157672</v>
      </c>
      <c r="V4020" s="14">
        <v>0.31264209419829553</v>
      </c>
      <c r="W4020" s="14">
        <v>0.63420123080703805</v>
      </c>
      <c r="X4020" s="14">
        <v>0.45114371174213136</v>
      </c>
      <c r="Y4020" s="14">
        <v>0.79413346736885593</v>
      </c>
      <c r="Z4020" s="14">
        <v>0.47138434632420034</v>
      </c>
      <c r="AA4020" s="14">
        <v>0.34430299504188777</v>
      </c>
      <c r="AB4020" s="14">
        <v>0.37212330298635482</v>
      </c>
      <c r="AC4020" s="14">
        <v>0.34940106834575207</v>
      </c>
      <c r="AD4020" s="14">
        <v>0.35719467155402945</v>
      </c>
      <c r="AE4020" s="14">
        <v>0.34960651906720114</v>
      </c>
      <c r="AF4020" s="14">
        <v>0.38173499130044564</v>
      </c>
      <c r="AG4020" s="14">
        <v>0.32122342823026839</v>
      </c>
      <c r="AH4020" s="14">
        <v>0.34087387207123016</v>
      </c>
      <c r="AI4020" s="14">
        <v>0.21701844160010439</v>
      </c>
      <c r="AJ4020" s="14">
        <v>0.31680337686361576</v>
      </c>
    </row>
    <row r="4021" spans="2:36" x14ac:dyDescent="0.25">
      <c r="B4021" s="3" t="s">
        <v>528</v>
      </c>
      <c r="C4021" s="10">
        <v>0.20932324765187335</v>
      </c>
      <c r="D4021" s="10">
        <v>0.21466602314011318</v>
      </c>
      <c r="E4021" s="10">
        <v>0.21538103485085117</v>
      </c>
      <c r="F4021" s="10">
        <v>0.2183482532451122</v>
      </c>
      <c r="G4021" s="10">
        <v>0.22297199724906891</v>
      </c>
      <c r="H4021" s="10">
        <v>0.35674681940672531</v>
      </c>
      <c r="I4021" s="10">
        <v>0.34857160189480069</v>
      </c>
      <c r="J4021" s="10">
        <v>0.37647511865502259</v>
      </c>
      <c r="K4021" s="10">
        <v>0.35978425555888061</v>
      </c>
      <c r="L4021" s="10">
        <v>0.3650730943539498</v>
      </c>
      <c r="M4021" s="10">
        <v>0.35123001713955371</v>
      </c>
      <c r="N4021" s="10">
        <v>0.37776148177132896</v>
      </c>
      <c r="O4021" s="10">
        <v>0.35041644713287823</v>
      </c>
      <c r="P4021" s="10">
        <v>0.35528053244741703</v>
      </c>
      <c r="Q4021" s="10">
        <v>0.36442245869120549</v>
      </c>
      <c r="R4021" s="10">
        <v>0.36053396316597686</v>
      </c>
      <c r="S4021" s="10">
        <v>0.35052239201712448</v>
      </c>
      <c r="T4021" s="10">
        <v>0.51823963882410085</v>
      </c>
      <c r="U4021" s="10">
        <v>0.28041991371362279</v>
      </c>
      <c r="V4021" s="10">
        <v>0.3049996323657419</v>
      </c>
      <c r="W4021" s="10">
        <v>0.52832262761942472</v>
      </c>
      <c r="X4021" s="10">
        <v>0.55085912492830369</v>
      </c>
      <c r="Y4021" s="10">
        <v>0.80867645027998836</v>
      </c>
      <c r="Z4021" s="10">
        <v>0.4116760251501243</v>
      </c>
      <c r="AA4021" s="10">
        <v>0.33637130590118819</v>
      </c>
      <c r="AB4021" s="10">
        <v>0.36960687000963954</v>
      </c>
      <c r="AC4021" s="10">
        <v>0.35148265408391199</v>
      </c>
      <c r="AD4021" s="10">
        <v>0.36970828796566607</v>
      </c>
      <c r="AE4021" s="10">
        <v>0.34685473743477635</v>
      </c>
      <c r="AF4021" s="10">
        <v>0.3686929951658226</v>
      </c>
      <c r="AG4021" s="10">
        <v>0.32650339841287651</v>
      </c>
      <c r="AH4021" s="10">
        <v>0.3439909685638064</v>
      </c>
      <c r="AI4021" s="10">
        <v>0.21606485760340297</v>
      </c>
      <c r="AJ4021" s="10">
        <v>0.31064768133960924</v>
      </c>
    </row>
    <row r="4022" spans="2:36" x14ac:dyDescent="0.25">
      <c r="B4022" s="3" t="s">
        <v>529</v>
      </c>
      <c r="C4022" s="14">
        <v>0.21190048943476919</v>
      </c>
      <c r="D4022" s="14">
        <v>0.21356292036420577</v>
      </c>
      <c r="E4022" s="14">
        <v>0.21283616905518624</v>
      </c>
      <c r="F4022" s="14">
        <v>0.2142849770591535</v>
      </c>
      <c r="G4022" s="14">
        <v>0.22163852062869691</v>
      </c>
      <c r="H4022" s="14">
        <v>0.3710202433049446</v>
      </c>
      <c r="I4022" s="14">
        <v>0.34115895182783268</v>
      </c>
      <c r="J4022" s="14">
        <v>0.38955871333326675</v>
      </c>
      <c r="K4022" s="14">
        <v>0.36219113480914394</v>
      </c>
      <c r="L4022" s="14">
        <v>0.35852196306018369</v>
      </c>
      <c r="M4022" s="14">
        <v>0.35466489546121993</v>
      </c>
      <c r="N4022" s="14">
        <v>0.37748034592138774</v>
      </c>
      <c r="O4022" s="14">
        <v>0.35638445507329497</v>
      </c>
      <c r="P4022" s="14">
        <v>0.35110708477001085</v>
      </c>
      <c r="Q4022" s="14">
        <v>0.36973853500442461</v>
      </c>
      <c r="R4022" s="14">
        <v>0.36015307519951623</v>
      </c>
      <c r="S4022" s="14">
        <v>0.33439144873685273</v>
      </c>
      <c r="T4022" s="14">
        <v>0.56684920468298094</v>
      </c>
      <c r="U4022" s="14">
        <v>0.27674382411447634</v>
      </c>
      <c r="V4022" s="14">
        <v>0.27783017489676393</v>
      </c>
      <c r="W4022" s="14">
        <v>-0.16727433601217331</v>
      </c>
      <c r="X4022" s="14">
        <v>1.1032291097966465</v>
      </c>
      <c r="Y4022" s="14">
        <v>0.76817145736962777</v>
      </c>
      <c r="Z4022" s="14">
        <v>0.4757544299046409</v>
      </c>
      <c r="AA4022" s="14">
        <v>0.34343730461178107</v>
      </c>
      <c r="AB4022" s="14">
        <v>0.36664749359305299</v>
      </c>
      <c r="AC4022" s="14">
        <v>0.34839529238159894</v>
      </c>
      <c r="AD4022" s="14">
        <v>0.35978913426415632</v>
      </c>
      <c r="AE4022" s="14">
        <v>0.37684686839158316</v>
      </c>
      <c r="AF4022" s="14">
        <v>0.36878183065980219</v>
      </c>
      <c r="AG4022" s="14">
        <v>0.32078498037794884</v>
      </c>
      <c r="AH4022" s="14">
        <v>0.33132255395418081</v>
      </c>
      <c r="AI4022" s="14">
        <v>0.17973819362635213</v>
      </c>
      <c r="AJ4022" s="14">
        <v>0.35388990189088715</v>
      </c>
    </row>
    <row r="4023" spans="2:36" x14ac:dyDescent="0.25">
      <c r="B4023" s="3" t="s">
        <v>530</v>
      </c>
      <c r="C4023" s="10">
        <v>0.20851598461732349</v>
      </c>
      <c r="D4023" s="10">
        <v>0.21610786314869374</v>
      </c>
      <c r="E4023" s="10">
        <v>0.21375518124089049</v>
      </c>
      <c r="F4023" s="10">
        <v>0.22402003198928597</v>
      </c>
      <c r="G4023" s="10">
        <v>0.22657350631244044</v>
      </c>
      <c r="H4023" s="10">
        <v>0.35880789379054306</v>
      </c>
      <c r="I4023" s="10">
        <v>0.34087062227381654</v>
      </c>
      <c r="J4023" s="10">
        <v>0.39051021605086988</v>
      </c>
      <c r="K4023" s="10">
        <v>0.35662799841479859</v>
      </c>
      <c r="L4023" s="10">
        <v>0.35160654841490036</v>
      </c>
      <c r="M4023" s="10">
        <v>0.35843343825277957</v>
      </c>
      <c r="N4023" s="10">
        <v>0.36885627972732277</v>
      </c>
      <c r="O4023" s="10">
        <v>0.35094701548267576</v>
      </c>
      <c r="P4023" s="10">
        <v>0.35370692653203389</v>
      </c>
      <c r="Q4023" s="10">
        <v>0.39412365276382705</v>
      </c>
      <c r="R4023" s="10">
        <v>0.35588293564087542</v>
      </c>
      <c r="S4023" s="10">
        <v>0.3175928526266858</v>
      </c>
      <c r="T4023" s="10">
        <v>0.51143406152296866</v>
      </c>
      <c r="U4023" s="10">
        <v>0.28094137710007372</v>
      </c>
      <c r="V4023" s="10">
        <v>0.31526229175371961</v>
      </c>
      <c r="W4023" s="10">
        <v>0.60628526144915151</v>
      </c>
      <c r="X4023" s="10">
        <v>0.47385319973395129</v>
      </c>
      <c r="Y4023" s="10">
        <v>0.83493621198782886</v>
      </c>
      <c r="Z4023" s="10">
        <v>0.40663949105149449</v>
      </c>
      <c r="AA4023" s="10">
        <v>0.35970805405418271</v>
      </c>
      <c r="AB4023" s="10">
        <v>0.37360480783312106</v>
      </c>
      <c r="AC4023" s="10">
        <v>0.32818234888455727</v>
      </c>
      <c r="AD4023" s="10">
        <v>0.3581281583539293</v>
      </c>
      <c r="AE4023" s="10">
        <v>0.36074354107060536</v>
      </c>
      <c r="AF4023" s="10">
        <v>0.37713657504789455</v>
      </c>
      <c r="AG4023" s="10">
        <v>0.33777947205323794</v>
      </c>
      <c r="AH4023" s="10">
        <v>0.33447972988432867</v>
      </c>
      <c r="AI4023" s="10">
        <v>0.16876870530324833</v>
      </c>
      <c r="AJ4023" s="10">
        <v>0.32910160903307134</v>
      </c>
    </row>
    <row r="4024" spans="2:36" x14ac:dyDescent="0.25">
      <c r="B4024" s="3" t="s">
        <v>531</v>
      </c>
      <c r="C4024" s="14">
        <v>0.21030538483379402</v>
      </c>
      <c r="D4024" s="14">
        <v>0.20796640809978142</v>
      </c>
      <c r="E4024" s="14">
        <v>0.21254010458507108</v>
      </c>
      <c r="F4024" s="14">
        <v>0.22159025410590036</v>
      </c>
      <c r="G4024" s="14">
        <v>0.22824621663054023</v>
      </c>
      <c r="H4024" s="14">
        <v>0.36104185616846945</v>
      </c>
      <c r="I4024" s="14">
        <v>0.34294113381578734</v>
      </c>
      <c r="J4024" s="14">
        <v>0.38771729603339561</v>
      </c>
      <c r="K4024" s="14">
        <v>0.36818401677499318</v>
      </c>
      <c r="L4024" s="14">
        <v>0.36237230543582205</v>
      </c>
      <c r="M4024" s="14">
        <v>0.35691876663674532</v>
      </c>
      <c r="N4024" s="14">
        <v>0.37789735402440677</v>
      </c>
      <c r="O4024" s="14">
        <v>0.35169052604157885</v>
      </c>
      <c r="P4024" s="14">
        <v>0.36281889398835004</v>
      </c>
      <c r="Q4024" s="14">
        <v>0.38101211686381714</v>
      </c>
      <c r="R4024" s="14">
        <v>0.35278736065205707</v>
      </c>
      <c r="S4024" s="14">
        <v>0.35622485091101141</v>
      </c>
      <c r="T4024" s="14">
        <v>0.53461877113765954</v>
      </c>
      <c r="U4024" s="14">
        <v>0.27447210421229051</v>
      </c>
      <c r="V4024" s="14">
        <v>0.31401509857152204</v>
      </c>
      <c r="W4024" s="14">
        <v>0.4449616434241554</v>
      </c>
      <c r="X4024" s="14">
        <v>0.65918867160727124</v>
      </c>
      <c r="Y4024" s="14">
        <v>0.83075237959907067</v>
      </c>
      <c r="Z4024" s="14">
        <v>0.43913019767969341</v>
      </c>
      <c r="AA4024" s="14">
        <v>0.36822587883629254</v>
      </c>
      <c r="AB4024" s="14">
        <v>0.37863710278675505</v>
      </c>
      <c r="AC4024" s="14">
        <v>0.33120357652290178</v>
      </c>
      <c r="AD4024" s="14">
        <v>0.36425407569158724</v>
      </c>
      <c r="AE4024" s="14">
        <v>0.34623936095953683</v>
      </c>
      <c r="AF4024" s="14">
        <v>0.39139201851051741</v>
      </c>
      <c r="AG4024" s="14">
        <v>0.32586410166738189</v>
      </c>
      <c r="AH4024" s="14">
        <v>0.3564635898268303</v>
      </c>
      <c r="AI4024" s="14">
        <v>0.20736372711134099</v>
      </c>
      <c r="AJ4024" s="14">
        <v>0.30901049156057497</v>
      </c>
    </row>
    <row r="4025" spans="2:36" x14ac:dyDescent="0.25">
      <c r="B4025" s="3" t="s">
        <v>532</v>
      </c>
      <c r="C4025" s="10">
        <v>0.219290400185775</v>
      </c>
      <c r="D4025" s="10">
        <v>0.21409548707022508</v>
      </c>
      <c r="E4025" s="10">
        <v>0.21441842631043342</v>
      </c>
      <c r="F4025" s="10">
        <v>0.21695398293877502</v>
      </c>
      <c r="G4025" s="10">
        <v>0.22947147923990513</v>
      </c>
      <c r="H4025" s="10">
        <v>0.36855742793053792</v>
      </c>
      <c r="I4025" s="10">
        <v>0.35219428797191155</v>
      </c>
      <c r="J4025" s="10">
        <v>0.37740983236181747</v>
      </c>
      <c r="K4025" s="10">
        <v>0.35826311639284775</v>
      </c>
      <c r="L4025" s="10">
        <v>0.3624802344389067</v>
      </c>
      <c r="M4025" s="10">
        <v>0.3559316231461564</v>
      </c>
      <c r="N4025" s="10">
        <v>0.37869365722604648</v>
      </c>
      <c r="O4025" s="10">
        <v>0.36109911112344267</v>
      </c>
      <c r="P4025" s="10">
        <v>0.34666303687572431</v>
      </c>
      <c r="Q4025" s="10">
        <v>0.38279886314880962</v>
      </c>
      <c r="R4025" s="10">
        <v>0.36529400602742129</v>
      </c>
      <c r="S4025" s="10">
        <v>0.33684062323467112</v>
      </c>
      <c r="T4025" s="10">
        <v>0.48328076411703785</v>
      </c>
      <c r="U4025" s="10">
        <v>0.31954409768648318</v>
      </c>
      <c r="V4025" s="10">
        <v>0.30141623831462327</v>
      </c>
      <c r="W4025" s="10">
        <v>0.85594272218812628</v>
      </c>
      <c r="X4025" s="10">
        <v>0.19459487952061691</v>
      </c>
      <c r="Y4025" s="10">
        <v>0.79801182867715192</v>
      </c>
      <c r="Z4025" s="10">
        <v>0.41843021008001485</v>
      </c>
      <c r="AA4025" s="10">
        <v>0.35994187133728539</v>
      </c>
      <c r="AB4025" s="10">
        <v>0.3608797089780767</v>
      </c>
      <c r="AC4025" s="10">
        <v>0.34379803278794169</v>
      </c>
      <c r="AD4025" s="10">
        <v>0.37123849090994349</v>
      </c>
      <c r="AE4025" s="10">
        <v>0.35424318956024048</v>
      </c>
      <c r="AF4025" s="10">
        <v>0.35810798027680812</v>
      </c>
      <c r="AG4025" s="10">
        <v>0.32879221510143086</v>
      </c>
      <c r="AH4025" s="10">
        <v>0.32600801308119348</v>
      </c>
      <c r="AI4025" s="10">
        <v>0.2038332180060497</v>
      </c>
      <c r="AJ4025" s="10">
        <v>0.33098949913742753</v>
      </c>
    </row>
    <row r="4026" spans="2:36" x14ac:dyDescent="0.25">
      <c r="B4026" s="3" t="s">
        <v>533</v>
      </c>
      <c r="C4026" s="14">
        <v>0.20322856700563099</v>
      </c>
      <c r="D4026" s="14">
        <v>0.21579901748165842</v>
      </c>
      <c r="E4026" s="14">
        <v>0.21680461215649877</v>
      </c>
      <c r="F4026" s="14">
        <v>0.22430335222675893</v>
      </c>
      <c r="G4026" s="14">
        <v>0.23079879473153544</v>
      </c>
      <c r="H4026" s="14">
        <v>0.36579285664679551</v>
      </c>
      <c r="I4026" s="14">
        <v>0.34360295692277426</v>
      </c>
      <c r="J4026" s="14">
        <v>0.3908522840533955</v>
      </c>
      <c r="K4026" s="14">
        <v>0.36623772605127231</v>
      </c>
      <c r="L4026" s="14">
        <v>0.3656594849191136</v>
      </c>
      <c r="M4026" s="14">
        <v>0.34976443150079572</v>
      </c>
      <c r="N4026" s="14">
        <v>0.37547733651134674</v>
      </c>
      <c r="O4026" s="14">
        <v>0.35679708283358585</v>
      </c>
      <c r="P4026" s="14">
        <v>0.34987181489157165</v>
      </c>
      <c r="Q4026" s="14">
        <v>0.39028211363572707</v>
      </c>
      <c r="R4026" s="14">
        <v>0.37260917984111136</v>
      </c>
      <c r="S4026" s="14">
        <v>0.32807271386213616</v>
      </c>
      <c r="T4026" s="14">
        <v>0.54471734520906323</v>
      </c>
      <c r="U4026" s="14">
        <v>0.30147568845014183</v>
      </c>
      <c r="V4026" s="14">
        <v>0.28724103490612896</v>
      </c>
      <c r="W4026" s="14">
        <v>1.0852221512415403</v>
      </c>
      <c r="X4026" s="14">
        <v>-0.15076905278588604</v>
      </c>
      <c r="Y4026" s="14">
        <v>0.7756079278415815</v>
      </c>
      <c r="Z4026" s="14">
        <v>0.48160707866811225</v>
      </c>
      <c r="AA4026" s="14">
        <v>0.34430626107570828</v>
      </c>
      <c r="AB4026" s="14">
        <v>0.36955852982213233</v>
      </c>
      <c r="AC4026" s="14">
        <v>0.35273289455061657</v>
      </c>
      <c r="AD4026" s="14">
        <v>0.36848721451773686</v>
      </c>
      <c r="AE4026" s="14">
        <v>0.35432576762342033</v>
      </c>
      <c r="AF4026" s="14">
        <v>0.37343034217702442</v>
      </c>
      <c r="AG4026" s="14">
        <v>0.31318955164545909</v>
      </c>
      <c r="AH4026" s="14">
        <v>0.31613404044423549</v>
      </c>
      <c r="AI4026" s="14">
        <v>0.2259446355079795</v>
      </c>
      <c r="AJ4026" s="14">
        <v>0.34976300771857743</v>
      </c>
    </row>
    <row r="4027" spans="2:36" x14ac:dyDescent="0.25">
      <c r="B4027" s="3" t="s">
        <v>534</v>
      </c>
      <c r="C4027" s="10">
        <v>0.20485353183144478</v>
      </c>
      <c r="D4027" s="10">
        <v>0.2153155046199387</v>
      </c>
      <c r="E4027" s="10">
        <v>0.22154824542054802</v>
      </c>
      <c r="F4027" s="10">
        <v>0.2202756829056107</v>
      </c>
      <c r="G4027" s="10">
        <v>0.22664032636090042</v>
      </c>
      <c r="H4027" s="10">
        <v>0.3734260394015132</v>
      </c>
      <c r="I4027" s="10">
        <v>0.34822047188783817</v>
      </c>
      <c r="J4027" s="10">
        <v>0.37484535396642715</v>
      </c>
      <c r="K4027" s="10">
        <v>0.36431608096578133</v>
      </c>
      <c r="L4027" s="10">
        <v>0.35690631940146528</v>
      </c>
      <c r="M4027" s="10">
        <v>0.35757311452402213</v>
      </c>
      <c r="N4027" s="10">
        <v>0.38160500336101955</v>
      </c>
      <c r="O4027" s="10">
        <v>0.35160148885616876</v>
      </c>
      <c r="P4027" s="10">
        <v>0.34908955732079927</v>
      </c>
      <c r="Q4027" s="10">
        <v>0.365534584744104</v>
      </c>
      <c r="R4027" s="10">
        <v>0.35129596800199631</v>
      </c>
      <c r="S4027" s="10">
        <v>0.35118431822842033</v>
      </c>
      <c r="T4027" s="10">
        <v>0.47969509987239339</v>
      </c>
      <c r="U4027" s="10">
        <v>0.31807291430732559</v>
      </c>
      <c r="V4027" s="10">
        <v>0.33086896510638342</v>
      </c>
      <c r="W4027" s="10">
        <v>0.76786424600482206</v>
      </c>
      <c r="X4027" s="10">
        <v>0.30117174259422846</v>
      </c>
      <c r="Y4027" s="10">
        <v>0.76800385796006065</v>
      </c>
      <c r="Z4027" s="10">
        <v>0.45582256073364591</v>
      </c>
      <c r="AA4027" s="10">
        <v>0.34331395697535338</v>
      </c>
      <c r="AB4027" s="10">
        <v>0.37026682923689358</v>
      </c>
      <c r="AC4027" s="10">
        <v>0.34952335504606052</v>
      </c>
      <c r="AD4027" s="10">
        <v>0.36535036886419459</v>
      </c>
      <c r="AE4027" s="10">
        <v>0.33532099070748073</v>
      </c>
      <c r="AF4027" s="10">
        <v>0.38110910311258084</v>
      </c>
      <c r="AG4027" s="10">
        <v>0.31904690428240129</v>
      </c>
      <c r="AH4027" s="10">
        <v>0.35393471480088262</v>
      </c>
      <c r="AI4027" s="10">
        <v>0.22674293414485813</v>
      </c>
      <c r="AJ4027" s="10">
        <v>0.29494796649284466</v>
      </c>
    </row>
    <row r="4028" spans="2:36" x14ac:dyDescent="0.25">
      <c r="B4028" s="3" t="s">
        <v>535</v>
      </c>
      <c r="C4028" s="14">
        <v>0.22057213954625332</v>
      </c>
      <c r="D4028" s="14">
        <v>0.21291485241179942</v>
      </c>
      <c r="E4028" s="14">
        <v>0.213630192513488</v>
      </c>
      <c r="F4028" s="14">
        <v>0.21389042518790352</v>
      </c>
      <c r="G4028" s="14">
        <v>0.22764353379783389</v>
      </c>
      <c r="H4028" s="14">
        <v>0.35665601145874132</v>
      </c>
      <c r="I4028" s="14">
        <v>0.35575056034169733</v>
      </c>
      <c r="J4028" s="14">
        <v>0.38350922572037321</v>
      </c>
      <c r="K4028" s="14">
        <v>0.36881354659217913</v>
      </c>
      <c r="L4028" s="14">
        <v>0.35002050626842551</v>
      </c>
      <c r="M4028" s="14">
        <v>0.35430043860996635</v>
      </c>
      <c r="N4028" s="14">
        <v>0.36908343915753644</v>
      </c>
      <c r="O4028" s="14">
        <v>0.34930894755657954</v>
      </c>
      <c r="P4028" s="14">
        <v>0.34840941129235542</v>
      </c>
      <c r="Q4028" s="14">
        <v>0.38190165911927232</v>
      </c>
      <c r="R4028" s="14">
        <v>0.34029047764564307</v>
      </c>
      <c r="S4028" s="14">
        <v>0.35290777012298208</v>
      </c>
      <c r="T4028" s="14">
        <v>0.50777576107466671</v>
      </c>
      <c r="U4028" s="14">
        <v>0.29107248718208173</v>
      </c>
      <c r="V4028" s="14">
        <v>0.29352996048321583</v>
      </c>
      <c r="W4028" s="14">
        <v>0.59346919800740472</v>
      </c>
      <c r="X4028" s="14">
        <v>0.48729322116176343</v>
      </c>
      <c r="Y4028" s="14">
        <v>0.81019835640842019</v>
      </c>
      <c r="Z4028" s="14">
        <v>0.43914241415579869</v>
      </c>
      <c r="AA4028" s="14">
        <v>0.35347518255560728</v>
      </c>
      <c r="AB4028" s="14">
        <v>0.37240092748687925</v>
      </c>
      <c r="AC4028" s="14">
        <v>0.34174540806972659</v>
      </c>
      <c r="AD4028" s="14">
        <v>0.3620848725771697</v>
      </c>
      <c r="AE4028" s="14">
        <v>0.34909418508446166</v>
      </c>
      <c r="AF4028" s="14">
        <v>0.38378974331179699</v>
      </c>
      <c r="AG4028" s="14">
        <v>0.33957806769770765</v>
      </c>
      <c r="AH4028" s="14">
        <v>0.33447656524840103</v>
      </c>
      <c r="AI4028" s="14">
        <v>0.18424551041322446</v>
      </c>
      <c r="AJ4028" s="14">
        <v>0.34093720196636229</v>
      </c>
    </row>
    <row r="4029" spans="2:36" ht="9.9499999999999993" customHeight="1" x14ac:dyDescent="0.25"/>
    <row r="4031" spans="2:36" ht="16.5" x14ac:dyDescent="0.25">
      <c r="B4031" s="19" t="s">
        <v>717</v>
      </c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</row>
    <row r="4033" spans="2:21" x14ac:dyDescent="0.25">
      <c r="B4033" s="20" t="s">
        <v>718</v>
      </c>
      <c r="C4033" s="16"/>
      <c r="D4033" s="16"/>
      <c r="E4033" s="16"/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</row>
    <row r="4034" spans="2:21" ht="5.0999999999999996" customHeight="1" x14ac:dyDescent="0.25"/>
    <row r="4036" spans="2:21" x14ac:dyDescent="0.25">
      <c r="B4036" s="20" t="s">
        <v>719</v>
      </c>
      <c r="C4036" s="16"/>
      <c r="D4036" s="16"/>
      <c r="E4036" s="16"/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</row>
    <row r="4037" spans="2:21" ht="5.0999999999999996" customHeight="1" x14ac:dyDescent="0.25"/>
    <row r="4039" spans="2:21" x14ac:dyDescent="0.25">
      <c r="B4039" s="20" t="s">
        <v>720</v>
      </c>
      <c r="C4039" s="16"/>
      <c r="D4039" s="16"/>
      <c r="E4039" s="16"/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</row>
    <row r="4040" spans="2:21" ht="5.0999999999999996" customHeight="1" x14ac:dyDescent="0.25"/>
    <row r="4042" spans="2:21" ht="16.5" x14ac:dyDescent="0.25">
      <c r="B4042" s="19" t="s">
        <v>721</v>
      </c>
      <c r="C4042" s="16"/>
      <c r="D4042" s="16"/>
      <c r="E4042" s="16"/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</row>
    <row r="4044" spans="2:21" x14ac:dyDescent="0.25">
      <c r="B4044" s="20" t="s">
        <v>722</v>
      </c>
      <c r="C4044" s="16"/>
      <c r="D4044" s="16"/>
      <c r="E4044" s="16"/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</row>
    <row r="4045" spans="2:21" ht="5.0999999999999996" customHeight="1" x14ac:dyDescent="0.25"/>
    <row r="4046" spans="2:21" x14ac:dyDescent="0.25">
      <c r="B4046" s="7" t="s">
        <v>723</v>
      </c>
      <c r="C4046" s="10" t="s">
        <v>5</v>
      </c>
    </row>
    <row r="4047" spans="2:21" x14ac:dyDescent="0.25">
      <c r="B4047" s="14" t="s">
        <v>724</v>
      </c>
      <c r="C4047" s="14" t="s">
        <v>725</v>
      </c>
    </row>
    <row r="4048" spans="2:21" x14ac:dyDescent="0.25">
      <c r="B4048" s="10" t="s">
        <v>726</v>
      </c>
      <c r="C4048" s="10" t="s">
        <v>727</v>
      </c>
    </row>
    <row r="4049" spans="2:3" x14ac:dyDescent="0.25">
      <c r="B4049" s="11" t="s">
        <v>728</v>
      </c>
      <c r="C4049" s="14" t="s">
        <v>5</v>
      </c>
    </row>
    <row r="4050" spans="2:3" x14ac:dyDescent="0.25">
      <c r="B4050" s="10" t="s">
        <v>729</v>
      </c>
      <c r="C4050" s="10" t="s">
        <v>730</v>
      </c>
    </row>
    <row r="4051" spans="2:3" x14ac:dyDescent="0.25">
      <c r="B4051" s="14" t="s">
        <v>731</v>
      </c>
      <c r="C4051" s="14" t="s">
        <v>732</v>
      </c>
    </row>
    <row r="4052" spans="2:3" x14ac:dyDescent="0.25">
      <c r="B4052" s="7" t="s">
        <v>733</v>
      </c>
      <c r="C4052" s="10" t="s">
        <v>5</v>
      </c>
    </row>
    <row r="4053" spans="2:3" x14ac:dyDescent="0.25">
      <c r="B4053" s="14" t="s">
        <v>734</v>
      </c>
      <c r="C4053" s="14" t="s">
        <v>735</v>
      </c>
    </row>
    <row r="4054" spans="2:3" x14ac:dyDescent="0.25">
      <c r="B4054" s="10" t="s">
        <v>736</v>
      </c>
      <c r="C4054" s="10" t="s">
        <v>737</v>
      </c>
    </row>
    <row r="4055" spans="2:3" x14ac:dyDescent="0.25">
      <c r="B4055" s="14" t="s">
        <v>738</v>
      </c>
      <c r="C4055" s="14" t="s">
        <v>739</v>
      </c>
    </row>
    <row r="4056" spans="2:3" x14ac:dyDescent="0.25">
      <c r="B4056" s="10" t="s">
        <v>740</v>
      </c>
      <c r="C4056" s="10" t="s">
        <v>741</v>
      </c>
    </row>
    <row r="4057" spans="2:3" x14ac:dyDescent="0.25">
      <c r="B4057" s="14" t="s">
        <v>742</v>
      </c>
      <c r="C4057" s="14" t="s">
        <v>743</v>
      </c>
    </row>
    <row r="4058" spans="2:3" x14ac:dyDescent="0.25">
      <c r="B4058" s="10" t="s">
        <v>744</v>
      </c>
      <c r="C4058" s="10" t="s">
        <v>745</v>
      </c>
    </row>
    <row r="4059" spans="2:3" x14ac:dyDescent="0.25">
      <c r="B4059" s="11" t="s">
        <v>746</v>
      </c>
      <c r="C4059" s="14" t="s">
        <v>5</v>
      </c>
    </row>
    <row r="4060" spans="2:3" x14ac:dyDescent="0.25">
      <c r="B4060" s="10" t="s">
        <v>747</v>
      </c>
      <c r="C4060" s="10" t="s">
        <v>748</v>
      </c>
    </row>
    <row r="4061" spans="2:3" x14ac:dyDescent="0.25">
      <c r="B4061" s="14" t="s">
        <v>749</v>
      </c>
      <c r="C4061" s="14" t="s">
        <v>750</v>
      </c>
    </row>
    <row r="4062" spans="2:3" x14ac:dyDescent="0.25">
      <c r="B4062" s="10" t="s">
        <v>751</v>
      </c>
      <c r="C4062" s="10" t="s">
        <v>752</v>
      </c>
    </row>
    <row r="4063" spans="2:3" x14ac:dyDescent="0.25">
      <c r="B4063" s="14" t="s">
        <v>35</v>
      </c>
      <c r="C4063" s="14" t="s">
        <v>753</v>
      </c>
    </row>
    <row r="4064" spans="2:3" x14ac:dyDescent="0.25">
      <c r="B4064" s="10" t="s">
        <v>754</v>
      </c>
      <c r="C4064" s="10" t="s">
        <v>755</v>
      </c>
    </row>
    <row r="4065" spans="2:21" x14ac:dyDescent="0.25">
      <c r="B4065" s="14" t="s">
        <v>756</v>
      </c>
      <c r="C4065" s="14" t="s">
        <v>757</v>
      </c>
    </row>
    <row r="4066" spans="2:21" x14ac:dyDescent="0.25">
      <c r="B4066" s="7" t="s">
        <v>758</v>
      </c>
      <c r="C4066" s="10" t="s">
        <v>5</v>
      </c>
    </row>
    <row r="4067" spans="2:21" x14ac:dyDescent="0.25">
      <c r="B4067" s="14" t="s">
        <v>759</v>
      </c>
      <c r="C4067" s="14" t="s">
        <v>760</v>
      </c>
    </row>
    <row r="4068" spans="2:21" x14ac:dyDescent="0.25">
      <c r="B4068" s="10" t="s">
        <v>761</v>
      </c>
      <c r="C4068" s="10" t="s">
        <v>760</v>
      </c>
    </row>
    <row r="4069" spans="2:21" x14ac:dyDescent="0.25">
      <c r="B4069" s="14" t="s">
        <v>762</v>
      </c>
      <c r="C4069" s="14" t="s">
        <v>760</v>
      </c>
    </row>
    <row r="4070" spans="2:21" x14ac:dyDescent="0.25">
      <c r="B4070" s="10" t="s">
        <v>763</v>
      </c>
      <c r="C4070" s="10" t="s">
        <v>760</v>
      </c>
    </row>
    <row r="4071" spans="2:21" x14ac:dyDescent="0.25">
      <c r="B4071" s="14" t="s">
        <v>764</v>
      </c>
      <c r="C4071" s="14" t="s">
        <v>760</v>
      </c>
    </row>
    <row r="4072" spans="2:21" x14ac:dyDescent="0.25">
      <c r="B4072" s="10" t="s">
        <v>765</v>
      </c>
      <c r="C4072" s="10" t="s">
        <v>760</v>
      </c>
    </row>
    <row r="4073" spans="2:21" x14ac:dyDescent="0.25">
      <c r="B4073" s="14" t="s">
        <v>766</v>
      </c>
      <c r="C4073" s="14" t="s">
        <v>760</v>
      </c>
    </row>
    <row r="4074" spans="2:21" x14ac:dyDescent="0.25">
      <c r="B4074" s="10" t="s">
        <v>767</v>
      </c>
      <c r="C4074" s="10" t="s">
        <v>760</v>
      </c>
    </row>
    <row r="4075" spans="2:21" x14ac:dyDescent="0.25">
      <c r="B4075" s="14" t="s">
        <v>768</v>
      </c>
      <c r="C4075" s="14" t="s">
        <v>760</v>
      </c>
    </row>
    <row r="4076" spans="2:21" x14ac:dyDescent="0.25">
      <c r="B4076" s="10" t="s">
        <v>769</v>
      </c>
      <c r="C4076" s="10" t="s">
        <v>760</v>
      </c>
    </row>
    <row r="4077" spans="2:21" x14ac:dyDescent="0.25">
      <c r="B4077" s="14" t="s">
        <v>770</v>
      </c>
      <c r="C4077" s="14" t="s">
        <v>760</v>
      </c>
    </row>
    <row r="4078" spans="2:21" ht="9.9499999999999993" customHeight="1" x14ac:dyDescent="0.25"/>
    <row r="4080" spans="2:21" x14ac:dyDescent="0.25">
      <c r="B4080" s="20" t="s">
        <v>771</v>
      </c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</row>
    <row r="4081" spans="2:21" ht="5.0999999999999996" customHeight="1" x14ac:dyDescent="0.25"/>
    <row r="4082" spans="2:21" x14ac:dyDescent="0.25">
      <c r="B4082" s="4" t="s">
        <v>5</v>
      </c>
      <c r="C4082" s="3" t="s">
        <v>759</v>
      </c>
      <c r="D4082" s="3" t="s">
        <v>761</v>
      </c>
      <c r="E4082" s="3" t="s">
        <v>762</v>
      </c>
      <c r="F4082" s="3" t="s">
        <v>763</v>
      </c>
      <c r="G4082" s="3" t="s">
        <v>764</v>
      </c>
      <c r="H4082" s="3" t="s">
        <v>765</v>
      </c>
      <c r="I4082" s="3" t="s">
        <v>766</v>
      </c>
      <c r="J4082" s="3" t="s">
        <v>767</v>
      </c>
      <c r="K4082" s="3" t="s">
        <v>768</v>
      </c>
      <c r="L4082" s="3" t="s">
        <v>769</v>
      </c>
      <c r="M4082" s="3" t="s">
        <v>770</v>
      </c>
    </row>
    <row r="4083" spans="2:21" x14ac:dyDescent="0.25">
      <c r="B4083" s="3" t="s">
        <v>759</v>
      </c>
      <c r="C4083" s="10" t="s">
        <v>5</v>
      </c>
      <c r="D4083" s="10" t="s">
        <v>5</v>
      </c>
      <c r="E4083" s="10" t="s">
        <v>5</v>
      </c>
      <c r="F4083" s="10" t="s">
        <v>5</v>
      </c>
      <c r="G4083" s="10" t="s">
        <v>5</v>
      </c>
      <c r="H4083" s="10" t="s">
        <v>5</v>
      </c>
      <c r="I4083" s="10" t="s">
        <v>5</v>
      </c>
      <c r="J4083" s="10" t="s">
        <v>5</v>
      </c>
      <c r="K4083" s="10" t="s">
        <v>5</v>
      </c>
      <c r="L4083" s="10" t="s">
        <v>5</v>
      </c>
      <c r="M4083" s="10" t="s">
        <v>5</v>
      </c>
    </row>
    <row r="4084" spans="2:21" x14ac:dyDescent="0.25">
      <c r="B4084" s="3" t="s">
        <v>761</v>
      </c>
      <c r="C4084" s="14" t="s">
        <v>5</v>
      </c>
      <c r="D4084" s="14" t="s">
        <v>5</v>
      </c>
      <c r="E4084" s="14" t="s">
        <v>5</v>
      </c>
      <c r="F4084" s="14">
        <v>1</v>
      </c>
      <c r="G4084" s="14" t="s">
        <v>5</v>
      </c>
      <c r="H4084" s="14">
        <v>1</v>
      </c>
      <c r="I4084" s="14" t="s">
        <v>5</v>
      </c>
      <c r="J4084" s="14" t="s">
        <v>5</v>
      </c>
      <c r="K4084" s="14" t="s">
        <v>5</v>
      </c>
      <c r="L4084" s="14" t="s">
        <v>5</v>
      </c>
      <c r="M4084" s="14" t="s">
        <v>5</v>
      </c>
    </row>
    <row r="4085" spans="2:21" x14ac:dyDescent="0.25">
      <c r="B4085" s="3" t="s">
        <v>762</v>
      </c>
      <c r="C4085" s="10">
        <v>1</v>
      </c>
      <c r="D4085" s="10" t="s">
        <v>5</v>
      </c>
      <c r="E4085" s="10" t="s">
        <v>5</v>
      </c>
      <c r="F4085" s="10" t="s">
        <v>5</v>
      </c>
      <c r="G4085" s="10" t="s">
        <v>5</v>
      </c>
      <c r="H4085" s="10" t="s">
        <v>5</v>
      </c>
      <c r="I4085" s="10" t="s">
        <v>5</v>
      </c>
      <c r="J4085" s="10" t="s">
        <v>5</v>
      </c>
      <c r="K4085" s="10" t="s">
        <v>5</v>
      </c>
      <c r="L4085" s="10" t="s">
        <v>5</v>
      </c>
      <c r="M4085" s="10" t="s">
        <v>5</v>
      </c>
    </row>
    <row r="4086" spans="2:21" x14ac:dyDescent="0.25">
      <c r="B4086" s="3" t="s">
        <v>763</v>
      </c>
      <c r="C4086" s="14" t="s">
        <v>5</v>
      </c>
      <c r="D4086" s="14" t="s">
        <v>5</v>
      </c>
      <c r="E4086" s="14">
        <v>1</v>
      </c>
      <c r="F4086" s="14" t="s">
        <v>5</v>
      </c>
      <c r="G4086" s="14">
        <v>1</v>
      </c>
      <c r="H4086" s="14" t="s">
        <v>5</v>
      </c>
      <c r="I4086" s="14" t="s">
        <v>5</v>
      </c>
      <c r="J4086" s="14">
        <v>1</v>
      </c>
      <c r="K4086" s="14" t="s">
        <v>5</v>
      </c>
      <c r="L4086" s="14" t="s">
        <v>5</v>
      </c>
      <c r="M4086" s="14" t="s">
        <v>5</v>
      </c>
    </row>
    <row r="4087" spans="2:21" x14ac:dyDescent="0.25">
      <c r="B4087" s="3" t="s">
        <v>764</v>
      </c>
      <c r="C4087" s="10">
        <v>1</v>
      </c>
      <c r="D4087" s="10" t="s">
        <v>5</v>
      </c>
      <c r="E4087" s="10" t="s">
        <v>5</v>
      </c>
      <c r="F4087" s="10" t="s">
        <v>5</v>
      </c>
      <c r="G4087" s="10" t="s">
        <v>5</v>
      </c>
      <c r="H4087" s="10" t="s">
        <v>5</v>
      </c>
      <c r="I4087" s="10" t="s">
        <v>5</v>
      </c>
      <c r="J4087" s="10" t="s">
        <v>5</v>
      </c>
      <c r="K4087" s="10" t="s">
        <v>5</v>
      </c>
      <c r="L4087" s="10" t="s">
        <v>5</v>
      </c>
      <c r="M4087" s="10" t="s">
        <v>5</v>
      </c>
    </row>
    <row r="4088" spans="2:21" x14ac:dyDescent="0.25">
      <c r="B4088" s="3" t="s">
        <v>765</v>
      </c>
      <c r="C4088" s="14" t="s">
        <v>5</v>
      </c>
      <c r="D4088" s="14" t="s">
        <v>5</v>
      </c>
      <c r="E4088" s="14">
        <v>1</v>
      </c>
      <c r="F4088" s="14" t="s">
        <v>5</v>
      </c>
      <c r="G4088" s="14">
        <v>1</v>
      </c>
      <c r="H4088" s="14" t="s">
        <v>5</v>
      </c>
      <c r="I4088" s="14" t="s">
        <v>5</v>
      </c>
      <c r="J4088" s="14">
        <v>1</v>
      </c>
      <c r="K4088" s="14" t="s">
        <v>5</v>
      </c>
      <c r="L4088" s="14" t="s">
        <v>5</v>
      </c>
      <c r="M4088" s="14" t="s">
        <v>5</v>
      </c>
    </row>
    <row r="4089" spans="2:21" x14ac:dyDescent="0.25">
      <c r="B4089" s="3" t="s">
        <v>766</v>
      </c>
      <c r="C4089" s="10" t="s">
        <v>5</v>
      </c>
      <c r="D4089" s="10">
        <v>1</v>
      </c>
      <c r="E4089" s="10" t="s">
        <v>5</v>
      </c>
      <c r="F4089" s="10" t="s">
        <v>5</v>
      </c>
      <c r="G4089" s="10" t="s">
        <v>5</v>
      </c>
      <c r="H4089" s="10" t="s">
        <v>5</v>
      </c>
      <c r="I4089" s="10" t="s">
        <v>5</v>
      </c>
      <c r="J4089" s="10" t="s">
        <v>5</v>
      </c>
      <c r="K4089" s="10" t="s">
        <v>5</v>
      </c>
      <c r="L4089" s="10" t="s">
        <v>5</v>
      </c>
      <c r="M4089" s="10">
        <v>1</v>
      </c>
    </row>
    <row r="4090" spans="2:21" x14ac:dyDescent="0.25">
      <c r="B4090" s="3" t="s">
        <v>767</v>
      </c>
      <c r="C4090" s="14">
        <v>1</v>
      </c>
      <c r="D4090" s="14" t="s">
        <v>5</v>
      </c>
      <c r="E4090" s="14" t="s">
        <v>5</v>
      </c>
      <c r="F4090" s="14" t="s">
        <v>5</v>
      </c>
      <c r="G4090" s="14" t="s">
        <v>5</v>
      </c>
      <c r="H4090" s="14" t="s">
        <v>5</v>
      </c>
      <c r="I4090" s="14" t="s">
        <v>5</v>
      </c>
      <c r="J4090" s="14" t="s">
        <v>5</v>
      </c>
      <c r="K4090" s="14" t="s">
        <v>5</v>
      </c>
      <c r="L4090" s="14" t="s">
        <v>5</v>
      </c>
      <c r="M4090" s="14" t="s">
        <v>5</v>
      </c>
    </row>
    <row r="4091" spans="2:21" x14ac:dyDescent="0.25">
      <c r="B4091" s="3" t="s">
        <v>768</v>
      </c>
      <c r="C4091" s="10" t="s">
        <v>5</v>
      </c>
      <c r="D4091" s="10">
        <v>1</v>
      </c>
      <c r="E4091" s="10" t="s">
        <v>5</v>
      </c>
      <c r="F4091" s="10" t="s">
        <v>5</v>
      </c>
      <c r="G4091" s="10" t="s">
        <v>5</v>
      </c>
      <c r="H4091" s="10" t="s">
        <v>5</v>
      </c>
      <c r="I4091" s="10" t="s">
        <v>5</v>
      </c>
      <c r="J4091" s="10" t="s">
        <v>5</v>
      </c>
      <c r="K4091" s="10" t="s">
        <v>5</v>
      </c>
      <c r="L4091" s="10" t="s">
        <v>5</v>
      </c>
      <c r="M4091" s="10">
        <v>1</v>
      </c>
    </row>
    <row r="4092" spans="2:21" x14ac:dyDescent="0.25">
      <c r="B4092" s="3" t="s">
        <v>769</v>
      </c>
      <c r="C4092" s="14" t="s">
        <v>5</v>
      </c>
      <c r="D4092" s="14">
        <v>1</v>
      </c>
      <c r="E4092" s="14" t="s">
        <v>5</v>
      </c>
      <c r="F4092" s="14" t="s">
        <v>5</v>
      </c>
      <c r="G4092" s="14" t="s">
        <v>5</v>
      </c>
      <c r="H4092" s="14" t="s">
        <v>5</v>
      </c>
      <c r="I4092" s="14" t="s">
        <v>5</v>
      </c>
      <c r="J4092" s="14" t="s">
        <v>5</v>
      </c>
      <c r="K4092" s="14" t="s">
        <v>5</v>
      </c>
      <c r="L4092" s="14" t="s">
        <v>5</v>
      </c>
      <c r="M4092" s="14">
        <v>1</v>
      </c>
    </row>
    <row r="4093" spans="2:21" x14ac:dyDescent="0.25">
      <c r="B4093" s="3" t="s">
        <v>770</v>
      </c>
      <c r="C4093" s="10" t="s">
        <v>5</v>
      </c>
      <c r="D4093" s="10" t="s">
        <v>5</v>
      </c>
      <c r="E4093" s="10" t="s">
        <v>5</v>
      </c>
      <c r="F4093" s="10">
        <v>1</v>
      </c>
      <c r="G4093" s="10" t="s">
        <v>5</v>
      </c>
      <c r="H4093" s="10">
        <v>1</v>
      </c>
      <c r="I4093" s="10" t="s">
        <v>5</v>
      </c>
      <c r="J4093" s="10" t="s">
        <v>5</v>
      </c>
      <c r="K4093" s="10" t="s">
        <v>5</v>
      </c>
      <c r="L4093" s="10" t="s">
        <v>5</v>
      </c>
      <c r="M4093" s="10" t="s">
        <v>5</v>
      </c>
    </row>
    <row r="4094" spans="2:21" ht="9.9499999999999993" customHeight="1" x14ac:dyDescent="0.25"/>
    <row r="4096" spans="2:21" x14ac:dyDescent="0.25">
      <c r="B4096" s="20" t="s">
        <v>772</v>
      </c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</row>
    <row r="4097" spans="2:13" ht="5.0999999999999996" customHeight="1" x14ac:dyDescent="0.25"/>
    <row r="4098" spans="2:13" x14ac:dyDescent="0.25">
      <c r="B4098" s="4" t="s">
        <v>5</v>
      </c>
      <c r="C4098" s="3" t="s">
        <v>759</v>
      </c>
      <c r="D4098" s="3" t="s">
        <v>761</v>
      </c>
      <c r="E4098" s="3" t="s">
        <v>762</v>
      </c>
      <c r="F4098" s="3" t="s">
        <v>763</v>
      </c>
      <c r="G4098" s="3" t="s">
        <v>764</v>
      </c>
      <c r="H4098" s="3" t="s">
        <v>765</v>
      </c>
      <c r="I4098" s="3" t="s">
        <v>766</v>
      </c>
      <c r="J4098" s="3" t="s">
        <v>767</v>
      </c>
      <c r="K4098" s="3" t="s">
        <v>768</v>
      </c>
      <c r="L4098" s="3" t="s">
        <v>769</v>
      </c>
      <c r="M4098" s="3" t="s">
        <v>770</v>
      </c>
    </row>
    <row r="4099" spans="2:13" x14ac:dyDescent="0.25">
      <c r="B4099" s="3" t="s">
        <v>773</v>
      </c>
      <c r="C4099" s="10">
        <v>-1</v>
      </c>
      <c r="D4099" s="10" t="s">
        <v>5</v>
      </c>
      <c r="E4099" s="10" t="s">
        <v>5</v>
      </c>
      <c r="F4099" s="10" t="s">
        <v>5</v>
      </c>
      <c r="G4099" s="10" t="s">
        <v>5</v>
      </c>
      <c r="H4099" s="10" t="s">
        <v>5</v>
      </c>
      <c r="I4099" s="10" t="s">
        <v>5</v>
      </c>
      <c r="J4099" s="10" t="s">
        <v>5</v>
      </c>
      <c r="K4099" s="10" t="s">
        <v>5</v>
      </c>
      <c r="L4099" s="10" t="s">
        <v>5</v>
      </c>
      <c r="M4099" s="10" t="s">
        <v>5</v>
      </c>
    </row>
    <row r="4100" spans="2:13" x14ac:dyDescent="0.25">
      <c r="B4100" s="3" t="s">
        <v>774</v>
      </c>
      <c r="C4100" s="14">
        <v>-1</v>
      </c>
      <c r="D4100" s="14" t="s">
        <v>5</v>
      </c>
      <c r="E4100" s="14" t="s">
        <v>5</v>
      </c>
      <c r="F4100" s="14" t="s">
        <v>5</v>
      </c>
      <c r="G4100" s="14" t="s">
        <v>5</v>
      </c>
      <c r="H4100" s="14" t="s">
        <v>5</v>
      </c>
      <c r="I4100" s="14" t="s">
        <v>5</v>
      </c>
      <c r="J4100" s="14" t="s">
        <v>5</v>
      </c>
      <c r="K4100" s="14" t="s">
        <v>5</v>
      </c>
      <c r="L4100" s="14" t="s">
        <v>5</v>
      </c>
      <c r="M4100" s="14" t="s">
        <v>5</v>
      </c>
    </row>
    <row r="4101" spans="2:13" x14ac:dyDescent="0.25">
      <c r="B4101" s="3" t="s">
        <v>775</v>
      </c>
      <c r="C4101" s="10">
        <v>-1</v>
      </c>
      <c r="D4101" s="10" t="s">
        <v>5</v>
      </c>
      <c r="E4101" s="10" t="s">
        <v>5</v>
      </c>
      <c r="F4101" s="10" t="s">
        <v>5</v>
      </c>
      <c r="G4101" s="10" t="s">
        <v>5</v>
      </c>
      <c r="H4101" s="10" t="s">
        <v>5</v>
      </c>
      <c r="I4101" s="10" t="s">
        <v>5</v>
      </c>
      <c r="J4101" s="10" t="s">
        <v>5</v>
      </c>
      <c r="K4101" s="10" t="s">
        <v>5</v>
      </c>
      <c r="L4101" s="10" t="s">
        <v>5</v>
      </c>
      <c r="M4101" s="10" t="s">
        <v>5</v>
      </c>
    </row>
    <row r="4102" spans="2:13" x14ac:dyDescent="0.25">
      <c r="B4102" s="3" t="s">
        <v>776</v>
      </c>
      <c r="C4102" s="14">
        <v>-1</v>
      </c>
      <c r="D4102" s="14" t="s">
        <v>5</v>
      </c>
      <c r="E4102" s="14" t="s">
        <v>5</v>
      </c>
      <c r="F4102" s="14" t="s">
        <v>5</v>
      </c>
      <c r="G4102" s="14" t="s">
        <v>5</v>
      </c>
      <c r="H4102" s="14" t="s">
        <v>5</v>
      </c>
      <c r="I4102" s="14" t="s">
        <v>5</v>
      </c>
      <c r="J4102" s="14" t="s">
        <v>5</v>
      </c>
      <c r="K4102" s="14" t="s">
        <v>5</v>
      </c>
      <c r="L4102" s="14" t="s">
        <v>5</v>
      </c>
      <c r="M4102" s="14" t="s">
        <v>5</v>
      </c>
    </row>
    <row r="4103" spans="2:13" x14ac:dyDescent="0.25">
      <c r="B4103" s="3" t="s">
        <v>777</v>
      </c>
      <c r="C4103" s="10">
        <v>-1</v>
      </c>
      <c r="D4103" s="10" t="s">
        <v>5</v>
      </c>
      <c r="E4103" s="10" t="s">
        <v>5</v>
      </c>
      <c r="F4103" s="10" t="s">
        <v>5</v>
      </c>
      <c r="G4103" s="10" t="s">
        <v>5</v>
      </c>
      <c r="H4103" s="10" t="s">
        <v>5</v>
      </c>
      <c r="I4103" s="10" t="s">
        <v>5</v>
      </c>
      <c r="J4103" s="10" t="s">
        <v>5</v>
      </c>
      <c r="K4103" s="10" t="s">
        <v>5</v>
      </c>
      <c r="L4103" s="10" t="s">
        <v>5</v>
      </c>
      <c r="M4103" s="10" t="s">
        <v>5</v>
      </c>
    </row>
    <row r="4104" spans="2:13" x14ac:dyDescent="0.25">
      <c r="B4104" s="3" t="s">
        <v>778</v>
      </c>
      <c r="C4104" s="14" t="s">
        <v>5</v>
      </c>
      <c r="D4104" s="14" t="s">
        <v>5</v>
      </c>
      <c r="E4104" s="14" t="s">
        <v>5</v>
      </c>
      <c r="F4104" s="14">
        <v>-1</v>
      </c>
      <c r="G4104" s="14" t="s">
        <v>5</v>
      </c>
      <c r="H4104" s="14" t="s">
        <v>5</v>
      </c>
      <c r="I4104" s="14" t="s">
        <v>5</v>
      </c>
      <c r="J4104" s="14" t="s">
        <v>5</v>
      </c>
      <c r="K4104" s="14" t="s">
        <v>5</v>
      </c>
      <c r="L4104" s="14" t="s">
        <v>5</v>
      </c>
      <c r="M4104" s="14" t="s">
        <v>5</v>
      </c>
    </row>
    <row r="4105" spans="2:13" x14ac:dyDescent="0.25">
      <c r="B4105" s="3" t="s">
        <v>779</v>
      </c>
      <c r="C4105" s="10" t="s">
        <v>5</v>
      </c>
      <c r="D4105" s="10" t="s">
        <v>5</v>
      </c>
      <c r="E4105" s="10" t="s">
        <v>5</v>
      </c>
      <c r="F4105" s="10">
        <v>-1</v>
      </c>
      <c r="G4105" s="10" t="s">
        <v>5</v>
      </c>
      <c r="H4105" s="10" t="s">
        <v>5</v>
      </c>
      <c r="I4105" s="10" t="s">
        <v>5</v>
      </c>
      <c r="J4105" s="10" t="s">
        <v>5</v>
      </c>
      <c r="K4105" s="10" t="s">
        <v>5</v>
      </c>
      <c r="L4105" s="10" t="s">
        <v>5</v>
      </c>
      <c r="M4105" s="10" t="s">
        <v>5</v>
      </c>
    </row>
    <row r="4106" spans="2:13" x14ac:dyDescent="0.25">
      <c r="B4106" s="3" t="s">
        <v>780</v>
      </c>
      <c r="C4106" s="14" t="s">
        <v>5</v>
      </c>
      <c r="D4106" s="14" t="s">
        <v>5</v>
      </c>
      <c r="E4106" s="14" t="s">
        <v>5</v>
      </c>
      <c r="F4106" s="14">
        <v>-1</v>
      </c>
      <c r="G4106" s="14" t="s">
        <v>5</v>
      </c>
      <c r="H4106" s="14" t="s">
        <v>5</v>
      </c>
      <c r="I4106" s="14" t="s">
        <v>5</v>
      </c>
      <c r="J4106" s="14" t="s">
        <v>5</v>
      </c>
      <c r="K4106" s="14" t="s">
        <v>5</v>
      </c>
      <c r="L4106" s="14" t="s">
        <v>5</v>
      </c>
      <c r="M4106" s="14" t="s">
        <v>5</v>
      </c>
    </row>
    <row r="4107" spans="2:13" x14ac:dyDescent="0.25">
      <c r="B4107" s="3" t="s">
        <v>781</v>
      </c>
      <c r="C4107" s="10" t="s">
        <v>5</v>
      </c>
      <c r="D4107" s="10" t="s">
        <v>5</v>
      </c>
      <c r="E4107" s="10" t="s">
        <v>5</v>
      </c>
      <c r="F4107" s="10" t="s">
        <v>5</v>
      </c>
      <c r="G4107" s="10">
        <v>-1</v>
      </c>
      <c r="H4107" s="10" t="s">
        <v>5</v>
      </c>
      <c r="I4107" s="10" t="s">
        <v>5</v>
      </c>
      <c r="J4107" s="10" t="s">
        <v>5</v>
      </c>
      <c r="K4107" s="10" t="s">
        <v>5</v>
      </c>
      <c r="L4107" s="10" t="s">
        <v>5</v>
      </c>
      <c r="M4107" s="10" t="s">
        <v>5</v>
      </c>
    </row>
    <row r="4108" spans="2:13" x14ac:dyDescent="0.25">
      <c r="B4108" s="3" t="s">
        <v>782</v>
      </c>
      <c r="C4108" s="14" t="s">
        <v>5</v>
      </c>
      <c r="D4108" s="14" t="s">
        <v>5</v>
      </c>
      <c r="E4108" s="14" t="s">
        <v>5</v>
      </c>
      <c r="F4108" s="14" t="s">
        <v>5</v>
      </c>
      <c r="G4108" s="14">
        <v>-1</v>
      </c>
      <c r="H4108" s="14" t="s">
        <v>5</v>
      </c>
      <c r="I4108" s="14" t="s">
        <v>5</v>
      </c>
      <c r="J4108" s="14" t="s">
        <v>5</v>
      </c>
      <c r="K4108" s="14" t="s">
        <v>5</v>
      </c>
      <c r="L4108" s="14" t="s">
        <v>5</v>
      </c>
      <c r="M4108" s="14" t="s">
        <v>5</v>
      </c>
    </row>
    <row r="4109" spans="2:13" x14ac:dyDescent="0.25">
      <c r="B4109" s="3" t="s">
        <v>783</v>
      </c>
      <c r="C4109" s="10" t="s">
        <v>5</v>
      </c>
      <c r="D4109" s="10" t="s">
        <v>5</v>
      </c>
      <c r="E4109" s="10" t="s">
        <v>5</v>
      </c>
      <c r="F4109" s="10" t="s">
        <v>5</v>
      </c>
      <c r="G4109" s="10">
        <v>-1</v>
      </c>
      <c r="H4109" s="10" t="s">
        <v>5</v>
      </c>
      <c r="I4109" s="10" t="s">
        <v>5</v>
      </c>
      <c r="J4109" s="10" t="s">
        <v>5</v>
      </c>
      <c r="K4109" s="10" t="s">
        <v>5</v>
      </c>
      <c r="L4109" s="10" t="s">
        <v>5</v>
      </c>
      <c r="M4109" s="10" t="s">
        <v>5</v>
      </c>
    </row>
    <row r="4110" spans="2:13" x14ac:dyDescent="0.25">
      <c r="B4110" s="3" t="s">
        <v>784</v>
      </c>
      <c r="C4110" s="14" t="s">
        <v>5</v>
      </c>
      <c r="D4110" s="14" t="s">
        <v>5</v>
      </c>
      <c r="E4110" s="14" t="s">
        <v>5</v>
      </c>
      <c r="F4110" s="14" t="s">
        <v>5</v>
      </c>
      <c r="G4110" s="14" t="s">
        <v>5</v>
      </c>
      <c r="H4110" s="14">
        <v>-1</v>
      </c>
      <c r="I4110" s="14" t="s">
        <v>5</v>
      </c>
      <c r="J4110" s="14" t="s">
        <v>5</v>
      </c>
      <c r="K4110" s="14" t="s">
        <v>5</v>
      </c>
      <c r="L4110" s="14" t="s">
        <v>5</v>
      </c>
      <c r="M4110" s="14" t="s">
        <v>5</v>
      </c>
    </row>
    <row r="4111" spans="2:13" x14ac:dyDescent="0.25">
      <c r="B4111" s="3" t="s">
        <v>785</v>
      </c>
      <c r="C4111" s="10" t="s">
        <v>5</v>
      </c>
      <c r="D4111" s="10" t="s">
        <v>5</v>
      </c>
      <c r="E4111" s="10" t="s">
        <v>5</v>
      </c>
      <c r="F4111" s="10" t="s">
        <v>5</v>
      </c>
      <c r="G4111" s="10" t="s">
        <v>5</v>
      </c>
      <c r="H4111" s="10">
        <v>-1</v>
      </c>
      <c r="I4111" s="10" t="s">
        <v>5</v>
      </c>
      <c r="J4111" s="10" t="s">
        <v>5</v>
      </c>
      <c r="K4111" s="10" t="s">
        <v>5</v>
      </c>
      <c r="L4111" s="10" t="s">
        <v>5</v>
      </c>
      <c r="M4111" s="10" t="s">
        <v>5</v>
      </c>
    </row>
    <row r="4112" spans="2:13" x14ac:dyDescent="0.25">
      <c r="B4112" s="3" t="s">
        <v>786</v>
      </c>
      <c r="C4112" s="14" t="s">
        <v>5</v>
      </c>
      <c r="D4112" s="14" t="s">
        <v>5</v>
      </c>
      <c r="E4112" s="14" t="s">
        <v>5</v>
      </c>
      <c r="F4112" s="14" t="s">
        <v>5</v>
      </c>
      <c r="G4112" s="14" t="s">
        <v>5</v>
      </c>
      <c r="H4112" s="14">
        <v>-1</v>
      </c>
      <c r="I4112" s="14" t="s">
        <v>5</v>
      </c>
      <c r="J4112" s="14" t="s">
        <v>5</v>
      </c>
      <c r="K4112" s="14" t="s">
        <v>5</v>
      </c>
      <c r="L4112" s="14" t="s">
        <v>5</v>
      </c>
      <c r="M4112" s="14" t="s">
        <v>5</v>
      </c>
    </row>
    <row r="4113" spans="2:13" x14ac:dyDescent="0.25">
      <c r="B4113" s="3" t="s">
        <v>787</v>
      </c>
      <c r="C4113" s="10" t="s">
        <v>5</v>
      </c>
      <c r="D4113" s="10" t="s">
        <v>5</v>
      </c>
      <c r="E4113" s="10" t="s">
        <v>5</v>
      </c>
      <c r="F4113" s="10" t="s">
        <v>5</v>
      </c>
      <c r="G4113" s="10" t="s">
        <v>5</v>
      </c>
      <c r="H4113" s="10" t="s">
        <v>5</v>
      </c>
      <c r="I4113" s="10">
        <v>-1</v>
      </c>
      <c r="J4113" s="10" t="s">
        <v>5</v>
      </c>
      <c r="K4113" s="10" t="s">
        <v>5</v>
      </c>
      <c r="L4113" s="10" t="s">
        <v>5</v>
      </c>
      <c r="M4113" s="10" t="s">
        <v>5</v>
      </c>
    </row>
    <row r="4114" spans="2:13" x14ac:dyDescent="0.25">
      <c r="B4114" s="3" t="s">
        <v>788</v>
      </c>
      <c r="C4114" s="14" t="s">
        <v>5</v>
      </c>
      <c r="D4114" s="14" t="s">
        <v>5</v>
      </c>
      <c r="E4114" s="14" t="s">
        <v>5</v>
      </c>
      <c r="F4114" s="14" t="s">
        <v>5</v>
      </c>
      <c r="G4114" s="14" t="s">
        <v>5</v>
      </c>
      <c r="H4114" s="14" t="s">
        <v>5</v>
      </c>
      <c r="I4114" s="14">
        <v>-1</v>
      </c>
      <c r="J4114" s="14" t="s">
        <v>5</v>
      </c>
      <c r="K4114" s="14" t="s">
        <v>5</v>
      </c>
      <c r="L4114" s="14" t="s">
        <v>5</v>
      </c>
      <c r="M4114" s="14" t="s">
        <v>5</v>
      </c>
    </row>
    <row r="4115" spans="2:13" x14ac:dyDescent="0.25">
      <c r="B4115" s="3" t="s">
        <v>789</v>
      </c>
      <c r="C4115" s="10" t="s">
        <v>5</v>
      </c>
      <c r="D4115" s="10" t="s">
        <v>5</v>
      </c>
      <c r="E4115" s="10" t="s">
        <v>5</v>
      </c>
      <c r="F4115" s="10" t="s">
        <v>5</v>
      </c>
      <c r="G4115" s="10" t="s">
        <v>5</v>
      </c>
      <c r="H4115" s="10" t="s">
        <v>5</v>
      </c>
      <c r="I4115" s="10">
        <v>-1</v>
      </c>
      <c r="J4115" s="10" t="s">
        <v>5</v>
      </c>
      <c r="K4115" s="10" t="s">
        <v>5</v>
      </c>
      <c r="L4115" s="10" t="s">
        <v>5</v>
      </c>
      <c r="M4115" s="10" t="s">
        <v>5</v>
      </c>
    </row>
    <row r="4116" spans="2:13" x14ac:dyDescent="0.25">
      <c r="B4116" s="3" t="s">
        <v>790</v>
      </c>
      <c r="C4116" s="14" t="s">
        <v>5</v>
      </c>
      <c r="D4116" s="14" t="s">
        <v>5</v>
      </c>
      <c r="E4116" s="14" t="s">
        <v>5</v>
      </c>
      <c r="F4116" s="14" t="s">
        <v>5</v>
      </c>
      <c r="G4116" s="14" t="s">
        <v>5</v>
      </c>
      <c r="H4116" s="14" t="s">
        <v>5</v>
      </c>
      <c r="I4116" s="14" t="s">
        <v>5</v>
      </c>
      <c r="J4116" s="14">
        <v>-1</v>
      </c>
      <c r="K4116" s="14" t="s">
        <v>5</v>
      </c>
      <c r="L4116" s="14" t="s">
        <v>5</v>
      </c>
      <c r="M4116" s="14" t="s">
        <v>5</v>
      </c>
    </row>
    <row r="4117" spans="2:13" x14ac:dyDescent="0.25">
      <c r="B4117" s="3" t="s">
        <v>791</v>
      </c>
      <c r="C4117" s="10" t="s">
        <v>5</v>
      </c>
      <c r="D4117" s="10" t="s">
        <v>5</v>
      </c>
      <c r="E4117" s="10" t="s">
        <v>5</v>
      </c>
      <c r="F4117" s="10" t="s">
        <v>5</v>
      </c>
      <c r="G4117" s="10" t="s">
        <v>5</v>
      </c>
      <c r="H4117" s="10" t="s">
        <v>5</v>
      </c>
      <c r="I4117" s="10" t="s">
        <v>5</v>
      </c>
      <c r="J4117" s="10">
        <v>-1</v>
      </c>
      <c r="K4117" s="10" t="s">
        <v>5</v>
      </c>
      <c r="L4117" s="10" t="s">
        <v>5</v>
      </c>
      <c r="M4117" s="10" t="s">
        <v>5</v>
      </c>
    </row>
    <row r="4118" spans="2:13" x14ac:dyDescent="0.25">
      <c r="B4118" s="3" t="s">
        <v>792</v>
      </c>
      <c r="C4118" s="14" t="s">
        <v>5</v>
      </c>
      <c r="D4118" s="14" t="s">
        <v>5</v>
      </c>
      <c r="E4118" s="14" t="s">
        <v>5</v>
      </c>
      <c r="F4118" s="14" t="s">
        <v>5</v>
      </c>
      <c r="G4118" s="14" t="s">
        <v>5</v>
      </c>
      <c r="H4118" s="14" t="s">
        <v>5</v>
      </c>
      <c r="I4118" s="14" t="s">
        <v>5</v>
      </c>
      <c r="J4118" s="14">
        <v>-1</v>
      </c>
      <c r="K4118" s="14" t="s">
        <v>5</v>
      </c>
      <c r="L4118" s="14" t="s">
        <v>5</v>
      </c>
      <c r="M4118" s="14" t="s">
        <v>5</v>
      </c>
    </row>
    <row r="4119" spans="2:13" x14ac:dyDescent="0.25">
      <c r="B4119" s="3" t="s">
        <v>793</v>
      </c>
      <c r="C4119" s="10" t="s">
        <v>5</v>
      </c>
      <c r="D4119" s="10" t="s">
        <v>5</v>
      </c>
      <c r="E4119" s="10" t="s">
        <v>5</v>
      </c>
      <c r="F4119" s="10" t="s">
        <v>5</v>
      </c>
      <c r="G4119" s="10" t="s">
        <v>5</v>
      </c>
      <c r="H4119" s="10" t="s">
        <v>5</v>
      </c>
      <c r="I4119" s="10" t="s">
        <v>5</v>
      </c>
      <c r="J4119" s="10" t="s">
        <v>5</v>
      </c>
      <c r="K4119" s="10">
        <v>-1</v>
      </c>
      <c r="L4119" s="10" t="s">
        <v>5</v>
      </c>
      <c r="M4119" s="10" t="s">
        <v>5</v>
      </c>
    </row>
    <row r="4120" spans="2:13" x14ac:dyDescent="0.25">
      <c r="B4120" s="3" t="s">
        <v>794</v>
      </c>
      <c r="C4120" s="14" t="s">
        <v>5</v>
      </c>
      <c r="D4120" s="14" t="s">
        <v>5</v>
      </c>
      <c r="E4120" s="14" t="s">
        <v>5</v>
      </c>
      <c r="F4120" s="14" t="s">
        <v>5</v>
      </c>
      <c r="G4120" s="14" t="s">
        <v>5</v>
      </c>
      <c r="H4120" s="14" t="s">
        <v>5</v>
      </c>
      <c r="I4120" s="14" t="s">
        <v>5</v>
      </c>
      <c r="J4120" s="14" t="s">
        <v>5</v>
      </c>
      <c r="K4120" s="14">
        <v>-1</v>
      </c>
      <c r="L4120" s="14" t="s">
        <v>5</v>
      </c>
      <c r="M4120" s="14" t="s">
        <v>5</v>
      </c>
    </row>
    <row r="4121" spans="2:13" x14ac:dyDescent="0.25">
      <c r="B4121" s="3" t="s">
        <v>795</v>
      </c>
      <c r="C4121" s="10" t="s">
        <v>5</v>
      </c>
      <c r="D4121" s="10" t="s">
        <v>5</v>
      </c>
      <c r="E4121" s="10" t="s">
        <v>5</v>
      </c>
      <c r="F4121" s="10" t="s">
        <v>5</v>
      </c>
      <c r="G4121" s="10" t="s">
        <v>5</v>
      </c>
      <c r="H4121" s="10" t="s">
        <v>5</v>
      </c>
      <c r="I4121" s="10" t="s">
        <v>5</v>
      </c>
      <c r="J4121" s="10" t="s">
        <v>5</v>
      </c>
      <c r="K4121" s="10" t="s">
        <v>5</v>
      </c>
      <c r="L4121" s="10">
        <v>-1</v>
      </c>
      <c r="M4121" s="10" t="s">
        <v>5</v>
      </c>
    </row>
    <row r="4122" spans="2:13" x14ac:dyDescent="0.25">
      <c r="B4122" s="3" t="s">
        <v>796</v>
      </c>
      <c r="C4122" s="14" t="s">
        <v>5</v>
      </c>
      <c r="D4122" s="14" t="s">
        <v>5</v>
      </c>
      <c r="E4122" s="14" t="s">
        <v>5</v>
      </c>
      <c r="F4122" s="14" t="s">
        <v>5</v>
      </c>
      <c r="G4122" s="14" t="s">
        <v>5</v>
      </c>
      <c r="H4122" s="14" t="s">
        <v>5</v>
      </c>
      <c r="I4122" s="14" t="s">
        <v>5</v>
      </c>
      <c r="J4122" s="14" t="s">
        <v>5</v>
      </c>
      <c r="K4122" s="14" t="s">
        <v>5</v>
      </c>
      <c r="L4122" s="14">
        <v>-1</v>
      </c>
      <c r="M4122" s="14" t="s">
        <v>5</v>
      </c>
    </row>
    <row r="4123" spans="2:13" x14ac:dyDescent="0.25">
      <c r="B4123" s="3" t="s">
        <v>797</v>
      </c>
      <c r="C4123" s="10" t="s">
        <v>5</v>
      </c>
      <c r="D4123" s="10" t="s">
        <v>5</v>
      </c>
      <c r="E4123" s="10" t="s">
        <v>5</v>
      </c>
      <c r="F4123" s="10" t="s">
        <v>5</v>
      </c>
      <c r="G4123" s="10" t="s">
        <v>5</v>
      </c>
      <c r="H4123" s="10" t="s">
        <v>5</v>
      </c>
      <c r="I4123" s="10" t="s">
        <v>5</v>
      </c>
      <c r="J4123" s="10" t="s">
        <v>5</v>
      </c>
      <c r="K4123" s="10" t="s">
        <v>5</v>
      </c>
      <c r="L4123" s="10" t="s">
        <v>5</v>
      </c>
      <c r="M4123" s="10">
        <v>-1</v>
      </c>
    </row>
    <row r="4124" spans="2:13" x14ac:dyDescent="0.25">
      <c r="B4124" s="3" t="s">
        <v>798</v>
      </c>
      <c r="C4124" s="14" t="s">
        <v>5</v>
      </c>
      <c r="D4124" s="14" t="s">
        <v>5</v>
      </c>
      <c r="E4124" s="14" t="s">
        <v>5</v>
      </c>
      <c r="F4124" s="14" t="s">
        <v>5</v>
      </c>
      <c r="G4124" s="14" t="s">
        <v>5</v>
      </c>
      <c r="H4124" s="14" t="s">
        <v>5</v>
      </c>
      <c r="I4124" s="14" t="s">
        <v>5</v>
      </c>
      <c r="J4124" s="14" t="s">
        <v>5</v>
      </c>
      <c r="K4124" s="14" t="s">
        <v>5</v>
      </c>
      <c r="L4124" s="14" t="s">
        <v>5</v>
      </c>
      <c r="M4124" s="14">
        <v>-1</v>
      </c>
    </row>
    <row r="4125" spans="2:13" x14ac:dyDescent="0.25">
      <c r="B4125" s="3" t="s">
        <v>799</v>
      </c>
      <c r="C4125" s="10" t="s">
        <v>5</v>
      </c>
      <c r="D4125" s="10" t="s">
        <v>5</v>
      </c>
      <c r="E4125" s="10" t="s">
        <v>5</v>
      </c>
      <c r="F4125" s="10" t="s">
        <v>5</v>
      </c>
      <c r="G4125" s="10" t="s">
        <v>5</v>
      </c>
      <c r="H4125" s="10" t="s">
        <v>5</v>
      </c>
      <c r="I4125" s="10" t="s">
        <v>5</v>
      </c>
      <c r="J4125" s="10" t="s">
        <v>5</v>
      </c>
      <c r="K4125" s="10" t="s">
        <v>5</v>
      </c>
      <c r="L4125" s="10" t="s">
        <v>5</v>
      </c>
      <c r="M4125" s="10">
        <v>-1</v>
      </c>
    </row>
    <row r="4126" spans="2:13" x14ac:dyDescent="0.25">
      <c r="B4126" s="3" t="s">
        <v>800</v>
      </c>
      <c r="C4126" s="14" t="s">
        <v>5</v>
      </c>
      <c r="D4126" s="14">
        <v>-1</v>
      </c>
      <c r="E4126" s="14" t="s">
        <v>5</v>
      </c>
      <c r="F4126" s="14" t="s">
        <v>5</v>
      </c>
      <c r="G4126" s="14" t="s">
        <v>5</v>
      </c>
      <c r="H4126" s="14" t="s">
        <v>5</v>
      </c>
      <c r="I4126" s="14" t="s">
        <v>5</v>
      </c>
      <c r="J4126" s="14" t="s">
        <v>5</v>
      </c>
      <c r="K4126" s="14" t="s">
        <v>5</v>
      </c>
      <c r="L4126" s="14" t="s">
        <v>5</v>
      </c>
      <c r="M4126" s="14" t="s">
        <v>5</v>
      </c>
    </row>
    <row r="4127" spans="2:13" x14ac:dyDescent="0.25">
      <c r="B4127" s="3" t="s">
        <v>801</v>
      </c>
      <c r="C4127" s="10" t="s">
        <v>5</v>
      </c>
      <c r="D4127" s="10">
        <v>-1</v>
      </c>
      <c r="E4127" s="10" t="s">
        <v>5</v>
      </c>
      <c r="F4127" s="10" t="s">
        <v>5</v>
      </c>
      <c r="G4127" s="10" t="s">
        <v>5</v>
      </c>
      <c r="H4127" s="10" t="s">
        <v>5</v>
      </c>
      <c r="I4127" s="10" t="s">
        <v>5</v>
      </c>
      <c r="J4127" s="10" t="s">
        <v>5</v>
      </c>
      <c r="K4127" s="10" t="s">
        <v>5</v>
      </c>
      <c r="L4127" s="10" t="s">
        <v>5</v>
      </c>
      <c r="M4127" s="10" t="s">
        <v>5</v>
      </c>
    </row>
    <row r="4128" spans="2:13" x14ac:dyDescent="0.25">
      <c r="B4128" s="3" t="s">
        <v>802</v>
      </c>
      <c r="C4128" s="14" t="s">
        <v>5</v>
      </c>
      <c r="D4128" s="14">
        <v>-1</v>
      </c>
      <c r="E4128" s="14" t="s">
        <v>5</v>
      </c>
      <c r="F4128" s="14" t="s">
        <v>5</v>
      </c>
      <c r="G4128" s="14" t="s">
        <v>5</v>
      </c>
      <c r="H4128" s="14" t="s">
        <v>5</v>
      </c>
      <c r="I4128" s="14" t="s">
        <v>5</v>
      </c>
      <c r="J4128" s="14" t="s">
        <v>5</v>
      </c>
      <c r="K4128" s="14" t="s">
        <v>5</v>
      </c>
      <c r="L4128" s="14" t="s">
        <v>5</v>
      </c>
      <c r="M4128" s="14" t="s">
        <v>5</v>
      </c>
    </row>
    <row r="4129" spans="2:36" x14ac:dyDescent="0.25">
      <c r="B4129" s="3" t="s">
        <v>803</v>
      </c>
      <c r="C4129" s="10" t="s">
        <v>5</v>
      </c>
      <c r="D4129" s="10" t="s">
        <v>5</v>
      </c>
      <c r="E4129" s="10">
        <v>-1</v>
      </c>
      <c r="F4129" s="10" t="s">
        <v>5</v>
      </c>
      <c r="G4129" s="10" t="s">
        <v>5</v>
      </c>
      <c r="H4129" s="10" t="s">
        <v>5</v>
      </c>
      <c r="I4129" s="10" t="s">
        <v>5</v>
      </c>
      <c r="J4129" s="10" t="s">
        <v>5</v>
      </c>
      <c r="K4129" s="10" t="s">
        <v>5</v>
      </c>
      <c r="L4129" s="10" t="s">
        <v>5</v>
      </c>
      <c r="M4129" s="10" t="s">
        <v>5</v>
      </c>
    </row>
    <row r="4130" spans="2:36" x14ac:dyDescent="0.25">
      <c r="B4130" s="3" t="s">
        <v>804</v>
      </c>
      <c r="C4130" s="14" t="s">
        <v>5</v>
      </c>
      <c r="D4130" s="14" t="s">
        <v>5</v>
      </c>
      <c r="E4130" s="14">
        <v>-1</v>
      </c>
      <c r="F4130" s="14" t="s">
        <v>5</v>
      </c>
      <c r="G4130" s="14" t="s">
        <v>5</v>
      </c>
      <c r="H4130" s="14" t="s">
        <v>5</v>
      </c>
      <c r="I4130" s="14" t="s">
        <v>5</v>
      </c>
      <c r="J4130" s="14" t="s">
        <v>5</v>
      </c>
      <c r="K4130" s="14" t="s">
        <v>5</v>
      </c>
      <c r="L4130" s="14" t="s">
        <v>5</v>
      </c>
      <c r="M4130" s="14" t="s">
        <v>5</v>
      </c>
    </row>
    <row r="4131" spans="2:36" x14ac:dyDescent="0.25">
      <c r="B4131" s="3" t="s">
        <v>805</v>
      </c>
      <c r="C4131" s="10" t="s">
        <v>5</v>
      </c>
      <c r="D4131" s="10" t="s">
        <v>5</v>
      </c>
      <c r="E4131" s="10">
        <v>-1</v>
      </c>
      <c r="F4131" s="10" t="s">
        <v>5</v>
      </c>
      <c r="G4131" s="10" t="s">
        <v>5</v>
      </c>
      <c r="H4131" s="10" t="s">
        <v>5</v>
      </c>
      <c r="I4131" s="10" t="s">
        <v>5</v>
      </c>
      <c r="J4131" s="10" t="s">
        <v>5</v>
      </c>
      <c r="K4131" s="10" t="s">
        <v>5</v>
      </c>
      <c r="L4131" s="10" t="s">
        <v>5</v>
      </c>
      <c r="M4131" s="10" t="s">
        <v>5</v>
      </c>
    </row>
    <row r="4132" spans="2:36" x14ac:dyDescent="0.25">
      <c r="B4132" s="3" t="s">
        <v>806</v>
      </c>
      <c r="C4132" s="14" t="s">
        <v>5</v>
      </c>
      <c r="D4132" s="14" t="s">
        <v>5</v>
      </c>
      <c r="E4132" s="14">
        <v>-1</v>
      </c>
      <c r="F4132" s="14" t="s">
        <v>5</v>
      </c>
      <c r="G4132" s="14" t="s">
        <v>5</v>
      </c>
      <c r="H4132" s="14" t="s">
        <v>5</v>
      </c>
      <c r="I4132" s="14" t="s">
        <v>5</v>
      </c>
      <c r="J4132" s="14" t="s">
        <v>5</v>
      </c>
      <c r="K4132" s="14" t="s">
        <v>5</v>
      </c>
      <c r="L4132" s="14" t="s">
        <v>5</v>
      </c>
      <c r="M4132" s="14" t="s">
        <v>5</v>
      </c>
    </row>
    <row r="4133" spans="2:36" ht="9.9499999999999993" customHeight="1" x14ac:dyDescent="0.25"/>
    <row r="4135" spans="2:36" x14ac:dyDescent="0.25">
      <c r="B4135" s="20" t="s">
        <v>807</v>
      </c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</row>
    <row r="4136" spans="2:36" ht="5.0999999999999996" customHeight="1" x14ac:dyDescent="0.25"/>
    <row r="4137" spans="2:36" x14ac:dyDescent="0.25">
      <c r="B4137" s="4" t="s">
        <v>808</v>
      </c>
      <c r="C4137" s="3" t="s">
        <v>773</v>
      </c>
      <c r="D4137" s="3" t="s">
        <v>774</v>
      </c>
      <c r="E4137" s="3" t="s">
        <v>775</v>
      </c>
      <c r="F4137" s="3" t="s">
        <v>776</v>
      </c>
      <c r="G4137" s="3" t="s">
        <v>777</v>
      </c>
      <c r="H4137" s="3" t="s">
        <v>778</v>
      </c>
      <c r="I4137" s="3" t="s">
        <v>779</v>
      </c>
      <c r="J4137" s="3" t="s">
        <v>780</v>
      </c>
      <c r="K4137" s="3" t="s">
        <v>781</v>
      </c>
      <c r="L4137" s="3" t="s">
        <v>782</v>
      </c>
      <c r="M4137" s="3" t="s">
        <v>783</v>
      </c>
      <c r="N4137" s="3" t="s">
        <v>784</v>
      </c>
      <c r="O4137" s="3" t="s">
        <v>785</v>
      </c>
      <c r="P4137" s="3" t="s">
        <v>786</v>
      </c>
      <c r="Q4137" s="3" t="s">
        <v>787</v>
      </c>
      <c r="R4137" s="3" t="s">
        <v>788</v>
      </c>
      <c r="S4137" s="3" t="s">
        <v>789</v>
      </c>
      <c r="T4137" s="3" t="s">
        <v>790</v>
      </c>
      <c r="U4137" s="3" t="s">
        <v>791</v>
      </c>
      <c r="V4137" s="3" t="s">
        <v>792</v>
      </c>
      <c r="W4137" s="3" t="s">
        <v>793</v>
      </c>
      <c r="X4137" s="3" t="s">
        <v>794</v>
      </c>
      <c r="Y4137" s="3" t="s">
        <v>795</v>
      </c>
      <c r="Z4137" s="3" t="s">
        <v>796</v>
      </c>
      <c r="AA4137" s="3" t="s">
        <v>797</v>
      </c>
      <c r="AB4137" s="3" t="s">
        <v>798</v>
      </c>
      <c r="AC4137" s="3" t="s">
        <v>799</v>
      </c>
      <c r="AD4137" s="3" t="s">
        <v>800</v>
      </c>
      <c r="AE4137" s="3" t="s">
        <v>801</v>
      </c>
      <c r="AF4137" s="3" t="s">
        <v>802</v>
      </c>
      <c r="AG4137" s="3" t="s">
        <v>803</v>
      </c>
      <c r="AH4137" s="3" t="s">
        <v>804</v>
      </c>
      <c r="AI4137" s="3" t="s">
        <v>805</v>
      </c>
      <c r="AJ4137" s="3" t="s">
        <v>806</v>
      </c>
    </row>
    <row r="4138" spans="2:36" x14ac:dyDescent="0.25">
      <c r="B4138" s="3" t="s">
        <v>809</v>
      </c>
      <c r="C4138" s="10">
        <v>5</v>
      </c>
      <c r="D4138" s="10">
        <v>5</v>
      </c>
      <c r="E4138" s="10">
        <v>5</v>
      </c>
      <c r="F4138" s="10">
        <v>6</v>
      </c>
      <c r="G4138" s="10">
        <v>5</v>
      </c>
      <c r="H4138" s="10">
        <v>5</v>
      </c>
      <c r="I4138" s="10">
        <v>6</v>
      </c>
      <c r="J4138" s="10">
        <v>5</v>
      </c>
      <c r="K4138" s="10">
        <v>6</v>
      </c>
      <c r="L4138" s="10">
        <v>5</v>
      </c>
      <c r="M4138" s="10">
        <v>6</v>
      </c>
      <c r="N4138" s="10">
        <v>5</v>
      </c>
      <c r="O4138" s="10">
        <v>6</v>
      </c>
      <c r="P4138" s="10">
        <v>5</v>
      </c>
      <c r="Q4138" s="10">
        <v>5</v>
      </c>
      <c r="R4138" s="10">
        <v>3</v>
      </c>
      <c r="S4138" s="10">
        <v>3</v>
      </c>
      <c r="T4138" s="10">
        <v>4</v>
      </c>
      <c r="U4138" s="10">
        <v>4</v>
      </c>
      <c r="V4138" s="10">
        <v>5</v>
      </c>
      <c r="W4138" s="10">
        <v>5</v>
      </c>
      <c r="X4138" s="10">
        <v>4</v>
      </c>
      <c r="Y4138" s="10">
        <v>3</v>
      </c>
      <c r="Z4138" s="10">
        <v>3</v>
      </c>
      <c r="AA4138" s="10">
        <v>3</v>
      </c>
      <c r="AB4138" s="10">
        <v>3</v>
      </c>
      <c r="AC4138" s="10">
        <v>4</v>
      </c>
      <c r="AD4138" s="10">
        <v>3</v>
      </c>
      <c r="AE4138" s="10">
        <v>3</v>
      </c>
      <c r="AF4138" s="10">
        <v>4</v>
      </c>
      <c r="AG4138" s="10">
        <v>3</v>
      </c>
      <c r="AH4138" s="10">
        <v>4</v>
      </c>
      <c r="AI4138" s="10">
        <v>3</v>
      </c>
      <c r="AJ4138" s="10">
        <v>4</v>
      </c>
    </row>
    <row r="4139" spans="2:36" x14ac:dyDescent="0.25">
      <c r="B4139" s="3" t="s">
        <v>810</v>
      </c>
      <c r="C4139" s="14">
        <v>5</v>
      </c>
      <c r="D4139" s="14">
        <v>4</v>
      </c>
      <c r="E4139" s="14">
        <v>5</v>
      </c>
      <c r="F4139" s="14">
        <v>4</v>
      </c>
      <c r="G4139" s="14">
        <v>5</v>
      </c>
      <c r="H4139" s="14">
        <v>5</v>
      </c>
      <c r="I4139" s="14">
        <v>4</v>
      </c>
      <c r="J4139" s="14">
        <v>5</v>
      </c>
      <c r="K4139" s="14">
        <v>5</v>
      </c>
      <c r="L4139" s="14">
        <v>4</v>
      </c>
      <c r="M4139" s="14">
        <v>5</v>
      </c>
      <c r="N4139" s="14">
        <v>5</v>
      </c>
      <c r="O4139" s="14">
        <v>4</v>
      </c>
      <c r="P4139" s="14">
        <v>5</v>
      </c>
      <c r="Q4139" s="14">
        <v>4</v>
      </c>
      <c r="R4139" s="14">
        <v>3</v>
      </c>
      <c r="S4139" s="14">
        <v>4</v>
      </c>
      <c r="T4139" s="14">
        <v>4</v>
      </c>
      <c r="U4139" s="14">
        <v>3</v>
      </c>
      <c r="V4139" s="14">
        <v>4</v>
      </c>
      <c r="W4139" s="14">
        <v>5</v>
      </c>
      <c r="X4139" s="14">
        <v>4</v>
      </c>
      <c r="Y4139" s="14">
        <v>5</v>
      </c>
      <c r="Z4139" s="14">
        <v>4</v>
      </c>
      <c r="AA4139" s="14">
        <v>5</v>
      </c>
      <c r="AB4139" s="14">
        <v>4</v>
      </c>
      <c r="AC4139" s="14">
        <v>5</v>
      </c>
      <c r="AD4139" s="14">
        <v>5</v>
      </c>
      <c r="AE4139" s="14">
        <v>4</v>
      </c>
      <c r="AF4139" s="14">
        <v>5</v>
      </c>
      <c r="AG4139" s="14">
        <v>5</v>
      </c>
      <c r="AH4139" s="14">
        <v>4</v>
      </c>
      <c r="AI4139" s="14">
        <v>5</v>
      </c>
      <c r="AJ4139" s="14">
        <v>4</v>
      </c>
    </row>
    <row r="4140" spans="2:36" x14ac:dyDescent="0.25">
      <c r="B4140" s="3" t="s">
        <v>811</v>
      </c>
      <c r="C4140" s="10">
        <v>5</v>
      </c>
      <c r="D4140" s="10">
        <v>5</v>
      </c>
      <c r="E4140" s="10">
        <v>5</v>
      </c>
      <c r="F4140" s="10">
        <v>5</v>
      </c>
      <c r="G4140" s="10">
        <v>5</v>
      </c>
      <c r="H4140" s="10">
        <v>5</v>
      </c>
      <c r="I4140" s="10">
        <v>5</v>
      </c>
      <c r="J4140" s="10">
        <v>5</v>
      </c>
      <c r="K4140" s="10">
        <v>5</v>
      </c>
      <c r="L4140" s="10">
        <v>5</v>
      </c>
      <c r="M4140" s="10">
        <v>5</v>
      </c>
      <c r="N4140" s="10">
        <v>4</v>
      </c>
      <c r="O4140" s="10">
        <v>4</v>
      </c>
      <c r="P4140" s="10">
        <v>4</v>
      </c>
      <c r="Q4140" s="10">
        <v>2</v>
      </c>
      <c r="R4140" s="10">
        <v>2</v>
      </c>
      <c r="S4140" s="10">
        <v>2</v>
      </c>
      <c r="T4140" s="10">
        <v>2</v>
      </c>
      <c r="U4140" s="10">
        <v>2</v>
      </c>
      <c r="V4140" s="10">
        <v>2</v>
      </c>
      <c r="W4140" s="10">
        <v>5</v>
      </c>
      <c r="X4140" s="10">
        <v>5</v>
      </c>
      <c r="Y4140" s="10">
        <v>2</v>
      </c>
      <c r="Z4140" s="10">
        <v>4</v>
      </c>
      <c r="AA4140" s="10">
        <v>2</v>
      </c>
      <c r="AB4140" s="10">
        <v>2</v>
      </c>
      <c r="AC4140" s="10">
        <v>2</v>
      </c>
      <c r="AD4140" s="10">
        <v>1</v>
      </c>
      <c r="AE4140" s="10">
        <v>1</v>
      </c>
      <c r="AF4140" s="10">
        <v>1</v>
      </c>
      <c r="AG4140" s="10">
        <v>5</v>
      </c>
      <c r="AH4140" s="10">
        <v>5</v>
      </c>
      <c r="AI4140" s="10">
        <v>2</v>
      </c>
      <c r="AJ4140" s="10">
        <v>5</v>
      </c>
    </row>
    <row r="4141" spans="2:36" x14ac:dyDescent="0.25">
      <c r="B4141" s="3" t="s">
        <v>812</v>
      </c>
      <c r="C4141" s="14">
        <v>5</v>
      </c>
      <c r="D4141" s="14">
        <v>4</v>
      </c>
      <c r="E4141" s="14">
        <v>5</v>
      </c>
      <c r="F4141" s="14">
        <v>5</v>
      </c>
      <c r="G4141" s="14">
        <v>5</v>
      </c>
      <c r="H4141" s="14">
        <v>5</v>
      </c>
      <c r="I4141" s="14">
        <v>4</v>
      </c>
      <c r="J4141" s="14">
        <v>4</v>
      </c>
      <c r="K4141" s="14">
        <v>5</v>
      </c>
      <c r="L4141" s="14">
        <v>4</v>
      </c>
      <c r="M4141" s="14">
        <v>5</v>
      </c>
      <c r="N4141" s="14">
        <v>5</v>
      </c>
      <c r="O4141" s="14">
        <v>4</v>
      </c>
      <c r="P4141" s="14">
        <v>5</v>
      </c>
      <c r="Q4141" s="14">
        <v>3</v>
      </c>
      <c r="R4141" s="14">
        <v>3</v>
      </c>
      <c r="S4141" s="14">
        <v>3</v>
      </c>
      <c r="T4141" s="14">
        <v>3</v>
      </c>
      <c r="U4141" s="14">
        <v>3</v>
      </c>
      <c r="V4141" s="14">
        <v>3</v>
      </c>
      <c r="W4141" s="14">
        <v>4</v>
      </c>
      <c r="X4141" s="14">
        <v>6</v>
      </c>
      <c r="Y4141" s="14">
        <v>3</v>
      </c>
      <c r="Z4141" s="14">
        <v>3</v>
      </c>
      <c r="AA4141" s="14">
        <v>1</v>
      </c>
      <c r="AB4141" s="14">
        <v>1</v>
      </c>
      <c r="AC4141" s="14">
        <v>2</v>
      </c>
      <c r="AD4141" s="14">
        <v>1</v>
      </c>
      <c r="AE4141" s="14">
        <v>1</v>
      </c>
      <c r="AF4141" s="14">
        <v>2</v>
      </c>
      <c r="AG4141" s="14">
        <v>4</v>
      </c>
      <c r="AH4141" s="14">
        <v>5</v>
      </c>
      <c r="AI4141" s="14">
        <v>3</v>
      </c>
      <c r="AJ4141" s="14">
        <v>4</v>
      </c>
    </row>
    <row r="4142" spans="2:36" x14ac:dyDescent="0.25">
      <c r="B4142" s="3" t="s">
        <v>813</v>
      </c>
      <c r="C4142" s="10">
        <v>5</v>
      </c>
      <c r="D4142" s="10">
        <v>5</v>
      </c>
      <c r="E4142" s="10">
        <v>4</v>
      </c>
      <c r="F4142" s="10">
        <v>4</v>
      </c>
      <c r="G4142" s="10">
        <v>4</v>
      </c>
      <c r="H4142" s="10">
        <v>5</v>
      </c>
      <c r="I4142" s="10">
        <v>3</v>
      </c>
      <c r="J4142" s="10">
        <v>5</v>
      </c>
      <c r="K4142" s="10">
        <v>5</v>
      </c>
      <c r="L4142" s="10">
        <v>4</v>
      </c>
      <c r="M4142" s="10">
        <v>5</v>
      </c>
      <c r="N4142" s="10">
        <v>5</v>
      </c>
      <c r="O4142" s="10">
        <v>4</v>
      </c>
      <c r="P4142" s="10">
        <v>5</v>
      </c>
      <c r="Q4142" s="10">
        <v>3</v>
      </c>
      <c r="R4142" s="10">
        <v>3</v>
      </c>
      <c r="S4142" s="10">
        <v>3</v>
      </c>
      <c r="T4142" s="10">
        <v>4</v>
      </c>
      <c r="U4142" s="10">
        <v>3</v>
      </c>
      <c r="V4142" s="10">
        <v>2</v>
      </c>
      <c r="W4142" s="10">
        <v>4</v>
      </c>
      <c r="X4142" s="10">
        <v>6</v>
      </c>
      <c r="Y4142" s="10">
        <v>1</v>
      </c>
      <c r="Z4142" s="10">
        <v>4</v>
      </c>
      <c r="AA4142" s="10">
        <v>3</v>
      </c>
      <c r="AB4142" s="10">
        <v>3</v>
      </c>
      <c r="AC4142" s="10">
        <v>1</v>
      </c>
      <c r="AD4142" s="10">
        <v>2</v>
      </c>
      <c r="AE4142" s="10">
        <v>1</v>
      </c>
      <c r="AF4142" s="10">
        <v>2</v>
      </c>
      <c r="AG4142" s="10">
        <v>5</v>
      </c>
      <c r="AH4142" s="10">
        <v>5</v>
      </c>
      <c r="AI4142" s="10">
        <v>1</v>
      </c>
      <c r="AJ4142" s="10">
        <v>4</v>
      </c>
    </row>
    <row r="4143" spans="2:36" x14ac:dyDescent="0.25">
      <c r="B4143" s="3" t="s">
        <v>814</v>
      </c>
      <c r="C4143" s="14">
        <v>4</v>
      </c>
      <c r="D4143" s="14">
        <v>5</v>
      </c>
      <c r="E4143" s="14">
        <v>5</v>
      </c>
      <c r="F4143" s="14">
        <v>4</v>
      </c>
      <c r="G4143" s="14">
        <v>4</v>
      </c>
      <c r="H4143" s="14">
        <v>5</v>
      </c>
      <c r="I4143" s="14">
        <v>3</v>
      </c>
      <c r="J4143" s="14">
        <v>5</v>
      </c>
      <c r="K4143" s="14">
        <v>4</v>
      </c>
      <c r="L4143" s="14">
        <v>4</v>
      </c>
      <c r="M4143" s="14">
        <v>4</v>
      </c>
      <c r="N4143" s="14">
        <v>4</v>
      </c>
      <c r="O4143" s="14">
        <v>3</v>
      </c>
      <c r="P4143" s="14">
        <v>5</v>
      </c>
      <c r="Q4143" s="14">
        <v>3</v>
      </c>
      <c r="R4143" s="14">
        <v>4</v>
      </c>
      <c r="S4143" s="14">
        <v>3</v>
      </c>
      <c r="T4143" s="14">
        <v>3</v>
      </c>
      <c r="U4143" s="14">
        <v>1</v>
      </c>
      <c r="V4143" s="14">
        <v>3</v>
      </c>
      <c r="W4143" s="14">
        <v>3</v>
      </c>
      <c r="X4143" s="14">
        <v>5</v>
      </c>
      <c r="Y4143" s="14">
        <v>3</v>
      </c>
      <c r="Z4143" s="14">
        <v>3</v>
      </c>
      <c r="AA4143" s="14">
        <v>3</v>
      </c>
      <c r="AB4143" s="14">
        <v>2</v>
      </c>
      <c r="AC4143" s="14">
        <v>2</v>
      </c>
      <c r="AD4143" s="14">
        <v>3</v>
      </c>
      <c r="AE4143" s="14">
        <v>2</v>
      </c>
      <c r="AF4143" s="14">
        <v>2</v>
      </c>
      <c r="AG4143" s="14">
        <v>3</v>
      </c>
      <c r="AH4143" s="14">
        <v>3</v>
      </c>
      <c r="AI4143" s="14">
        <v>3</v>
      </c>
      <c r="AJ4143" s="14">
        <v>4</v>
      </c>
    </row>
    <row r="4144" spans="2:36" x14ac:dyDescent="0.25">
      <c r="B4144" s="3" t="s">
        <v>741</v>
      </c>
      <c r="C4144" s="10">
        <v>5</v>
      </c>
      <c r="D4144" s="10">
        <v>5</v>
      </c>
      <c r="E4144" s="10">
        <v>4</v>
      </c>
      <c r="F4144" s="10">
        <v>6</v>
      </c>
      <c r="G4144" s="10">
        <v>5</v>
      </c>
      <c r="H4144" s="10">
        <v>5</v>
      </c>
      <c r="I4144" s="10">
        <v>4</v>
      </c>
      <c r="J4144" s="10">
        <v>5</v>
      </c>
      <c r="K4144" s="10">
        <v>5</v>
      </c>
      <c r="L4144" s="10">
        <v>5</v>
      </c>
      <c r="M4144" s="10">
        <v>5</v>
      </c>
      <c r="N4144" s="10">
        <v>5</v>
      </c>
      <c r="O4144" s="10">
        <v>5</v>
      </c>
      <c r="P4144" s="10">
        <v>5</v>
      </c>
      <c r="Q4144" s="10">
        <v>4</v>
      </c>
      <c r="R4144" s="10">
        <v>4</v>
      </c>
      <c r="S4144" s="10">
        <v>4</v>
      </c>
      <c r="T4144" s="10">
        <v>2</v>
      </c>
      <c r="U4144" s="10">
        <v>3</v>
      </c>
      <c r="V4144" s="10">
        <v>3</v>
      </c>
      <c r="W4144" s="10">
        <v>5</v>
      </c>
      <c r="X4144" s="10">
        <v>6</v>
      </c>
      <c r="Y4144" s="10">
        <v>3</v>
      </c>
      <c r="Z4144" s="10">
        <v>4</v>
      </c>
      <c r="AA4144" s="10">
        <v>3</v>
      </c>
      <c r="AB4144" s="10">
        <v>2</v>
      </c>
      <c r="AC4144" s="10">
        <v>1</v>
      </c>
      <c r="AD4144" s="10">
        <v>4</v>
      </c>
      <c r="AE4144" s="10">
        <v>2</v>
      </c>
      <c r="AF4144" s="10">
        <v>3</v>
      </c>
      <c r="AG4144" s="10">
        <v>5</v>
      </c>
      <c r="AH4144" s="10">
        <v>5</v>
      </c>
      <c r="AI4144" s="10">
        <v>2</v>
      </c>
      <c r="AJ4144" s="10">
        <v>6</v>
      </c>
    </row>
    <row r="4145" spans="2:36" x14ac:dyDescent="0.25">
      <c r="B4145" s="3" t="s">
        <v>815</v>
      </c>
      <c r="C4145" s="14">
        <v>4</v>
      </c>
      <c r="D4145" s="14">
        <v>4</v>
      </c>
      <c r="E4145" s="14">
        <v>3</v>
      </c>
      <c r="F4145" s="14">
        <v>2</v>
      </c>
      <c r="G4145" s="14">
        <v>3</v>
      </c>
      <c r="H4145" s="14">
        <v>4</v>
      </c>
      <c r="I4145" s="14">
        <v>3</v>
      </c>
      <c r="J4145" s="14">
        <v>5</v>
      </c>
      <c r="K4145" s="14">
        <v>4</v>
      </c>
      <c r="L4145" s="14">
        <v>4</v>
      </c>
      <c r="M4145" s="14">
        <v>5</v>
      </c>
      <c r="N4145" s="14">
        <v>5</v>
      </c>
      <c r="O4145" s="14">
        <v>4</v>
      </c>
      <c r="P4145" s="14">
        <v>5</v>
      </c>
      <c r="Q4145" s="14">
        <v>6</v>
      </c>
      <c r="R4145" s="14">
        <v>5</v>
      </c>
      <c r="S4145" s="14">
        <v>6</v>
      </c>
      <c r="T4145" s="14">
        <v>4</v>
      </c>
      <c r="U4145" s="14">
        <v>2</v>
      </c>
      <c r="V4145" s="14">
        <v>4</v>
      </c>
      <c r="W4145" s="14">
        <v>3</v>
      </c>
      <c r="X4145" s="14">
        <v>5</v>
      </c>
      <c r="Y4145" s="14">
        <v>4</v>
      </c>
      <c r="Z4145" s="14">
        <v>3</v>
      </c>
      <c r="AA4145" s="14">
        <v>3</v>
      </c>
      <c r="AB4145" s="14">
        <v>4</v>
      </c>
      <c r="AC4145" s="14">
        <v>3</v>
      </c>
      <c r="AD4145" s="14">
        <v>4</v>
      </c>
      <c r="AE4145" s="14">
        <v>3</v>
      </c>
      <c r="AF4145" s="14">
        <v>5</v>
      </c>
      <c r="AG4145" s="14">
        <v>5</v>
      </c>
      <c r="AH4145" s="14">
        <v>4</v>
      </c>
      <c r="AI4145" s="14">
        <v>2</v>
      </c>
      <c r="AJ4145" s="14">
        <v>3</v>
      </c>
    </row>
    <row r="4146" spans="2:36" x14ac:dyDescent="0.25">
      <c r="B4146" s="3" t="s">
        <v>816</v>
      </c>
      <c r="C4146" s="10">
        <v>3</v>
      </c>
      <c r="D4146" s="10">
        <v>3</v>
      </c>
      <c r="E4146" s="10">
        <v>4</v>
      </c>
      <c r="F4146" s="10">
        <v>4</v>
      </c>
      <c r="G4146" s="10">
        <v>4</v>
      </c>
      <c r="H4146" s="10">
        <v>4</v>
      </c>
      <c r="I4146" s="10">
        <v>3</v>
      </c>
      <c r="J4146" s="10">
        <v>4</v>
      </c>
      <c r="K4146" s="10">
        <v>4</v>
      </c>
      <c r="L4146" s="10">
        <v>3</v>
      </c>
      <c r="M4146" s="10">
        <v>5</v>
      </c>
      <c r="N4146" s="10">
        <v>4</v>
      </c>
      <c r="O4146" s="10">
        <v>4</v>
      </c>
      <c r="P4146" s="10">
        <v>3</v>
      </c>
      <c r="Q4146" s="10">
        <v>4</v>
      </c>
      <c r="R4146" s="10">
        <v>3</v>
      </c>
      <c r="S4146" s="10">
        <v>3</v>
      </c>
      <c r="T4146" s="10">
        <v>3</v>
      </c>
      <c r="U4146" s="10">
        <v>1</v>
      </c>
      <c r="V4146" s="10">
        <v>2</v>
      </c>
      <c r="W4146" s="10">
        <v>3</v>
      </c>
      <c r="X4146" s="10">
        <v>1</v>
      </c>
      <c r="Y4146" s="10">
        <v>3</v>
      </c>
      <c r="Z4146" s="10">
        <v>3</v>
      </c>
      <c r="AA4146" s="10">
        <v>1</v>
      </c>
      <c r="AB4146" s="10">
        <v>2</v>
      </c>
      <c r="AC4146" s="10">
        <v>3</v>
      </c>
      <c r="AD4146" s="10">
        <v>3</v>
      </c>
      <c r="AE4146" s="10">
        <v>5</v>
      </c>
      <c r="AF4146" s="10">
        <v>3</v>
      </c>
      <c r="AG4146" s="10">
        <v>4</v>
      </c>
      <c r="AH4146" s="10">
        <v>4</v>
      </c>
      <c r="AI4146" s="10">
        <v>2</v>
      </c>
      <c r="AJ4146" s="10">
        <v>4</v>
      </c>
    </row>
    <row r="4147" spans="2:36" x14ac:dyDescent="0.25">
      <c r="B4147" s="3" t="s">
        <v>817</v>
      </c>
      <c r="C4147" s="14">
        <v>1</v>
      </c>
      <c r="D4147" s="14">
        <v>3</v>
      </c>
      <c r="E4147" s="14">
        <v>2</v>
      </c>
      <c r="F4147" s="14">
        <v>2</v>
      </c>
      <c r="G4147" s="14">
        <v>2</v>
      </c>
      <c r="H4147" s="14">
        <v>1</v>
      </c>
      <c r="I4147" s="14">
        <v>2</v>
      </c>
      <c r="J4147" s="14">
        <v>3</v>
      </c>
      <c r="K4147" s="14">
        <v>1</v>
      </c>
      <c r="L4147" s="14">
        <v>1</v>
      </c>
      <c r="M4147" s="14">
        <v>2</v>
      </c>
      <c r="N4147" s="14">
        <v>1</v>
      </c>
      <c r="O4147" s="14">
        <v>2</v>
      </c>
      <c r="P4147" s="14">
        <v>3</v>
      </c>
      <c r="Q4147" s="14">
        <v>3</v>
      </c>
      <c r="R4147" s="14">
        <v>2</v>
      </c>
      <c r="S4147" s="14">
        <v>2</v>
      </c>
      <c r="T4147" s="14">
        <v>2</v>
      </c>
      <c r="U4147" s="14">
        <v>1</v>
      </c>
      <c r="V4147" s="14">
        <v>2</v>
      </c>
      <c r="W4147" s="14">
        <v>4</v>
      </c>
      <c r="X4147" s="14">
        <v>2</v>
      </c>
      <c r="Y4147" s="14">
        <v>2</v>
      </c>
      <c r="Z4147" s="14">
        <v>3</v>
      </c>
      <c r="AA4147" s="14">
        <v>3</v>
      </c>
      <c r="AB4147" s="14">
        <v>2</v>
      </c>
      <c r="AC4147" s="14">
        <v>3</v>
      </c>
      <c r="AD4147" s="14">
        <v>2</v>
      </c>
      <c r="AE4147" s="14">
        <v>3</v>
      </c>
      <c r="AF4147" s="14">
        <v>3</v>
      </c>
      <c r="AG4147" s="14">
        <v>3</v>
      </c>
      <c r="AH4147" s="14">
        <v>5</v>
      </c>
      <c r="AI4147" s="14">
        <v>6</v>
      </c>
      <c r="AJ4147" s="14">
        <v>2</v>
      </c>
    </row>
    <row r="4148" spans="2:36" x14ac:dyDescent="0.25">
      <c r="B4148" s="3" t="s">
        <v>818</v>
      </c>
      <c r="C4148" s="10">
        <v>5</v>
      </c>
      <c r="D4148" s="10">
        <v>4</v>
      </c>
      <c r="E4148" s="10">
        <v>5</v>
      </c>
      <c r="F4148" s="10">
        <v>4</v>
      </c>
      <c r="G4148" s="10">
        <v>5</v>
      </c>
      <c r="H4148" s="10">
        <v>3</v>
      </c>
      <c r="I4148" s="10">
        <v>3</v>
      </c>
      <c r="J4148" s="10">
        <v>3</v>
      </c>
      <c r="K4148" s="10">
        <v>5</v>
      </c>
      <c r="L4148" s="10">
        <v>4</v>
      </c>
      <c r="M4148" s="10">
        <v>5</v>
      </c>
      <c r="N4148" s="10">
        <v>4</v>
      </c>
      <c r="O4148" s="10">
        <v>3</v>
      </c>
      <c r="P4148" s="10">
        <v>4</v>
      </c>
      <c r="Q4148" s="10">
        <v>3</v>
      </c>
      <c r="R4148" s="10">
        <v>3</v>
      </c>
      <c r="S4148" s="10">
        <v>3</v>
      </c>
      <c r="T4148" s="10">
        <v>3</v>
      </c>
      <c r="U4148" s="10">
        <v>3</v>
      </c>
      <c r="V4148" s="10">
        <v>3</v>
      </c>
      <c r="W4148" s="10">
        <v>3</v>
      </c>
      <c r="X4148" s="10">
        <v>3</v>
      </c>
      <c r="Y4148" s="10">
        <v>3</v>
      </c>
      <c r="Z4148" s="10">
        <v>3</v>
      </c>
      <c r="AA4148" s="10">
        <v>3</v>
      </c>
      <c r="AB4148" s="10">
        <v>3</v>
      </c>
      <c r="AC4148" s="10">
        <v>3</v>
      </c>
      <c r="AD4148" s="10">
        <v>3</v>
      </c>
      <c r="AE4148" s="10">
        <v>3</v>
      </c>
      <c r="AF4148" s="10">
        <v>3</v>
      </c>
      <c r="AG4148" s="10">
        <v>3</v>
      </c>
      <c r="AH4148" s="10">
        <v>4</v>
      </c>
      <c r="AI4148" s="10">
        <v>4</v>
      </c>
      <c r="AJ4148" s="10">
        <v>3</v>
      </c>
    </row>
    <row r="4149" spans="2:36" x14ac:dyDescent="0.25">
      <c r="B4149" s="3" t="s">
        <v>819</v>
      </c>
      <c r="C4149" s="14">
        <v>4</v>
      </c>
      <c r="D4149" s="14">
        <v>4</v>
      </c>
      <c r="E4149" s="14">
        <v>4</v>
      </c>
      <c r="F4149" s="14">
        <v>4</v>
      </c>
      <c r="G4149" s="14">
        <v>4</v>
      </c>
      <c r="H4149" s="14">
        <v>4</v>
      </c>
      <c r="I4149" s="14">
        <v>3</v>
      </c>
      <c r="J4149" s="14">
        <v>4</v>
      </c>
      <c r="K4149" s="14">
        <v>4</v>
      </c>
      <c r="L4149" s="14">
        <v>4</v>
      </c>
      <c r="M4149" s="14">
        <v>4</v>
      </c>
      <c r="N4149" s="14">
        <v>3</v>
      </c>
      <c r="O4149" s="14">
        <v>3</v>
      </c>
      <c r="P4149" s="14">
        <v>3</v>
      </c>
      <c r="Q4149" s="14">
        <v>3</v>
      </c>
      <c r="R4149" s="14">
        <v>3</v>
      </c>
      <c r="S4149" s="14">
        <v>4</v>
      </c>
      <c r="T4149" s="14">
        <v>3</v>
      </c>
      <c r="U4149" s="14">
        <v>3</v>
      </c>
      <c r="V4149" s="14">
        <v>3</v>
      </c>
      <c r="W4149" s="14">
        <v>3</v>
      </c>
      <c r="X4149" s="14">
        <v>3</v>
      </c>
      <c r="Y4149" s="14">
        <v>3</v>
      </c>
      <c r="Z4149" s="14">
        <v>3</v>
      </c>
      <c r="AA4149" s="14">
        <v>2</v>
      </c>
      <c r="AB4149" s="14">
        <v>2</v>
      </c>
      <c r="AC4149" s="14">
        <v>2</v>
      </c>
      <c r="AD4149" s="14">
        <v>2</v>
      </c>
      <c r="AE4149" s="14">
        <v>2</v>
      </c>
      <c r="AF4149" s="14">
        <v>2</v>
      </c>
      <c r="AG4149" s="14">
        <v>3</v>
      </c>
      <c r="AH4149" s="14">
        <v>3</v>
      </c>
      <c r="AI4149" s="14">
        <v>2</v>
      </c>
      <c r="AJ4149" s="14">
        <v>3</v>
      </c>
    </row>
    <row r="4150" spans="2:36" x14ac:dyDescent="0.25">
      <c r="B4150" s="3" t="s">
        <v>820</v>
      </c>
      <c r="C4150" s="10">
        <v>3</v>
      </c>
      <c r="D4150" s="10">
        <v>3</v>
      </c>
      <c r="E4150" s="10">
        <v>3</v>
      </c>
      <c r="F4150" s="10">
        <v>3</v>
      </c>
      <c r="G4150" s="10">
        <v>3</v>
      </c>
      <c r="H4150" s="10">
        <v>3</v>
      </c>
      <c r="I4150" s="10">
        <v>3</v>
      </c>
      <c r="J4150" s="10">
        <v>3</v>
      </c>
      <c r="K4150" s="10">
        <v>3</v>
      </c>
      <c r="L4150" s="10">
        <v>3</v>
      </c>
      <c r="M4150" s="10">
        <v>3</v>
      </c>
      <c r="N4150" s="10">
        <v>3</v>
      </c>
      <c r="O4150" s="10">
        <v>3</v>
      </c>
      <c r="P4150" s="10">
        <v>3</v>
      </c>
      <c r="Q4150" s="10">
        <v>3</v>
      </c>
      <c r="R4150" s="10">
        <v>3</v>
      </c>
      <c r="S4150" s="10">
        <v>3</v>
      </c>
      <c r="T4150" s="10">
        <v>3</v>
      </c>
      <c r="U4150" s="10">
        <v>3</v>
      </c>
      <c r="V4150" s="10">
        <v>3</v>
      </c>
      <c r="W4150" s="10">
        <v>3</v>
      </c>
      <c r="X4150" s="10">
        <v>3</v>
      </c>
      <c r="Y4150" s="10">
        <v>3</v>
      </c>
      <c r="Z4150" s="10">
        <v>3</v>
      </c>
      <c r="AA4150" s="10">
        <v>3</v>
      </c>
      <c r="AB4150" s="10">
        <v>3</v>
      </c>
      <c r="AC4150" s="10">
        <v>3</v>
      </c>
      <c r="AD4150" s="10">
        <v>3</v>
      </c>
      <c r="AE4150" s="10">
        <v>3</v>
      </c>
      <c r="AF4150" s="10">
        <v>3</v>
      </c>
      <c r="AG4150" s="10">
        <v>3</v>
      </c>
      <c r="AH4150" s="10">
        <v>3</v>
      </c>
      <c r="AI4150" s="10">
        <v>3</v>
      </c>
      <c r="AJ4150" s="10">
        <v>3</v>
      </c>
    </row>
    <row r="4151" spans="2:36" x14ac:dyDescent="0.25">
      <c r="B4151" s="3" t="s">
        <v>821</v>
      </c>
      <c r="C4151" s="14">
        <v>3</v>
      </c>
      <c r="D4151" s="14">
        <v>3</v>
      </c>
      <c r="E4151" s="14">
        <v>3</v>
      </c>
      <c r="F4151" s="14">
        <v>3</v>
      </c>
      <c r="G4151" s="14">
        <v>3</v>
      </c>
      <c r="H4151" s="14">
        <v>3</v>
      </c>
      <c r="I4151" s="14">
        <v>2</v>
      </c>
      <c r="J4151" s="14">
        <v>3</v>
      </c>
      <c r="K4151" s="14">
        <v>3</v>
      </c>
      <c r="L4151" s="14">
        <v>3</v>
      </c>
      <c r="M4151" s="14">
        <v>2</v>
      </c>
      <c r="N4151" s="14">
        <v>4</v>
      </c>
      <c r="O4151" s="14">
        <v>3</v>
      </c>
      <c r="P4151" s="14">
        <v>2</v>
      </c>
      <c r="Q4151" s="14">
        <v>2</v>
      </c>
      <c r="R4151" s="14">
        <v>2</v>
      </c>
      <c r="S4151" s="14">
        <v>2</v>
      </c>
      <c r="T4151" s="14">
        <v>2</v>
      </c>
      <c r="U4151" s="14">
        <v>2</v>
      </c>
      <c r="V4151" s="14">
        <v>2</v>
      </c>
      <c r="W4151" s="14">
        <v>3</v>
      </c>
      <c r="X4151" s="14">
        <v>2</v>
      </c>
      <c r="Y4151" s="14">
        <v>2</v>
      </c>
      <c r="Z4151" s="14">
        <v>4</v>
      </c>
      <c r="AA4151" s="14">
        <v>3</v>
      </c>
      <c r="AB4151" s="14">
        <v>4</v>
      </c>
      <c r="AC4151" s="14">
        <v>4</v>
      </c>
      <c r="AD4151" s="14">
        <v>4</v>
      </c>
      <c r="AE4151" s="14">
        <v>4</v>
      </c>
      <c r="AF4151" s="14">
        <v>3</v>
      </c>
      <c r="AG4151" s="14">
        <v>4</v>
      </c>
      <c r="AH4151" s="14">
        <v>4</v>
      </c>
      <c r="AI4151" s="14">
        <v>5</v>
      </c>
      <c r="AJ4151" s="14">
        <v>6</v>
      </c>
    </row>
    <row r="4152" spans="2:36" x14ac:dyDescent="0.25">
      <c r="B4152" s="3" t="s">
        <v>822</v>
      </c>
      <c r="C4152" s="10">
        <v>2</v>
      </c>
      <c r="D4152" s="10">
        <v>2</v>
      </c>
      <c r="E4152" s="10">
        <v>2</v>
      </c>
      <c r="F4152" s="10">
        <v>2</v>
      </c>
      <c r="G4152" s="10">
        <v>2</v>
      </c>
      <c r="H4152" s="10">
        <v>2</v>
      </c>
      <c r="I4152" s="10">
        <v>2</v>
      </c>
      <c r="J4152" s="10">
        <v>2</v>
      </c>
      <c r="K4152" s="10">
        <v>2</v>
      </c>
      <c r="L4152" s="10">
        <v>2</v>
      </c>
      <c r="M4152" s="10">
        <v>2</v>
      </c>
      <c r="N4152" s="10">
        <v>2</v>
      </c>
      <c r="O4152" s="10">
        <v>2</v>
      </c>
      <c r="P4152" s="10">
        <v>2</v>
      </c>
      <c r="Q4152" s="10">
        <v>2</v>
      </c>
      <c r="R4152" s="10">
        <v>2</v>
      </c>
      <c r="S4152" s="10">
        <v>2</v>
      </c>
      <c r="T4152" s="10">
        <v>2</v>
      </c>
      <c r="U4152" s="10">
        <v>2</v>
      </c>
      <c r="V4152" s="10">
        <v>2</v>
      </c>
      <c r="W4152" s="10">
        <v>2</v>
      </c>
      <c r="X4152" s="10">
        <v>2</v>
      </c>
      <c r="Y4152" s="10">
        <v>2</v>
      </c>
      <c r="Z4152" s="10">
        <v>2</v>
      </c>
      <c r="AA4152" s="10">
        <v>2</v>
      </c>
      <c r="AB4152" s="10">
        <v>2</v>
      </c>
      <c r="AC4152" s="10">
        <v>2</v>
      </c>
      <c r="AD4152" s="10">
        <v>2</v>
      </c>
      <c r="AE4152" s="10">
        <v>2</v>
      </c>
      <c r="AF4152" s="10">
        <v>2</v>
      </c>
      <c r="AG4152" s="10">
        <v>2</v>
      </c>
      <c r="AH4152" s="10">
        <v>2</v>
      </c>
      <c r="AI4152" s="10">
        <v>2</v>
      </c>
      <c r="AJ4152" s="10">
        <v>2</v>
      </c>
    </row>
    <row r="4153" spans="2:36" x14ac:dyDescent="0.25">
      <c r="B4153" s="3" t="s">
        <v>823</v>
      </c>
      <c r="C4153" s="14">
        <v>4</v>
      </c>
      <c r="D4153" s="14">
        <v>4</v>
      </c>
      <c r="E4153" s="14">
        <v>4</v>
      </c>
      <c r="F4153" s="14">
        <v>4</v>
      </c>
      <c r="G4153" s="14">
        <v>4</v>
      </c>
      <c r="H4153" s="14">
        <v>4</v>
      </c>
      <c r="I4153" s="14">
        <v>4</v>
      </c>
      <c r="J4153" s="14">
        <v>4</v>
      </c>
      <c r="K4153" s="14">
        <v>4</v>
      </c>
      <c r="L4153" s="14">
        <v>4</v>
      </c>
      <c r="M4153" s="14">
        <v>4</v>
      </c>
      <c r="N4153" s="14">
        <v>4</v>
      </c>
      <c r="O4153" s="14">
        <v>4</v>
      </c>
      <c r="P4153" s="14">
        <v>4</v>
      </c>
      <c r="Q4153" s="14">
        <v>4</v>
      </c>
      <c r="R4153" s="14">
        <v>4</v>
      </c>
      <c r="S4153" s="14">
        <v>4</v>
      </c>
      <c r="T4153" s="14">
        <v>4</v>
      </c>
      <c r="U4153" s="14">
        <v>4</v>
      </c>
      <c r="V4153" s="14">
        <v>4</v>
      </c>
      <c r="W4153" s="14">
        <v>4</v>
      </c>
      <c r="X4153" s="14">
        <v>4</v>
      </c>
      <c r="Y4153" s="14">
        <v>4</v>
      </c>
      <c r="Z4153" s="14">
        <v>4</v>
      </c>
      <c r="AA4153" s="14">
        <v>4</v>
      </c>
      <c r="AB4153" s="14">
        <v>4</v>
      </c>
      <c r="AC4153" s="14">
        <v>4</v>
      </c>
      <c r="AD4153" s="14">
        <v>4</v>
      </c>
      <c r="AE4153" s="14">
        <v>4</v>
      </c>
      <c r="AF4153" s="14">
        <v>4</v>
      </c>
      <c r="AG4153" s="14">
        <v>4</v>
      </c>
      <c r="AH4153" s="14">
        <v>4</v>
      </c>
      <c r="AI4153" s="14">
        <v>4</v>
      </c>
      <c r="AJ4153" s="14">
        <v>4</v>
      </c>
    </row>
    <row r="4154" spans="2:36" x14ac:dyDescent="0.25">
      <c r="B4154" s="3" t="s">
        <v>824</v>
      </c>
      <c r="C4154" s="10">
        <v>5</v>
      </c>
      <c r="D4154" s="10">
        <v>5</v>
      </c>
      <c r="E4154" s="10">
        <v>4</v>
      </c>
      <c r="F4154" s="10">
        <v>5</v>
      </c>
      <c r="G4154" s="10">
        <v>5</v>
      </c>
      <c r="H4154" s="10">
        <v>4</v>
      </c>
      <c r="I4154" s="10">
        <v>4</v>
      </c>
      <c r="J4154" s="10">
        <v>5</v>
      </c>
      <c r="K4154" s="10">
        <v>4</v>
      </c>
      <c r="L4154" s="10">
        <v>4</v>
      </c>
      <c r="M4154" s="10">
        <v>5</v>
      </c>
      <c r="N4154" s="10">
        <v>4</v>
      </c>
      <c r="O4154" s="10">
        <v>4</v>
      </c>
      <c r="P4154" s="10">
        <v>5</v>
      </c>
      <c r="Q4154" s="10">
        <v>3</v>
      </c>
      <c r="R4154" s="10">
        <v>3</v>
      </c>
      <c r="S4154" s="10">
        <v>3</v>
      </c>
      <c r="T4154" s="10">
        <v>3</v>
      </c>
      <c r="U4154" s="10">
        <v>3</v>
      </c>
      <c r="V4154" s="10">
        <v>3</v>
      </c>
      <c r="W4154" s="10">
        <v>4</v>
      </c>
      <c r="X4154" s="10">
        <v>5</v>
      </c>
      <c r="Y4154" s="10">
        <v>2</v>
      </c>
      <c r="Z4154" s="10">
        <v>4</v>
      </c>
      <c r="AA4154" s="10">
        <v>3</v>
      </c>
      <c r="AB4154" s="10">
        <v>3</v>
      </c>
      <c r="AC4154" s="10">
        <v>3</v>
      </c>
      <c r="AD4154" s="10">
        <v>2</v>
      </c>
      <c r="AE4154" s="10">
        <v>2</v>
      </c>
      <c r="AF4154" s="10">
        <v>3</v>
      </c>
      <c r="AG4154" s="10">
        <v>4</v>
      </c>
      <c r="AH4154" s="10">
        <v>4</v>
      </c>
      <c r="AI4154" s="10">
        <v>3</v>
      </c>
      <c r="AJ4154" s="10">
        <v>4</v>
      </c>
    </row>
    <row r="4155" spans="2:36" x14ac:dyDescent="0.25">
      <c r="B4155" s="3" t="s">
        <v>825</v>
      </c>
      <c r="C4155" s="14">
        <v>3</v>
      </c>
      <c r="D4155" s="14">
        <v>3</v>
      </c>
      <c r="E4155" s="14">
        <v>3</v>
      </c>
      <c r="F4155" s="14">
        <v>3</v>
      </c>
      <c r="G4155" s="14">
        <v>3</v>
      </c>
      <c r="H4155" s="14">
        <v>3</v>
      </c>
      <c r="I4155" s="14">
        <v>3</v>
      </c>
      <c r="J4155" s="14">
        <v>3</v>
      </c>
      <c r="K4155" s="14">
        <v>3</v>
      </c>
      <c r="L4155" s="14">
        <v>3</v>
      </c>
      <c r="M4155" s="14">
        <v>3</v>
      </c>
      <c r="N4155" s="14">
        <v>3</v>
      </c>
      <c r="O4155" s="14">
        <v>3</v>
      </c>
      <c r="P4155" s="14">
        <v>3</v>
      </c>
      <c r="Q4155" s="14">
        <v>3</v>
      </c>
      <c r="R4155" s="14">
        <v>3</v>
      </c>
      <c r="S4155" s="14">
        <v>3</v>
      </c>
      <c r="T4155" s="14">
        <v>3</v>
      </c>
      <c r="U4155" s="14">
        <v>3</v>
      </c>
      <c r="V4155" s="14">
        <v>4</v>
      </c>
      <c r="W4155" s="14">
        <v>3</v>
      </c>
      <c r="X4155" s="14">
        <v>3</v>
      </c>
      <c r="Y4155" s="14">
        <v>3</v>
      </c>
      <c r="Z4155" s="14">
        <v>3</v>
      </c>
      <c r="AA4155" s="14">
        <v>3</v>
      </c>
      <c r="AB4155" s="14">
        <v>3</v>
      </c>
      <c r="AC4155" s="14">
        <v>4</v>
      </c>
      <c r="AD4155" s="14">
        <v>3</v>
      </c>
      <c r="AE4155" s="14">
        <v>3</v>
      </c>
      <c r="AF4155" s="14">
        <v>3</v>
      </c>
      <c r="AG4155" s="14">
        <v>3</v>
      </c>
      <c r="AH4155" s="14">
        <v>3</v>
      </c>
      <c r="AI4155" s="14">
        <v>3</v>
      </c>
      <c r="AJ4155" s="14">
        <v>3</v>
      </c>
    </row>
    <row r="4156" spans="2:36" x14ac:dyDescent="0.25">
      <c r="B4156" s="3" t="s">
        <v>826</v>
      </c>
      <c r="C4156" s="10">
        <v>2</v>
      </c>
      <c r="D4156" s="10">
        <v>1</v>
      </c>
      <c r="E4156" s="10">
        <v>5</v>
      </c>
      <c r="F4156" s="10">
        <v>4</v>
      </c>
      <c r="G4156" s="10">
        <v>3</v>
      </c>
      <c r="H4156" s="10">
        <v>2</v>
      </c>
      <c r="I4156" s="10">
        <v>2</v>
      </c>
      <c r="J4156" s="10">
        <v>4</v>
      </c>
      <c r="K4156" s="10">
        <v>6</v>
      </c>
      <c r="L4156" s="10">
        <v>5</v>
      </c>
      <c r="M4156" s="10">
        <v>6</v>
      </c>
      <c r="N4156" s="10">
        <v>5</v>
      </c>
      <c r="O4156" s="10">
        <v>3</v>
      </c>
      <c r="P4156" s="10">
        <v>5</v>
      </c>
      <c r="Q4156" s="10">
        <v>2</v>
      </c>
      <c r="R4156" s="10">
        <v>2</v>
      </c>
      <c r="S4156" s="10">
        <v>5</v>
      </c>
      <c r="T4156" s="10">
        <v>3</v>
      </c>
      <c r="U4156" s="10">
        <v>1</v>
      </c>
      <c r="V4156" s="10">
        <v>1</v>
      </c>
      <c r="W4156" s="10">
        <v>5</v>
      </c>
      <c r="X4156" s="10">
        <v>2</v>
      </c>
      <c r="Y4156" s="10">
        <v>2</v>
      </c>
      <c r="Z4156" s="10">
        <v>4</v>
      </c>
      <c r="AA4156" s="10">
        <v>2</v>
      </c>
      <c r="AB4156" s="10">
        <v>2</v>
      </c>
      <c r="AC4156" s="10">
        <v>2</v>
      </c>
      <c r="AD4156" s="10">
        <v>1</v>
      </c>
      <c r="AE4156" s="10">
        <v>1</v>
      </c>
      <c r="AF4156" s="10">
        <v>4</v>
      </c>
      <c r="AG4156" s="10">
        <v>4</v>
      </c>
      <c r="AH4156" s="10">
        <v>4</v>
      </c>
      <c r="AI4156" s="10">
        <v>3</v>
      </c>
      <c r="AJ4156" s="10">
        <v>4</v>
      </c>
    </row>
    <row r="4157" spans="2:36" x14ac:dyDescent="0.25">
      <c r="B4157" s="3" t="s">
        <v>827</v>
      </c>
      <c r="C4157" s="14">
        <v>6</v>
      </c>
      <c r="D4157" s="14">
        <v>6</v>
      </c>
      <c r="E4157" s="14">
        <v>6</v>
      </c>
      <c r="F4157" s="14">
        <v>6</v>
      </c>
      <c r="G4157" s="14">
        <v>6</v>
      </c>
      <c r="H4157" s="14">
        <v>6</v>
      </c>
      <c r="I4157" s="14">
        <v>3</v>
      </c>
      <c r="J4157" s="14">
        <v>6</v>
      </c>
      <c r="K4157" s="14">
        <v>6</v>
      </c>
      <c r="L4157" s="14">
        <v>6</v>
      </c>
      <c r="M4157" s="14">
        <v>6</v>
      </c>
      <c r="N4157" s="14">
        <v>6</v>
      </c>
      <c r="O4157" s="14">
        <v>6</v>
      </c>
      <c r="P4157" s="14">
        <v>6</v>
      </c>
      <c r="Q4157" s="14">
        <v>1</v>
      </c>
      <c r="R4157" s="14">
        <v>1</v>
      </c>
      <c r="S4157" s="14">
        <v>1</v>
      </c>
      <c r="T4157" s="14">
        <v>4</v>
      </c>
      <c r="U4157" s="14">
        <v>1</v>
      </c>
      <c r="V4157" s="14">
        <v>1</v>
      </c>
      <c r="W4157" s="14">
        <v>6</v>
      </c>
      <c r="X4157" s="14">
        <v>6</v>
      </c>
      <c r="Y4157" s="14">
        <v>4</v>
      </c>
      <c r="Z4157" s="14">
        <v>4</v>
      </c>
      <c r="AA4157" s="14">
        <v>1</v>
      </c>
      <c r="AB4157" s="14">
        <v>1</v>
      </c>
      <c r="AC4157" s="14">
        <v>1</v>
      </c>
      <c r="AD4157" s="14">
        <v>1</v>
      </c>
      <c r="AE4157" s="14">
        <v>1</v>
      </c>
      <c r="AF4157" s="14">
        <v>1</v>
      </c>
      <c r="AG4157" s="14">
        <v>6</v>
      </c>
      <c r="AH4157" s="14">
        <v>6</v>
      </c>
      <c r="AI4157" s="14">
        <v>6</v>
      </c>
      <c r="AJ4157" s="14">
        <v>6</v>
      </c>
    </row>
    <row r="4158" spans="2:36" x14ac:dyDescent="0.25">
      <c r="B4158" s="3" t="s">
        <v>828</v>
      </c>
      <c r="C4158" s="10">
        <v>5</v>
      </c>
      <c r="D4158" s="10">
        <v>5</v>
      </c>
      <c r="E4158" s="10">
        <v>5</v>
      </c>
      <c r="F4158" s="10">
        <v>5</v>
      </c>
      <c r="G4158" s="10">
        <v>5</v>
      </c>
      <c r="H4158" s="10">
        <v>5</v>
      </c>
      <c r="I4158" s="10">
        <v>3</v>
      </c>
      <c r="J4158" s="10">
        <v>5</v>
      </c>
      <c r="K4158" s="10">
        <v>5</v>
      </c>
      <c r="L4158" s="10">
        <v>5</v>
      </c>
      <c r="M4158" s="10">
        <v>5</v>
      </c>
      <c r="N4158" s="10">
        <v>5</v>
      </c>
      <c r="O4158" s="10">
        <v>5</v>
      </c>
      <c r="P4158" s="10">
        <v>5</v>
      </c>
      <c r="Q4158" s="10">
        <v>5</v>
      </c>
      <c r="R4158" s="10">
        <v>5</v>
      </c>
      <c r="S4158" s="10">
        <v>5</v>
      </c>
      <c r="T4158" s="10">
        <v>5</v>
      </c>
      <c r="U4158" s="10">
        <v>5</v>
      </c>
      <c r="V4158" s="10">
        <v>5</v>
      </c>
      <c r="W4158" s="10">
        <v>5</v>
      </c>
      <c r="X4158" s="10">
        <v>5</v>
      </c>
      <c r="Y4158" s="10">
        <v>5</v>
      </c>
      <c r="Z4158" s="10">
        <v>5</v>
      </c>
      <c r="AA4158" s="10">
        <v>5</v>
      </c>
      <c r="AB4158" s="10">
        <v>5</v>
      </c>
      <c r="AC4158" s="10">
        <v>5</v>
      </c>
      <c r="AD4158" s="10">
        <v>5</v>
      </c>
      <c r="AE4158" s="10">
        <v>5</v>
      </c>
      <c r="AF4158" s="10">
        <v>5</v>
      </c>
      <c r="AG4158" s="10">
        <v>5</v>
      </c>
      <c r="AH4158" s="10">
        <v>5</v>
      </c>
      <c r="AI4158" s="10">
        <v>5</v>
      </c>
      <c r="AJ4158" s="10">
        <v>5</v>
      </c>
    </row>
    <row r="4159" spans="2:36" x14ac:dyDescent="0.25">
      <c r="B4159" s="3" t="s">
        <v>829</v>
      </c>
      <c r="C4159" s="14">
        <v>5</v>
      </c>
      <c r="D4159" s="14">
        <v>5</v>
      </c>
      <c r="E4159" s="14">
        <v>5</v>
      </c>
      <c r="F4159" s="14">
        <v>5</v>
      </c>
      <c r="G4159" s="14">
        <v>5</v>
      </c>
      <c r="H4159" s="14">
        <v>5</v>
      </c>
      <c r="I4159" s="14">
        <v>3</v>
      </c>
      <c r="J4159" s="14">
        <v>5</v>
      </c>
      <c r="K4159" s="14">
        <v>5</v>
      </c>
      <c r="L4159" s="14">
        <v>4</v>
      </c>
      <c r="M4159" s="14">
        <v>5</v>
      </c>
      <c r="N4159" s="14">
        <v>5</v>
      </c>
      <c r="O4159" s="14">
        <v>3</v>
      </c>
      <c r="P4159" s="14">
        <v>5</v>
      </c>
      <c r="Q4159" s="14">
        <v>5</v>
      </c>
      <c r="R4159" s="14">
        <v>5</v>
      </c>
      <c r="S4159" s="14">
        <v>5</v>
      </c>
      <c r="T4159" s="14">
        <v>6</v>
      </c>
      <c r="U4159" s="14">
        <v>4</v>
      </c>
      <c r="V4159" s="14">
        <v>4</v>
      </c>
      <c r="W4159" s="14">
        <v>4</v>
      </c>
      <c r="X4159" s="14">
        <v>2</v>
      </c>
      <c r="Y4159" s="14">
        <v>4</v>
      </c>
      <c r="Z4159" s="14">
        <v>4</v>
      </c>
      <c r="AA4159" s="14">
        <v>4</v>
      </c>
      <c r="AB4159" s="14">
        <v>2</v>
      </c>
      <c r="AC4159" s="14">
        <v>4</v>
      </c>
      <c r="AD4159" s="14">
        <v>3</v>
      </c>
      <c r="AE4159" s="14">
        <v>3</v>
      </c>
      <c r="AF4159" s="14">
        <v>2</v>
      </c>
      <c r="AG4159" s="14">
        <v>5</v>
      </c>
      <c r="AH4159" s="14">
        <v>5</v>
      </c>
      <c r="AI4159" s="14">
        <v>3</v>
      </c>
      <c r="AJ4159" s="14">
        <v>3</v>
      </c>
    </row>
    <row r="4160" spans="2:36" x14ac:dyDescent="0.25">
      <c r="B4160" s="3" t="s">
        <v>830</v>
      </c>
      <c r="C4160" s="10">
        <v>6</v>
      </c>
      <c r="D4160" s="10">
        <v>6</v>
      </c>
      <c r="E4160" s="10">
        <v>6</v>
      </c>
      <c r="F4160" s="10">
        <v>6</v>
      </c>
      <c r="G4160" s="10">
        <v>6</v>
      </c>
      <c r="H4160" s="10">
        <v>5</v>
      </c>
      <c r="I4160" s="10">
        <v>5</v>
      </c>
      <c r="J4160" s="10">
        <v>5</v>
      </c>
      <c r="K4160" s="10">
        <v>6</v>
      </c>
      <c r="L4160" s="10">
        <v>6</v>
      </c>
      <c r="M4160" s="10">
        <v>6</v>
      </c>
      <c r="N4160" s="10">
        <v>5</v>
      </c>
      <c r="O4160" s="10">
        <v>6</v>
      </c>
      <c r="P4160" s="10">
        <v>6</v>
      </c>
      <c r="Q4160" s="10">
        <v>2</v>
      </c>
      <c r="R4160" s="10">
        <v>2</v>
      </c>
      <c r="S4160" s="10">
        <v>2</v>
      </c>
      <c r="T4160" s="10">
        <v>3</v>
      </c>
      <c r="U4160" s="10">
        <v>3</v>
      </c>
      <c r="V4160" s="10">
        <v>3</v>
      </c>
      <c r="W4160" s="10">
        <v>5</v>
      </c>
      <c r="X4160" s="10">
        <v>5</v>
      </c>
      <c r="Y4160" s="10">
        <v>4</v>
      </c>
      <c r="Z4160" s="10">
        <v>4</v>
      </c>
      <c r="AA4160" s="10">
        <v>3</v>
      </c>
      <c r="AB4160" s="10">
        <v>2</v>
      </c>
      <c r="AC4160" s="10">
        <v>2</v>
      </c>
      <c r="AD4160" s="10">
        <v>2</v>
      </c>
      <c r="AE4160" s="10">
        <v>2</v>
      </c>
      <c r="AF4160" s="10">
        <v>2</v>
      </c>
      <c r="AG4160" s="10">
        <v>5</v>
      </c>
      <c r="AH4160" s="10">
        <v>5</v>
      </c>
      <c r="AI4160" s="10">
        <v>2</v>
      </c>
      <c r="AJ4160" s="10">
        <v>5</v>
      </c>
    </row>
    <row r="4161" spans="2:36" x14ac:dyDescent="0.25">
      <c r="B4161" s="3" t="s">
        <v>831</v>
      </c>
      <c r="C4161" s="14">
        <v>3</v>
      </c>
      <c r="D4161" s="14">
        <v>3</v>
      </c>
      <c r="E4161" s="14">
        <v>4</v>
      </c>
      <c r="F4161" s="14">
        <v>4</v>
      </c>
      <c r="G4161" s="14">
        <v>4</v>
      </c>
      <c r="H4161" s="14">
        <v>4</v>
      </c>
      <c r="I4161" s="14">
        <v>1</v>
      </c>
      <c r="J4161" s="14">
        <v>4</v>
      </c>
      <c r="K4161" s="14">
        <v>3</v>
      </c>
      <c r="L4161" s="14">
        <v>3</v>
      </c>
      <c r="M4161" s="14">
        <v>4</v>
      </c>
      <c r="N4161" s="14">
        <v>3</v>
      </c>
      <c r="O4161" s="14">
        <v>3</v>
      </c>
      <c r="P4161" s="14">
        <v>3</v>
      </c>
      <c r="Q4161" s="14">
        <v>5</v>
      </c>
      <c r="R4161" s="14">
        <v>3</v>
      </c>
      <c r="S4161" s="14">
        <v>6</v>
      </c>
      <c r="T4161" s="14">
        <v>4</v>
      </c>
      <c r="U4161" s="14">
        <v>2</v>
      </c>
      <c r="V4161" s="14">
        <v>2</v>
      </c>
      <c r="W4161" s="14">
        <v>2</v>
      </c>
      <c r="X4161" s="14">
        <v>6</v>
      </c>
      <c r="Y4161" s="14">
        <v>3</v>
      </c>
      <c r="Z4161" s="14">
        <v>3</v>
      </c>
      <c r="AA4161" s="14">
        <v>3</v>
      </c>
      <c r="AB4161" s="14">
        <v>3</v>
      </c>
      <c r="AC4161" s="14">
        <v>3</v>
      </c>
      <c r="AD4161" s="14">
        <v>5</v>
      </c>
      <c r="AE4161" s="14">
        <v>1</v>
      </c>
      <c r="AF4161" s="14">
        <v>1</v>
      </c>
      <c r="AG4161" s="14">
        <v>6</v>
      </c>
      <c r="AH4161" s="14">
        <v>6</v>
      </c>
      <c r="AI4161" s="14">
        <v>3</v>
      </c>
      <c r="AJ4161" s="14">
        <v>4</v>
      </c>
    </row>
    <row r="4162" spans="2:36" x14ac:dyDescent="0.25">
      <c r="B4162" s="3" t="s">
        <v>832</v>
      </c>
      <c r="C4162" s="10">
        <v>5</v>
      </c>
      <c r="D4162" s="10">
        <v>5</v>
      </c>
      <c r="E4162" s="10">
        <v>5</v>
      </c>
      <c r="F4162" s="10">
        <v>5</v>
      </c>
      <c r="G4162" s="10">
        <v>5</v>
      </c>
      <c r="H4162" s="10">
        <v>4</v>
      </c>
      <c r="I4162" s="10">
        <v>4</v>
      </c>
      <c r="J4162" s="10">
        <v>5</v>
      </c>
      <c r="K4162" s="10">
        <v>5</v>
      </c>
      <c r="L4162" s="10">
        <v>5</v>
      </c>
      <c r="M4162" s="10">
        <v>5</v>
      </c>
      <c r="N4162" s="10">
        <v>5</v>
      </c>
      <c r="O4162" s="10">
        <v>5</v>
      </c>
      <c r="P4162" s="10">
        <v>5</v>
      </c>
      <c r="Q4162" s="10">
        <v>3</v>
      </c>
      <c r="R4162" s="10">
        <v>3</v>
      </c>
      <c r="S4162" s="10">
        <v>3</v>
      </c>
      <c r="T4162" s="10">
        <v>3</v>
      </c>
      <c r="U4162" s="10">
        <v>3</v>
      </c>
      <c r="V4162" s="10">
        <v>3</v>
      </c>
      <c r="W4162" s="10">
        <v>4</v>
      </c>
      <c r="X4162" s="10">
        <v>4</v>
      </c>
      <c r="Y4162" s="10">
        <v>3</v>
      </c>
      <c r="Z4162" s="10">
        <v>4</v>
      </c>
      <c r="AA4162" s="10">
        <v>3</v>
      </c>
      <c r="AB4162" s="10">
        <v>3</v>
      </c>
      <c r="AC4162" s="10">
        <v>3</v>
      </c>
      <c r="AD4162" s="10">
        <v>3</v>
      </c>
      <c r="AE4162" s="10">
        <v>3</v>
      </c>
      <c r="AF4162" s="10">
        <v>3</v>
      </c>
      <c r="AG4162" s="10">
        <v>4</v>
      </c>
      <c r="AH4162" s="10">
        <v>4</v>
      </c>
      <c r="AI4162" s="10">
        <v>3</v>
      </c>
      <c r="AJ4162" s="10">
        <v>4</v>
      </c>
    </row>
    <row r="4163" spans="2:36" x14ac:dyDescent="0.25">
      <c r="B4163" s="3" t="s">
        <v>833</v>
      </c>
      <c r="C4163" s="14">
        <v>4</v>
      </c>
      <c r="D4163" s="14">
        <v>5</v>
      </c>
      <c r="E4163" s="14">
        <v>4</v>
      </c>
      <c r="F4163" s="14">
        <v>4</v>
      </c>
      <c r="G4163" s="14">
        <v>5</v>
      </c>
      <c r="H4163" s="14">
        <v>4</v>
      </c>
      <c r="I4163" s="14">
        <v>2</v>
      </c>
      <c r="J4163" s="14">
        <v>5</v>
      </c>
      <c r="K4163" s="14">
        <v>4</v>
      </c>
      <c r="L4163" s="14">
        <v>5</v>
      </c>
      <c r="M4163" s="14">
        <v>5</v>
      </c>
      <c r="N4163" s="14">
        <v>5</v>
      </c>
      <c r="O4163" s="14">
        <v>5</v>
      </c>
      <c r="P4163" s="14">
        <v>4</v>
      </c>
      <c r="Q4163" s="14">
        <v>6</v>
      </c>
      <c r="R4163" s="14">
        <v>6</v>
      </c>
      <c r="S4163" s="14">
        <v>6</v>
      </c>
      <c r="T4163" s="14">
        <v>6</v>
      </c>
      <c r="U4163" s="14">
        <v>3</v>
      </c>
      <c r="V4163" s="14">
        <v>2</v>
      </c>
      <c r="W4163" s="14">
        <v>6</v>
      </c>
      <c r="X4163" s="14">
        <v>6</v>
      </c>
      <c r="Y4163" s="14">
        <v>4</v>
      </c>
      <c r="Z4163" s="14">
        <v>4</v>
      </c>
      <c r="AA4163" s="14">
        <v>4</v>
      </c>
      <c r="AB4163" s="14">
        <v>4</v>
      </c>
      <c r="AC4163" s="14">
        <v>5</v>
      </c>
      <c r="AD4163" s="14">
        <v>5</v>
      </c>
      <c r="AE4163" s="14">
        <v>4</v>
      </c>
      <c r="AF4163" s="14">
        <v>4</v>
      </c>
      <c r="AG4163" s="14">
        <v>4</v>
      </c>
      <c r="AH4163" s="14">
        <v>5</v>
      </c>
      <c r="AI4163" s="14">
        <v>3</v>
      </c>
      <c r="AJ4163" s="14">
        <v>4</v>
      </c>
    </row>
    <row r="4164" spans="2:36" x14ac:dyDescent="0.25">
      <c r="B4164" s="3" t="s">
        <v>834</v>
      </c>
      <c r="C4164" s="10">
        <v>4</v>
      </c>
      <c r="D4164" s="10">
        <v>4</v>
      </c>
      <c r="E4164" s="10">
        <v>6</v>
      </c>
      <c r="F4164" s="10">
        <v>5</v>
      </c>
      <c r="G4164" s="10">
        <v>5</v>
      </c>
      <c r="H4164" s="10">
        <v>6</v>
      </c>
      <c r="I4164" s="10">
        <v>5</v>
      </c>
      <c r="J4164" s="10">
        <v>6</v>
      </c>
      <c r="K4164" s="10">
        <v>4</v>
      </c>
      <c r="L4164" s="10">
        <v>5</v>
      </c>
      <c r="M4164" s="10">
        <v>4</v>
      </c>
      <c r="N4164" s="10">
        <v>5</v>
      </c>
      <c r="O4164" s="10">
        <v>5</v>
      </c>
      <c r="P4164" s="10">
        <v>5</v>
      </c>
      <c r="Q4164" s="10">
        <v>5</v>
      </c>
      <c r="R4164" s="10">
        <v>6</v>
      </c>
      <c r="S4164" s="10">
        <v>6</v>
      </c>
      <c r="T4164" s="10">
        <v>4</v>
      </c>
      <c r="U4164" s="10">
        <v>3</v>
      </c>
      <c r="V4164" s="10">
        <v>2</v>
      </c>
      <c r="W4164" s="10">
        <v>4</v>
      </c>
      <c r="X4164" s="10">
        <v>2</v>
      </c>
      <c r="Y4164" s="10">
        <v>3</v>
      </c>
      <c r="Z4164" s="10">
        <v>5</v>
      </c>
      <c r="AA4164" s="10">
        <v>1</v>
      </c>
      <c r="AB4164" s="10">
        <v>3</v>
      </c>
      <c r="AC4164" s="10">
        <v>2</v>
      </c>
      <c r="AD4164" s="10">
        <v>1</v>
      </c>
      <c r="AE4164" s="10">
        <v>1</v>
      </c>
      <c r="AF4164" s="10">
        <v>1</v>
      </c>
      <c r="AG4164" s="10">
        <v>3</v>
      </c>
      <c r="AH4164" s="10">
        <v>2</v>
      </c>
      <c r="AI4164" s="10">
        <v>1</v>
      </c>
      <c r="AJ4164" s="10">
        <v>6</v>
      </c>
    </row>
    <row r="4165" spans="2:36" x14ac:dyDescent="0.25">
      <c r="B4165" s="3" t="s">
        <v>835</v>
      </c>
      <c r="C4165" s="14">
        <v>4</v>
      </c>
      <c r="D4165" s="14">
        <v>4</v>
      </c>
      <c r="E4165" s="14">
        <v>4</v>
      </c>
      <c r="F4165" s="14">
        <v>4</v>
      </c>
      <c r="G4165" s="14">
        <v>4</v>
      </c>
      <c r="H4165" s="14">
        <v>3</v>
      </c>
      <c r="I4165" s="14">
        <v>3</v>
      </c>
      <c r="J4165" s="14">
        <v>3</v>
      </c>
      <c r="K4165" s="14">
        <v>4</v>
      </c>
      <c r="L4165" s="14">
        <v>4</v>
      </c>
      <c r="M4165" s="14">
        <v>4</v>
      </c>
      <c r="N4165" s="14">
        <v>3</v>
      </c>
      <c r="O4165" s="14">
        <v>3</v>
      </c>
      <c r="P4165" s="14">
        <v>3</v>
      </c>
      <c r="Q4165" s="14">
        <v>2</v>
      </c>
      <c r="R4165" s="14">
        <v>2</v>
      </c>
      <c r="S4165" s="14">
        <v>2</v>
      </c>
      <c r="T4165" s="14">
        <v>3</v>
      </c>
      <c r="U4165" s="14">
        <v>3</v>
      </c>
      <c r="V4165" s="14">
        <v>3</v>
      </c>
      <c r="W4165" s="14">
        <v>5</v>
      </c>
      <c r="X4165" s="14">
        <v>2</v>
      </c>
      <c r="Y4165" s="14">
        <v>3</v>
      </c>
      <c r="Z4165" s="14">
        <v>4</v>
      </c>
      <c r="AA4165" s="14">
        <v>3</v>
      </c>
      <c r="AB4165" s="14">
        <v>3</v>
      </c>
      <c r="AC4165" s="14">
        <v>2</v>
      </c>
      <c r="AD4165" s="14">
        <v>3</v>
      </c>
      <c r="AE4165" s="14">
        <v>2</v>
      </c>
      <c r="AF4165" s="14">
        <v>2</v>
      </c>
      <c r="AG4165" s="14">
        <v>6</v>
      </c>
      <c r="AH4165" s="14">
        <v>6</v>
      </c>
      <c r="AI4165" s="14">
        <v>3</v>
      </c>
      <c r="AJ4165" s="14">
        <v>4</v>
      </c>
    </row>
    <row r="4166" spans="2:36" x14ac:dyDescent="0.25">
      <c r="B4166" s="3" t="s">
        <v>836</v>
      </c>
      <c r="C4166" s="10">
        <v>3</v>
      </c>
      <c r="D4166" s="10">
        <v>4</v>
      </c>
      <c r="E4166" s="10">
        <v>5</v>
      </c>
      <c r="F4166" s="10">
        <v>3</v>
      </c>
      <c r="G4166" s="10">
        <v>4</v>
      </c>
      <c r="H4166" s="10">
        <v>4</v>
      </c>
      <c r="I4166" s="10">
        <v>3</v>
      </c>
      <c r="J4166" s="10">
        <v>5</v>
      </c>
      <c r="K4166" s="10">
        <v>5</v>
      </c>
      <c r="L4166" s="10">
        <v>5</v>
      </c>
      <c r="M4166" s="10">
        <v>4</v>
      </c>
      <c r="N4166" s="10">
        <v>5</v>
      </c>
      <c r="O4166" s="10">
        <v>3</v>
      </c>
      <c r="P4166" s="10">
        <v>4</v>
      </c>
      <c r="Q4166" s="10">
        <v>5</v>
      </c>
      <c r="R4166" s="10">
        <v>4</v>
      </c>
      <c r="S4166" s="10">
        <v>4</v>
      </c>
      <c r="T4166" s="10">
        <v>4</v>
      </c>
      <c r="U4166" s="10">
        <v>2</v>
      </c>
      <c r="V4166" s="10">
        <v>2</v>
      </c>
      <c r="W4166" s="10">
        <v>4</v>
      </c>
      <c r="X4166" s="10">
        <v>4</v>
      </c>
      <c r="Y4166" s="10">
        <v>4</v>
      </c>
      <c r="Z4166" s="10">
        <v>3</v>
      </c>
      <c r="AA4166" s="10">
        <v>4</v>
      </c>
      <c r="AB4166" s="10">
        <v>3</v>
      </c>
      <c r="AC4166" s="10">
        <v>3</v>
      </c>
      <c r="AD4166" s="10">
        <v>3</v>
      </c>
      <c r="AE4166" s="10">
        <v>3</v>
      </c>
      <c r="AF4166" s="10">
        <v>3</v>
      </c>
      <c r="AG4166" s="10">
        <v>4</v>
      </c>
      <c r="AH4166" s="10">
        <v>4</v>
      </c>
      <c r="AI4166" s="10">
        <v>1</v>
      </c>
      <c r="AJ4166" s="10">
        <v>5</v>
      </c>
    </row>
    <row r="4167" spans="2:36" x14ac:dyDescent="0.25">
      <c r="B4167" s="3" t="s">
        <v>837</v>
      </c>
      <c r="C4167" s="14">
        <v>4</v>
      </c>
      <c r="D4167" s="14">
        <v>4</v>
      </c>
      <c r="E4167" s="14">
        <v>3</v>
      </c>
      <c r="F4167" s="14">
        <v>4</v>
      </c>
      <c r="G4167" s="14">
        <v>4</v>
      </c>
      <c r="H4167" s="14">
        <v>4</v>
      </c>
      <c r="I4167" s="14">
        <v>4</v>
      </c>
      <c r="J4167" s="14">
        <v>4</v>
      </c>
      <c r="K4167" s="14">
        <v>4</v>
      </c>
      <c r="L4167" s="14">
        <v>4</v>
      </c>
      <c r="M4167" s="14">
        <v>4</v>
      </c>
      <c r="N4167" s="14">
        <v>4</v>
      </c>
      <c r="O4167" s="14">
        <v>4</v>
      </c>
      <c r="P4167" s="14">
        <v>4</v>
      </c>
      <c r="Q4167" s="14">
        <v>3</v>
      </c>
      <c r="R4167" s="14">
        <v>3</v>
      </c>
      <c r="S4167" s="14">
        <v>3</v>
      </c>
      <c r="T4167" s="14">
        <v>4</v>
      </c>
      <c r="U4167" s="14">
        <v>3</v>
      </c>
      <c r="V4167" s="14">
        <v>4</v>
      </c>
      <c r="W4167" s="14">
        <v>4</v>
      </c>
      <c r="X4167" s="14">
        <v>4</v>
      </c>
      <c r="Y4167" s="14">
        <v>4</v>
      </c>
      <c r="Z4167" s="14">
        <v>4</v>
      </c>
      <c r="AA4167" s="14">
        <v>4</v>
      </c>
      <c r="AB4167" s="14">
        <v>5</v>
      </c>
      <c r="AC4167" s="14">
        <v>4</v>
      </c>
      <c r="AD4167" s="14">
        <v>4</v>
      </c>
      <c r="AE4167" s="14">
        <v>5</v>
      </c>
      <c r="AF4167" s="14">
        <v>5</v>
      </c>
      <c r="AG4167" s="14">
        <v>5</v>
      </c>
      <c r="AH4167" s="14">
        <v>5</v>
      </c>
      <c r="AI4167" s="14">
        <v>4</v>
      </c>
      <c r="AJ4167" s="14">
        <v>4</v>
      </c>
    </row>
    <row r="4168" spans="2:36" x14ac:dyDescent="0.25">
      <c r="B4168" s="3" t="s">
        <v>838</v>
      </c>
      <c r="C4168" s="10">
        <v>3</v>
      </c>
      <c r="D4168" s="10">
        <v>4</v>
      </c>
      <c r="E4168" s="10">
        <v>5</v>
      </c>
      <c r="F4168" s="10">
        <v>3</v>
      </c>
      <c r="G4168" s="10">
        <v>3</v>
      </c>
      <c r="H4168" s="10">
        <v>4</v>
      </c>
      <c r="I4168" s="10">
        <v>3</v>
      </c>
      <c r="J4168" s="10">
        <v>2</v>
      </c>
      <c r="K4168" s="10">
        <v>4</v>
      </c>
      <c r="L4168" s="10">
        <v>6</v>
      </c>
      <c r="M4168" s="10">
        <v>4</v>
      </c>
      <c r="N4168" s="10">
        <v>4</v>
      </c>
      <c r="O4168" s="10">
        <v>4</v>
      </c>
      <c r="P4168" s="10">
        <v>5</v>
      </c>
      <c r="Q4168" s="10">
        <v>4</v>
      </c>
      <c r="R4168" s="10">
        <v>4</v>
      </c>
      <c r="S4168" s="10">
        <v>4</v>
      </c>
      <c r="T4168" s="10">
        <v>5</v>
      </c>
      <c r="U4168" s="10">
        <v>5</v>
      </c>
      <c r="V4168" s="10">
        <v>5</v>
      </c>
      <c r="W4168" s="10">
        <v>5</v>
      </c>
      <c r="X4168" s="10">
        <v>6</v>
      </c>
      <c r="Y4168" s="10">
        <v>6</v>
      </c>
      <c r="Z4168" s="10">
        <v>6</v>
      </c>
      <c r="AA4168" s="10">
        <v>4</v>
      </c>
      <c r="AB4168" s="10">
        <v>4</v>
      </c>
      <c r="AC4168" s="10">
        <v>5</v>
      </c>
      <c r="AD4168" s="10">
        <v>4</v>
      </c>
      <c r="AE4168" s="10">
        <v>5</v>
      </c>
      <c r="AF4168" s="10">
        <v>5</v>
      </c>
      <c r="AG4168" s="10">
        <v>4</v>
      </c>
      <c r="AH4168" s="10">
        <v>4</v>
      </c>
      <c r="AI4168" s="10">
        <v>4</v>
      </c>
      <c r="AJ4168" s="10">
        <v>5</v>
      </c>
    </row>
    <row r="4169" spans="2:36" x14ac:dyDescent="0.25">
      <c r="B4169" s="3" t="s">
        <v>839</v>
      </c>
      <c r="C4169" s="14">
        <v>5</v>
      </c>
      <c r="D4169" s="14">
        <v>6</v>
      </c>
      <c r="E4169" s="14">
        <v>5</v>
      </c>
      <c r="F4169" s="14">
        <v>6</v>
      </c>
      <c r="G4169" s="14">
        <v>6</v>
      </c>
      <c r="H4169" s="14">
        <v>5</v>
      </c>
      <c r="I4169" s="14">
        <v>4</v>
      </c>
      <c r="J4169" s="14">
        <v>4</v>
      </c>
      <c r="K4169" s="14">
        <v>6</v>
      </c>
      <c r="L4169" s="14">
        <v>5</v>
      </c>
      <c r="M4169" s="14">
        <v>5</v>
      </c>
      <c r="N4169" s="14">
        <v>6</v>
      </c>
      <c r="O4169" s="14">
        <v>5</v>
      </c>
      <c r="P4169" s="14">
        <v>5</v>
      </c>
      <c r="Q4169" s="14">
        <v>2</v>
      </c>
      <c r="R4169" s="14">
        <v>2</v>
      </c>
      <c r="S4169" s="14">
        <v>2</v>
      </c>
      <c r="T4169" s="14">
        <v>3</v>
      </c>
      <c r="U4169" s="14">
        <v>2</v>
      </c>
      <c r="V4169" s="14">
        <v>2</v>
      </c>
      <c r="W4169" s="14">
        <v>4</v>
      </c>
      <c r="X4169" s="14">
        <v>5</v>
      </c>
      <c r="Y4169" s="14">
        <v>4</v>
      </c>
      <c r="Z4169" s="14">
        <v>4</v>
      </c>
      <c r="AA4169" s="14">
        <v>4</v>
      </c>
      <c r="AB4169" s="14">
        <v>3</v>
      </c>
      <c r="AC4169" s="14">
        <v>2</v>
      </c>
      <c r="AD4169" s="14">
        <v>2</v>
      </c>
      <c r="AE4169" s="14">
        <v>2</v>
      </c>
      <c r="AF4169" s="14">
        <v>2</v>
      </c>
      <c r="AG4169" s="14">
        <v>5</v>
      </c>
      <c r="AH4169" s="14">
        <v>5</v>
      </c>
      <c r="AI4169" s="14">
        <v>4</v>
      </c>
      <c r="AJ4169" s="14">
        <v>5</v>
      </c>
    </row>
    <row r="4170" spans="2:36" x14ac:dyDescent="0.25">
      <c r="B4170" s="3" t="s">
        <v>840</v>
      </c>
      <c r="C4170" s="10">
        <v>4</v>
      </c>
      <c r="D4170" s="10">
        <v>4</v>
      </c>
      <c r="E4170" s="10">
        <v>4</v>
      </c>
      <c r="F4170" s="10">
        <v>4</v>
      </c>
      <c r="G4170" s="10">
        <v>4</v>
      </c>
      <c r="H4170" s="10">
        <v>4</v>
      </c>
      <c r="I4170" s="10">
        <v>4</v>
      </c>
      <c r="J4170" s="10">
        <v>4</v>
      </c>
      <c r="K4170" s="10">
        <v>4</v>
      </c>
      <c r="L4170" s="10">
        <v>4</v>
      </c>
      <c r="M4170" s="10">
        <v>4</v>
      </c>
      <c r="N4170" s="10">
        <v>4</v>
      </c>
      <c r="O4170" s="10">
        <v>4</v>
      </c>
      <c r="P4170" s="10">
        <v>4</v>
      </c>
      <c r="Q4170" s="10">
        <v>4</v>
      </c>
      <c r="R4170" s="10">
        <v>4</v>
      </c>
      <c r="S4170" s="10">
        <v>4</v>
      </c>
      <c r="T4170" s="10">
        <v>4</v>
      </c>
      <c r="U4170" s="10">
        <v>4</v>
      </c>
      <c r="V4170" s="10">
        <v>4</v>
      </c>
      <c r="W4170" s="10">
        <v>4</v>
      </c>
      <c r="X4170" s="10">
        <v>4</v>
      </c>
      <c r="Y4170" s="10">
        <v>4</v>
      </c>
      <c r="Z4170" s="10">
        <v>4</v>
      </c>
      <c r="AA4170" s="10">
        <v>4</v>
      </c>
      <c r="AB4170" s="10">
        <v>4</v>
      </c>
      <c r="AC4170" s="10">
        <v>4</v>
      </c>
      <c r="AD4170" s="10">
        <v>4</v>
      </c>
      <c r="AE4170" s="10">
        <v>4</v>
      </c>
      <c r="AF4170" s="10">
        <v>4</v>
      </c>
      <c r="AG4170" s="10">
        <v>4</v>
      </c>
      <c r="AH4170" s="10">
        <v>4</v>
      </c>
      <c r="AI4170" s="10">
        <v>4</v>
      </c>
      <c r="AJ4170" s="10">
        <v>4</v>
      </c>
    </row>
    <row r="4171" spans="2:36" x14ac:dyDescent="0.25">
      <c r="B4171" s="3" t="s">
        <v>841</v>
      </c>
      <c r="C4171" s="14">
        <v>2</v>
      </c>
      <c r="D4171" s="14">
        <v>2</v>
      </c>
      <c r="E4171" s="14">
        <v>3</v>
      </c>
      <c r="F4171" s="14">
        <v>3</v>
      </c>
      <c r="G4171" s="14">
        <v>3</v>
      </c>
      <c r="H4171" s="14">
        <v>5</v>
      </c>
      <c r="I4171" s="14">
        <v>4</v>
      </c>
      <c r="J4171" s="14">
        <v>4</v>
      </c>
      <c r="K4171" s="14">
        <v>5</v>
      </c>
      <c r="L4171" s="14">
        <v>4</v>
      </c>
      <c r="M4171" s="14">
        <v>4</v>
      </c>
      <c r="N4171" s="14">
        <v>5</v>
      </c>
      <c r="O4171" s="14">
        <v>5</v>
      </c>
      <c r="P4171" s="14">
        <v>5</v>
      </c>
      <c r="Q4171" s="14">
        <v>5</v>
      </c>
      <c r="R4171" s="14">
        <v>5</v>
      </c>
      <c r="S4171" s="14">
        <v>5</v>
      </c>
      <c r="T4171" s="14">
        <v>2</v>
      </c>
      <c r="U4171" s="14">
        <v>2</v>
      </c>
      <c r="V4171" s="14">
        <v>5</v>
      </c>
      <c r="W4171" s="14">
        <v>5</v>
      </c>
      <c r="X4171" s="14">
        <v>5</v>
      </c>
      <c r="Y4171" s="14">
        <v>3</v>
      </c>
      <c r="Z4171" s="14">
        <v>4</v>
      </c>
      <c r="AA4171" s="14">
        <v>2</v>
      </c>
      <c r="AB4171" s="14">
        <v>2</v>
      </c>
      <c r="AC4171" s="14">
        <v>4</v>
      </c>
      <c r="AD4171" s="14">
        <v>1</v>
      </c>
      <c r="AE4171" s="14">
        <v>1</v>
      </c>
      <c r="AF4171" s="14">
        <v>3</v>
      </c>
      <c r="AG4171" s="14">
        <v>5</v>
      </c>
      <c r="AH4171" s="14">
        <v>5</v>
      </c>
      <c r="AI4171" s="14">
        <v>1</v>
      </c>
      <c r="AJ4171" s="14">
        <v>4</v>
      </c>
    </row>
    <row r="4172" spans="2:36" x14ac:dyDescent="0.25">
      <c r="B4172" s="3" t="s">
        <v>842</v>
      </c>
      <c r="C4172" s="10">
        <v>3</v>
      </c>
      <c r="D4172" s="10">
        <v>3</v>
      </c>
      <c r="E4172" s="10">
        <v>3</v>
      </c>
      <c r="F4172" s="10">
        <v>3</v>
      </c>
      <c r="G4172" s="10">
        <v>3</v>
      </c>
      <c r="H4172" s="10">
        <v>3</v>
      </c>
      <c r="I4172" s="10">
        <v>3</v>
      </c>
      <c r="J4172" s="10">
        <v>3</v>
      </c>
      <c r="K4172" s="10">
        <v>3</v>
      </c>
      <c r="L4172" s="10">
        <v>3</v>
      </c>
      <c r="M4172" s="10">
        <v>3</v>
      </c>
      <c r="N4172" s="10">
        <v>3</v>
      </c>
      <c r="O4172" s="10">
        <v>3</v>
      </c>
      <c r="P4172" s="10">
        <v>3</v>
      </c>
      <c r="Q4172" s="10">
        <v>3</v>
      </c>
      <c r="R4172" s="10">
        <v>3</v>
      </c>
      <c r="S4172" s="10">
        <v>3</v>
      </c>
      <c r="T4172" s="10">
        <v>3</v>
      </c>
      <c r="U4172" s="10">
        <v>3</v>
      </c>
      <c r="V4172" s="10">
        <v>3</v>
      </c>
      <c r="W4172" s="10">
        <v>3</v>
      </c>
      <c r="X4172" s="10">
        <v>3</v>
      </c>
      <c r="Y4172" s="10">
        <v>3</v>
      </c>
      <c r="Z4172" s="10">
        <v>3</v>
      </c>
      <c r="AA4172" s="10">
        <v>3</v>
      </c>
      <c r="AB4172" s="10">
        <v>3</v>
      </c>
      <c r="AC4172" s="10">
        <v>3</v>
      </c>
      <c r="AD4172" s="10">
        <v>3</v>
      </c>
      <c r="AE4172" s="10">
        <v>3</v>
      </c>
      <c r="AF4172" s="10">
        <v>3</v>
      </c>
      <c r="AG4172" s="10">
        <v>3</v>
      </c>
      <c r="AH4172" s="10">
        <v>3</v>
      </c>
      <c r="AI4172" s="10">
        <v>3</v>
      </c>
      <c r="AJ4172" s="10">
        <v>3</v>
      </c>
    </row>
    <row r="4173" spans="2:36" x14ac:dyDescent="0.25">
      <c r="B4173" s="3" t="s">
        <v>843</v>
      </c>
      <c r="C4173" s="14">
        <v>4</v>
      </c>
      <c r="D4173" s="14">
        <v>3</v>
      </c>
      <c r="E4173" s="14">
        <v>3</v>
      </c>
      <c r="F4173" s="14">
        <v>4</v>
      </c>
      <c r="G4173" s="14">
        <v>5</v>
      </c>
      <c r="H4173" s="14">
        <v>4</v>
      </c>
      <c r="I4173" s="14">
        <v>2</v>
      </c>
      <c r="J4173" s="14">
        <v>4</v>
      </c>
      <c r="K4173" s="14">
        <v>6</v>
      </c>
      <c r="L4173" s="14">
        <v>4</v>
      </c>
      <c r="M4173" s="14">
        <v>6</v>
      </c>
      <c r="N4173" s="14">
        <v>6</v>
      </c>
      <c r="O4173" s="14">
        <v>3</v>
      </c>
      <c r="P4173" s="14">
        <v>5</v>
      </c>
      <c r="Q4173" s="14">
        <v>2</v>
      </c>
      <c r="R4173" s="14">
        <v>2</v>
      </c>
      <c r="S4173" s="14">
        <v>2</v>
      </c>
      <c r="T4173" s="14">
        <v>1</v>
      </c>
      <c r="U4173" s="14">
        <v>1</v>
      </c>
      <c r="V4173" s="14">
        <v>3</v>
      </c>
      <c r="W4173" s="14">
        <v>5</v>
      </c>
      <c r="X4173" s="14">
        <v>6</v>
      </c>
      <c r="Y4173" s="14">
        <v>1</v>
      </c>
      <c r="Z4173" s="14">
        <v>6</v>
      </c>
      <c r="AA4173" s="14">
        <v>3</v>
      </c>
      <c r="AB4173" s="14">
        <v>3</v>
      </c>
      <c r="AC4173" s="14">
        <v>3</v>
      </c>
      <c r="AD4173" s="14">
        <v>1</v>
      </c>
      <c r="AE4173" s="14">
        <v>3</v>
      </c>
      <c r="AF4173" s="14">
        <v>2</v>
      </c>
      <c r="AG4173" s="14">
        <v>4</v>
      </c>
      <c r="AH4173" s="14">
        <v>5</v>
      </c>
      <c r="AI4173" s="14">
        <v>1</v>
      </c>
      <c r="AJ4173" s="14">
        <v>3</v>
      </c>
    </row>
    <row r="4174" spans="2:36" x14ac:dyDescent="0.25">
      <c r="B4174" s="3" t="s">
        <v>844</v>
      </c>
      <c r="C4174" s="10">
        <v>4</v>
      </c>
      <c r="D4174" s="10">
        <v>4</v>
      </c>
      <c r="E4174" s="10">
        <v>4</v>
      </c>
      <c r="F4174" s="10">
        <v>4</v>
      </c>
      <c r="G4174" s="10">
        <v>4</v>
      </c>
      <c r="H4174" s="10">
        <v>4</v>
      </c>
      <c r="I4174" s="10">
        <v>4</v>
      </c>
      <c r="J4174" s="10">
        <v>4</v>
      </c>
      <c r="K4174" s="10">
        <v>4</v>
      </c>
      <c r="L4174" s="10">
        <v>4</v>
      </c>
      <c r="M4174" s="10">
        <v>4</v>
      </c>
      <c r="N4174" s="10">
        <v>4</v>
      </c>
      <c r="O4174" s="10">
        <v>4</v>
      </c>
      <c r="P4174" s="10">
        <v>4</v>
      </c>
      <c r="Q4174" s="10">
        <v>4</v>
      </c>
      <c r="R4174" s="10">
        <v>4</v>
      </c>
      <c r="S4174" s="10">
        <v>4</v>
      </c>
      <c r="T4174" s="10">
        <v>4</v>
      </c>
      <c r="U4174" s="10">
        <v>4</v>
      </c>
      <c r="V4174" s="10">
        <v>4</v>
      </c>
      <c r="W4174" s="10">
        <v>4</v>
      </c>
      <c r="X4174" s="10">
        <v>4</v>
      </c>
      <c r="Y4174" s="10">
        <v>4</v>
      </c>
      <c r="Z4174" s="10">
        <v>4</v>
      </c>
      <c r="AA4174" s="10">
        <v>4</v>
      </c>
      <c r="AB4174" s="10">
        <v>4</v>
      </c>
      <c r="AC4174" s="10">
        <v>4</v>
      </c>
      <c r="AD4174" s="10">
        <v>4</v>
      </c>
      <c r="AE4174" s="10">
        <v>4</v>
      </c>
      <c r="AF4174" s="10">
        <v>4</v>
      </c>
      <c r="AG4174" s="10">
        <v>4</v>
      </c>
      <c r="AH4174" s="10">
        <v>4</v>
      </c>
      <c r="AI4174" s="10">
        <v>4</v>
      </c>
      <c r="AJ4174" s="10">
        <v>4</v>
      </c>
    </row>
    <row r="4175" spans="2:36" x14ac:dyDescent="0.25">
      <c r="B4175" s="3" t="s">
        <v>845</v>
      </c>
      <c r="C4175" s="14">
        <v>4</v>
      </c>
      <c r="D4175" s="14">
        <v>4</v>
      </c>
      <c r="E4175" s="14">
        <v>4</v>
      </c>
      <c r="F4175" s="14">
        <v>4</v>
      </c>
      <c r="G4175" s="14">
        <v>4</v>
      </c>
      <c r="H4175" s="14">
        <v>4</v>
      </c>
      <c r="I4175" s="14">
        <v>4</v>
      </c>
      <c r="J4175" s="14">
        <v>4</v>
      </c>
      <c r="K4175" s="14">
        <v>5</v>
      </c>
      <c r="L4175" s="14">
        <v>4</v>
      </c>
      <c r="M4175" s="14">
        <v>5</v>
      </c>
      <c r="N4175" s="14">
        <v>4</v>
      </c>
      <c r="O4175" s="14">
        <v>4</v>
      </c>
      <c r="P4175" s="14">
        <v>4</v>
      </c>
      <c r="Q4175" s="14">
        <v>4</v>
      </c>
      <c r="R4175" s="14">
        <v>4</v>
      </c>
      <c r="S4175" s="14">
        <v>5</v>
      </c>
      <c r="T4175" s="14">
        <v>3</v>
      </c>
      <c r="U4175" s="14">
        <v>3</v>
      </c>
      <c r="V4175" s="14">
        <v>3</v>
      </c>
      <c r="W4175" s="14">
        <v>5</v>
      </c>
      <c r="X4175" s="14">
        <v>6</v>
      </c>
      <c r="Y4175" s="14">
        <v>3</v>
      </c>
      <c r="Z4175" s="14">
        <v>3</v>
      </c>
      <c r="AA4175" s="14">
        <v>3</v>
      </c>
      <c r="AB4175" s="14">
        <v>3</v>
      </c>
      <c r="AC4175" s="14">
        <v>3</v>
      </c>
      <c r="AD4175" s="14">
        <v>2</v>
      </c>
      <c r="AE4175" s="14">
        <v>2</v>
      </c>
      <c r="AF4175" s="14">
        <v>2</v>
      </c>
      <c r="AG4175" s="14">
        <v>2</v>
      </c>
      <c r="AH4175" s="14">
        <v>2</v>
      </c>
      <c r="AI4175" s="14">
        <v>2</v>
      </c>
      <c r="AJ4175" s="14">
        <v>4</v>
      </c>
    </row>
    <row r="4176" spans="2:36" x14ac:dyDescent="0.25">
      <c r="B4176" s="3" t="s">
        <v>846</v>
      </c>
      <c r="C4176" s="10">
        <v>4</v>
      </c>
      <c r="D4176" s="10">
        <v>5</v>
      </c>
      <c r="E4176" s="10">
        <v>4</v>
      </c>
      <c r="F4176" s="10">
        <v>5</v>
      </c>
      <c r="G4176" s="10">
        <v>5</v>
      </c>
      <c r="H4176" s="10">
        <v>4</v>
      </c>
      <c r="I4176" s="10">
        <v>5</v>
      </c>
      <c r="J4176" s="10">
        <v>4</v>
      </c>
      <c r="K4176" s="10">
        <v>5</v>
      </c>
      <c r="L4176" s="10">
        <v>4</v>
      </c>
      <c r="M4176" s="10">
        <v>5</v>
      </c>
      <c r="N4176" s="10">
        <v>5</v>
      </c>
      <c r="O4176" s="10">
        <v>5</v>
      </c>
      <c r="P4176" s="10">
        <v>4</v>
      </c>
      <c r="Q4176" s="10">
        <v>4</v>
      </c>
      <c r="R4176" s="10">
        <v>4</v>
      </c>
      <c r="S4176" s="10">
        <v>4</v>
      </c>
      <c r="T4176" s="10">
        <v>5</v>
      </c>
      <c r="U4176" s="10">
        <v>4</v>
      </c>
      <c r="V4176" s="10">
        <v>4</v>
      </c>
      <c r="W4176" s="10">
        <v>4</v>
      </c>
      <c r="X4176" s="10">
        <v>4</v>
      </c>
      <c r="Y4176" s="10">
        <v>5</v>
      </c>
      <c r="Z4176" s="10">
        <v>3</v>
      </c>
      <c r="AA4176" s="10">
        <v>4</v>
      </c>
      <c r="AB4176" s="10">
        <v>4</v>
      </c>
      <c r="AC4176" s="10">
        <v>4</v>
      </c>
      <c r="AD4176" s="10">
        <v>3</v>
      </c>
      <c r="AE4176" s="10">
        <v>3</v>
      </c>
      <c r="AF4176" s="10">
        <v>3</v>
      </c>
      <c r="AG4176" s="10">
        <v>4</v>
      </c>
      <c r="AH4176" s="10">
        <v>4</v>
      </c>
      <c r="AI4176" s="10">
        <v>2</v>
      </c>
      <c r="AJ4176" s="10">
        <v>5</v>
      </c>
    </row>
    <row r="4177" spans="2:36" x14ac:dyDescent="0.25">
      <c r="B4177" s="3" t="s">
        <v>847</v>
      </c>
      <c r="C4177" s="14">
        <v>4</v>
      </c>
      <c r="D4177" s="14">
        <v>4</v>
      </c>
      <c r="E4177" s="14">
        <v>4</v>
      </c>
      <c r="F4177" s="14">
        <v>4</v>
      </c>
      <c r="G4177" s="14">
        <v>4</v>
      </c>
      <c r="H4177" s="14">
        <v>4</v>
      </c>
      <c r="I4177" s="14">
        <v>4</v>
      </c>
      <c r="J4177" s="14">
        <v>4</v>
      </c>
      <c r="K4177" s="14">
        <v>4</v>
      </c>
      <c r="L4177" s="14">
        <v>4</v>
      </c>
      <c r="M4177" s="14">
        <v>4</v>
      </c>
      <c r="N4177" s="14">
        <v>4</v>
      </c>
      <c r="O4177" s="14">
        <v>4</v>
      </c>
      <c r="P4177" s="14">
        <v>4</v>
      </c>
      <c r="Q4177" s="14">
        <v>4</v>
      </c>
      <c r="R4177" s="14">
        <v>4</v>
      </c>
      <c r="S4177" s="14">
        <v>4</v>
      </c>
      <c r="T4177" s="14">
        <v>4</v>
      </c>
      <c r="U4177" s="14">
        <v>4</v>
      </c>
      <c r="V4177" s="14">
        <v>4</v>
      </c>
      <c r="W4177" s="14">
        <v>4</v>
      </c>
      <c r="X4177" s="14">
        <v>4</v>
      </c>
      <c r="Y4177" s="14">
        <v>4</v>
      </c>
      <c r="Z4177" s="14">
        <v>4</v>
      </c>
      <c r="AA4177" s="14">
        <v>4</v>
      </c>
      <c r="AB4177" s="14">
        <v>4</v>
      </c>
      <c r="AC4177" s="14">
        <v>4</v>
      </c>
      <c r="AD4177" s="14">
        <v>4</v>
      </c>
      <c r="AE4177" s="14">
        <v>4</v>
      </c>
      <c r="AF4177" s="14">
        <v>4</v>
      </c>
      <c r="AG4177" s="14">
        <v>4</v>
      </c>
      <c r="AH4177" s="14">
        <v>4</v>
      </c>
      <c r="AI4177" s="14">
        <v>4</v>
      </c>
      <c r="AJ4177" s="14">
        <v>4</v>
      </c>
    </row>
    <row r="4178" spans="2:36" x14ac:dyDescent="0.25">
      <c r="B4178" s="3" t="s">
        <v>848</v>
      </c>
      <c r="C4178" s="10">
        <v>5</v>
      </c>
      <c r="D4178" s="10">
        <v>5</v>
      </c>
      <c r="E4178" s="10">
        <v>5</v>
      </c>
      <c r="F4178" s="10">
        <v>5</v>
      </c>
      <c r="G4178" s="10">
        <v>5</v>
      </c>
      <c r="H4178" s="10">
        <v>5</v>
      </c>
      <c r="I4178" s="10">
        <v>5</v>
      </c>
      <c r="J4178" s="10">
        <v>5</v>
      </c>
      <c r="K4178" s="10">
        <v>5</v>
      </c>
      <c r="L4178" s="10">
        <v>5</v>
      </c>
      <c r="M4178" s="10">
        <v>5</v>
      </c>
      <c r="N4178" s="10">
        <v>6</v>
      </c>
      <c r="O4178" s="10">
        <v>6</v>
      </c>
      <c r="P4178" s="10">
        <v>6</v>
      </c>
      <c r="Q4178" s="10">
        <v>5</v>
      </c>
      <c r="R4178" s="10">
        <v>5</v>
      </c>
      <c r="S4178" s="10">
        <v>5</v>
      </c>
      <c r="T4178" s="10">
        <v>6</v>
      </c>
      <c r="U4178" s="10">
        <v>6</v>
      </c>
      <c r="V4178" s="10">
        <v>6</v>
      </c>
      <c r="W4178" s="10">
        <v>6</v>
      </c>
      <c r="X4178" s="10">
        <v>6</v>
      </c>
      <c r="Y4178" s="10">
        <v>5</v>
      </c>
      <c r="Z4178" s="10">
        <v>6</v>
      </c>
      <c r="AA4178" s="10">
        <v>5</v>
      </c>
      <c r="AB4178" s="10">
        <v>5</v>
      </c>
      <c r="AC4178" s="10">
        <v>4</v>
      </c>
      <c r="AD4178" s="10">
        <v>6</v>
      </c>
      <c r="AE4178" s="10">
        <v>6</v>
      </c>
      <c r="AF4178" s="10">
        <v>6</v>
      </c>
      <c r="AG4178" s="10">
        <v>5</v>
      </c>
      <c r="AH4178" s="10">
        <v>6</v>
      </c>
      <c r="AI4178" s="10">
        <v>6</v>
      </c>
      <c r="AJ4178" s="10">
        <v>6</v>
      </c>
    </row>
    <row r="4179" spans="2:36" x14ac:dyDescent="0.25">
      <c r="B4179" s="3" t="s">
        <v>849</v>
      </c>
      <c r="C4179" s="14">
        <v>3</v>
      </c>
      <c r="D4179" s="14">
        <v>3</v>
      </c>
      <c r="E4179" s="14">
        <v>3</v>
      </c>
      <c r="F4179" s="14">
        <v>3</v>
      </c>
      <c r="G4179" s="14">
        <v>3</v>
      </c>
      <c r="H4179" s="14">
        <v>3</v>
      </c>
      <c r="I4179" s="14">
        <v>3</v>
      </c>
      <c r="J4179" s="14">
        <v>3</v>
      </c>
      <c r="K4179" s="14">
        <v>3</v>
      </c>
      <c r="L4179" s="14">
        <v>3</v>
      </c>
      <c r="M4179" s="14">
        <v>3</v>
      </c>
      <c r="N4179" s="14">
        <v>3</v>
      </c>
      <c r="O4179" s="14">
        <v>3</v>
      </c>
      <c r="P4179" s="14">
        <v>3</v>
      </c>
      <c r="Q4179" s="14">
        <v>3</v>
      </c>
      <c r="R4179" s="14">
        <v>3</v>
      </c>
      <c r="S4179" s="14">
        <v>3</v>
      </c>
      <c r="T4179" s="14">
        <v>3</v>
      </c>
      <c r="U4179" s="14">
        <v>3</v>
      </c>
      <c r="V4179" s="14">
        <v>3</v>
      </c>
      <c r="W4179" s="14">
        <v>3</v>
      </c>
      <c r="X4179" s="14">
        <v>3</v>
      </c>
      <c r="Y4179" s="14">
        <v>3</v>
      </c>
      <c r="Z4179" s="14">
        <v>3</v>
      </c>
      <c r="AA4179" s="14">
        <v>3</v>
      </c>
      <c r="AB4179" s="14">
        <v>3</v>
      </c>
      <c r="AC4179" s="14">
        <v>3</v>
      </c>
      <c r="AD4179" s="14">
        <v>3</v>
      </c>
      <c r="AE4179" s="14">
        <v>3</v>
      </c>
      <c r="AF4179" s="14">
        <v>3</v>
      </c>
      <c r="AG4179" s="14">
        <v>3</v>
      </c>
      <c r="AH4179" s="14">
        <v>3</v>
      </c>
      <c r="AI4179" s="14">
        <v>3</v>
      </c>
      <c r="AJ4179" s="14">
        <v>3</v>
      </c>
    </row>
    <row r="4180" spans="2:36" x14ac:dyDescent="0.25">
      <c r="B4180" s="3" t="s">
        <v>850</v>
      </c>
      <c r="C4180" s="10">
        <v>5</v>
      </c>
      <c r="D4180" s="10">
        <v>5</v>
      </c>
      <c r="E4180" s="10">
        <v>5</v>
      </c>
      <c r="F4180" s="10">
        <v>5</v>
      </c>
      <c r="G4180" s="10">
        <v>4</v>
      </c>
      <c r="H4180" s="10">
        <v>4</v>
      </c>
      <c r="I4180" s="10">
        <v>4</v>
      </c>
      <c r="J4180" s="10">
        <v>4</v>
      </c>
      <c r="K4180" s="10">
        <v>5</v>
      </c>
      <c r="L4180" s="10">
        <v>5</v>
      </c>
      <c r="M4180" s="10">
        <v>5</v>
      </c>
      <c r="N4180" s="10">
        <v>5</v>
      </c>
      <c r="O4180" s="10">
        <v>5</v>
      </c>
      <c r="P4180" s="10">
        <v>5</v>
      </c>
      <c r="Q4180" s="10">
        <v>4</v>
      </c>
      <c r="R4180" s="10">
        <v>4</v>
      </c>
      <c r="S4180" s="10">
        <v>5</v>
      </c>
      <c r="T4180" s="10">
        <v>5</v>
      </c>
      <c r="U4180" s="10">
        <v>5</v>
      </c>
      <c r="V4180" s="10">
        <v>5</v>
      </c>
      <c r="W4180" s="10">
        <v>4</v>
      </c>
      <c r="X4180" s="10">
        <v>4</v>
      </c>
      <c r="Y4180" s="10">
        <v>4</v>
      </c>
      <c r="Z4180" s="10">
        <v>4</v>
      </c>
      <c r="AA4180" s="10">
        <v>4</v>
      </c>
      <c r="AB4180" s="10">
        <v>4</v>
      </c>
      <c r="AC4180" s="10">
        <v>4</v>
      </c>
      <c r="AD4180" s="10">
        <v>4</v>
      </c>
      <c r="AE4180" s="10">
        <v>4</v>
      </c>
      <c r="AF4180" s="10">
        <v>4</v>
      </c>
      <c r="AG4180" s="10">
        <v>3</v>
      </c>
      <c r="AH4180" s="10">
        <v>3</v>
      </c>
      <c r="AI4180" s="10">
        <v>3</v>
      </c>
      <c r="AJ4180" s="10">
        <v>5</v>
      </c>
    </row>
    <row r="4181" spans="2:36" x14ac:dyDescent="0.25">
      <c r="B4181" s="3" t="s">
        <v>851</v>
      </c>
      <c r="C4181" s="14">
        <v>4</v>
      </c>
      <c r="D4181" s="14">
        <v>4</v>
      </c>
      <c r="E4181" s="14">
        <v>4</v>
      </c>
      <c r="F4181" s="14">
        <v>4</v>
      </c>
      <c r="G4181" s="14">
        <v>4</v>
      </c>
      <c r="H4181" s="14">
        <v>3</v>
      </c>
      <c r="I4181" s="14">
        <v>3</v>
      </c>
      <c r="J4181" s="14">
        <v>4</v>
      </c>
      <c r="K4181" s="14">
        <v>4</v>
      </c>
      <c r="L4181" s="14">
        <v>4</v>
      </c>
      <c r="M4181" s="14">
        <v>4</v>
      </c>
      <c r="N4181" s="14">
        <v>4</v>
      </c>
      <c r="O4181" s="14">
        <v>2</v>
      </c>
      <c r="P4181" s="14">
        <v>4</v>
      </c>
      <c r="Q4181" s="14">
        <v>5</v>
      </c>
      <c r="R4181" s="14">
        <v>5</v>
      </c>
      <c r="S4181" s="14">
        <v>5</v>
      </c>
      <c r="T4181" s="14">
        <v>4</v>
      </c>
      <c r="U4181" s="14">
        <v>3</v>
      </c>
      <c r="V4181" s="14">
        <v>3</v>
      </c>
      <c r="W4181" s="14">
        <v>4</v>
      </c>
      <c r="X4181" s="14">
        <v>4</v>
      </c>
      <c r="Y4181" s="14">
        <v>5</v>
      </c>
      <c r="Z4181" s="14">
        <v>4</v>
      </c>
      <c r="AA4181" s="14">
        <v>3</v>
      </c>
      <c r="AB4181" s="14">
        <v>4</v>
      </c>
      <c r="AC4181" s="14">
        <v>4</v>
      </c>
      <c r="AD4181" s="14">
        <v>3</v>
      </c>
      <c r="AE4181" s="14">
        <v>3</v>
      </c>
      <c r="AF4181" s="14">
        <v>3</v>
      </c>
      <c r="AG4181" s="14">
        <v>3</v>
      </c>
      <c r="AH4181" s="14">
        <v>4</v>
      </c>
      <c r="AI4181" s="14">
        <v>3</v>
      </c>
      <c r="AJ4181" s="14">
        <v>3</v>
      </c>
    </row>
    <row r="4182" spans="2:36" x14ac:dyDescent="0.25">
      <c r="B4182" s="3" t="s">
        <v>852</v>
      </c>
      <c r="C4182" s="10">
        <v>4</v>
      </c>
      <c r="D4182" s="10">
        <v>4</v>
      </c>
      <c r="E4182" s="10">
        <v>4</v>
      </c>
      <c r="F4182" s="10">
        <v>4</v>
      </c>
      <c r="G4182" s="10">
        <v>4</v>
      </c>
      <c r="H4182" s="10">
        <v>4</v>
      </c>
      <c r="I4182" s="10">
        <v>4</v>
      </c>
      <c r="J4182" s="10">
        <v>4</v>
      </c>
      <c r="K4182" s="10">
        <v>4</v>
      </c>
      <c r="L4182" s="10">
        <v>4</v>
      </c>
      <c r="M4182" s="10">
        <v>4</v>
      </c>
      <c r="N4182" s="10">
        <v>4</v>
      </c>
      <c r="O4182" s="10">
        <v>4</v>
      </c>
      <c r="P4182" s="10">
        <v>4</v>
      </c>
      <c r="Q4182" s="10">
        <v>4</v>
      </c>
      <c r="R4182" s="10">
        <v>4</v>
      </c>
      <c r="S4182" s="10">
        <v>4</v>
      </c>
      <c r="T4182" s="10">
        <v>4</v>
      </c>
      <c r="U4182" s="10">
        <v>4</v>
      </c>
      <c r="V4182" s="10">
        <v>4</v>
      </c>
      <c r="W4182" s="10">
        <v>4</v>
      </c>
      <c r="X4182" s="10">
        <v>4</v>
      </c>
      <c r="Y4182" s="10">
        <v>4</v>
      </c>
      <c r="Z4182" s="10">
        <v>4</v>
      </c>
      <c r="AA4182" s="10">
        <v>4</v>
      </c>
      <c r="AB4182" s="10">
        <v>4</v>
      </c>
      <c r="AC4182" s="10">
        <v>4</v>
      </c>
      <c r="AD4182" s="10">
        <v>4</v>
      </c>
      <c r="AE4182" s="10">
        <v>4</v>
      </c>
      <c r="AF4182" s="10">
        <v>4</v>
      </c>
      <c r="AG4182" s="10">
        <v>4</v>
      </c>
      <c r="AH4182" s="10">
        <v>4</v>
      </c>
      <c r="AI4182" s="10">
        <v>4</v>
      </c>
      <c r="AJ4182" s="10">
        <v>4</v>
      </c>
    </row>
    <row r="4183" spans="2:36" x14ac:dyDescent="0.25">
      <c r="B4183" s="3" t="s">
        <v>853</v>
      </c>
      <c r="C4183" s="14">
        <v>3</v>
      </c>
      <c r="D4183" s="14">
        <v>4</v>
      </c>
      <c r="E4183" s="14">
        <v>3</v>
      </c>
      <c r="F4183" s="14">
        <v>4</v>
      </c>
      <c r="G4183" s="14">
        <v>4</v>
      </c>
      <c r="H4183" s="14">
        <v>4</v>
      </c>
      <c r="I4183" s="14">
        <v>2</v>
      </c>
      <c r="J4183" s="14">
        <v>3</v>
      </c>
      <c r="K4183" s="14">
        <v>4</v>
      </c>
      <c r="L4183" s="14">
        <v>4</v>
      </c>
      <c r="M4183" s="14">
        <v>5</v>
      </c>
      <c r="N4183" s="14">
        <v>5</v>
      </c>
      <c r="O4183" s="14">
        <v>4</v>
      </c>
      <c r="P4183" s="14">
        <v>5</v>
      </c>
      <c r="Q4183" s="14">
        <v>3</v>
      </c>
      <c r="R4183" s="14">
        <v>4</v>
      </c>
      <c r="S4183" s="14">
        <v>5</v>
      </c>
      <c r="T4183" s="14">
        <v>5</v>
      </c>
      <c r="U4183" s="14">
        <v>4</v>
      </c>
      <c r="V4183" s="14">
        <v>4</v>
      </c>
      <c r="W4183" s="14">
        <v>3</v>
      </c>
      <c r="X4183" s="14">
        <v>2</v>
      </c>
      <c r="Y4183" s="14">
        <v>4</v>
      </c>
      <c r="Z4183" s="14">
        <v>3</v>
      </c>
      <c r="AA4183" s="14">
        <v>3</v>
      </c>
      <c r="AB4183" s="14">
        <v>3</v>
      </c>
      <c r="AC4183" s="14">
        <v>2</v>
      </c>
      <c r="AD4183" s="14">
        <v>5</v>
      </c>
      <c r="AE4183" s="14">
        <v>4</v>
      </c>
      <c r="AF4183" s="14">
        <v>5</v>
      </c>
      <c r="AG4183" s="14">
        <v>4</v>
      </c>
      <c r="AH4183" s="14">
        <v>3</v>
      </c>
      <c r="AI4183" s="14">
        <v>1</v>
      </c>
      <c r="AJ4183" s="14">
        <v>2</v>
      </c>
    </row>
    <row r="4184" spans="2:36" x14ac:dyDescent="0.25">
      <c r="B4184" s="3" t="s">
        <v>854</v>
      </c>
      <c r="C4184" s="10">
        <v>3</v>
      </c>
      <c r="D4184" s="10">
        <v>4</v>
      </c>
      <c r="E4184" s="10">
        <v>4</v>
      </c>
      <c r="F4184" s="10">
        <v>4</v>
      </c>
      <c r="G4184" s="10">
        <v>4</v>
      </c>
      <c r="H4184" s="10">
        <v>4</v>
      </c>
      <c r="I4184" s="10">
        <v>3</v>
      </c>
      <c r="J4184" s="10">
        <v>5</v>
      </c>
      <c r="K4184" s="10">
        <v>6</v>
      </c>
      <c r="L4184" s="10">
        <v>4</v>
      </c>
      <c r="M4184" s="10">
        <v>6</v>
      </c>
      <c r="N4184" s="10">
        <v>6</v>
      </c>
      <c r="O4184" s="10">
        <v>3</v>
      </c>
      <c r="P4184" s="10">
        <v>5</v>
      </c>
      <c r="Q4184" s="10">
        <v>3</v>
      </c>
      <c r="R4184" s="10">
        <v>3</v>
      </c>
      <c r="S4184" s="10">
        <v>6</v>
      </c>
      <c r="T4184" s="10">
        <v>2</v>
      </c>
      <c r="U4184" s="10">
        <v>2</v>
      </c>
      <c r="V4184" s="10">
        <v>3</v>
      </c>
      <c r="W4184" s="10">
        <v>4</v>
      </c>
      <c r="X4184" s="10">
        <v>4</v>
      </c>
      <c r="Y4184" s="10">
        <v>3</v>
      </c>
      <c r="Z4184" s="10">
        <v>3</v>
      </c>
      <c r="AA4184" s="10">
        <v>3</v>
      </c>
      <c r="AB4184" s="10">
        <v>3</v>
      </c>
      <c r="AC4184" s="10">
        <v>3</v>
      </c>
      <c r="AD4184" s="10">
        <v>2</v>
      </c>
      <c r="AE4184" s="10">
        <v>2</v>
      </c>
      <c r="AF4184" s="10">
        <v>3</v>
      </c>
      <c r="AG4184" s="10">
        <v>3</v>
      </c>
      <c r="AH4184" s="10">
        <v>3</v>
      </c>
      <c r="AI4184" s="10">
        <v>3</v>
      </c>
      <c r="AJ4184" s="10">
        <v>3</v>
      </c>
    </row>
    <row r="4185" spans="2:36" x14ac:dyDescent="0.25">
      <c r="B4185" s="3" t="s">
        <v>855</v>
      </c>
      <c r="C4185" s="14">
        <v>3</v>
      </c>
      <c r="D4185" s="14">
        <v>3</v>
      </c>
      <c r="E4185" s="14">
        <v>3</v>
      </c>
      <c r="F4185" s="14">
        <v>3</v>
      </c>
      <c r="G4185" s="14">
        <v>3</v>
      </c>
      <c r="H4185" s="14">
        <v>3</v>
      </c>
      <c r="I4185" s="14">
        <v>3</v>
      </c>
      <c r="J4185" s="14">
        <v>3</v>
      </c>
      <c r="K4185" s="14">
        <v>3</v>
      </c>
      <c r="L4185" s="14">
        <v>3</v>
      </c>
      <c r="M4185" s="14">
        <v>3</v>
      </c>
      <c r="N4185" s="14">
        <v>3</v>
      </c>
      <c r="O4185" s="14">
        <v>3</v>
      </c>
      <c r="P4185" s="14">
        <v>3</v>
      </c>
      <c r="Q4185" s="14">
        <v>3</v>
      </c>
      <c r="R4185" s="14">
        <v>3</v>
      </c>
      <c r="S4185" s="14">
        <v>3</v>
      </c>
      <c r="T4185" s="14">
        <v>3</v>
      </c>
      <c r="U4185" s="14">
        <v>3</v>
      </c>
      <c r="V4185" s="14">
        <v>3</v>
      </c>
      <c r="W4185" s="14">
        <v>3</v>
      </c>
      <c r="X4185" s="14">
        <v>3</v>
      </c>
      <c r="Y4185" s="14">
        <v>3</v>
      </c>
      <c r="Z4185" s="14">
        <v>3</v>
      </c>
      <c r="AA4185" s="14">
        <v>3</v>
      </c>
      <c r="AB4185" s="14">
        <v>3</v>
      </c>
      <c r="AC4185" s="14">
        <v>3</v>
      </c>
      <c r="AD4185" s="14">
        <v>3</v>
      </c>
      <c r="AE4185" s="14">
        <v>3</v>
      </c>
      <c r="AF4185" s="14">
        <v>3</v>
      </c>
      <c r="AG4185" s="14">
        <v>3</v>
      </c>
      <c r="AH4185" s="14">
        <v>3</v>
      </c>
      <c r="AI4185" s="14">
        <v>3</v>
      </c>
      <c r="AJ4185" s="14">
        <v>3</v>
      </c>
    </row>
    <row r="4186" spans="2:36" x14ac:dyDescent="0.25">
      <c r="B4186" s="3" t="s">
        <v>856</v>
      </c>
      <c r="C4186" s="10">
        <v>5</v>
      </c>
      <c r="D4186" s="10">
        <v>5</v>
      </c>
      <c r="E4186" s="10">
        <v>5</v>
      </c>
      <c r="F4186" s="10">
        <v>5</v>
      </c>
      <c r="G4186" s="10">
        <v>5</v>
      </c>
      <c r="H4186" s="10">
        <v>5</v>
      </c>
      <c r="I4186" s="10">
        <v>5</v>
      </c>
      <c r="J4186" s="10">
        <v>5</v>
      </c>
      <c r="K4186" s="10">
        <v>5</v>
      </c>
      <c r="L4186" s="10">
        <v>5</v>
      </c>
      <c r="M4186" s="10">
        <v>5</v>
      </c>
      <c r="N4186" s="10">
        <v>5</v>
      </c>
      <c r="O4186" s="10">
        <v>5</v>
      </c>
      <c r="P4186" s="10">
        <v>5</v>
      </c>
      <c r="Q4186" s="10">
        <v>5</v>
      </c>
      <c r="R4186" s="10">
        <v>5</v>
      </c>
      <c r="S4186" s="10">
        <v>5</v>
      </c>
      <c r="T4186" s="10">
        <v>5</v>
      </c>
      <c r="U4186" s="10">
        <v>5</v>
      </c>
      <c r="V4186" s="10">
        <v>5</v>
      </c>
      <c r="W4186" s="10">
        <v>5</v>
      </c>
      <c r="X4186" s="10">
        <v>5</v>
      </c>
      <c r="Y4186" s="10">
        <v>5</v>
      </c>
      <c r="Z4186" s="10">
        <v>5</v>
      </c>
      <c r="AA4186" s="10">
        <v>5</v>
      </c>
      <c r="AB4186" s="10">
        <v>5</v>
      </c>
      <c r="AC4186" s="10">
        <v>5</v>
      </c>
      <c r="AD4186" s="10">
        <v>5</v>
      </c>
      <c r="AE4186" s="10">
        <v>5</v>
      </c>
      <c r="AF4186" s="10">
        <v>5</v>
      </c>
      <c r="AG4186" s="10">
        <v>5</v>
      </c>
      <c r="AH4186" s="10">
        <v>5</v>
      </c>
      <c r="AI4186" s="10">
        <v>5</v>
      </c>
      <c r="AJ4186" s="10">
        <v>5</v>
      </c>
    </row>
    <row r="4187" spans="2:36" x14ac:dyDescent="0.25">
      <c r="B4187" s="3" t="s">
        <v>857</v>
      </c>
      <c r="C4187" s="14">
        <v>4</v>
      </c>
      <c r="D4187" s="14">
        <v>5</v>
      </c>
      <c r="E4187" s="14">
        <v>4</v>
      </c>
      <c r="F4187" s="14">
        <v>5</v>
      </c>
      <c r="G4187" s="14">
        <v>5</v>
      </c>
      <c r="H4187" s="14">
        <v>5</v>
      </c>
      <c r="I4187" s="14">
        <v>5</v>
      </c>
      <c r="J4187" s="14">
        <v>5</v>
      </c>
      <c r="K4187" s="14">
        <v>5</v>
      </c>
      <c r="L4187" s="14">
        <v>4</v>
      </c>
      <c r="M4187" s="14">
        <v>5</v>
      </c>
      <c r="N4187" s="14">
        <v>5</v>
      </c>
      <c r="O4187" s="14">
        <v>4</v>
      </c>
      <c r="P4187" s="14">
        <v>4</v>
      </c>
      <c r="Q4187" s="14">
        <v>3</v>
      </c>
      <c r="R4187" s="14">
        <v>3</v>
      </c>
      <c r="S4187" s="14">
        <v>2</v>
      </c>
      <c r="T4187" s="14">
        <v>3</v>
      </c>
      <c r="U4187" s="14">
        <v>3</v>
      </c>
      <c r="V4187" s="14">
        <v>3</v>
      </c>
      <c r="W4187" s="14">
        <v>4</v>
      </c>
      <c r="X4187" s="14">
        <v>3</v>
      </c>
      <c r="Y4187" s="14">
        <v>4</v>
      </c>
      <c r="Z4187" s="14">
        <v>2</v>
      </c>
      <c r="AA4187" s="14">
        <v>4</v>
      </c>
      <c r="AB4187" s="14">
        <v>4</v>
      </c>
      <c r="AC4187" s="14">
        <v>4</v>
      </c>
      <c r="AD4187" s="14">
        <v>1</v>
      </c>
      <c r="AE4187" s="14">
        <v>1</v>
      </c>
      <c r="AF4187" s="14">
        <v>1</v>
      </c>
      <c r="AG4187" s="14">
        <v>3</v>
      </c>
      <c r="AH4187" s="14">
        <v>4</v>
      </c>
      <c r="AI4187" s="14">
        <v>1</v>
      </c>
      <c r="AJ4187" s="14">
        <v>3</v>
      </c>
    </row>
    <row r="4188" spans="2:36" x14ac:dyDescent="0.25">
      <c r="B4188" s="3" t="s">
        <v>858</v>
      </c>
      <c r="C4188" s="10">
        <v>4</v>
      </c>
      <c r="D4188" s="10">
        <v>3</v>
      </c>
      <c r="E4188" s="10">
        <v>4</v>
      </c>
      <c r="F4188" s="10">
        <v>4</v>
      </c>
      <c r="G4188" s="10">
        <v>4</v>
      </c>
      <c r="H4188" s="10">
        <v>3</v>
      </c>
      <c r="I4188" s="10">
        <v>3</v>
      </c>
      <c r="J4188" s="10">
        <v>5</v>
      </c>
      <c r="K4188" s="10">
        <v>5</v>
      </c>
      <c r="L4188" s="10">
        <v>5</v>
      </c>
      <c r="M4188" s="10">
        <v>5</v>
      </c>
      <c r="N4188" s="10">
        <v>4</v>
      </c>
      <c r="O4188" s="10">
        <v>5</v>
      </c>
      <c r="P4188" s="10">
        <v>5</v>
      </c>
      <c r="Q4188" s="10">
        <v>5</v>
      </c>
      <c r="R4188" s="10">
        <v>3</v>
      </c>
      <c r="S4188" s="10">
        <v>5</v>
      </c>
      <c r="T4188" s="10">
        <v>1</v>
      </c>
      <c r="U4188" s="10">
        <v>4</v>
      </c>
      <c r="V4188" s="10">
        <v>1</v>
      </c>
      <c r="W4188" s="10">
        <v>6</v>
      </c>
      <c r="X4188" s="10">
        <v>6</v>
      </c>
      <c r="Y4188" s="10">
        <v>3</v>
      </c>
      <c r="Z4188" s="10">
        <v>3</v>
      </c>
      <c r="AA4188" s="10">
        <v>4</v>
      </c>
      <c r="AB4188" s="10">
        <v>4</v>
      </c>
      <c r="AC4188" s="10">
        <v>4</v>
      </c>
      <c r="AD4188" s="10">
        <v>4</v>
      </c>
      <c r="AE4188" s="10">
        <v>4</v>
      </c>
      <c r="AF4188" s="10">
        <v>4</v>
      </c>
      <c r="AG4188" s="10">
        <v>4</v>
      </c>
      <c r="AH4188" s="10">
        <v>4</v>
      </c>
      <c r="AI4188" s="10">
        <v>4</v>
      </c>
      <c r="AJ4188" s="10">
        <v>4</v>
      </c>
    </row>
    <row r="4189" spans="2:36" x14ac:dyDescent="0.25">
      <c r="B4189" s="3" t="s">
        <v>859</v>
      </c>
      <c r="C4189" s="14">
        <v>5</v>
      </c>
      <c r="D4189" s="14">
        <v>4</v>
      </c>
      <c r="E4189" s="14">
        <v>3</v>
      </c>
      <c r="F4189" s="14">
        <v>5</v>
      </c>
      <c r="G4189" s="14">
        <v>5</v>
      </c>
      <c r="H4189" s="14">
        <v>4</v>
      </c>
      <c r="I4189" s="14">
        <v>4</v>
      </c>
      <c r="J4189" s="14">
        <v>4</v>
      </c>
      <c r="K4189" s="14">
        <v>6</v>
      </c>
      <c r="L4189" s="14">
        <v>4</v>
      </c>
      <c r="M4189" s="14">
        <v>6</v>
      </c>
      <c r="N4189" s="14">
        <v>6</v>
      </c>
      <c r="O4189" s="14">
        <v>4</v>
      </c>
      <c r="P4189" s="14">
        <v>6</v>
      </c>
      <c r="Q4189" s="14">
        <v>5</v>
      </c>
      <c r="R4189" s="14">
        <v>5</v>
      </c>
      <c r="S4189" s="14">
        <v>5</v>
      </c>
      <c r="T4189" s="14">
        <v>3</v>
      </c>
      <c r="U4189" s="14">
        <v>5</v>
      </c>
      <c r="V4189" s="14">
        <v>4</v>
      </c>
      <c r="W4189" s="14">
        <v>6</v>
      </c>
      <c r="X4189" s="14">
        <v>6</v>
      </c>
      <c r="Y4189" s="14">
        <v>5</v>
      </c>
      <c r="Z4189" s="14">
        <v>2</v>
      </c>
      <c r="AA4189" s="14">
        <v>2</v>
      </c>
      <c r="AB4189" s="14">
        <v>2</v>
      </c>
      <c r="AC4189" s="14">
        <v>2</v>
      </c>
      <c r="AD4189" s="14">
        <v>2</v>
      </c>
      <c r="AE4189" s="14">
        <v>2</v>
      </c>
      <c r="AF4189" s="14">
        <v>2</v>
      </c>
      <c r="AG4189" s="14">
        <v>3</v>
      </c>
      <c r="AH4189" s="14">
        <v>3</v>
      </c>
      <c r="AI4189" s="14">
        <v>1</v>
      </c>
      <c r="AJ4189" s="14">
        <v>5</v>
      </c>
    </row>
    <row r="4190" spans="2:36" x14ac:dyDescent="0.25">
      <c r="B4190" s="3" t="s">
        <v>860</v>
      </c>
      <c r="C4190" s="10">
        <v>5</v>
      </c>
      <c r="D4190" s="10">
        <v>5</v>
      </c>
      <c r="E4190" s="10">
        <v>5</v>
      </c>
      <c r="F4190" s="10">
        <v>4</v>
      </c>
      <c r="G4190" s="10">
        <v>5</v>
      </c>
      <c r="H4190" s="10">
        <v>4</v>
      </c>
      <c r="I4190" s="10">
        <v>3</v>
      </c>
      <c r="J4190" s="10">
        <v>5</v>
      </c>
      <c r="K4190" s="10">
        <v>5</v>
      </c>
      <c r="L4190" s="10">
        <v>4</v>
      </c>
      <c r="M4190" s="10">
        <v>6</v>
      </c>
      <c r="N4190" s="10">
        <v>5</v>
      </c>
      <c r="O4190" s="10">
        <v>3</v>
      </c>
      <c r="P4190" s="10">
        <v>4</v>
      </c>
      <c r="Q4190" s="10">
        <v>3</v>
      </c>
      <c r="R4190" s="10">
        <v>5</v>
      </c>
      <c r="S4190" s="10">
        <v>4</v>
      </c>
      <c r="T4190" s="10">
        <v>2</v>
      </c>
      <c r="U4190" s="10">
        <v>1</v>
      </c>
      <c r="V4190" s="10">
        <v>3</v>
      </c>
      <c r="W4190" s="10">
        <v>4</v>
      </c>
      <c r="X4190" s="10">
        <v>5</v>
      </c>
      <c r="Y4190" s="10">
        <v>2</v>
      </c>
      <c r="Z4190" s="10">
        <v>5</v>
      </c>
      <c r="AA4190" s="10">
        <v>5</v>
      </c>
      <c r="AB4190" s="10">
        <v>2</v>
      </c>
      <c r="AC4190" s="10">
        <v>2</v>
      </c>
      <c r="AD4190" s="10">
        <v>3</v>
      </c>
      <c r="AE4190" s="10">
        <v>2</v>
      </c>
      <c r="AF4190" s="10">
        <v>3</v>
      </c>
      <c r="AG4190" s="10">
        <v>4</v>
      </c>
      <c r="AH4190" s="10">
        <v>4</v>
      </c>
      <c r="AI4190" s="10">
        <v>4</v>
      </c>
      <c r="AJ4190" s="10">
        <v>5</v>
      </c>
    </row>
    <row r="4191" spans="2:36" x14ac:dyDescent="0.25">
      <c r="B4191" s="3" t="s">
        <v>861</v>
      </c>
      <c r="C4191" s="14">
        <v>5</v>
      </c>
      <c r="D4191" s="14">
        <v>5</v>
      </c>
      <c r="E4191" s="14">
        <v>5</v>
      </c>
      <c r="F4191" s="14">
        <v>5</v>
      </c>
      <c r="G4191" s="14">
        <v>5</v>
      </c>
      <c r="H4191" s="14">
        <v>4</v>
      </c>
      <c r="I4191" s="14">
        <v>2</v>
      </c>
      <c r="J4191" s="14">
        <v>5</v>
      </c>
      <c r="K4191" s="14">
        <v>4</v>
      </c>
      <c r="L4191" s="14">
        <v>4</v>
      </c>
      <c r="M4191" s="14">
        <v>5</v>
      </c>
      <c r="N4191" s="14">
        <v>5</v>
      </c>
      <c r="O4191" s="14">
        <v>5</v>
      </c>
      <c r="P4191" s="14">
        <v>5</v>
      </c>
      <c r="Q4191" s="14">
        <v>2</v>
      </c>
      <c r="R4191" s="14">
        <v>3</v>
      </c>
      <c r="S4191" s="14">
        <v>5</v>
      </c>
      <c r="T4191" s="14">
        <v>2</v>
      </c>
      <c r="U4191" s="14">
        <v>2</v>
      </c>
      <c r="V4191" s="14">
        <v>2</v>
      </c>
      <c r="W4191" s="14">
        <v>5</v>
      </c>
      <c r="X4191" s="14">
        <v>5</v>
      </c>
      <c r="Y4191" s="14">
        <v>2</v>
      </c>
      <c r="Z4191" s="14">
        <v>2</v>
      </c>
      <c r="AA4191" s="14">
        <v>2</v>
      </c>
      <c r="AB4191" s="14">
        <v>1</v>
      </c>
      <c r="AC4191" s="14">
        <v>1</v>
      </c>
      <c r="AD4191" s="14">
        <v>1</v>
      </c>
      <c r="AE4191" s="14">
        <v>3</v>
      </c>
      <c r="AF4191" s="14">
        <v>2</v>
      </c>
      <c r="AG4191" s="14">
        <v>5</v>
      </c>
      <c r="AH4191" s="14">
        <v>5</v>
      </c>
      <c r="AI4191" s="14">
        <v>1</v>
      </c>
      <c r="AJ4191" s="14">
        <v>5</v>
      </c>
    </row>
    <row r="4192" spans="2:36" x14ac:dyDescent="0.25">
      <c r="B4192" s="3" t="s">
        <v>862</v>
      </c>
      <c r="C4192" s="10">
        <v>5</v>
      </c>
      <c r="D4192" s="10">
        <v>5</v>
      </c>
      <c r="E4192" s="10">
        <v>5</v>
      </c>
      <c r="F4192" s="10">
        <v>5</v>
      </c>
      <c r="G4192" s="10">
        <v>5</v>
      </c>
      <c r="H4192" s="10">
        <v>4</v>
      </c>
      <c r="I4192" s="10">
        <v>4</v>
      </c>
      <c r="J4192" s="10">
        <v>4</v>
      </c>
      <c r="K4192" s="10">
        <v>5</v>
      </c>
      <c r="L4192" s="10">
        <v>5</v>
      </c>
      <c r="M4192" s="10">
        <v>5</v>
      </c>
      <c r="N4192" s="10">
        <v>5</v>
      </c>
      <c r="O4192" s="10">
        <v>5</v>
      </c>
      <c r="P4192" s="10">
        <v>5</v>
      </c>
      <c r="Q4192" s="10">
        <v>4</v>
      </c>
      <c r="R4192" s="10">
        <v>4</v>
      </c>
      <c r="S4192" s="10">
        <v>4</v>
      </c>
      <c r="T4192" s="10">
        <v>3</v>
      </c>
      <c r="U4192" s="10">
        <v>3</v>
      </c>
      <c r="V4192" s="10">
        <v>3</v>
      </c>
      <c r="W4192" s="10">
        <v>3</v>
      </c>
      <c r="X4192" s="10">
        <v>3</v>
      </c>
      <c r="Y4192" s="10">
        <v>3</v>
      </c>
      <c r="Z4192" s="10">
        <v>3</v>
      </c>
      <c r="AA4192" s="10">
        <v>3</v>
      </c>
      <c r="AB4192" s="10">
        <v>2</v>
      </c>
      <c r="AC4192" s="10">
        <v>2</v>
      </c>
      <c r="AD4192" s="10">
        <v>3</v>
      </c>
      <c r="AE4192" s="10">
        <v>3</v>
      </c>
      <c r="AF4192" s="10">
        <v>3</v>
      </c>
      <c r="AG4192" s="10">
        <v>5</v>
      </c>
      <c r="AH4192" s="10">
        <v>5</v>
      </c>
      <c r="AI4192" s="10">
        <v>5</v>
      </c>
      <c r="AJ4192" s="10">
        <v>5</v>
      </c>
    </row>
    <row r="4193" spans="2:36" x14ac:dyDescent="0.25">
      <c r="B4193" s="3" t="s">
        <v>863</v>
      </c>
      <c r="C4193" s="14">
        <v>4</v>
      </c>
      <c r="D4193" s="14">
        <v>4</v>
      </c>
      <c r="E4193" s="14">
        <v>4</v>
      </c>
      <c r="F4193" s="14">
        <v>4</v>
      </c>
      <c r="G4193" s="14">
        <v>4</v>
      </c>
      <c r="H4193" s="14">
        <v>4</v>
      </c>
      <c r="I4193" s="14">
        <v>4</v>
      </c>
      <c r="J4193" s="14">
        <v>4</v>
      </c>
      <c r="K4193" s="14">
        <v>4</v>
      </c>
      <c r="L4193" s="14">
        <v>4</v>
      </c>
      <c r="M4193" s="14">
        <v>4</v>
      </c>
      <c r="N4193" s="14">
        <v>4</v>
      </c>
      <c r="O4193" s="14">
        <v>4</v>
      </c>
      <c r="P4193" s="14">
        <v>4</v>
      </c>
      <c r="Q4193" s="14">
        <v>4</v>
      </c>
      <c r="R4193" s="14">
        <v>4</v>
      </c>
      <c r="S4193" s="14">
        <v>4</v>
      </c>
      <c r="T4193" s="14">
        <v>4</v>
      </c>
      <c r="U4193" s="14">
        <v>4</v>
      </c>
      <c r="V4193" s="14">
        <v>4</v>
      </c>
      <c r="W4193" s="14">
        <v>4</v>
      </c>
      <c r="X4193" s="14">
        <v>4</v>
      </c>
      <c r="Y4193" s="14">
        <v>4</v>
      </c>
      <c r="Z4193" s="14">
        <v>4</v>
      </c>
      <c r="AA4193" s="14">
        <v>4</v>
      </c>
      <c r="AB4193" s="14">
        <v>4</v>
      </c>
      <c r="AC4193" s="14">
        <v>4</v>
      </c>
      <c r="AD4193" s="14">
        <v>4</v>
      </c>
      <c r="AE4193" s="14">
        <v>4</v>
      </c>
      <c r="AF4193" s="14">
        <v>4</v>
      </c>
      <c r="AG4193" s="14">
        <v>4</v>
      </c>
      <c r="AH4193" s="14">
        <v>4</v>
      </c>
      <c r="AI4193" s="14">
        <v>4</v>
      </c>
      <c r="AJ4193" s="14">
        <v>4</v>
      </c>
    </row>
    <row r="4194" spans="2:36" x14ac:dyDescent="0.25">
      <c r="B4194" s="3" t="s">
        <v>864</v>
      </c>
      <c r="C4194" s="10">
        <v>3</v>
      </c>
      <c r="D4194" s="10">
        <v>3</v>
      </c>
      <c r="E4194" s="10">
        <v>3</v>
      </c>
      <c r="F4194" s="10">
        <v>3</v>
      </c>
      <c r="G4194" s="10">
        <v>3</v>
      </c>
      <c r="H4194" s="10">
        <v>3</v>
      </c>
      <c r="I4194" s="10">
        <v>3</v>
      </c>
      <c r="J4194" s="10">
        <v>3</v>
      </c>
      <c r="K4194" s="10">
        <v>3</v>
      </c>
      <c r="L4194" s="10">
        <v>4</v>
      </c>
      <c r="M4194" s="10">
        <v>3</v>
      </c>
      <c r="N4194" s="10">
        <v>4</v>
      </c>
      <c r="O4194" s="10">
        <v>4</v>
      </c>
      <c r="P4194" s="10">
        <v>3</v>
      </c>
      <c r="Q4194" s="10">
        <v>4</v>
      </c>
      <c r="R4194" s="10">
        <v>4</v>
      </c>
      <c r="S4194" s="10">
        <v>3</v>
      </c>
      <c r="T4194" s="10">
        <v>3</v>
      </c>
      <c r="U4194" s="10">
        <v>4</v>
      </c>
      <c r="V4194" s="10">
        <v>5</v>
      </c>
      <c r="W4194" s="10">
        <v>5</v>
      </c>
      <c r="X4194" s="10">
        <v>3</v>
      </c>
      <c r="Y4194" s="10">
        <v>3</v>
      </c>
      <c r="Z4194" s="10">
        <v>4</v>
      </c>
      <c r="AA4194" s="10">
        <v>3</v>
      </c>
      <c r="AB4194" s="10">
        <v>3</v>
      </c>
      <c r="AC4194" s="10">
        <v>4</v>
      </c>
      <c r="AD4194" s="10">
        <v>4</v>
      </c>
      <c r="AE4194" s="10">
        <v>3</v>
      </c>
      <c r="AF4194" s="10">
        <v>4</v>
      </c>
      <c r="AG4194" s="10">
        <v>4</v>
      </c>
      <c r="AH4194" s="10">
        <v>3</v>
      </c>
      <c r="AI4194" s="10">
        <v>3</v>
      </c>
      <c r="AJ4194" s="10">
        <v>4</v>
      </c>
    </row>
    <row r="4195" spans="2:36" x14ac:dyDescent="0.25">
      <c r="B4195" s="3" t="s">
        <v>865</v>
      </c>
      <c r="C4195" s="14">
        <v>4</v>
      </c>
      <c r="D4195" s="14">
        <v>4</v>
      </c>
      <c r="E4195" s="14">
        <v>4</v>
      </c>
      <c r="F4195" s="14">
        <v>5</v>
      </c>
      <c r="G4195" s="14">
        <v>4</v>
      </c>
      <c r="H4195" s="14">
        <v>4</v>
      </c>
      <c r="I4195" s="14">
        <v>4</v>
      </c>
      <c r="J4195" s="14">
        <v>5</v>
      </c>
      <c r="K4195" s="14">
        <v>5</v>
      </c>
      <c r="L4195" s="14">
        <v>4</v>
      </c>
      <c r="M4195" s="14">
        <v>5</v>
      </c>
      <c r="N4195" s="14">
        <v>3</v>
      </c>
      <c r="O4195" s="14">
        <v>3</v>
      </c>
      <c r="P4195" s="14">
        <v>4</v>
      </c>
      <c r="Q4195" s="14">
        <v>3</v>
      </c>
      <c r="R4195" s="14">
        <v>5</v>
      </c>
      <c r="S4195" s="14">
        <v>4</v>
      </c>
      <c r="T4195" s="14">
        <v>2</v>
      </c>
      <c r="U4195" s="14">
        <v>1</v>
      </c>
      <c r="V4195" s="14">
        <v>3</v>
      </c>
      <c r="W4195" s="14">
        <v>4</v>
      </c>
      <c r="X4195" s="14">
        <v>5</v>
      </c>
      <c r="Y4195" s="14">
        <v>2</v>
      </c>
      <c r="Z4195" s="14">
        <v>4</v>
      </c>
      <c r="AA4195" s="14">
        <v>5</v>
      </c>
      <c r="AB4195" s="14">
        <v>3</v>
      </c>
      <c r="AC4195" s="14">
        <v>3</v>
      </c>
      <c r="AD4195" s="14">
        <v>3</v>
      </c>
      <c r="AE4195" s="14">
        <v>3</v>
      </c>
      <c r="AF4195" s="14">
        <v>5</v>
      </c>
      <c r="AG4195" s="14">
        <v>3</v>
      </c>
      <c r="AH4195" s="14">
        <v>5</v>
      </c>
      <c r="AI4195" s="14">
        <v>1</v>
      </c>
      <c r="AJ4195" s="14">
        <v>4</v>
      </c>
    </row>
    <row r="4196" spans="2:36" x14ac:dyDescent="0.25">
      <c r="B4196" s="3" t="s">
        <v>866</v>
      </c>
      <c r="C4196" s="10">
        <v>1</v>
      </c>
      <c r="D4196" s="10">
        <v>2</v>
      </c>
      <c r="E4196" s="10">
        <v>1</v>
      </c>
      <c r="F4196" s="10">
        <v>3</v>
      </c>
      <c r="G4196" s="10">
        <v>2</v>
      </c>
      <c r="H4196" s="10">
        <v>4</v>
      </c>
      <c r="I4196" s="10">
        <v>3</v>
      </c>
      <c r="J4196" s="10">
        <v>2</v>
      </c>
      <c r="K4196" s="10">
        <v>2</v>
      </c>
      <c r="L4196" s="10">
        <v>1</v>
      </c>
      <c r="M4196" s="10">
        <v>3</v>
      </c>
      <c r="N4196" s="10">
        <v>3</v>
      </c>
      <c r="O4196" s="10">
        <v>2</v>
      </c>
      <c r="P4196" s="10">
        <v>1</v>
      </c>
      <c r="Q4196" s="10">
        <v>1</v>
      </c>
      <c r="R4196" s="10">
        <v>2</v>
      </c>
      <c r="S4196" s="10">
        <v>3</v>
      </c>
      <c r="T4196" s="10">
        <v>2</v>
      </c>
      <c r="U4196" s="10">
        <v>1</v>
      </c>
      <c r="V4196" s="10">
        <v>1</v>
      </c>
      <c r="W4196" s="10">
        <v>3</v>
      </c>
      <c r="X4196" s="10">
        <v>3</v>
      </c>
      <c r="Y4196" s="10">
        <v>3</v>
      </c>
      <c r="Z4196" s="10">
        <v>3</v>
      </c>
      <c r="AA4196" s="10">
        <v>2</v>
      </c>
      <c r="AB4196" s="10">
        <v>1</v>
      </c>
      <c r="AC4196" s="10">
        <v>2</v>
      </c>
      <c r="AD4196" s="10">
        <v>4</v>
      </c>
      <c r="AE4196" s="10">
        <v>3</v>
      </c>
      <c r="AF4196" s="10">
        <v>2</v>
      </c>
      <c r="AG4196" s="10">
        <v>2</v>
      </c>
      <c r="AH4196" s="10">
        <v>3</v>
      </c>
      <c r="AI4196" s="10">
        <v>3</v>
      </c>
      <c r="AJ4196" s="10">
        <v>2</v>
      </c>
    </row>
    <row r="4197" spans="2:36" x14ac:dyDescent="0.25">
      <c r="B4197" s="3" t="s">
        <v>867</v>
      </c>
      <c r="C4197" s="14">
        <v>4</v>
      </c>
      <c r="D4197" s="14">
        <v>4</v>
      </c>
      <c r="E4197" s="14">
        <v>4</v>
      </c>
      <c r="F4197" s="14">
        <v>4</v>
      </c>
      <c r="G4197" s="14">
        <v>4</v>
      </c>
      <c r="H4197" s="14">
        <v>4</v>
      </c>
      <c r="I4197" s="14">
        <v>4</v>
      </c>
      <c r="J4197" s="14">
        <v>4</v>
      </c>
      <c r="K4197" s="14">
        <v>4</v>
      </c>
      <c r="L4197" s="14">
        <v>4</v>
      </c>
      <c r="M4197" s="14">
        <v>4</v>
      </c>
      <c r="N4197" s="14">
        <v>4</v>
      </c>
      <c r="O4197" s="14">
        <v>4</v>
      </c>
      <c r="P4197" s="14">
        <v>4</v>
      </c>
      <c r="Q4197" s="14">
        <v>3</v>
      </c>
      <c r="R4197" s="14">
        <v>3</v>
      </c>
      <c r="S4197" s="14">
        <v>3</v>
      </c>
      <c r="T4197" s="14">
        <v>3</v>
      </c>
      <c r="U4197" s="14">
        <v>3</v>
      </c>
      <c r="V4197" s="14">
        <v>3</v>
      </c>
      <c r="W4197" s="14">
        <v>3</v>
      </c>
      <c r="X4197" s="14">
        <v>3</v>
      </c>
      <c r="Y4197" s="14">
        <v>3</v>
      </c>
      <c r="Z4197" s="14">
        <v>3</v>
      </c>
      <c r="AA4197" s="14">
        <v>3</v>
      </c>
      <c r="AB4197" s="14">
        <v>3</v>
      </c>
      <c r="AC4197" s="14">
        <v>3</v>
      </c>
      <c r="AD4197" s="14">
        <v>3</v>
      </c>
      <c r="AE4197" s="14">
        <v>3</v>
      </c>
      <c r="AF4197" s="14">
        <v>3</v>
      </c>
      <c r="AG4197" s="14">
        <v>3</v>
      </c>
      <c r="AH4197" s="14">
        <v>3</v>
      </c>
      <c r="AI4197" s="14">
        <v>3</v>
      </c>
      <c r="AJ4197" s="14">
        <v>3</v>
      </c>
    </row>
    <row r="4198" spans="2:36" x14ac:dyDescent="0.25">
      <c r="B4198" s="3" t="s">
        <v>868</v>
      </c>
      <c r="C4198" s="10">
        <v>3</v>
      </c>
      <c r="D4198" s="10">
        <v>3</v>
      </c>
      <c r="E4198" s="10">
        <v>3</v>
      </c>
      <c r="F4198" s="10">
        <v>3</v>
      </c>
      <c r="G4198" s="10">
        <v>3</v>
      </c>
      <c r="H4198" s="10">
        <v>3</v>
      </c>
      <c r="I4198" s="10">
        <v>3</v>
      </c>
      <c r="J4198" s="10">
        <v>3</v>
      </c>
      <c r="K4198" s="10">
        <v>3</v>
      </c>
      <c r="L4198" s="10">
        <v>3</v>
      </c>
      <c r="M4198" s="10">
        <v>3</v>
      </c>
      <c r="N4198" s="10">
        <v>3</v>
      </c>
      <c r="O4198" s="10">
        <v>3</v>
      </c>
      <c r="P4198" s="10">
        <v>3</v>
      </c>
      <c r="Q4198" s="10">
        <v>3</v>
      </c>
      <c r="R4198" s="10">
        <v>3</v>
      </c>
      <c r="S4198" s="10">
        <v>3</v>
      </c>
      <c r="T4198" s="10">
        <v>3</v>
      </c>
      <c r="U4198" s="10">
        <v>3</v>
      </c>
      <c r="V4198" s="10">
        <v>3</v>
      </c>
      <c r="W4198" s="10">
        <v>3</v>
      </c>
      <c r="X4198" s="10">
        <v>3</v>
      </c>
      <c r="Y4198" s="10">
        <v>3</v>
      </c>
      <c r="Z4198" s="10">
        <v>3</v>
      </c>
      <c r="AA4198" s="10">
        <v>3</v>
      </c>
      <c r="AB4198" s="10">
        <v>3</v>
      </c>
      <c r="AC4198" s="10">
        <v>3</v>
      </c>
      <c r="AD4198" s="10">
        <v>3</v>
      </c>
      <c r="AE4198" s="10">
        <v>3</v>
      </c>
      <c r="AF4198" s="10">
        <v>3</v>
      </c>
      <c r="AG4198" s="10">
        <v>3</v>
      </c>
      <c r="AH4198" s="10">
        <v>3</v>
      </c>
      <c r="AI4198" s="10">
        <v>3</v>
      </c>
      <c r="AJ4198" s="10">
        <v>3</v>
      </c>
    </row>
    <row r="4199" spans="2:36" x14ac:dyDescent="0.25">
      <c r="B4199" s="3" t="s">
        <v>869</v>
      </c>
      <c r="C4199" s="14">
        <v>3</v>
      </c>
      <c r="D4199" s="14">
        <v>3</v>
      </c>
      <c r="E4199" s="14">
        <v>3</v>
      </c>
      <c r="F4199" s="14">
        <v>3</v>
      </c>
      <c r="G4199" s="14">
        <v>3</v>
      </c>
      <c r="H4199" s="14">
        <v>3</v>
      </c>
      <c r="I4199" s="14">
        <v>3</v>
      </c>
      <c r="J4199" s="14">
        <v>3</v>
      </c>
      <c r="K4199" s="14">
        <v>4</v>
      </c>
      <c r="L4199" s="14">
        <v>2</v>
      </c>
      <c r="M4199" s="14">
        <v>4</v>
      </c>
      <c r="N4199" s="14">
        <v>3</v>
      </c>
      <c r="O4199" s="14">
        <v>2</v>
      </c>
      <c r="P4199" s="14">
        <v>2</v>
      </c>
      <c r="Q4199" s="14">
        <v>4</v>
      </c>
      <c r="R4199" s="14">
        <v>5</v>
      </c>
      <c r="S4199" s="14">
        <v>3</v>
      </c>
      <c r="T4199" s="14">
        <v>5</v>
      </c>
      <c r="U4199" s="14">
        <v>4</v>
      </c>
      <c r="V4199" s="14">
        <v>5</v>
      </c>
      <c r="W4199" s="14">
        <v>5</v>
      </c>
      <c r="X4199" s="14">
        <v>4</v>
      </c>
      <c r="Y4199" s="14">
        <v>4</v>
      </c>
      <c r="Z4199" s="14">
        <v>3</v>
      </c>
      <c r="AA4199" s="14">
        <v>3</v>
      </c>
      <c r="AB4199" s="14">
        <v>4</v>
      </c>
      <c r="AC4199" s="14">
        <v>5</v>
      </c>
      <c r="AD4199" s="14">
        <v>6</v>
      </c>
      <c r="AE4199" s="14">
        <v>3</v>
      </c>
      <c r="AF4199" s="14">
        <v>4</v>
      </c>
      <c r="AG4199" s="14">
        <v>4</v>
      </c>
      <c r="AH4199" s="14">
        <v>5</v>
      </c>
      <c r="AI4199" s="14">
        <v>4</v>
      </c>
      <c r="AJ4199" s="14">
        <v>5</v>
      </c>
    </row>
    <row r="4200" spans="2:36" x14ac:dyDescent="0.25">
      <c r="B4200" s="3" t="s">
        <v>870</v>
      </c>
      <c r="C4200" s="10">
        <v>3</v>
      </c>
      <c r="D4200" s="10">
        <v>3</v>
      </c>
      <c r="E4200" s="10">
        <v>3</v>
      </c>
      <c r="F4200" s="10">
        <v>3</v>
      </c>
      <c r="G4200" s="10">
        <v>3</v>
      </c>
      <c r="H4200" s="10">
        <v>4</v>
      </c>
      <c r="I4200" s="10">
        <v>4</v>
      </c>
      <c r="J4200" s="10">
        <v>4</v>
      </c>
      <c r="K4200" s="10">
        <v>4</v>
      </c>
      <c r="L4200" s="10">
        <v>4</v>
      </c>
      <c r="M4200" s="10">
        <v>4</v>
      </c>
      <c r="N4200" s="10">
        <v>4</v>
      </c>
      <c r="O4200" s="10">
        <v>4</v>
      </c>
      <c r="P4200" s="10">
        <v>4</v>
      </c>
      <c r="Q4200" s="10">
        <v>3</v>
      </c>
      <c r="R4200" s="10">
        <v>3</v>
      </c>
      <c r="S4200" s="10">
        <v>3</v>
      </c>
      <c r="T4200" s="10">
        <v>1</v>
      </c>
      <c r="U4200" s="10">
        <v>1</v>
      </c>
      <c r="V4200" s="10">
        <v>1</v>
      </c>
      <c r="W4200" s="10">
        <v>3</v>
      </c>
      <c r="X4200" s="10">
        <v>3</v>
      </c>
      <c r="Y4200" s="10">
        <v>2</v>
      </c>
      <c r="Z4200" s="10">
        <v>3</v>
      </c>
      <c r="AA4200" s="10">
        <v>1</v>
      </c>
      <c r="AB4200" s="10">
        <v>1</v>
      </c>
      <c r="AC4200" s="10">
        <v>1</v>
      </c>
      <c r="AD4200" s="10">
        <v>1</v>
      </c>
      <c r="AE4200" s="10">
        <v>1</v>
      </c>
      <c r="AF4200" s="10">
        <v>1</v>
      </c>
      <c r="AG4200" s="10">
        <v>2</v>
      </c>
      <c r="AH4200" s="10">
        <v>2</v>
      </c>
      <c r="AI4200" s="10">
        <v>1</v>
      </c>
      <c r="AJ4200" s="10">
        <v>5</v>
      </c>
    </row>
    <row r="4201" spans="2:36" x14ac:dyDescent="0.25">
      <c r="B4201" s="3" t="s">
        <v>871</v>
      </c>
      <c r="C4201" s="14">
        <v>5</v>
      </c>
      <c r="D4201" s="14">
        <v>5</v>
      </c>
      <c r="E4201" s="14">
        <v>3</v>
      </c>
      <c r="F4201" s="14">
        <v>4</v>
      </c>
      <c r="G4201" s="14">
        <v>5</v>
      </c>
      <c r="H4201" s="14">
        <v>5</v>
      </c>
      <c r="I4201" s="14">
        <v>3</v>
      </c>
      <c r="J4201" s="14">
        <v>5</v>
      </c>
      <c r="K4201" s="14">
        <v>5</v>
      </c>
      <c r="L4201" s="14">
        <v>3</v>
      </c>
      <c r="M4201" s="14">
        <v>5</v>
      </c>
      <c r="N4201" s="14">
        <v>5</v>
      </c>
      <c r="O4201" s="14">
        <v>3</v>
      </c>
      <c r="P4201" s="14">
        <v>4</v>
      </c>
      <c r="Q4201" s="14">
        <v>4</v>
      </c>
      <c r="R4201" s="14">
        <v>4</v>
      </c>
      <c r="S4201" s="14">
        <v>4</v>
      </c>
      <c r="T4201" s="14">
        <v>3</v>
      </c>
      <c r="U4201" s="14">
        <v>3</v>
      </c>
      <c r="V4201" s="14">
        <v>2</v>
      </c>
      <c r="W4201" s="14">
        <v>3</v>
      </c>
      <c r="X4201" s="14">
        <v>5</v>
      </c>
      <c r="Y4201" s="14">
        <v>2</v>
      </c>
      <c r="Z4201" s="14">
        <v>3</v>
      </c>
      <c r="AA4201" s="14">
        <v>3</v>
      </c>
      <c r="AB4201" s="14">
        <v>2</v>
      </c>
      <c r="AC4201" s="14">
        <v>2</v>
      </c>
      <c r="AD4201" s="14">
        <v>3</v>
      </c>
      <c r="AE4201" s="14">
        <v>2</v>
      </c>
      <c r="AF4201" s="14">
        <v>2</v>
      </c>
      <c r="AG4201" s="14">
        <v>5</v>
      </c>
      <c r="AH4201" s="14">
        <v>5</v>
      </c>
      <c r="AI4201" s="14">
        <v>2</v>
      </c>
      <c r="AJ4201" s="14">
        <v>4</v>
      </c>
    </row>
    <row r="4202" spans="2:36" x14ac:dyDescent="0.25">
      <c r="B4202" s="3" t="s">
        <v>872</v>
      </c>
      <c r="C4202" s="10">
        <v>3</v>
      </c>
      <c r="D4202" s="10">
        <v>3</v>
      </c>
      <c r="E4202" s="10">
        <v>3</v>
      </c>
      <c r="F4202" s="10">
        <v>3</v>
      </c>
      <c r="G4202" s="10">
        <v>3</v>
      </c>
      <c r="H4202" s="10">
        <v>5</v>
      </c>
      <c r="I4202" s="10">
        <v>5</v>
      </c>
      <c r="J4202" s="10">
        <v>5</v>
      </c>
      <c r="K4202" s="10">
        <v>5</v>
      </c>
      <c r="L4202" s="10">
        <v>5</v>
      </c>
      <c r="M4202" s="10">
        <v>5</v>
      </c>
      <c r="N4202" s="10">
        <v>5</v>
      </c>
      <c r="O4202" s="10">
        <v>5</v>
      </c>
      <c r="P4202" s="10">
        <v>5</v>
      </c>
      <c r="Q4202" s="10">
        <v>5</v>
      </c>
      <c r="R4202" s="10">
        <v>2</v>
      </c>
      <c r="S4202" s="10">
        <v>3</v>
      </c>
      <c r="T4202" s="10">
        <v>3</v>
      </c>
      <c r="U4202" s="10">
        <v>1</v>
      </c>
      <c r="V4202" s="10">
        <v>1</v>
      </c>
      <c r="W4202" s="10">
        <v>5</v>
      </c>
      <c r="X4202" s="10">
        <v>3</v>
      </c>
      <c r="Y4202" s="10">
        <v>4</v>
      </c>
      <c r="Z4202" s="10">
        <v>3</v>
      </c>
      <c r="AA4202" s="10">
        <v>4</v>
      </c>
      <c r="AB4202" s="10">
        <v>4</v>
      </c>
      <c r="AC4202" s="10">
        <v>3</v>
      </c>
      <c r="AD4202" s="10">
        <v>4</v>
      </c>
      <c r="AE4202" s="10">
        <v>3</v>
      </c>
      <c r="AF4202" s="10">
        <v>3</v>
      </c>
      <c r="AG4202" s="10">
        <v>4</v>
      </c>
      <c r="AH4202" s="10">
        <v>3</v>
      </c>
      <c r="AI4202" s="10">
        <v>3</v>
      </c>
      <c r="AJ4202" s="10">
        <v>4</v>
      </c>
    </row>
    <row r="4203" spans="2:36" x14ac:dyDescent="0.25">
      <c r="B4203" s="3" t="s">
        <v>873</v>
      </c>
      <c r="C4203" s="14">
        <v>4</v>
      </c>
      <c r="D4203" s="14">
        <v>4</v>
      </c>
      <c r="E4203" s="14">
        <v>4</v>
      </c>
      <c r="F4203" s="14">
        <v>4</v>
      </c>
      <c r="G4203" s="14">
        <v>4</v>
      </c>
      <c r="H4203" s="14">
        <v>3</v>
      </c>
      <c r="I4203" s="14">
        <v>3</v>
      </c>
      <c r="J4203" s="14">
        <v>3</v>
      </c>
      <c r="K4203" s="14">
        <v>4</v>
      </c>
      <c r="L4203" s="14">
        <v>4</v>
      </c>
      <c r="M4203" s="14">
        <v>4</v>
      </c>
      <c r="N4203" s="14">
        <v>4</v>
      </c>
      <c r="O4203" s="14">
        <v>4</v>
      </c>
      <c r="P4203" s="14">
        <v>4</v>
      </c>
      <c r="Q4203" s="14">
        <v>4</v>
      </c>
      <c r="R4203" s="14">
        <v>4</v>
      </c>
      <c r="S4203" s="14">
        <v>4</v>
      </c>
      <c r="T4203" s="14">
        <v>3</v>
      </c>
      <c r="U4203" s="14">
        <v>3</v>
      </c>
      <c r="V4203" s="14">
        <v>3</v>
      </c>
      <c r="W4203" s="14">
        <v>4</v>
      </c>
      <c r="X4203" s="14">
        <v>4</v>
      </c>
      <c r="Y4203" s="14">
        <v>3</v>
      </c>
      <c r="Z4203" s="14">
        <v>3</v>
      </c>
      <c r="AA4203" s="14">
        <v>3</v>
      </c>
      <c r="AB4203" s="14">
        <v>3</v>
      </c>
      <c r="AC4203" s="14">
        <v>3</v>
      </c>
      <c r="AD4203" s="14">
        <v>3</v>
      </c>
      <c r="AE4203" s="14">
        <v>3</v>
      </c>
      <c r="AF4203" s="14">
        <v>4</v>
      </c>
      <c r="AG4203" s="14">
        <v>3</v>
      </c>
      <c r="AH4203" s="14">
        <v>3</v>
      </c>
      <c r="AI4203" s="14">
        <v>3</v>
      </c>
      <c r="AJ4203" s="14">
        <v>3</v>
      </c>
    </row>
    <row r="4204" spans="2:36" x14ac:dyDescent="0.25">
      <c r="B4204" s="3" t="s">
        <v>874</v>
      </c>
      <c r="C4204" s="10">
        <v>4</v>
      </c>
      <c r="D4204" s="10">
        <v>3</v>
      </c>
      <c r="E4204" s="10">
        <v>4</v>
      </c>
      <c r="F4204" s="10">
        <v>3</v>
      </c>
      <c r="G4204" s="10">
        <v>4</v>
      </c>
      <c r="H4204" s="10">
        <v>4</v>
      </c>
      <c r="I4204" s="10">
        <v>3</v>
      </c>
      <c r="J4204" s="10">
        <v>4</v>
      </c>
      <c r="K4204" s="10">
        <v>3</v>
      </c>
      <c r="L4204" s="10">
        <v>4</v>
      </c>
      <c r="M4204" s="10">
        <v>3</v>
      </c>
      <c r="N4204" s="10">
        <v>3</v>
      </c>
      <c r="O4204" s="10">
        <v>4</v>
      </c>
      <c r="P4204" s="10">
        <v>4</v>
      </c>
      <c r="Q4204" s="10">
        <v>4</v>
      </c>
      <c r="R4204" s="10">
        <v>3</v>
      </c>
      <c r="S4204" s="10">
        <v>3</v>
      </c>
      <c r="T4204" s="10">
        <v>3</v>
      </c>
      <c r="U4204" s="10">
        <v>4</v>
      </c>
      <c r="V4204" s="10">
        <v>3</v>
      </c>
      <c r="W4204" s="10">
        <v>4</v>
      </c>
      <c r="X4204" s="10">
        <v>4</v>
      </c>
      <c r="Y4204" s="10">
        <v>3</v>
      </c>
      <c r="Z4204" s="10">
        <v>4</v>
      </c>
      <c r="AA4204" s="10">
        <v>3</v>
      </c>
      <c r="AB4204" s="10">
        <v>3</v>
      </c>
      <c r="AC4204" s="10">
        <v>4</v>
      </c>
      <c r="AD4204" s="10">
        <v>4</v>
      </c>
      <c r="AE4204" s="10">
        <v>3</v>
      </c>
      <c r="AF4204" s="10">
        <v>4</v>
      </c>
      <c r="AG4204" s="10">
        <v>3</v>
      </c>
      <c r="AH4204" s="10">
        <v>4</v>
      </c>
      <c r="AI4204" s="10">
        <v>3</v>
      </c>
      <c r="AJ4204" s="10">
        <v>3</v>
      </c>
    </row>
    <row r="4205" spans="2:36" x14ac:dyDescent="0.25">
      <c r="B4205" s="3" t="s">
        <v>875</v>
      </c>
      <c r="C4205" s="14">
        <v>6</v>
      </c>
      <c r="D4205" s="14">
        <v>5</v>
      </c>
      <c r="E4205" s="14">
        <v>1</v>
      </c>
      <c r="F4205" s="14">
        <v>1</v>
      </c>
      <c r="G4205" s="14">
        <v>5</v>
      </c>
      <c r="H4205" s="14">
        <v>4</v>
      </c>
      <c r="I4205" s="14">
        <v>4</v>
      </c>
      <c r="J4205" s="14">
        <v>5</v>
      </c>
      <c r="K4205" s="14">
        <v>5</v>
      </c>
      <c r="L4205" s="14">
        <v>4</v>
      </c>
      <c r="M4205" s="14">
        <v>5</v>
      </c>
      <c r="N4205" s="14">
        <v>5</v>
      </c>
      <c r="O4205" s="14">
        <v>5</v>
      </c>
      <c r="P4205" s="14">
        <v>5</v>
      </c>
      <c r="Q4205" s="14">
        <v>4</v>
      </c>
      <c r="R4205" s="14">
        <v>4</v>
      </c>
      <c r="S4205" s="14">
        <v>5</v>
      </c>
      <c r="T4205" s="14">
        <v>4</v>
      </c>
      <c r="U4205" s="14">
        <v>4</v>
      </c>
      <c r="V4205" s="14">
        <v>1</v>
      </c>
      <c r="W4205" s="14">
        <v>4</v>
      </c>
      <c r="X4205" s="14">
        <v>4</v>
      </c>
      <c r="Y4205" s="14">
        <v>4</v>
      </c>
      <c r="Z4205" s="14">
        <v>4</v>
      </c>
      <c r="AA4205" s="14">
        <v>4</v>
      </c>
      <c r="AB4205" s="14">
        <v>4</v>
      </c>
      <c r="AC4205" s="14">
        <v>5</v>
      </c>
      <c r="AD4205" s="14">
        <v>4</v>
      </c>
      <c r="AE4205" s="14">
        <v>5</v>
      </c>
      <c r="AF4205" s="14">
        <v>5</v>
      </c>
      <c r="AG4205" s="14">
        <v>5</v>
      </c>
      <c r="AH4205" s="14">
        <v>5</v>
      </c>
      <c r="AI4205" s="14">
        <v>5</v>
      </c>
      <c r="AJ4205" s="14">
        <v>5</v>
      </c>
    </row>
    <row r="4206" spans="2:36" x14ac:dyDescent="0.25">
      <c r="B4206" s="3" t="s">
        <v>876</v>
      </c>
      <c r="C4206" s="10">
        <v>3</v>
      </c>
      <c r="D4206" s="10">
        <v>3</v>
      </c>
      <c r="E4206" s="10">
        <v>4</v>
      </c>
      <c r="F4206" s="10">
        <v>3</v>
      </c>
      <c r="G4206" s="10">
        <v>4</v>
      </c>
      <c r="H4206" s="10">
        <v>4</v>
      </c>
      <c r="I4206" s="10">
        <v>3</v>
      </c>
      <c r="J4206" s="10">
        <v>4</v>
      </c>
      <c r="K4206" s="10">
        <v>4</v>
      </c>
      <c r="L4206" s="10">
        <v>3</v>
      </c>
      <c r="M4206" s="10">
        <v>5</v>
      </c>
      <c r="N4206" s="10">
        <v>5</v>
      </c>
      <c r="O4206" s="10">
        <v>5</v>
      </c>
      <c r="P4206" s="10">
        <v>3</v>
      </c>
      <c r="Q4206" s="10">
        <v>2</v>
      </c>
      <c r="R4206" s="10">
        <v>6</v>
      </c>
      <c r="S4206" s="10">
        <v>6</v>
      </c>
      <c r="T4206" s="10">
        <v>3</v>
      </c>
      <c r="U4206" s="10">
        <v>2</v>
      </c>
      <c r="V4206" s="10">
        <v>2</v>
      </c>
      <c r="W4206" s="10">
        <v>6</v>
      </c>
      <c r="X4206" s="10">
        <v>6</v>
      </c>
      <c r="Y4206" s="10">
        <v>3</v>
      </c>
      <c r="Z4206" s="10">
        <v>3</v>
      </c>
      <c r="AA4206" s="10">
        <v>3</v>
      </c>
      <c r="AB4206" s="10">
        <v>3</v>
      </c>
      <c r="AC4206" s="10">
        <v>2</v>
      </c>
      <c r="AD4206" s="10">
        <v>3</v>
      </c>
      <c r="AE4206" s="10">
        <v>3</v>
      </c>
      <c r="AF4206" s="10">
        <v>3</v>
      </c>
      <c r="AG4206" s="10">
        <v>5</v>
      </c>
      <c r="AH4206" s="10">
        <v>5</v>
      </c>
      <c r="AI4206" s="10">
        <v>3</v>
      </c>
      <c r="AJ4206" s="10">
        <v>3</v>
      </c>
    </row>
    <row r="4207" spans="2:36" x14ac:dyDescent="0.25">
      <c r="B4207" s="3" t="s">
        <v>877</v>
      </c>
      <c r="C4207" s="14">
        <v>3</v>
      </c>
      <c r="D4207" s="14">
        <v>3</v>
      </c>
      <c r="E4207" s="14">
        <v>3</v>
      </c>
      <c r="F4207" s="14">
        <v>4</v>
      </c>
      <c r="G4207" s="14">
        <v>4</v>
      </c>
      <c r="H4207" s="14">
        <v>3</v>
      </c>
      <c r="I4207" s="14">
        <v>3</v>
      </c>
      <c r="J4207" s="14">
        <v>4</v>
      </c>
      <c r="K4207" s="14">
        <v>4</v>
      </c>
      <c r="L4207" s="14">
        <v>4</v>
      </c>
      <c r="M4207" s="14">
        <v>4</v>
      </c>
      <c r="N4207" s="14">
        <v>4</v>
      </c>
      <c r="O4207" s="14">
        <v>4</v>
      </c>
      <c r="P4207" s="14">
        <v>4</v>
      </c>
      <c r="Q4207" s="14">
        <v>2</v>
      </c>
      <c r="R4207" s="14">
        <v>4</v>
      </c>
      <c r="S4207" s="14">
        <v>4</v>
      </c>
      <c r="T4207" s="14">
        <v>3</v>
      </c>
      <c r="U4207" s="14">
        <v>3</v>
      </c>
      <c r="V4207" s="14">
        <v>3</v>
      </c>
      <c r="W4207" s="14">
        <v>3</v>
      </c>
      <c r="X4207" s="14">
        <v>4</v>
      </c>
      <c r="Y4207" s="14">
        <v>3</v>
      </c>
      <c r="Z4207" s="14">
        <v>3</v>
      </c>
      <c r="AA4207" s="14">
        <v>3</v>
      </c>
      <c r="AB4207" s="14">
        <v>3</v>
      </c>
      <c r="AC4207" s="14">
        <v>3</v>
      </c>
      <c r="AD4207" s="14">
        <v>5</v>
      </c>
      <c r="AE4207" s="14">
        <v>3</v>
      </c>
      <c r="AF4207" s="14">
        <v>4</v>
      </c>
      <c r="AG4207" s="14">
        <v>4</v>
      </c>
      <c r="AH4207" s="14">
        <v>4</v>
      </c>
      <c r="AI4207" s="14">
        <v>3</v>
      </c>
      <c r="AJ4207" s="14">
        <v>4</v>
      </c>
    </row>
    <row r="4208" spans="2:36" x14ac:dyDescent="0.25">
      <c r="B4208" s="3" t="s">
        <v>878</v>
      </c>
      <c r="C4208" s="10">
        <v>4</v>
      </c>
      <c r="D4208" s="10">
        <v>4</v>
      </c>
      <c r="E4208" s="10">
        <v>4</v>
      </c>
      <c r="F4208" s="10">
        <v>4</v>
      </c>
      <c r="G4208" s="10">
        <v>4</v>
      </c>
      <c r="H4208" s="10">
        <v>4</v>
      </c>
      <c r="I4208" s="10">
        <v>4</v>
      </c>
      <c r="J4208" s="10">
        <v>4</v>
      </c>
      <c r="K4208" s="10">
        <v>4</v>
      </c>
      <c r="L4208" s="10">
        <v>4</v>
      </c>
      <c r="M4208" s="10">
        <v>4</v>
      </c>
      <c r="N4208" s="10">
        <v>4</v>
      </c>
      <c r="O4208" s="10">
        <v>4</v>
      </c>
      <c r="P4208" s="10">
        <v>4</v>
      </c>
      <c r="Q4208" s="10">
        <v>4</v>
      </c>
      <c r="R4208" s="10">
        <v>4</v>
      </c>
      <c r="S4208" s="10">
        <v>4</v>
      </c>
      <c r="T4208" s="10">
        <v>4</v>
      </c>
      <c r="U4208" s="10">
        <v>4</v>
      </c>
      <c r="V4208" s="10">
        <v>4</v>
      </c>
      <c r="W4208" s="10">
        <v>4</v>
      </c>
      <c r="X4208" s="10">
        <v>4</v>
      </c>
      <c r="Y4208" s="10">
        <v>4</v>
      </c>
      <c r="Z4208" s="10">
        <v>4</v>
      </c>
      <c r="AA4208" s="10">
        <v>4</v>
      </c>
      <c r="AB4208" s="10">
        <v>4</v>
      </c>
      <c r="AC4208" s="10">
        <v>4</v>
      </c>
      <c r="AD4208" s="10">
        <v>4</v>
      </c>
      <c r="AE4208" s="10">
        <v>4</v>
      </c>
      <c r="AF4208" s="10">
        <v>4</v>
      </c>
      <c r="AG4208" s="10">
        <v>4</v>
      </c>
      <c r="AH4208" s="10">
        <v>4</v>
      </c>
      <c r="AI4208" s="10">
        <v>3</v>
      </c>
      <c r="AJ4208" s="10">
        <v>4</v>
      </c>
    </row>
    <row r="4209" spans="2:36" x14ac:dyDescent="0.25">
      <c r="B4209" s="3" t="s">
        <v>879</v>
      </c>
      <c r="C4209" s="14">
        <v>4</v>
      </c>
      <c r="D4209" s="14">
        <v>5</v>
      </c>
      <c r="E4209" s="14">
        <v>3</v>
      </c>
      <c r="F4209" s="14">
        <v>5</v>
      </c>
      <c r="G4209" s="14">
        <v>5</v>
      </c>
      <c r="H4209" s="14">
        <v>4</v>
      </c>
      <c r="I4209" s="14">
        <v>4</v>
      </c>
      <c r="J4209" s="14">
        <v>5</v>
      </c>
      <c r="K4209" s="14">
        <v>4</v>
      </c>
      <c r="L4209" s="14">
        <v>4</v>
      </c>
      <c r="M4209" s="14">
        <v>4</v>
      </c>
      <c r="N4209" s="14">
        <v>4</v>
      </c>
      <c r="O4209" s="14">
        <v>4</v>
      </c>
      <c r="P4209" s="14">
        <v>4</v>
      </c>
      <c r="Q4209" s="14">
        <v>4</v>
      </c>
      <c r="R4209" s="14">
        <v>4</v>
      </c>
      <c r="S4209" s="14">
        <v>5</v>
      </c>
      <c r="T4209" s="14">
        <v>4</v>
      </c>
      <c r="U4209" s="14">
        <v>5</v>
      </c>
      <c r="V4209" s="14">
        <v>4</v>
      </c>
      <c r="W4209" s="14">
        <v>5</v>
      </c>
      <c r="X4209" s="14">
        <v>6</v>
      </c>
      <c r="Y4209" s="14">
        <v>2</v>
      </c>
      <c r="Z4209" s="14">
        <v>3</v>
      </c>
      <c r="AA4209" s="14">
        <v>3</v>
      </c>
      <c r="AB4209" s="14">
        <v>3</v>
      </c>
      <c r="AC4209" s="14">
        <v>3</v>
      </c>
      <c r="AD4209" s="14">
        <v>4</v>
      </c>
      <c r="AE4209" s="14">
        <v>3</v>
      </c>
      <c r="AF4209" s="14">
        <v>3</v>
      </c>
      <c r="AG4209" s="14">
        <v>4</v>
      </c>
      <c r="AH4209" s="14">
        <v>5</v>
      </c>
      <c r="AI4209" s="14">
        <v>5</v>
      </c>
      <c r="AJ4209" s="14">
        <v>6</v>
      </c>
    </row>
    <row r="4210" spans="2:36" x14ac:dyDescent="0.25">
      <c r="B4210" s="3" t="s">
        <v>880</v>
      </c>
      <c r="C4210" s="10">
        <v>3</v>
      </c>
      <c r="D4210" s="10">
        <v>3</v>
      </c>
      <c r="E4210" s="10">
        <v>3</v>
      </c>
      <c r="F4210" s="10">
        <v>3</v>
      </c>
      <c r="G4210" s="10">
        <v>3</v>
      </c>
      <c r="H4210" s="10">
        <v>4</v>
      </c>
      <c r="I4210" s="10">
        <v>4</v>
      </c>
      <c r="J4210" s="10">
        <v>4</v>
      </c>
      <c r="K4210" s="10">
        <v>4</v>
      </c>
      <c r="L4210" s="10">
        <v>4</v>
      </c>
      <c r="M4210" s="10">
        <v>4</v>
      </c>
      <c r="N4210" s="10">
        <v>4</v>
      </c>
      <c r="O4210" s="10">
        <v>4</v>
      </c>
      <c r="P4210" s="10">
        <v>4</v>
      </c>
      <c r="Q4210" s="10">
        <v>3</v>
      </c>
      <c r="R4210" s="10">
        <v>3</v>
      </c>
      <c r="S4210" s="10">
        <v>3</v>
      </c>
      <c r="T4210" s="10">
        <v>4</v>
      </c>
      <c r="U4210" s="10">
        <v>2</v>
      </c>
      <c r="V4210" s="10">
        <v>2</v>
      </c>
      <c r="W4210" s="10">
        <v>4</v>
      </c>
      <c r="X4210" s="10">
        <v>3</v>
      </c>
      <c r="Y4210" s="10">
        <v>3</v>
      </c>
      <c r="Z4210" s="10">
        <v>3</v>
      </c>
      <c r="AA4210" s="10">
        <v>3</v>
      </c>
      <c r="AB4210" s="10">
        <v>3</v>
      </c>
      <c r="AC4210" s="10">
        <v>3</v>
      </c>
      <c r="AD4210" s="10">
        <v>3</v>
      </c>
      <c r="AE4210" s="10">
        <v>1</v>
      </c>
      <c r="AF4210" s="10">
        <v>1</v>
      </c>
      <c r="AG4210" s="10">
        <v>4</v>
      </c>
      <c r="AH4210" s="10">
        <v>4</v>
      </c>
      <c r="AI4210" s="10">
        <v>3</v>
      </c>
      <c r="AJ4210" s="10">
        <v>3</v>
      </c>
    </row>
    <row r="4211" spans="2:36" x14ac:dyDescent="0.25">
      <c r="B4211" s="3" t="s">
        <v>881</v>
      </c>
      <c r="C4211" s="14">
        <v>6</v>
      </c>
      <c r="D4211" s="14">
        <v>6</v>
      </c>
      <c r="E4211" s="14">
        <v>6</v>
      </c>
      <c r="F4211" s="14">
        <v>6</v>
      </c>
      <c r="G4211" s="14">
        <v>6</v>
      </c>
      <c r="H4211" s="14">
        <v>6</v>
      </c>
      <c r="I4211" s="14">
        <v>3</v>
      </c>
      <c r="J4211" s="14">
        <v>5</v>
      </c>
      <c r="K4211" s="14">
        <v>6</v>
      </c>
      <c r="L4211" s="14">
        <v>6</v>
      </c>
      <c r="M4211" s="14">
        <v>6</v>
      </c>
      <c r="N4211" s="14">
        <v>6</v>
      </c>
      <c r="O4211" s="14">
        <v>4</v>
      </c>
      <c r="P4211" s="14">
        <v>5</v>
      </c>
      <c r="Q4211" s="14">
        <v>3</v>
      </c>
      <c r="R4211" s="14">
        <v>3</v>
      </c>
      <c r="S4211" s="14">
        <v>3</v>
      </c>
      <c r="T4211" s="14">
        <v>3</v>
      </c>
      <c r="U4211" s="14">
        <v>2</v>
      </c>
      <c r="V4211" s="14">
        <v>3</v>
      </c>
      <c r="W4211" s="14">
        <v>4</v>
      </c>
      <c r="X4211" s="14">
        <v>4</v>
      </c>
      <c r="Y4211" s="14">
        <v>2</v>
      </c>
      <c r="Z4211" s="14">
        <v>4</v>
      </c>
      <c r="AA4211" s="14">
        <v>3</v>
      </c>
      <c r="AB4211" s="14">
        <v>3</v>
      </c>
      <c r="AC4211" s="14">
        <v>3</v>
      </c>
      <c r="AD4211" s="14">
        <v>2</v>
      </c>
      <c r="AE4211" s="14">
        <v>2</v>
      </c>
      <c r="AF4211" s="14">
        <v>2</v>
      </c>
      <c r="AG4211" s="14">
        <v>5</v>
      </c>
      <c r="AH4211" s="14">
        <v>5</v>
      </c>
      <c r="AI4211" s="14">
        <v>4</v>
      </c>
      <c r="AJ4211" s="14">
        <v>5</v>
      </c>
    </row>
    <row r="4212" spans="2:36" x14ac:dyDescent="0.25">
      <c r="B4212" s="3" t="s">
        <v>882</v>
      </c>
      <c r="C4212" s="10">
        <v>3</v>
      </c>
      <c r="D4212" s="10">
        <v>3</v>
      </c>
      <c r="E4212" s="10">
        <v>3</v>
      </c>
      <c r="F4212" s="10">
        <v>3</v>
      </c>
      <c r="G4212" s="10">
        <v>3</v>
      </c>
      <c r="H4212" s="10">
        <v>4</v>
      </c>
      <c r="I4212" s="10">
        <v>2</v>
      </c>
      <c r="J4212" s="10">
        <v>3</v>
      </c>
      <c r="K4212" s="10">
        <v>3</v>
      </c>
      <c r="L4212" s="10">
        <v>3</v>
      </c>
      <c r="M4212" s="10">
        <v>3</v>
      </c>
      <c r="N4212" s="10">
        <v>4</v>
      </c>
      <c r="O4212" s="10">
        <v>2</v>
      </c>
      <c r="P4212" s="10">
        <v>4</v>
      </c>
      <c r="Q4212" s="10">
        <v>3</v>
      </c>
      <c r="R4212" s="10">
        <v>3</v>
      </c>
      <c r="S4212" s="10">
        <v>5</v>
      </c>
      <c r="T4212" s="10">
        <v>3</v>
      </c>
      <c r="U4212" s="10">
        <v>4</v>
      </c>
      <c r="V4212" s="10">
        <v>3</v>
      </c>
      <c r="W4212" s="10">
        <v>4</v>
      </c>
      <c r="X4212" s="10">
        <v>3</v>
      </c>
      <c r="Y4212" s="10">
        <v>3</v>
      </c>
      <c r="Z4212" s="10">
        <v>3</v>
      </c>
      <c r="AA4212" s="10">
        <v>3</v>
      </c>
      <c r="AB4212" s="10">
        <v>3</v>
      </c>
      <c r="AC4212" s="10">
        <v>3</v>
      </c>
      <c r="AD4212" s="10">
        <v>2</v>
      </c>
      <c r="AE4212" s="10">
        <v>2</v>
      </c>
      <c r="AF4212" s="10">
        <v>2</v>
      </c>
      <c r="AG4212" s="10">
        <v>3</v>
      </c>
      <c r="AH4212" s="10">
        <v>5</v>
      </c>
      <c r="AI4212" s="10">
        <v>3</v>
      </c>
      <c r="AJ4212" s="10">
        <v>3</v>
      </c>
    </row>
    <row r="4213" spans="2:36" x14ac:dyDescent="0.25">
      <c r="B4213" s="3" t="s">
        <v>883</v>
      </c>
      <c r="C4213" s="14">
        <v>4</v>
      </c>
      <c r="D4213" s="14">
        <v>4</v>
      </c>
      <c r="E4213" s="14">
        <v>6</v>
      </c>
      <c r="F4213" s="14">
        <v>5</v>
      </c>
      <c r="G4213" s="14">
        <v>4</v>
      </c>
      <c r="H4213" s="14">
        <v>4</v>
      </c>
      <c r="I4213" s="14">
        <v>4</v>
      </c>
      <c r="J4213" s="14">
        <v>4</v>
      </c>
      <c r="K4213" s="14">
        <v>5</v>
      </c>
      <c r="L4213" s="14">
        <v>4</v>
      </c>
      <c r="M4213" s="14">
        <v>5</v>
      </c>
      <c r="N4213" s="14">
        <v>5</v>
      </c>
      <c r="O4213" s="14">
        <v>5</v>
      </c>
      <c r="P4213" s="14">
        <v>5</v>
      </c>
      <c r="Q4213" s="14">
        <v>1</v>
      </c>
      <c r="R4213" s="14">
        <v>1</v>
      </c>
      <c r="S4213" s="14">
        <v>2</v>
      </c>
      <c r="T4213" s="14">
        <v>1</v>
      </c>
      <c r="U4213" s="14">
        <v>1</v>
      </c>
      <c r="V4213" s="14">
        <v>1</v>
      </c>
      <c r="W4213" s="14">
        <v>4</v>
      </c>
      <c r="X4213" s="14">
        <v>6</v>
      </c>
      <c r="Y4213" s="14">
        <v>2</v>
      </c>
      <c r="Z4213" s="14">
        <v>2</v>
      </c>
      <c r="AA4213" s="14">
        <v>1</v>
      </c>
      <c r="AB4213" s="14">
        <v>1</v>
      </c>
      <c r="AC4213" s="14">
        <v>1</v>
      </c>
      <c r="AD4213" s="14">
        <v>1</v>
      </c>
      <c r="AE4213" s="14">
        <v>1</v>
      </c>
      <c r="AF4213" s="14">
        <v>2</v>
      </c>
      <c r="AG4213" s="14">
        <v>5</v>
      </c>
      <c r="AH4213" s="14">
        <v>5</v>
      </c>
      <c r="AI4213" s="14">
        <v>1</v>
      </c>
      <c r="AJ4213" s="14">
        <v>3</v>
      </c>
    </row>
    <row r="4214" spans="2:36" x14ac:dyDescent="0.25">
      <c r="B4214" s="3" t="s">
        <v>884</v>
      </c>
      <c r="C4214" s="10">
        <v>3</v>
      </c>
      <c r="D4214" s="10">
        <v>4</v>
      </c>
      <c r="E4214" s="10">
        <v>4</v>
      </c>
      <c r="F4214" s="10">
        <v>3</v>
      </c>
      <c r="G4214" s="10">
        <v>4</v>
      </c>
      <c r="H4214" s="10">
        <v>4</v>
      </c>
      <c r="I4214" s="10">
        <v>3</v>
      </c>
      <c r="J4214" s="10">
        <v>3</v>
      </c>
      <c r="K4214" s="10">
        <v>4</v>
      </c>
      <c r="L4214" s="10">
        <v>3</v>
      </c>
      <c r="M4214" s="10">
        <v>6</v>
      </c>
      <c r="N4214" s="10">
        <v>3</v>
      </c>
      <c r="O4214" s="10">
        <v>3</v>
      </c>
      <c r="P4214" s="10">
        <v>4</v>
      </c>
      <c r="Q4214" s="10">
        <v>3</v>
      </c>
      <c r="R4214" s="10">
        <v>4</v>
      </c>
      <c r="S4214" s="10">
        <v>3</v>
      </c>
      <c r="T4214" s="10">
        <v>3</v>
      </c>
      <c r="U4214" s="10">
        <v>3</v>
      </c>
      <c r="V4214" s="10">
        <v>3</v>
      </c>
      <c r="W4214" s="10">
        <v>3</v>
      </c>
      <c r="X4214" s="10">
        <v>6</v>
      </c>
      <c r="Y4214" s="10">
        <v>3</v>
      </c>
      <c r="Z4214" s="10">
        <v>5</v>
      </c>
      <c r="AA4214" s="10">
        <v>3</v>
      </c>
      <c r="AB4214" s="10">
        <v>3</v>
      </c>
      <c r="AC4214" s="10">
        <v>3</v>
      </c>
      <c r="AD4214" s="10">
        <v>3</v>
      </c>
      <c r="AE4214" s="10">
        <v>1</v>
      </c>
      <c r="AF4214" s="10">
        <v>2</v>
      </c>
      <c r="AG4214" s="10">
        <v>5</v>
      </c>
      <c r="AH4214" s="10">
        <v>5</v>
      </c>
      <c r="AI4214" s="10">
        <v>4</v>
      </c>
      <c r="AJ4214" s="10">
        <v>4</v>
      </c>
    </row>
    <row r="4215" spans="2:36" x14ac:dyDescent="0.25">
      <c r="B4215" s="3" t="s">
        <v>885</v>
      </c>
      <c r="C4215" s="14">
        <v>4</v>
      </c>
      <c r="D4215" s="14">
        <v>4</v>
      </c>
      <c r="E4215" s="14">
        <v>3</v>
      </c>
      <c r="F4215" s="14">
        <v>3</v>
      </c>
      <c r="G4215" s="14">
        <v>3</v>
      </c>
      <c r="H4215" s="14">
        <v>3</v>
      </c>
      <c r="I4215" s="14">
        <v>3</v>
      </c>
      <c r="J4215" s="14">
        <v>3</v>
      </c>
      <c r="K4215" s="14">
        <v>3</v>
      </c>
      <c r="L4215" s="14">
        <v>3</v>
      </c>
      <c r="M4215" s="14">
        <v>3</v>
      </c>
      <c r="N4215" s="14">
        <v>4</v>
      </c>
      <c r="O4215" s="14">
        <v>4</v>
      </c>
      <c r="P4215" s="14">
        <v>4</v>
      </c>
      <c r="Q4215" s="14">
        <v>5</v>
      </c>
      <c r="R4215" s="14">
        <v>5</v>
      </c>
      <c r="S4215" s="14">
        <v>5</v>
      </c>
      <c r="T4215" s="14">
        <v>5</v>
      </c>
      <c r="U4215" s="14">
        <v>5</v>
      </c>
      <c r="V4215" s="14">
        <v>5</v>
      </c>
      <c r="W4215" s="14">
        <v>3</v>
      </c>
      <c r="X4215" s="14">
        <v>3</v>
      </c>
      <c r="Y4215" s="14">
        <v>5</v>
      </c>
      <c r="Z4215" s="14">
        <v>3</v>
      </c>
      <c r="AA4215" s="14">
        <v>5</v>
      </c>
      <c r="AB4215" s="14">
        <v>5</v>
      </c>
      <c r="AC4215" s="14">
        <v>5</v>
      </c>
      <c r="AD4215" s="14">
        <v>4</v>
      </c>
      <c r="AE4215" s="14">
        <v>4</v>
      </c>
      <c r="AF4215" s="14">
        <v>4</v>
      </c>
      <c r="AG4215" s="14">
        <v>2</v>
      </c>
      <c r="AH4215" s="14">
        <v>2</v>
      </c>
      <c r="AI4215" s="14">
        <v>2</v>
      </c>
      <c r="AJ4215" s="14">
        <v>2</v>
      </c>
    </row>
    <row r="4216" spans="2:36" x14ac:dyDescent="0.25">
      <c r="B4216" s="3" t="s">
        <v>886</v>
      </c>
      <c r="C4216" s="10">
        <v>5</v>
      </c>
      <c r="D4216" s="10">
        <v>5</v>
      </c>
      <c r="E4216" s="10">
        <v>5</v>
      </c>
      <c r="F4216" s="10">
        <v>5</v>
      </c>
      <c r="G4216" s="10">
        <v>5</v>
      </c>
      <c r="H4216" s="10">
        <v>4</v>
      </c>
      <c r="I4216" s="10">
        <v>4</v>
      </c>
      <c r="J4216" s="10">
        <v>4</v>
      </c>
      <c r="K4216" s="10">
        <v>5</v>
      </c>
      <c r="L4216" s="10">
        <v>4</v>
      </c>
      <c r="M4216" s="10">
        <v>5</v>
      </c>
      <c r="N4216" s="10">
        <v>4</v>
      </c>
      <c r="O4216" s="10">
        <v>4</v>
      </c>
      <c r="P4216" s="10">
        <v>4</v>
      </c>
      <c r="Q4216" s="10">
        <v>5</v>
      </c>
      <c r="R4216" s="10">
        <v>5</v>
      </c>
      <c r="S4216" s="10">
        <v>5</v>
      </c>
      <c r="T4216" s="10">
        <v>3</v>
      </c>
      <c r="U4216" s="10">
        <v>3</v>
      </c>
      <c r="V4216" s="10">
        <v>3</v>
      </c>
      <c r="W4216" s="10">
        <v>5</v>
      </c>
      <c r="X4216" s="10">
        <v>5</v>
      </c>
      <c r="Y4216" s="10">
        <v>3</v>
      </c>
      <c r="Z4216" s="10">
        <v>3</v>
      </c>
      <c r="AA4216" s="10">
        <v>3</v>
      </c>
      <c r="AB4216" s="10">
        <v>3</v>
      </c>
      <c r="AC4216" s="10">
        <v>3</v>
      </c>
      <c r="AD4216" s="10">
        <v>3</v>
      </c>
      <c r="AE4216" s="10">
        <v>3</v>
      </c>
      <c r="AF4216" s="10">
        <v>3</v>
      </c>
      <c r="AG4216" s="10">
        <v>4</v>
      </c>
      <c r="AH4216" s="10">
        <v>4</v>
      </c>
      <c r="AI4216" s="10">
        <v>3</v>
      </c>
      <c r="AJ4216" s="10">
        <v>4</v>
      </c>
    </row>
    <row r="4217" spans="2:36" x14ac:dyDescent="0.25">
      <c r="B4217" s="3" t="s">
        <v>887</v>
      </c>
      <c r="C4217" s="14">
        <v>4</v>
      </c>
      <c r="D4217" s="14">
        <v>4</v>
      </c>
      <c r="E4217" s="14">
        <v>4</v>
      </c>
      <c r="F4217" s="14">
        <v>4</v>
      </c>
      <c r="G4217" s="14">
        <v>4</v>
      </c>
      <c r="H4217" s="14">
        <v>4</v>
      </c>
      <c r="I4217" s="14">
        <v>4</v>
      </c>
      <c r="J4217" s="14">
        <v>4</v>
      </c>
      <c r="K4217" s="14">
        <v>4</v>
      </c>
      <c r="L4217" s="14">
        <v>4</v>
      </c>
      <c r="M4217" s="14">
        <v>4</v>
      </c>
      <c r="N4217" s="14">
        <v>4</v>
      </c>
      <c r="O4217" s="14">
        <v>4</v>
      </c>
      <c r="P4217" s="14">
        <v>4</v>
      </c>
      <c r="Q4217" s="14">
        <v>4</v>
      </c>
      <c r="R4217" s="14">
        <v>4</v>
      </c>
      <c r="S4217" s="14">
        <v>4</v>
      </c>
      <c r="T4217" s="14">
        <v>4</v>
      </c>
      <c r="U4217" s="14">
        <v>4</v>
      </c>
      <c r="V4217" s="14">
        <v>4</v>
      </c>
      <c r="W4217" s="14">
        <v>4</v>
      </c>
      <c r="X4217" s="14">
        <v>4</v>
      </c>
      <c r="Y4217" s="14">
        <v>4</v>
      </c>
      <c r="Z4217" s="14">
        <v>4</v>
      </c>
      <c r="AA4217" s="14">
        <v>4</v>
      </c>
      <c r="AB4217" s="14">
        <v>4</v>
      </c>
      <c r="AC4217" s="14">
        <v>4</v>
      </c>
      <c r="AD4217" s="14">
        <v>4</v>
      </c>
      <c r="AE4217" s="14">
        <v>4</v>
      </c>
      <c r="AF4217" s="14">
        <v>4</v>
      </c>
      <c r="AG4217" s="14">
        <v>4</v>
      </c>
      <c r="AH4217" s="14">
        <v>4</v>
      </c>
      <c r="AI4217" s="14">
        <v>4</v>
      </c>
      <c r="AJ4217" s="14">
        <v>4</v>
      </c>
    </row>
    <row r="4218" spans="2:36" x14ac:dyDescent="0.25">
      <c r="B4218" s="3" t="s">
        <v>888</v>
      </c>
      <c r="C4218" s="10">
        <v>4</v>
      </c>
      <c r="D4218" s="10">
        <v>4</v>
      </c>
      <c r="E4218" s="10">
        <v>4</v>
      </c>
      <c r="F4218" s="10">
        <v>4</v>
      </c>
      <c r="G4218" s="10">
        <v>4</v>
      </c>
      <c r="H4218" s="10">
        <v>3</v>
      </c>
      <c r="I4218" s="10">
        <v>3</v>
      </c>
      <c r="J4218" s="10">
        <v>3</v>
      </c>
      <c r="K4218" s="10">
        <v>4</v>
      </c>
      <c r="L4218" s="10">
        <v>4</v>
      </c>
      <c r="M4218" s="10">
        <v>4</v>
      </c>
      <c r="N4218" s="10">
        <v>4</v>
      </c>
      <c r="O4218" s="10">
        <v>4</v>
      </c>
      <c r="P4218" s="10">
        <v>4</v>
      </c>
      <c r="Q4218" s="10">
        <v>4</v>
      </c>
      <c r="R4218" s="10">
        <v>4</v>
      </c>
      <c r="S4218" s="10">
        <v>4</v>
      </c>
      <c r="T4218" s="10">
        <v>3</v>
      </c>
      <c r="U4218" s="10">
        <v>3</v>
      </c>
      <c r="V4218" s="10">
        <v>3</v>
      </c>
      <c r="W4218" s="10">
        <v>4</v>
      </c>
      <c r="X4218" s="10">
        <v>4</v>
      </c>
      <c r="Y4218" s="10">
        <v>4</v>
      </c>
      <c r="Z4218" s="10">
        <v>4</v>
      </c>
      <c r="AA4218" s="10">
        <v>4</v>
      </c>
      <c r="AB4218" s="10">
        <v>4</v>
      </c>
      <c r="AC4218" s="10">
        <v>4</v>
      </c>
      <c r="AD4218" s="10">
        <v>4</v>
      </c>
      <c r="AE4218" s="10">
        <v>4</v>
      </c>
      <c r="AF4218" s="10">
        <v>4</v>
      </c>
      <c r="AG4218" s="10">
        <v>4</v>
      </c>
      <c r="AH4218" s="10">
        <v>3</v>
      </c>
      <c r="AI4218" s="10">
        <v>4</v>
      </c>
      <c r="AJ4218" s="10">
        <v>3</v>
      </c>
    </row>
    <row r="4219" spans="2:36" x14ac:dyDescent="0.25">
      <c r="B4219" s="3" t="s">
        <v>889</v>
      </c>
      <c r="C4219" s="14">
        <v>4</v>
      </c>
      <c r="D4219" s="14">
        <v>4</v>
      </c>
      <c r="E4219" s="14">
        <v>3</v>
      </c>
      <c r="F4219" s="14">
        <v>3</v>
      </c>
      <c r="G4219" s="14">
        <v>3</v>
      </c>
      <c r="H4219" s="14">
        <v>4</v>
      </c>
      <c r="I4219" s="14">
        <v>3</v>
      </c>
      <c r="J4219" s="14">
        <v>4</v>
      </c>
      <c r="K4219" s="14">
        <v>4</v>
      </c>
      <c r="L4219" s="14">
        <v>3</v>
      </c>
      <c r="M4219" s="14">
        <v>5</v>
      </c>
      <c r="N4219" s="14">
        <v>4</v>
      </c>
      <c r="O4219" s="14">
        <v>4</v>
      </c>
      <c r="P4219" s="14">
        <v>5</v>
      </c>
      <c r="Q4219" s="14">
        <v>5</v>
      </c>
      <c r="R4219" s="14">
        <v>5</v>
      </c>
      <c r="S4219" s="14">
        <v>5</v>
      </c>
      <c r="T4219" s="14">
        <v>5</v>
      </c>
      <c r="U4219" s="14">
        <v>5</v>
      </c>
      <c r="V4219" s="14">
        <v>5</v>
      </c>
      <c r="W4219" s="14">
        <v>4</v>
      </c>
      <c r="X4219" s="14">
        <v>5</v>
      </c>
      <c r="Y4219" s="14">
        <v>4</v>
      </c>
      <c r="Z4219" s="14">
        <v>3</v>
      </c>
      <c r="AA4219" s="14">
        <v>3</v>
      </c>
      <c r="AB4219" s="14">
        <v>3</v>
      </c>
      <c r="AC4219" s="14">
        <v>3</v>
      </c>
      <c r="AD4219" s="14">
        <v>4</v>
      </c>
      <c r="AE4219" s="14">
        <v>4</v>
      </c>
      <c r="AF4219" s="14">
        <v>4</v>
      </c>
      <c r="AG4219" s="14">
        <v>3</v>
      </c>
      <c r="AH4219" s="14">
        <v>4</v>
      </c>
      <c r="AI4219" s="14">
        <v>3</v>
      </c>
      <c r="AJ4219" s="14">
        <v>3</v>
      </c>
    </row>
    <row r="4220" spans="2:36" x14ac:dyDescent="0.25">
      <c r="B4220" s="3" t="s">
        <v>890</v>
      </c>
      <c r="C4220" s="10">
        <v>4</v>
      </c>
      <c r="D4220" s="10">
        <v>4</v>
      </c>
      <c r="E4220" s="10">
        <v>4</v>
      </c>
      <c r="F4220" s="10">
        <v>4</v>
      </c>
      <c r="G4220" s="10">
        <v>4</v>
      </c>
      <c r="H4220" s="10">
        <v>3</v>
      </c>
      <c r="I4220" s="10">
        <v>2</v>
      </c>
      <c r="J4220" s="10">
        <v>4</v>
      </c>
      <c r="K4220" s="10">
        <v>4</v>
      </c>
      <c r="L4220" s="10">
        <v>4</v>
      </c>
      <c r="M4220" s="10">
        <v>4</v>
      </c>
      <c r="N4220" s="10">
        <v>4</v>
      </c>
      <c r="O4220" s="10">
        <v>2</v>
      </c>
      <c r="P4220" s="10">
        <v>3</v>
      </c>
      <c r="Q4220" s="10">
        <v>3</v>
      </c>
      <c r="R4220" s="10">
        <v>3</v>
      </c>
      <c r="S4220" s="10">
        <v>3</v>
      </c>
      <c r="T4220" s="10">
        <v>4</v>
      </c>
      <c r="U4220" s="10">
        <v>4</v>
      </c>
      <c r="V4220" s="10">
        <v>4</v>
      </c>
      <c r="W4220" s="10">
        <v>4</v>
      </c>
      <c r="X4220" s="10">
        <v>4</v>
      </c>
      <c r="Y4220" s="10">
        <v>3</v>
      </c>
      <c r="Z4220" s="10">
        <v>3</v>
      </c>
      <c r="AA4220" s="10">
        <v>4</v>
      </c>
      <c r="AB4220" s="10">
        <v>4</v>
      </c>
      <c r="AC4220" s="10">
        <v>4</v>
      </c>
      <c r="AD4220" s="10">
        <v>4</v>
      </c>
      <c r="AE4220" s="10">
        <v>4</v>
      </c>
      <c r="AF4220" s="10">
        <v>4</v>
      </c>
      <c r="AG4220" s="10">
        <v>4</v>
      </c>
      <c r="AH4220" s="10">
        <v>4</v>
      </c>
      <c r="AI4220" s="10">
        <v>4</v>
      </c>
      <c r="AJ4220" s="10">
        <v>4</v>
      </c>
    </row>
    <row r="4221" spans="2:36" x14ac:dyDescent="0.25">
      <c r="B4221" s="3" t="s">
        <v>891</v>
      </c>
      <c r="C4221" s="14">
        <v>3</v>
      </c>
      <c r="D4221" s="14">
        <v>2</v>
      </c>
      <c r="E4221" s="14">
        <v>3</v>
      </c>
      <c r="F4221" s="14">
        <v>3</v>
      </c>
      <c r="G4221" s="14">
        <v>3</v>
      </c>
      <c r="H4221" s="14">
        <v>4</v>
      </c>
      <c r="I4221" s="14">
        <v>3</v>
      </c>
      <c r="J4221" s="14">
        <v>3</v>
      </c>
      <c r="K4221" s="14">
        <v>4</v>
      </c>
      <c r="L4221" s="14">
        <v>3</v>
      </c>
      <c r="M4221" s="14">
        <v>5</v>
      </c>
      <c r="N4221" s="14">
        <v>4</v>
      </c>
      <c r="O4221" s="14">
        <v>3</v>
      </c>
      <c r="P4221" s="14">
        <v>3</v>
      </c>
      <c r="Q4221" s="14">
        <v>2</v>
      </c>
      <c r="R4221" s="14">
        <v>2</v>
      </c>
      <c r="S4221" s="14">
        <v>3</v>
      </c>
      <c r="T4221" s="14">
        <v>3</v>
      </c>
      <c r="U4221" s="14">
        <v>2</v>
      </c>
      <c r="V4221" s="14">
        <v>2</v>
      </c>
      <c r="W4221" s="14">
        <v>4</v>
      </c>
      <c r="X4221" s="14">
        <v>4</v>
      </c>
      <c r="Y4221" s="14">
        <v>3</v>
      </c>
      <c r="Z4221" s="14">
        <v>3</v>
      </c>
      <c r="AA4221" s="14">
        <v>2</v>
      </c>
      <c r="AB4221" s="14">
        <v>2</v>
      </c>
      <c r="AC4221" s="14">
        <v>2</v>
      </c>
      <c r="AD4221" s="14">
        <v>1</v>
      </c>
      <c r="AE4221" s="14">
        <v>1</v>
      </c>
      <c r="AF4221" s="14">
        <v>1</v>
      </c>
      <c r="AG4221" s="14">
        <v>4</v>
      </c>
      <c r="AH4221" s="14">
        <v>4</v>
      </c>
      <c r="AI4221" s="14">
        <v>3</v>
      </c>
      <c r="AJ4221" s="14">
        <v>4</v>
      </c>
    </row>
    <row r="4222" spans="2:36" x14ac:dyDescent="0.25">
      <c r="B4222" s="3" t="s">
        <v>892</v>
      </c>
      <c r="C4222" s="10">
        <v>4</v>
      </c>
      <c r="D4222" s="10">
        <v>5</v>
      </c>
      <c r="E4222" s="10">
        <v>5</v>
      </c>
      <c r="F4222" s="10">
        <v>5</v>
      </c>
      <c r="G4222" s="10">
        <v>5</v>
      </c>
      <c r="H4222" s="10">
        <v>5</v>
      </c>
      <c r="I4222" s="10">
        <v>5</v>
      </c>
      <c r="J4222" s="10">
        <v>5</v>
      </c>
      <c r="K4222" s="10">
        <v>5</v>
      </c>
      <c r="L4222" s="10">
        <v>5</v>
      </c>
      <c r="M4222" s="10">
        <v>5</v>
      </c>
      <c r="N4222" s="10">
        <v>5</v>
      </c>
      <c r="O4222" s="10">
        <v>5</v>
      </c>
      <c r="P4222" s="10">
        <v>5</v>
      </c>
      <c r="Q4222" s="10">
        <v>5</v>
      </c>
      <c r="R4222" s="10">
        <v>5</v>
      </c>
      <c r="S4222" s="10">
        <v>5</v>
      </c>
      <c r="T4222" s="10">
        <v>4</v>
      </c>
      <c r="U4222" s="10">
        <v>4</v>
      </c>
      <c r="V4222" s="10">
        <v>4</v>
      </c>
      <c r="W4222" s="10">
        <v>5</v>
      </c>
      <c r="X4222" s="10">
        <v>5</v>
      </c>
      <c r="Y4222" s="10">
        <v>4</v>
      </c>
      <c r="Z4222" s="10">
        <v>4</v>
      </c>
      <c r="AA4222" s="10">
        <v>2</v>
      </c>
      <c r="AB4222" s="10">
        <v>3</v>
      </c>
      <c r="AC4222" s="10">
        <v>3</v>
      </c>
      <c r="AD4222" s="10">
        <v>3</v>
      </c>
      <c r="AE4222" s="10">
        <v>3</v>
      </c>
      <c r="AF4222" s="10">
        <v>3</v>
      </c>
      <c r="AG4222" s="10">
        <v>4</v>
      </c>
      <c r="AH4222" s="10">
        <v>4</v>
      </c>
      <c r="AI4222" s="10">
        <v>4</v>
      </c>
      <c r="AJ4222" s="10">
        <v>5</v>
      </c>
    </row>
    <row r="4223" spans="2:36" x14ac:dyDescent="0.25">
      <c r="B4223" s="3" t="s">
        <v>893</v>
      </c>
      <c r="C4223" s="14">
        <v>6</v>
      </c>
      <c r="D4223" s="14">
        <v>6</v>
      </c>
      <c r="E4223" s="14">
        <v>6</v>
      </c>
      <c r="F4223" s="14">
        <v>6</v>
      </c>
      <c r="G4223" s="14">
        <v>6</v>
      </c>
      <c r="H4223" s="14">
        <v>6</v>
      </c>
      <c r="I4223" s="14">
        <v>6</v>
      </c>
      <c r="J4223" s="14">
        <v>6</v>
      </c>
      <c r="K4223" s="14">
        <v>6</v>
      </c>
      <c r="L4223" s="14">
        <v>6</v>
      </c>
      <c r="M4223" s="14">
        <v>6</v>
      </c>
      <c r="N4223" s="14">
        <v>6</v>
      </c>
      <c r="O4223" s="14">
        <v>6</v>
      </c>
      <c r="P4223" s="14">
        <v>6</v>
      </c>
      <c r="Q4223" s="14">
        <v>6</v>
      </c>
      <c r="R4223" s="14">
        <v>6</v>
      </c>
      <c r="S4223" s="14">
        <v>6</v>
      </c>
      <c r="T4223" s="14">
        <v>6</v>
      </c>
      <c r="U4223" s="14">
        <v>6</v>
      </c>
      <c r="V4223" s="14">
        <v>6</v>
      </c>
      <c r="W4223" s="14">
        <v>6</v>
      </c>
      <c r="X4223" s="14">
        <v>6</v>
      </c>
      <c r="Y4223" s="14">
        <v>6</v>
      </c>
      <c r="Z4223" s="14">
        <v>6</v>
      </c>
      <c r="AA4223" s="14">
        <v>6</v>
      </c>
      <c r="AB4223" s="14">
        <v>6</v>
      </c>
      <c r="AC4223" s="14">
        <v>6</v>
      </c>
      <c r="AD4223" s="14">
        <v>6</v>
      </c>
      <c r="AE4223" s="14">
        <v>6</v>
      </c>
      <c r="AF4223" s="14">
        <v>6</v>
      </c>
      <c r="AG4223" s="14">
        <v>6</v>
      </c>
      <c r="AH4223" s="14">
        <v>6</v>
      </c>
      <c r="AI4223" s="14">
        <v>6</v>
      </c>
      <c r="AJ4223" s="14">
        <v>6</v>
      </c>
    </row>
    <row r="4224" spans="2:36" x14ac:dyDescent="0.25">
      <c r="B4224" s="3" t="s">
        <v>894</v>
      </c>
      <c r="C4224" s="10">
        <v>4</v>
      </c>
      <c r="D4224" s="10">
        <v>3</v>
      </c>
      <c r="E4224" s="10">
        <v>3</v>
      </c>
      <c r="F4224" s="10">
        <v>3</v>
      </c>
      <c r="G4224" s="10">
        <v>3</v>
      </c>
      <c r="H4224" s="10">
        <v>2</v>
      </c>
      <c r="I4224" s="10">
        <v>2</v>
      </c>
      <c r="J4224" s="10">
        <v>4</v>
      </c>
      <c r="K4224" s="10">
        <v>4</v>
      </c>
      <c r="L4224" s="10">
        <v>3</v>
      </c>
      <c r="M4224" s="10">
        <v>3</v>
      </c>
      <c r="N4224" s="10">
        <v>3</v>
      </c>
      <c r="O4224" s="10">
        <v>3</v>
      </c>
      <c r="P4224" s="10">
        <v>3</v>
      </c>
      <c r="Q4224" s="10">
        <v>6</v>
      </c>
      <c r="R4224" s="10">
        <v>5</v>
      </c>
      <c r="S4224" s="10">
        <v>6</v>
      </c>
      <c r="T4224" s="10">
        <v>6</v>
      </c>
      <c r="U4224" s="10">
        <v>1</v>
      </c>
      <c r="V4224" s="10">
        <v>3</v>
      </c>
      <c r="W4224" s="10">
        <v>6</v>
      </c>
      <c r="X4224" s="10">
        <v>6</v>
      </c>
      <c r="Y4224" s="10">
        <v>3</v>
      </c>
      <c r="Z4224" s="10">
        <v>3</v>
      </c>
      <c r="AA4224" s="10">
        <v>1</v>
      </c>
      <c r="AB4224" s="10">
        <v>1</v>
      </c>
      <c r="AC4224" s="10">
        <v>1</v>
      </c>
      <c r="AD4224" s="10">
        <v>1</v>
      </c>
      <c r="AE4224" s="10">
        <v>1</v>
      </c>
      <c r="AF4224" s="10">
        <v>1</v>
      </c>
      <c r="AG4224" s="10">
        <v>4</v>
      </c>
      <c r="AH4224" s="10">
        <v>4</v>
      </c>
      <c r="AI4224" s="10">
        <v>1</v>
      </c>
      <c r="AJ4224" s="10">
        <v>6</v>
      </c>
    </row>
    <row r="4225" spans="2:36" x14ac:dyDescent="0.25">
      <c r="B4225" s="3" t="s">
        <v>895</v>
      </c>
      <c r="C4225" s="14">
        <v>6</v>
      </c>
      <c r="D4225" s="14">
        <v>6</v>
      </c>
      <c r="E4225" s="14">
        <v>5</v>
      </c>
      <c r="F4225" s="14">
        <v>5</v>
      </c>
      <c r="G4225" s="14">
        <v>6</v>
      </c>
      <c r="H4225" s="14">
        <v>4</v>
      </c>
      <c r="I4225" s="14">
        <v>3</v>
      </c>
      <c r="J4225" s="14">
        <v>5</v>
      </c>
      <c r="K4225" s="14">
        <v>6</v>
      </c>
      <c r="L4225" s="14">
        <v>5</v>
      </c>
      <c r="M4225" s="14">
        <v>5</v>
      </c>
      <c r="N4225" s="14">
        <v>5</v>
      </c>
      <c r="O4225" s="14">
        <v>4</v>
      </c>
      <c r="P4225" s="14">
        <v>4</v>
      </c>
      <c r="Q4225" s="14">
        <v>3</v>
      </c>
      <c r="R4225" s="14">
        <v>5</v>
      </c>
      <c r="S4225" s="14">
        <v>6</v>
      </c>
      <c r="T4225" s="14">
        <v>5</v>
      </c>
      <c r="U4225" s="14">
        <v>4</v>
      </c>
      <c r="V4225" s="14">
        <v>3</v>
      </c>
      <c r="W4225" s="14">
        <v>5</v>
      </c>
      <c r="X4225" s="14">
        <v>5</v>
      </c>
      <c r="Y4225" s="14">
        <v>4</v>
      </c>
      <c r="Z4225" s="14">
        <v>3</v>
      </c>
      <c r="AA4225" s="14">
        <v>2</v>
      </c>
      <c r="AB4225" s="14">
        <v>2</v>
      </c>
      <c r="AC4225" s="14">
        <v>2</v>
      </c>
      <c r="AD4225" s="14">
        <v>3</v>
      </c>
      <c r="AE4225" s="14">
        <v>3</v>
      </c>
      <c r="AF4225" s="14">
        <v>3</v>
      </c>
      <c r="AG4225" s="14">
        <v>5</v>
      </c>
      <c r="AH4225" s="14">
        <v>5</v>
      </c>
      <c r="AI4225" s="14">
        <v>3</v>
      </c>
      <c r="AJ4225" s="14">
        <v>5</v>
      </c>
    </row>
    <row r="4226" spans="2:36" x14ac:dyDescent="0.25">
      <c r="B4226" s="3" t="s">
        <v>896</v>
      </c>
      <c r="C4226" s="10">
        <v>3</v>
      </c>
      <c r="D4226" s="10">
        <v>3</v>
      </c>
      <c r="E4226" s="10">
        <v>3</v>
      </c>
      <c r="F4226" s="10">
        <v>3</v>
      </c>
      <c r="G4226" s="10">
        <v>3</v>
      </c>
      <c r="H4226" s="10">
        <v>3</v>
      </c>
      <c r="I4226" s="10">
        <v>3</v>
      </c>
      <c r="J4226" s="10">
        <v>3</v>
      </c>
      <c r="K4226" s="10">
        <v>3</v>
      </c>
      <c r="L4226" s="10">
        <v>4</v>
      </c>
      <c r="M4226" s="10">
        <v>4</v>
      </c>
      <c r="N4226" s="10">
        <v>4</v>
      </c>
      <c r="O4226" s="10">
        <v>2</v>
      </c>
      <c r="P4226" s="10">
        <v>3</v>
      </c>
      <c r="Q4226" s="10">
        <v>3</v>
      </c>
      <c r="R4226" s="10">
        <v>4</v>
      </c>
      <c r="S4226" s="10">
        <v>5</v>
      </c>
      <c r="T4226" s="10">
        <v>3</v>
      </c>
      <c r="U4226" s="10">
        <v>3</v>
      </c>
      <c r="V4226" s="10">
        <v>3</v>
      </c>
      <c r="W4226" s="10">
        <v>4</v>
      </c>
      <c r="X4226" s="10">
        <v>4</v>
      </c>
      <c r="Y4226" s="10">
        <v>3</v>
      </c>
      <c r="Z4226" s="10">
        <v>3</v>
      </c>
      <c r="AA4226" s="10">
        <v>3</v>
      </c>
      <c r="AB4226" s="10">
        <v>2</v>
      </c>
      <c r="AC4226" s="10">
        <v>3</v>
      </c>
      <c r="AD4226" s="10">
        <v>4</v>
      </c>
      <c r="AE4226" s="10">
        <v>3</v>
      </c>
      <c r="AF4226" s="10">
        <v>3</v>
      </c>
      <c r="AG4226" s="10">
        <v>4</v>
      </c>
      <c r="AH4226" s="10">
        <v>4</v>
      </c>
      <c r="AI4226" s="10">
        <v>3</v>
      </c>
      <c r="AJ4226" s="10">
        <v>3</v>
      </c>
    </row>
    <row r="4227" spans="2:36" x14ac:dyDescent="0.25">
      <c r="B4227" s="3" t="s">
        <v>897</v>
      </c>
      <c r="C4227" s="14">
        <v>1</v>
      </c>
      <c r="D4227" s="14">
        <v>1</v>
      </c>
      <c r="E4227" s="14">
        <v>1</v>
      </c>
      <c r="F4227" s="14">
        <v>1</v>
      </c>
      <c r="G4227" s="14">
        <v>1</v>
      </c>
      <c r="H4227" s="14">
        <v>1</v>
      </c>
      <c r="I4227" s="14">
        <v>1</v>
      </c>
      <c r="J4227" s="14">
        <v>1</v>
      </c>
      <c r="K4227" s="14">
        <v>1</v>
      </c>
      <c r="L4227" s="14">
        <v>1</v>
      </c>
      <c r="M4227" s="14">
        <v>1</v>
      </c>
      <c r="N4227" s="14">
        <v>1</v>
      </c>
      <c r="O4227" s="14">
        <v>1</v>
      </c>
      <c r="P4227" s="14">
        <v>1</v>
      </c>
      <c r="Q4227" s="14">
        <v>1</v>
      </c>
      <c r="R4227" s="14">
        <v>1</v>
      </c>
      <c r="S4227" s="14">
        <v>1</v>
      </c>
      <c r="T4227" s="14">
        <v>1</v>
      </c>
      <c r="U4227" s="14">
        <v>1</v>
      </c>
      <c r="V4227" s="14">
        <v>1</v>
      </c>
      <c r="W4227" s="14">
        <v>1</v>
      </c>
      <c r="X4227" s="14">
        <v>1</v>
      </c>
      <c r="Y4227" s="14">
        <v>1</v>
      </c>
      <c r="Z4227" s="14">
        <v>1</v>
      </c>
      <c r="AA4227" s="14">
        <v>6</v>
      </c>
      <c r="AB4227" s="14">
        <v>6</v>
      </c>
      <c r="AC4227" s="14">
        <v>6</v>
      </c>
      <c r="AD4227" s="14">
        <v>6</v>
      </c>
      <c r="AE4227" s="14">
        <v>6</v>
      </c>
      <c r="AF4227" s="14">
        <v>6</v>
      </c>
      <c r="AG4227" s="14">
        <v>1</v>
      </c>
      <c r="AH4227" s="14">
        <v>1</v>
      </c>
      <c r="AI4227" s="14">
        <v>1</v>
      </c>
      <c r="AJ4227" s="14">
        <v>1</v>
      </c>
    </row>
    <row r="4228" spans="2:36" x14ac:dyDescent="0.25">
      <c r="B4228" s="3" t="s">
        <v>898</v>
      </c>
      <c r="C4228" s="10">
        <v>3</v>
      </c>
      <c r="D4228" s="10">
        <v>3</v>
      </c>
      <c r="E4228" s="10">
        <v>3</v>
      </c>
      <c r="F4228" s="10">
        <v>3</v>
      </c>
      <c r="G4228" s="10">
        <v>3</v>
      </c>
      <c r="H4228" s="10">
        <v>4</v>
      </c>
      <c r="I4228" s="10">
        <v>3</v>
      </c>
      <c r="J4228" s="10">
        <v>4</v>
      </c>
      <c r="K4228" s="10">
        <v>3</v>
      </c>
      <c r="L4228" s="10">
        <v>3</v>
      </c>
      <c r="M4228" s="10">
        <v>4</v>
      </c>
      <c r="N4228" s="10">
        <v>3</v>
      </c>
      <c r="O4228" s="10">
        <v>3</v>
      </c>
      <c r="P4228" s="10">
        <v>3</v>
      </c>
      <c r="Q4228" s="10">
        <v>2</v>
      </c>
      <c r="R4228" s="10">
        <v>3</v>
      </c>
      <c r="S4228" s="10">
        <v>3</v>
      </c>
      <c r="T4228" s="10">
        <v>4</v>
      </c>
      <c r="U4228" s="10">
        <v>1</v>
      </c>
      <c r="V4228" s="10">
        <v>3</v>
      </c>
      <c r="W4228" s="10">
        <v>3</v>
      </c>
      <c r="X4228" s="10">
        <v>4</v>
      </c>
      <c r="Y4228" s="10">
        <v>3</v>
      </c>
      <c r="Z4228" s="10">
        <v>3</v>
      </c>
      <c r="AA4228" s="10">
        <v>3</v>
      </c>
      <c r="AB4228" s="10">
        <v>3</v>
      </c>
      <c r="AC4228" s="10">
        <v>3</v>
      </c>
      <c r="AD4228" s="10">
        <v>3</v>
      </c>
      <c r="AE4228" s="10">
        <v>3</v>
      </c>
      <c r="AF4228" s="10">
        <v>3</v>
      </c>
      <c r="AG4228" s="10">
        <v>4</v>
      </c>
      <c r="AH4228" s="10">
        <v>4</v>
      </c>
      <c r="AI4228" s="10">
        <v>1</v>
      </c>
      <c r="AJ4228" s="10">
        <v>3</v>
      </c>
    </row>
    <row r="4229" spans="2:36" x14ac:dyDescent="0.25">
      <c r="B4229" s="3" t="s">
        <v>899</v>
      </c>
      <c r="C4229" s="14">
        <v>5</v>
      </c>
      <c r="D4229" s="14">
        <v>5</v>
      </c>
      <c r="E4229" s="14">
        <v>4</v>
      </c>
      <c r="F4229" s="14">
        <v>4</v>
      </c>
      <c r="G4229" s="14">
        <v>4</v>
      </c>
      <c r="H4229" s="14">
        <v>5</v>
      </c>
      <c r="I4229" s="14">
        <v>3</v>
      </c>
      <c r="J4229" s="14">
        <v>5</v>
      </c>
      <c r="K4229" s="14">
        <v>5</v>
      </c>
      <c r="L4229" s="14">
        <v>4</v>
      </c>
      <c r="M4229" s="14">
        <v>5</v>
      </c>
      <c r="N4229" s="14">
        <v>4</v>
      </c>
      <c r="O4229" s="14">
        <v>4</v>
      </c>
      <c r="P4229" s="14">
        <v>5</v>
      </c>
      <c r="Q4229" s="14">
        <v>3</v>
      </c>
      <c r="R4229" s="14">
        <v>3</v>
      </c>
      <c r="S4229" s="14">
        <v>2</v>
      </c>
      <c r="T4229" s="14">
        <v>4</v>
      </c>
      <c r="U4229" s="14">
        <v>1</v>
      </c>
      <c r="V4229" s="14">
        <v>1</v>
      </c>
      <c r="W4229" s="14">
        <v>4</v>
      </c>
      <c r="X4229" s="14">
        <v>1</v>
      </c>
      <c r="Y4229" s="14">
        <v>1</v>
      </c>
      <c r="Z4229" s="14">
        <v>3</v>
      </c>
      <c r="AA4229" s="14">
        <v>1</v>
      </c>
      <c r="AB4229" s="14">
        <v>1</v>
      </c>
      <c r="AC4229" s="14">
        <v>1</v>
      </c>
      <c r="AD4229" s="14">
        <v>1</v>
      </c>
      <c r="AE4229" s="14">
        <v>1</v>
      </c>
      <c r="AF4229" s="14">
        <v>1</v>
      </c>
      <c r="AG4229" s="14">
        <v>6</v>
      </c>
      <c r="AH4229" s="14">
        <v>6</v>
      </c>
      <c r="AI4229" s="14">
        <v>1</v>
      </c>
      <c r="AJ4229" s="14">
        <v>4</v>
      </c>
    </row>
    <row r="4230" spans="2:36" x14ac:dyDescent="0.25">
      <c r="B4230" s="3" t="s">
        <v>900</v>
      </c>
      <c r="C4230" s="10">
        <v>5</v>
      </c>
      <c r="D4230" s="10">
        <v>4</v>
      </c>
      <c r="E4230" s="10">
        <v>4</v>
      </c>
      <c r="F4230" s="10">
        <v>5</v>
      </c>
      <c r="G4230" s="10">
        <v>5</v>
      </c>
      <c r="H4230" s="10">
        <v>6</v>
      </c>
      <c r="I4230" s="10">
        <v>2</v>
      </c>
      <c r="J4230" s="10">
        <v>4</v>
      </c>
      <c r="K4230" s="10">
        <v>5</v>
      </c>
      <c r="L4230" s="10">
        <v>5</v>
      </c>
      <c r="M4230" s="10">
        <v>5</v>
      </c>
      <c r="N4230" s="10">
        <v>5</v>
      </c>
      <c r="O4230" s="10">
        <v>3</v>
      </c>
      <c r="P4230" s="10">
        <v>5</v>
      </c>
      <c r="Q4230" s="10">
        <v>2</v>
      </c>
      <c r="R4230" s="10">
        <v>2</v>
      </c>
      <c r="S4230" s="10">
        <v>2</v>
      </c>
      <c r="T4230" s="10">
        <v>2</v>
      </c>
      <c r="U4230" s="10">
        <v>2</v>
      </c>
      <c r="V4230" s="10">
        <v>2</v>
      </c>
      <c r="W4230" s="10">
        <v>5</v>
      </c>
      <c r="X4230" s="10">
        <v>4</v>
      </c>
      <c r="Y4230" s="10">
        <v>2</v>
      </c>
      <c r="Z4230" s="10">
        <v>2</v>
      </c>
      <c r="AA4230" s="10">
        <v>2</v>
      </c>
      <c r="AB4230" s="10">
        <v>2</v>
      </c>
      <c r="AC4230" s="10">
        <v>2</v>
      </c>
      <c r="AD4230" s="10">
        <v>2</v>
      </c>
      <c r="AE4230" s="10">
        <v>2</v>
      </c>
      <c r="AF4230" s="10">
        <v>2</v>
      </c>
      <c r="AG4230" s="10">
        <v>3</v>
      </c>
      <c r="AH4230" s="10">
        <v>3</v>
      </c>
      <c r="AI4230" s="10">
        <v>3</v>
      </c>
      <c r="AJ4230" s="10">
        <v>3</v>
      </c>
    </row>
    <row r="4231" spans="2:36" x14ac:dyDescent="0.25">
      <c r="B4231" s="3" t="s">
        <v>901</v>
      </c>
      <c r="C4231" s="14">
        <v>5</v>
      </c>
      <c r="D4231" s="14">
        <v>5</v>
      </c>
      <c r="E4231" s="14">
        <v>5</v>
      </c>
      <c r="F4231" s="14">
        <v>5</v>
      </c>
      <c r="G4231" s="14">
        <v>5</v>
      </c>
      <c r="H4231" s="14">
        <v>5</v>
      </c>
      <c r="I4231" s="14">
        <v>5</v>
      </c>
      <c r="J4231" s="14">
        <v>5</v>
      </c>
      <c r="K4231" s="14">
        <v>5</v>
      </c>
      <c r="L4231" s="14">
        <v>5</v>
      </c>
      <c r="M4231" s="14">
        <v>5</v>
      </c>
      <c r="N4231" s="14">
        <v>5</v>
      </c>
      <c r="O4231" s="14">
        <v>5</v>
      </c>
      <c r="P4231" s="14">
        <v>5</v>
      </c>
      <c r="Q4231" s="14">
        <v>4</v>
      </c>
      <c r="R4231" s="14">
        <v>4</v>
      </c>
      <c r="S4231" s="14">
        <v>4</v>
      </c>
      <c r="T4231" s="14">
        <v>4</v>
      </c>
      <c r="U4231" s="14">
        <v>4</v>
      </c>
      <c r="V4231" s="14">
        <v>4</v>
      </c>
      <c r="W4231" s="14">
        <v>4</v>
      </c>
      <c r="X4231" s="14">
        <v>4</v>
      </c>
      <c r="Y4231" s="14">
        <v>4</v>
      </c>
      <c r="Z4231" s="14">
        <v>4</v>
      </c>
      <c r="AA4231" s="14">
        <v>5</v>
      </c>
      <c r="AB4231" s="14">
        <v>5</v>
      </c>
      <c r="AC4231" s="14">
        <v>4</v>
      </c>
      <c r="AD4231" s="14">
        <v>4</v>
      </c>
      <c r="AE4231" s="14">
        <v>4</v>
      </c>
      <c r="AF4231" s="14">
        <v>4</v>
      </c>
      <c r="AG4231" s="14">
        <v>4</v>
      </c>
      <c r="AH4231" s="14">
        <v>4</v>
      </c>
      <c r="AI4231" s="14">
        <v>4</v>
      </c>
      <c r="AJ4231" s="14">
        <v>4</v>
      </c>
    </row>
    <row r="4232" spans="2:36" x14ac:dyDescent="0.25">
      <c r="B4232" s="3" t="s">
        <v>902</v>
      </c>
      <c r="C4232" s="10">
        <v>4</v>
      </c>
      <c r="D4232" s="10">
        <v>4</v>
      </c>
      <c r="E4232" s="10">
        <v>4</v>
      </c>
      <c r="F4232" s="10">
        <v>4</v>
      </c>
      <c r="G4232" s="10">
        <v>4</v>
      </c>
      <c r="H4232" s="10">
        <v>5</v>
      </c>
      <c r="I4232" s="10">
        <v>4</v>
      </c>
      <c r="J4232" s="10">
        <v>5</v>
      </c>
      <c r="K4232" s="10">
        <v>5</v>
      </c>
      <c r="L4232" s="10">
        <v>4</v>
      </c>
      <c r="M4232" s="10">
        <v>5</v>
      </c>
      <c r="N4232" s="10">
        <v>5</v>
      </c>
      <c r="O4232" s="10">
        <v>4</v>
      </c>
      <c r="P4232" s="10">
        <v>5</v>
      </c>
      <c r="Q4232" s="10">
        <v>3</v>
      </c>
      <c r="R4232" s="10">
        <v>4</v>
      </c>
      <c r="S4232" s="10">
        <v>3</v>
      </c>
      <c r="T4232" s="10">
        <v>4</v>
      </c>
      <c r="U4232" s="10">
        <v>3</v>
      </c>
      <c r="V4232" s="10">
        <v>3</v>
      </c>
      <c r="W4232" s="10">
        <v>5</v>
      </c>
      <c r="X4232" s="10">
        <v>4</v>
      </c>
      <c r="Y4232" s="10">
        <v>3</v>
      </c>
      <c r="Z4232" s="10">
        <v>3</v>
      </c>
      <c r="AA4232" s="10">
        <v>3</v>
      </c>
      <c r="AB4232" s="10">
        <v>3</v>
      </c>
      <c r="AC4232" s="10">
        <v>3</v>
      </c>
      <c r="AD4232" s="10">
        <v>3</v>
      </c>
      <c r="AE4232" s="10">
        <v>3</v>
      </c>
      <c r="AF4232" s="10">
        <v>4</v>
      </c>
      <c r="AG4232" s="10">
        <v>4</v>
      </c>
      <c r="AH4232" s="10">
        <v>4</v>
      </c>
      <c r="AI4232" s="10">
        <v>3</v>
      </c>
      <c r="AJ4232" s="10">
        <v>4</v>
      </c>
    </row>
    <row r="4233" spans="2:36" x14ac:dyDescent="0.25">
      <c r="B4233" s="3" t="s">
        <v>903</v>
      </c>
      <c r="C4233" s="14">
        <v>4</v>
      </c>
      <c r="D4233" s="14">
        <v>5</v>
      </c>
      <c r="E4233" s="14">
        <v>5</v>
      </c>
      <c r="F4233" s="14">
        <v>5</v>
      </c>
      <c r="G4233" s="14">
        <v>5</v>
      </c>
      <c r="H4233" s="14">
        <v>4</v>
      </c>
      <c r="I4233" s="14">
        <v>4</v>
      </c>
      <c r="J4233" s="14">
        <v>4</v>
      </c>
      <c r="K4233" s="14">
        <v>4</v>
      </c>
      <c r="L4233" s="14">
        <v>4</v>
      </c>
      <c r="M4233" s="14">
        <v>5</v>
      </c>
      <c r="N4233" s="14">
        <v>4</v>
      </c>
      <c r="O4233" s="14">
        <v>4</v>
      </c>
      <c r="P4233" s="14">
        <v>4</v>
      </c>
      <c r="Q4233" s="14">
        <v>5</v>
      </c>
      <c r="R4233" s="14">
        <v>5</v>
      </c>
      <c r="S4233" s="14">
        <v>6</v>
      </c>
      <c r="T4233" s="14">
        <v>4</v>
      </c>
      <c r="U4233" s="14">
        <v>3</v>
      </c>
      <c r="V4233" s="14">
        <v>3</v>
      </c>
      <c r="W4233" s="14">
        <v>4</v>
      </c>
      <c r="X4233" s="14">
        <v>5</v>
      </c>
      <c r="Y4233" s="14">
        <v>3</v>
      </c>
      <c r="Z4233" s="14">
        <v>4</v>
      </c>
      <c r="AA4233" s="14">
        <v>3</v>
      </c>
      <c r="AB4233" s="14">
        <v>3</v>
      </c>
      <c r="AC4233" s="14">
        <v>3</v>
      </c>
      <c r="AD4233" s="14">
        <v>3</v>
      </c>
      <c r="AE4233" s="14">
        <v>3</v>
      </c>
      <c r="AF4233" s="14">
        <v>4</v>
      </c>
      <c r="AG4233" s="14">
        <v>3</v>
      </c>
      <c r="AH4233" s="14">
        <v>4</v>
      </c>
      <c r="AI4233" s="14">
        <v>3</v>
      </c>
      <c r="AJ4233" s="14">
        <v>4</v>
      </c>
    </row>
    <row r="4234" spans="2:36" x14ac:dyDescent="0.25">
      <c r="B4234" s="3" t="s">
        <v>904</v>
      </c>
      <c r="C4234" s="10">
        <v>4</v>
      </c>
      <c r="D4234" s="10">
        <v>4</v>
      </c>
      <c r="E4234" s="10">
        <v>4</v>
      </c>
      <c r="F4234" s="10">
        <v>4</v>
      </c>
      <c r="G4234" s="10">
        <v>4</v>
      </c>
      <c r="H4234" s="10">
        <v>4</v>
      </c>
      <c r="I4234" s="10">
        <v>3</v>
      </c>
      <c r="J4234" s="10">
        <v>3</v>
      </c>
      <c r="K4234" s="10">
        <v>4</v>
      </c>
      <c r="L4234" s="10">
        <v>4</v>
      </c>
      <c r="M4234" s="10">
        <v>5</v>
      </c>
      <c r="N4234" s="10">
        <v>4</v>
      </c>
      <c r="O4234" s="10">
        <v>5</v>
      </c>
      <c r="P4234" s="10">
        <v>4</v>
      </c>
      <c r="Q4234" s="10">
        <v>3</v>
      </c>
      <c r="R4234" s="10">
        <v>3</v>
      </c>
      <c r="S4234" s="10">
        <v>3</v>
      </c>
      <c r="T4234" s="10">
        <v>3</v>
      </c>
      <c r="U4234" s="10">
        <v>2</v>
      </c>
      <c r="V4234" s="10">
        <v>2</v>
      </c>
      <c r="W4234" s="10">
        <v>4</v>
      </c>
      <c r="X4234" s="10">
        <v>4</v>
      </c>
      <c r="Y4234" s="10">
        <v>2</v>
      </c>
      <c r="Z4234" s="10">
        <v>4</v>
      </c>
      <c r="AA4234" s="10">
        <v>3</v>
      </c>
      <c r="AB4234" s="10">
        <v>3</v>
      </c>
      <c r="AC4234" s="10">
        <v>2</v>
      </c>
      <c r="AD4234" s="10">
        <v>1</v>
      </c>
      <c r="AE4234" s="10">
        <v>1</v>
      </c>
      <c r="AF4234" s="10">
        <v>1</v>
      </c>
      <c r="AG4234" s="10">
        <v>4</v>
      </c>
      <c r="AH4234" s="10">
        <v>4</v>
      </c>
      <c r="AI4234" s="10">
        <v>3</v>
      </c>
      <c r="AJ4234" s="10">
        <v>4</v>
      </c>
    </row>
    <row r="4235" spans="2:36" x14ac:dyDescent="0.25">
      <c r="B4235" s="3" t="s">
        <v>905</v>
      </c>
      <c r="C4235" s="14">
        <v>5</v>
      </c>
      <c r="D4235" s="14">
        <v>5</v>
      </c>
      <c r="E4235" s="14">
        <v>5</v>
      </c>
      <c r="F4235" s="14">
        <v>5</v>
      </c>
      <c r="G4235" s="14">
        <v>5</v>
      </c>
      <c r="H4235" s="14">
        <v>4</v>
      </c>
      <c r="I4235" s="14">
        <v>4</v>
      </c>
      <c r="J4235" s="14">
        <v>4</v>
      </c>
      <c r="K4235" s="14">
        <v>5</v>
      </c>
      <c r="L4235" s="14">
        <v>4</v>
      </c>
      <c r="M4235" s="14">
        <v>5</v>
      </c>
      <c r="N4235" s="14">
        <v>5</v>
      </c>
      <c r="O4235" s="14">
        <v>4</v>
      </c>
      <c r="P4235" s="14">
        <v>4</v>
      </c>
      <c r="Q4235" s="14">
        <v>3</v>
      </c>
      <c r="R4235" s="14">
        <v>3</v>
      </c>
      <c r="S4235" s="14">
        <v>3</v>
      </c>
      <c r="T4235" s="14">
        <v>3</v>
      </c>
      <c r="U4235" s="14">
        <v>3</v>
      </c>
      <c r="V4235" s="14">
        <v>3</v>
      </c>
      <c r="W4235" s="14">
        <v>4</v>
      </c>
      <c r="X4235" s="14">
        <v>4</v>
      </c>
      <c r="Y4235" s="14">
        <v>3</v>
      </c>
      <c r="Z4235" s="14">
        <v>3</v>
      </c>
      <c r="AA4235" s="14">
        <v>3</v>
      </c>
      <c r="AB4235" s="14">
        <v>3</v>
      </c>
      <c r="AC4235" s="14">
        <v>3</v>
      </c>
      <c r="AD4235" s="14">
        <v>3</v>
      </c>
      <c r="AE4235" s="14">
        <v>3</v>
      </c>
      <c r="AF4235" s="14">
        <v>3</v>
      </c>
      <c r="AG4235" s="14">
        <v>4</v>
      </c>
      <c r="AH4235" s="14">
        <v>4</v>
      </c>
      <c r="AI4235" s="14">
        <v>4</v>
      </c>
      <c r="AJ4235" s="14">
        <v>3</v>
      </c>
    </row>
    <row r="4236" spans="2:36" x14ac:dyDescent="0.25">
      <c r="B4236" s="3" t="s">
        <v>906</v>
      </c>
      <c r="C4236" s="10">
        <v>4</v>
      </c>
      <c r="D4236" s="10">
        <v>4</v>
      </c>
      <c r="E4236" s="10">
        <v>4</v>
      </c>
      <c r="F4236" s="10">
        <v>4</v>
      </c>
      <c r="G4236" s="10">
        <v>4</v>
      </c>
      <c r="H4236" s="10">
        <v>3</v>
      </c>
      <c r="I4236" s="10">
        <v>3</v>
      </c>
      <c r="J4236" s="10">
        <v>4</v>
      </c>
      <c r="K4236" s="10">
        <v>4</v>
      </c>
      <c r="L4236" s="10">
        <v>4</v>
      </c>
      <c r="M4236" s="10">
        <v>5</v>
      </c>
      <c r="N4236" s="10">
        <v>5</v>
      </c>
      <c r="O4236" s="10">
        <v>4</v>
      </c>
      <c r="P4236" s="10">
        <v>4</v>
      </c>
      <c r="Q4236" s="10">
        <v>1</v>
      </c>
      <c r="R4236" s="10">
        <v>1</v>
      </c>
      <c r="S4236" s="10">
        <v>1</v>
      </c>
      <c r="T4236" s="10">
        <v>3</v>
      </c>
      <c r="U4236" s="10">
        <v>1</v>
      </c>
      <c r="V4236" s="10">
        <v>1</v>
      </c>
      <c r="W4236" s="10">
        <v>5</v>
      </c>
      <c r="X4236" s="10">
        <v>5</v>
      </c>
      <c r="Y4236" s="10">
        <v>2</v>
      </c>
      <c r="Z4236" s="10">
        <v>5</v>
      </c>
      <c r="AA4236" s="10">
        <v>1</v>
      </c>
      <c r="AB4236" s="10">
        <v>1</v>
      </c>
      <c r="AC4236" s="10">
        <v>1</v>
      </c>
      <c r="AD4236" s="10">
        <v>1</v>
      </c>
      <c r="AE4236" s="10">
        <v>3</v>
      </c>
      <c r="AF4236" s="10">
        <v>1</v>
      </c>
      <c r="AG4236" s="10">
        <v>5</v>
      </c>
      <c r="AH4236" s="10">
        <v>5</v>
      </c>
      <c r="AI4236" s="10">
        <v>2</v>
      </c>
      <c r="AJ4236" s="10">
        <v>4</v>
      </c>
    </row>
    <row r="4237" spans="2:36" x14ac:dyDescent="0.25">
      <c r="B4237" s="3" t="s">
        <v>907</v>
      </c>
      <c r="C4237" s="14">
        <v>4</v>
      </c>
      <c r="D4237" s="14">
        <v>4</v>
      </c>
      <c r="E4237" s="14">
        <v>4</v>
      </c>
      <c r="F4237" s="14">
        <v>4</v>
      </c>
      <c r="G4237" s="14">
        <v>4</v>
      </c>
      <c r="H4237" s="14">
        <v>6</v>
      </c>
      <c r="I4237" s="14">
        <v>6</v>
      </c>
      <c r="J4237" s="14">
        <v>6</v>
      </c>
      <c r="K4237" s="14">
        <v>6</v>
      </c>
      <c r="L4237" s="14">
        <v>5</v>
      </c>
      <c r="M4237" s="14">
        <v>5</v>
      </c>
      <c r="N4237" s="14">
        <v>5</v>
      </c>
      <c r="O4237" s="14">
        <v>6</v>
      </c>
      <c r="P4237" s="14">
        <v>6</v>
      </c>
      <c r="Q4237" s="14">
        <v>4</v>
      </c>
      <c r="R4237" s="14">
        <v>3</v>
      </c>
      <c r="S4237" s="14">
        <v>3</v>
      </c>
      <c r="T4237" s="14">
        <v>4</v>
      </c>
      <c r="U4237" s="14">
        <v>4</v>
      </c>
      <c r="V4237" s="14">
        <v>4</v>
      </c>
      <c r="W4237" s="14">
        <v>3</v>
      </c>
      <c r="X4237" s="14">
        <v>5</v>
      </c>
      <c r="Y4237" s="14">
        <v>3</v>
      </c>
      <c r="Z4237" s="14">
        <v>3</v>
      </c>
      <c r="AA4237" s="14">
        <v>4</v>
      </c>
      <c r="AB4237" s="14">
        <v>4</v>
      </c>
      <c r="AC4237" s="14">
        <v>4</v>
      </c>
      <c r="AD4237" s="14">
        <v>4</v>
      </c>
      <c r="AE4237" s="14">
        <v>4</v>
      </c>
      <c r="AF4237" s="14">
        <v>4</v>
      </c>
      <c r="AG4237" s="14">
        <v>5</v>
      </c>
      <c r="AH4237" s="14">
        <v>5</v>
      </c>
      <c r="AI4237" s="14">
        <v>5</v>
      </c>
      <c r="AJ4237" s="14">
        <v>5</v>
      </c>
    </row>
    <row r="4238" spans="2:36" x14ac:dyDescent="0.25">
      <c r="B4238" s="3" t="s">
        <v>908</v>
      </c>
      <c r="C4238" s="10">
        <v>4</v>
      </c>
      <c r="D4238" s="10">
        <v>4</v>
      </c>
      <c r="E4238" s="10">
        <v>4</v>
      </c>
      <c r="F4238" s="10">
        <v>5</v>
      </c>
      <c r="G4238" s="10">
        <v>4</v>
      </c>
      <c r="H4238" s="10">
        <v>4</v>
      </c>
      <c r="I4238" s="10">
        <v>3</v>
      </c>
      <c r="J4238" s="10">
        <v>5</v>
      </c>
      <c r="K4238" s="10">
        <v>5</v>
      </c>
      <c r="L4238" s="10">
        <v>4</v>
      </c>
      <c r="M4238" s="10">
        <v>5</v>
      </c>
      <c r="N4238" s="10">
        <v>6</v>
      </c>
      <c r="O4238" s="10">
        <v>6</v>
      </c>
      <c r="P4238" s="10">
        <v>6</v>
      </c>
      <c r="Q4238" s="10">
        <v>1</v>
      </c>
      <c r="R4238" s="10">
        <v>1</v>
      </c>
      <c r="S4238" s="10">
        <v>1</v>
      </c>
      <c r="T4238" s="10">
        <v>2</v>
      </c>
      <c r="U4238" s="10">
        <v>1</v>
      </c>
      <c r="V4238" s="10">
        <v>1</v>
      </c>
      <c r="W4238" s="10">
        <v>5</v>
      </c>
      <c r="X4238" s="10">
        <v>5</v>
      </c>
      <c r="Y4238" s="10">
        <v>2</v>
      </c>
      <c r="Z4238" s="10">
        <v>4</v>
      </c>
      <c r="AA4238" s="10">
        <v>1</v>
      </c>
      <c r="AB4238" s="10">
        <v>1</v>
      </c>
      <c r="AC4238" s="10">
        <v>1</v>
      </c>
      <c r="AD4238" s="10">
        <v>1</v>
      </c>
      <c r="AE4238" s="10">
        <v>1</v>
      </c>
      <c r="AF4238" s="10">
        <v>1</v>
      </c>
      <c r="AG4238" s="10">
        <v>4</v>
      </c>
      <c r="AH4238" s="10">
        <v>4</v>
      </c>
      <c r="AI4238" s="10">
        <v>4</v>
      </c>
      <c r="AJ4238" s="10">
        <v>5</v>
      </c>
    </row>
    <row r="4239" spans="2:36" x14ac:dyDescent="0.25">
      <c r="B4239" s="3" t="s">
        <v>909</v>
      </c>
      <c r="C4239" s="14">
        <v>6</v>
      </c>
      <c r="D4239" s="14">
        <v>6</v>
      </c>
      <c r="E4239" s="14">
        <v>6</v>
      </c>
      <c r="F4239" s="14">
        <v>6</v>
      </c>
      <c r="G4239" s="14">
        <v>6</v>
      </c>
      <c r="H4239" s="14">
        <v>6</v>
      </c>
      <c r="I4239" s="14">
        <v>6</v>
      </c>
      <c r="J4239" s="14">
        <v>6</v>
      </c>
      <c r="K4239" s="14">
        <v>6</v>
      </c>
      <c r="L4239" s="14">
        <v>6</v>
      </c>
      <c r="M4239" s="14">
        <v>6</v>
      </c>
      <c r="N4239" s="14">
        <v>5</v>
      </c>
      <c r="O4239" s="14">
        <v>5</v>
      </c>
      <c r="P4239" s="14">
        <v>6</v>
      </c>
      <c r="Q4239" s="14">
        <v>2</v>
      </c>
      <c r="R4239" s="14">
        <v>5</v>
      </c>
      <c r="S4239" s="14">
        <v>3</v>
      </c>
      <c r="T4239" s="14">
        <v>4</v>
      </c>
      <c r="U4239" s="14">
        <v>1</v>
      </c>
      <c r="V4239" s="14">
        <v>2</v>
      </c>
      <c r="W4239" s="14">
        <v>5</v>
      </c>
      <c r="X4239" s="14">
        <v>5</v>
      </c>
      <c r="Y4239" s="14">
        <v>2</v>
      </c>
      <c r="Z4239" s="14">
        <v>4</v>
      </c>
      <c r="AA4239" s="14">
        <v>1</v>
      </c>
      <c r="AB4239" s="14">
        <v>1</v>
      </c>
      <c r="AC4239" s="14">
        <v>1</v>
      </c>
      <c r="AD4239" s="14">
        <v>1</v>
      </c>
      <c r="AE4239" s="14">
        <v>1</v>
      </c>
      <c r="AF4239" s="14">
        <v>1</v>
      </c>
      <c r="AG4239" s="14">
        <v>6</v>
      </c>
      <c r="AH4239" s="14">
        <v>6</v>
      </c>
      <c r="AI4239" s="14">
        <v>2</v>
      </c>
      <c r="AJ4239" s="14">
        <v>6</v>
      </c>
    </row>
    <row r="4240" spans="2:36" x14ac:dyDescent="0.25">
      <c r="B4240" s="3" t="s">
        <v>910</v>
      </c>
      <c r="C4240" s="10">
        <v>4</v>
      </c>
      <c r="D4240" s="10">
        <v>4</v>
      </c>
      <c r="E4240" s="10">
        <v>4</v>
      </c>
      <c r="F4240" s="10">
        <v>4</v>
      </c>
      <c r="G4240" s="10">
        <v>4</v>
      </c>
      <c r="H4240" s="10">
        <v>4</v>
      </c>
      <c r="I4240" s="10">
        <v>4</v>
      </c>
      <c r="J4240" s="10">
        <v>4</v>
      </c>
      <c r="K4240" s="10">
        <v>4</v>
      </c>
      <c r="L4240" s="10">
        <v>4</v>
      </c>
      <c r="M4240" s="10">
        <v>4</v>
      </c>
      <c r="N4240" s="10">
        <v>4</v>
      </c>
      <c r="O4240" s="10">
        <v>4</v>
      </c>
      <c r="P4240" s="10">
        <v>4</v>
      </c>
      <c r="Q4240" s="10">
        <v>4</v>
      </c>
      <c r="R4240" s="10">
        <v>4</v>
      </c>
      <c r="S4240" s="10">
        <v>4</v>
      </c>
      <c r="T4240" s="10">
        <v>4</v>
      </c>
      <c r="U4240" s="10">
        <v>4</v>
      </c>
      <c r="V4240" s="10">
        <v>4</v>
      </c>
      <c r="W4240" s="10">
        <v>4</v>
      </c>
      <c r="X4240" s="10">
        <v>4</v>
      </c>
      <c r="Y4240" s="10">
        <v>4</v>
      </c>
      <c r="Z4240" s="10">
        <v>4</v>
      </c>
      <c r="AA4240" s="10">
        <v>2</v>
      </c>
      <c r="AB4240" s="10">
        <v>2</v>
      </c>
      <c r="AC4240" s="10">
        <v>3</v>
      </c>
      <c r="AD4240" s="10">
        <v>3</v>
      </c>
      <c r="AE4240" s="10">
        <v>3</v>
      </c>
      <c r="AF4240" s="10">
        <v>3</v>
      </c>
      <c r="AG4240" s="10">
        <v>4</v>
      </c>
      <c r="AH4240" s="10">
        <v>4</v>
      </c>
      <c r="AI4240" s="10">
        <v>4</v>
      </c>
      <c r="AJ4240" s="10">
        <v>4</v>
      </c>
    </row>
    <row r="4241" spans="2:36" x14ac:dyDescent="0.25">
      <c r="B4241" s="3" t="s">
        <v>911</v>
      </c>
      <c r="C4241" s="14">
        <v>5</v>
      </c>
      <c r="D4241" s="14">
        <v>5</v>
      </c>
      <c r="E4241" s="14">
        <v>5</v>
      </c>
      <c r="F4241" s="14">
        <v>5</v>
      </c>
      <c r="G4241" s="14">
        <v>5</v>
      </c>
      <c r="H4241" s="14">
        <v>4</v>
      </c>
      <c r="I4241" s="14">
        <v>3</v>
      </c>
      <c r="J4241" s="14">
        <v>4</v>
      </c>
      <c r="K4241" s="14">
        <v>5</v>
      </c>
      <c r="L4241" s="14">
        <v>3</v>
      </c>
      <c r="M4241" s="14">
        <v>5</v>
      </c>
      <c r="N4241" s="14">
        <v>5</v>
      </c>
      <c r="O4241" s="14">
        <v>4</v>
      </c>
      <c r="P4241" s="14">
        <v>4</v>
      </c>
      <c r="Q4241" s="14">
        <v>6</v>
      </c>
      <c r="R4241" s="14">
        <v>5</v>
      </c>
      <c r="S4241" s="14">
        <v>6</v>
      </c>
      <c r="T4241" s="14">
        <v>4</v>
      </c>
      <c r="U4241" s="14">
        <v>3</v>
      </c>
      <c r="V4241" s="14">
        <v>4</v>
      </c>
      <c r="W4241" s="14">
        <v>4</v>
      </c>
      <c r="X4241" s="14">
        <v>6</v>
      </c>
      <c r="Y4241" s="14">
        <v>4</v>
      </c>
      <c r="Z4241" s="14">
        <v>2</v>
      </c>
      <c r="AA4241" s="14">
        <v>4</v>
      </c>
      <c r="AB4241" s="14">
        <v>4</v>
      </c>
      <c r="AC4241" s="14">
        <v>4</v>
      </c>
      <c r="AD4241" s="14">
        <v>3</v>
      </c>
      <c r="AE4241" s="14">
        <v>5</v>
      </c>
      <c r="AF4241" s="14">
        <v>5</v>
      </c>
      <c r="AG4241" s="14">
        <v>3</v>
      </c>
      <c r="AH4241" s="14">
        <v>3</v>
      </c>
      <c r="AI4241" s="14">
        <v>3</v>
      </c>
      <c r="AJ4241" s="14">
        <v>4</v>
      </c>
    </row>
    <row r="4242" spans="2:36" x14ac:dyDescent="0.25">
      <c r="B4242" s="3" t="s">
        <v>912</v>
      </c>
      <c r="C4242" s="10">
        <v>4</v>
      </c>
      <c r="D4242" s="10">
        <v>4</v>
      </c>
      <c r="E4242" s="10">
        <v>5</v>
      </c>
      <c r="F4242" s="10">
        <v>4</v>
      </c>
      <c r="G4242" s="10">
        <v>4</v>
      </c>
      <c r="H4242" s="10">
        <v>4</v>
      </c>
      <c r="I4242" s="10">
        <v>3</v>
      </c>
      <c r="J4242" s="10">
        <v>4</v>
      </c>
      <c r="K4242" s="10">
        <v>5</v>
      </c>
      <c r="L4242" s="10">
        <v>3</v>
      </c>
      <c r="M4242" s="10">
        <v>4</v>
      </c>
      <c r="N4242" s="10">
        <v>3</v>
      </c>
      <c r="O4242" s="10">
        <v>3</v>
      </c>
      <c r="P4242" s="10">
        <v>4</v>
      </c>
      <c r="Q4242" s="10">
        <v>3</v>
      </c>
      <c r="R4242" s="10">
        <v>3</v>
      </c>
      <c r="S4242" s="10">
        <v>3</v>
      </c>
      <c r="T4242" s="10">
        <v>3</v>
      </c>
      <c r="U4242" s="10">
        <v>3</v>
      </c>
      <c r="V4242" s="10">
        <v>3</v>
      </c>
      <c r="W4242" s="10">
        <v>3</v>
      </c>
      <c r="X4242" s="10">
        <v>3</v>
      </c>
      <c r="Y4242" s="10">
        <v>2</v>
      </c>
      <c r="Z4242" s="10">
        <v>4</v>
      </c>
      <c r="AA4242" s="10">
        <v>3</v>
      </c>
      <c r="AB4242" s="10">
        <v>3</v>
      </c>
      <c r="AC4242" s="10">
        <v>2</v>
      </c>
      <c r="AD4242" s="10">
        <v>2</v>
      </c>
      <c r="AE4242" s="10">
        <v>2</v>
      </c>
      <c r="AF4242" s="10">
        <v>2</v>
      </c>
      <c r="AG4242" s="10">
        <v>4</v>
      </c>
      <c r="AH4242" s="10">
        <v>4</v>
      </c>
      <c r="AI4242" s="10">
        <v>2</v>
      </c>
      <c r="AJ4242" s="10">
        <v>4</v>
      </c>
    </row>
    <row r="4243" spans="2:36" x14ac:dyDescent="0.25">
      <c r="B4243" s="3" t="s">
        <v>913</v>
      </c>
      <c r="C4243" s="14">
        <v>5</v>
      </c>
      <c r="D4243" s="14">
        <v>5</v>
      </c>
      <c r="E4243" s="14">
        <v>4</v>
      </c>
      <c r="F4243" s="14">
        <v>5</v>
      </c>
      <c r="G4243" s="14">
        <v>5</v>
      </c>
      <c r="H4243" s="14">
        <v>5</v>
      </c>
      <c r="I4243" s="14">
        <v>5</v>
      </c>
      <c r="J4243" s="14">
        <v>5</v>
      </c>
      <c r="K4243" s="14">
        <v>5</v>
      </c>
      <c r="L4243" s="14">
        <v>5</v>
      </c>
      <c r="M4243" s="14">
        <v>5</v>
      </c>
      <c r="N4243" s="14">
        <v>4</v>
      </c>
      <c r="O4243" s="14">
        <v>4</v>
      </c>
      <c r="P4243" s="14">
        <v>5</v>
      </c>
      <c r="Q4243" s="14">
        <v>3</v>
      </c>
      <c r="R4243" s="14">
        <v>3</v>
      </c>
      <c r="S4243" s="14">
        <v>3</v>
      </c>
      <c r="T4243" s="14">
        <v>3</v>
      </c>
      <c r="U4243" s="14">
        <v>3</v>
      </c>
      <c r="V4243" s="14">
        <v>3</v>
      </c>
      <c r="W4243" s="14">
        <v>4</v>
      </c>
      <c r="X4243" s="14">
        <v>4</v>
      </c>
      <c r="Y4243" s="14">
        <v>3</v>
      </c>
      <c r="Z4243" s="14">
        <v>3</v>
      </c>
      <c r="AA4243" s="14">
        <v>3</v>
      </c>
      <c r="AB4243" s="14">
        <v>3</v>
      </c>
      <c r="AC4243" s="14">
        <v>3</v>
      </c>
      <c r="AD4243" s="14">
        <v>3</v>
      </c>
      <c r="AE4243" s="14">
        <v>3</v>
      </c>
      <c r="AF4243" s="14">
        <v>3</v>
      </c>
      <c r="AG4243" s="14">
        <v>3</v>
      </c>
      <c r="AH4243" s="14">
        <v>3</v>
      </c>
      <c r="AI4243" s="14">
        <v>3</v>
      </c>
      <c r="AJ4243" s="14">
        <v>3</v>
      </c>
    </row>
    <row r="4244" spans="2:36" x14ac:dyDescent="0.25">
      <c r="B4244" s="3" t="s">
        <v>914</v>
      </c>
      <c r="C4244" s="10">
        <v>3</v>
      </c>
      <c r="D4244" s="10">
        <v>4</v>
      </c>
      <c r="E4244" s="10">
        <v>4</v>
      </c>
      <c r="F4244" s="10">
        <v>4</v>
      </c>
      <c r="G4244" s="10">
        <v>4</v>
      </c>
      <c r="H4244" s="10">
        <v>4</v>
      </c>
      <c r="I4244" s="10">
        <v>3</v>
      </c>
      <c r="J4244" s="10">
        <v>5</v>
      </c>
      <c r="K4244" s="10">
        <v>4</v>
      </c>
      <c r="L4244" s="10">
        <v>4</v>
      </c>
      <c r="M4244" s="10">
        <v>4</v>
      </c>
      <c r="N4244" s="10">
        <v>4</v>
      </c>
      <c r="O4244" s="10">
        <v>5</v>
      </c>
      <c r="P4244" s="10">
        <v>5</v>
      </c>
      <c r="Q4244" s="10">
        <v>4</v>
      </c>
      <c r="R4244" s="10">
        <v>3</v>
      </c>
      <c r="S4244" s="10">
        <v>4</v>
      </c>
      <c r="T4244" s="10">
        <v>4</v>
      </c>
      <c r="U4244" s="10">
        <v>2</v>
      </c>
      <c r="V4244" s="10">
        <v>1</v>
      </c>
      <c r="W4244" s="10">
        <v>4</v>
      </c>
      <c r="X4244" s="10">
        <v>4</v>
      </c>
      <c r="Y4244" s="10">
        <v>3</v>
      </c>
      <c r="Z4244" s="10">
        <v>3</v>
      </c>
      <c r="AA4244" s="10">
        <v>2</v>
      </c>
      <c r="AB4244" s="10">
        <v>2</v>
      </c>
      <c r="AC4244" s="10">
        <v>2</v>
      </c>
      <c r="AD4244" s="10">
        <v>1</v>
      </c>
      <c r="AE4244" s="10">
        <v>2</v>
      </c>
      <c r="AF4244" s="10">
        <v>1</v>
      </c>
      <c r="AG4244" s="10">
        <v>2</v>
      </c>
      <c r="AH4244" s="10">
        <v>2</v>
      </c>
      <c r="AI4244" s="10">
        <v>2</v>
      </c>
      <c r="AJ4244" s="10">
        <v>4</v>
      </c>
    </row>
    <row r="4245" spans="2:36" x14ac:dyDescent="0.25">
      <c r="B4245" s="3" t="s">
        <v>915</v>
      </c>
      <c r="C4245" s="14">
        <v>3</v>
      </c>
      <c r="D4245" s="14">
        <v>3</v>
      </c>
      <c r="E4245" s="14">
        <v>3</v>
      </c>
      <c r="F4245" s="14">
        <v>3</v>
      </c>
      <c r="G4245" s="14">
        <v>3</v>
      </c>
      <c r="H4245" s="14">
        <v>3</v>
      </c>
      <c r="I4245" s="14">
        <v>3</v>
      </c>
      <c r="J4245" s="14">
        <v>3</v>
      </c>
      <c r="K4245" s="14">
        <v>2</v>
      </c>
      <c r="L4245" s="14">
        <v>3</v>
      </c>
      <c r="M4245" s="14">
        <v>2</v>
      </c>
      <c r="N4245" s="14">
        <v>3</v>
      </c>
      <c r="O4245" s="14">
        <v>3</v>
      </c>
      <c r="P4245" s="14">
        <v>3</v>
      </c>
      <c r="Q4245" s="14">
        <v>2</v>
      </c>
      <c r="R4245" s="14">
        <v>2</v>
      </c>
      <c r="S4245" s="14">
        <v>2</v>
      </c>
      <c r="T4245" s="14">
        <v>2</v>
      </c>
      <c r="U4245" s="14">
        <v>3</v>
      </c>
      <c r="V4245" s="14">
        <v>2</v>
      </c>
      <c r="W4245" s="14">
        <v>3</v>
      </c>
      <c r="X4245" s="14">
        <v>3</v>
      </c>
      <c r="Y4245" s="14">
        <v>3</v>
      </c>
      <c r="Z4245" s="14">
        <v>3</v>
      </c>
      <c r="AA4245" s="14">
        <v>3</v>
      </c>
      <c r="AB4245" s="14">
        <v>3</v>
      </c>
      <c r="AC4245" s="14">
        <v>3</v>
      </c>
      <c r="AD4245" s="14">
        <v>3</v>
      </c>
      <c r="AE4245" s="14">
        <v>3</v>
      </c>
      <c r="AF4245" s="14">
        <v>3</v>
      </c>
      <c r="AG4245" s="14">
        <v>3</v>
      </c>
      <c r="AH4245" s="14">
        <v>3</v>
      </c>
      <c r="AI4245" s="14">
        <v>3</v>
      </c>
      <c r="AJ4245" s="14">
        <v>3</v>
      </c>
    </row>
    <row r="4246" spans="2:36" x14ac:dyDescent="0.25">
      <c r="B4246" s="3" t="s">
        <v>916</v>
      </c>
      <c r="C4246" s="10">
        <v>3</v>
      </c>
      <c r="D4246" s="10">
        <v>3</v>
      </c>
      <c r="E4246" s="10">
        <v>3</v>
      </c>
      <c r="F4246" s="10">
        <v>3</v>
      </c>
      <c r="G4246" s="10">
        <v>3</v>
      </c>
      <c r="H4246" s="10">
        <v>3</v>
      </c>
      <c r="I4246" s="10">
        <v>3</v>
      </c>
      <c r="J4246" s="10">
        <v>4</v>
      </c>
      <c r="K4246" s="10">
        <v>4</v>
      </c>
      <c r="L4246" s="10">
        <v>4</v>
      </c>
      <c r="M4246" s="10">
        <v>4</v>
      </c>
      <c r="N4246" s="10">
        <v>4</v>
      </c>
      <c r="O4246" s="10">
        <v>4</v>
      </c>
      <c r="P4246" s="10">
        <v>4</v>
      </c>
      <c r="Q4246" s="10">
        <v>3</v>
      </c>
      <c r="R4246" s="10">
        <v>3</v>
      </c>
      <c r="S4246" s="10">
        <v>3</v>
      </c>
      <c r="T4246" s="10">
        <v>3</v>
      </c>
      <c r="U4246" s="10">
        <v>3</v>
      </c>
      <c r="V4246" s="10">
        <v>3</v>
      </c>
      <c r="W4246" s="10">
        <v>3</v>
      </c>
      <c r="X4246" s="10">
        <v>3</v>
      </c>
      <c r="Y4246" s="10">
        <v>3</v>
      </c>
      <c r="Z4246" s="10">
        <v>3</v>
      </c>
      <c r="AA4246" s="10">
        <v>3</v>
      </c>
      <c r="AB4246" s="10">
        <v>4</v>
      </c>
      <c r="AC4246" s="10">
        <v>4</v>
      </c>
      <c r="AD4246" s="10">
        <v>3</v>
      </c>
      <c r="AE4246" s="10">
        <v>3</v>
      </c>
      <c r="AF4246" s="10">
        <v>4</v>
      </c>
      <c r="AG4246" s="10">
        <v>4</v>
      </c>
      <c r="AH4246" s="10">
        <v>4</v>
      </c>
      <c r="AI4246" s="10">
        <v>4</v>
      </c>
      <c r="AJ4246" s="10">
        <v>4</v>
      </c>
    </row>
    <row r="4247" spans="2:36" x14ac:dyDescent="0.25">
      <c r="B4247" s="3" t="s">
        <v>917</v>
      </c>
      <c r="C4247" s="14">
        <v>4</v>
      </c>
      <c r="D4247" s="14">
        <v>4</v>
      </c>
      <c r="E4247" s="14">
        <v>4</v>
      </c>
      <c r="F4247" s="14">
        <v>4</v>
      </c>
      <c r="G4247" s="14">
        <v>4</v>
      </c>
      <c r="H4247" s="14">
        <v>3</v>
      </c>
      <c r="I4247" s="14">
        <v>3</v>
      </c>
      <c r="J4247" s="14">
        <v>3</v>
      </c>
      <c r="K4247" s="14">
        <v>4</v>
      </c>
      <c r="L4247" s="14">
        <v>4</v>
      </c>
      <c r="M4247" s="14">
        <v>4</v>
      </c>
      <c r="N4247" s="14">
        <v>4</v>
      </c>
      <c r="O4247" s="14">
        <v>4</v>
      </c>
      <c r="P4247" s="14">
        <v>4</v>
      </c>
      <c r="Q4247" s="14">
        <v>4</v>
      </c>
      <c r="R4247" s="14">
        <v>4</v>
      </c>
      <c r="S4247" s="14">
        <v>4</v>
      </c>
      <c r="T4247" s="14">
        <v>4</v>
      </c>
      <c r="U4247" s="14">
        <v>4</v>
      </c>
      <c r="V4247" s="14">
        <v>4</v>
      </c>
      <c r="W4247" s="14">
        <v>3</v>
      </c>
      <c r="X4247" s="14">
        <v>3</v>
      </c>
      <c r="Y4247" s="14">
        <v>4</v>
      </c>
      <c r="Z4247" s="14">
        <v>4</v>
      </c>
      <c r="AA4247" s="14">
        <v>3</v>
      </c>
      <c r="AB4247" s="14">
        <v>4</v>
      </c>
      <c r="AC4247" s="14">
        <v>3</v>
      </c>
      <c r="AD4247" s="14">
        <v>3</v>
      </c>
      <c r="AE4247" s="14">
        <v>3</v>
      </c>
      <c r="AF4247" s="14">
        <v>3</v>
      </c>
      <c r="AG4247" s="14">
        <v>4</v>
      </c>
      <c r="AH4247" s="14">
        <v>4</v>
      </c>
      <c r="AI4247" s="14">
        <v>3</v>
      </c>
      <c r="AJ4247" s="14">
        <v>4</v>
      </c>
    </row>
    <row r="4248" spans="2:36" x14ac:dyDescent="0.25">
      <c r="B4248" s="3" t="s">
        <v>918</v>
      </c>
      <c r="C4248" s="10">
        <v>3</v>
      </c>
      <c r="D4248" s="10">
        <v>3</v>
      </c>
      <c r="E4248" s="10">
        <v>3</v>
      </c>
      <c r="F4248" s="10">
        <v>3</v>
      </c>
      <c r="G4248" s="10">
        <v>3</v>
      </c>
      <c r="H4248" s="10">
        <v>3</v>
      </c>
      <c r="I4248" s="10">
        <v>3</v>
      </c>
      <c r="J4248" s="10">
        <v>3</v>
      </c>
      <c r="K4248" s="10">
        <v>3</v>
      </c>
      <c r="L4248" s="10">
        <v>3</v>
      </c>
      <c r="M4248" s="10">
        <v>3</v>
      </c>
      <c r="N4248" s="10">
        <v>3</v>
      </c>
      <c r="O4248" s="10">
        <v>3</v>
      </c>
      <c r="P4248" s="10">
        <v>3</v>
      </c>
      <c r="Q4248" s="10">
        <v>3</v>
      </c>
      <c r="R4248" s="10">
        <v>3</v>
      </c>
      <c r="S4248" s="10">
        <v>2</v>
      </c>
      <c r="T4248" s="10">
        <v>1</v>
      </c>
      <c r="U4248" s="10">
        <v>2</v>
      </c>
      <c r="V4248" s="10">
        <v>1</v>
      </c>
      <c r="W4248" s="10">
        <v>5</v>
      </c>
      <c r="X4248" s="10">
        <v>3</v>
      </c>
      <c r="Y4248" s="10">
        <v>4</v>
      </c>
      <c r="Z4248" s="10">
        <v>3</v>
      </c>
      <c r="AA4248" s="10">
        <v>3</v>
      </c>
      <c r="AB4248" s="10">
        <v>3</v>
      </c>
      <c r="AC4248" s="10">
        <v>2</v>
      </c>
      <c r="AD4248" s="10">
        <v>3</v>
      </c>
      <c r="AE4248" s="10">
        <v>1</v>
      </c>
      <c r="AF4248" s="10">
        <v>2</v>
      </c>
      <c r="AG4248" s="10">
        <v>2</v>
      </c>
      <c r="AH4248" s="10">
        <v>2</v>
      </c>
      <c r="AI4248" s="10">
        <v>1</v>
      </c>
      <c r="AJ4248" s="10">
        <v>2</v>
      </c>
    </row>
    <row r="4249" spans="2:36" x14ac:dyDescent="0.25">
      <c r="B4249" s="3" t="s">
        <v>919</v>
      </c>
      <c r="C4249" s="14">
        <v>3</v>
      </c>
      <c r="D4249" s="14">
        <v>3</v>
      </c>
      <c r="E4249" s="14">
        <v>3</v>
      </c>
      <c r="F4249" s="14">
        <v>3</v>
      </c>
      <c r="G4249" s="14">
        <v>3</v>
      </c>
      <c r="H4249" s="14">
        <v>2</v>
      </c>
      <c r="I4249" s="14">
        <v>2</v>
      </c>
      <c r="J4249" s="14">
        <v>2</v>
      </c>
      <c r="K4249" s="14">
        <v>2</v>
      </c>
      <c r="L4249" s="14">
        <v>2</v>
      </c>
      <c r="M4249" s="14">
        <v>2</v>
      </c>
      <c r="N4249" s="14">
        <v>3</v>
      </c>
      <c r="O4249" s="14">
        <v>3</v>
      </c>
      <c r="P4249" s="14">
        <v>3</v>
      </c>
      <c r="Q4249" s="14">
        <v>3</v>
      </c>
      <c r="R4249" s="14">
        <v>3</v>
      </c>
      <c r="S4249" s="14">
        <v>3</v>
      </c>
      <c r="T4249" s="14">
        <v>3</v>
      </c>
      <c r="U4249" s="14">
        <v>3</v>
      </c>
      <c r="V4249" s="14">
        <v>3</v>
      </c>
      <c r="W4249" s="14">
        <v>3</v>
      </c>
      <c r="X4249" s="14">
        <v>3</v>
      </c>
      <c r="Y4249" s="14">
        <v>3</v>
      </c>
      <c r="Z4249" s="14">
        <v>3</v>
      </c>
      <c r="AA4249" s="14">
        <v>3</v>
      </c>
      <c r="AB4249" s="14">
        <v>3</v>
      </c>
      <c r="AC4249" s="14">
        <v>3</v>
      </c>
      <c r="AD4249" s="14">
        <v>3</v>
      </c>
      <c r="AE4249" s="14">
        <v>3</v>
      </c>
      <c r="AF4249" s="14">
        <v>3</v>
      </c>
      <c r="AG4249" s="14">
        <v>3</v>
      </c>
      <c r="AH4249" s="14">
        <v>3</v>
      </c>
      <c r="AI4249" s="14">
        <v>3</v>
      </c>
      <c r="AJ4249" s="14">
        <v>3</v>
      </c>
    </row>
    <row r="4250" spans="2:36" x14ac:dyDescent="0.25">
      <c r="B4250" s="3" t="s">
        <v>920</v>
      </c>
      <c r="C4250" s="10">
        <v>1</v>
      </c>
      <c r="D4250" s="10">
        <v>1</v>
      </c>
      <c r="E4250" s="10">
        <v>1</v>
      </c>
      <c r="F4250" s="10">
        <v>1</v>
      </c>
      <c r="G4250" s="10">
        <v>1</v>
      </c>
      <c r="H4250" s="10">
        <v>1</v>
      </c>
      <c r="I4250" s="10">
        <v>1</v>
      </c>
      <c r="J4250" s="10">
        <v>1</v>
      </c>
      <c r="K4250" s="10">
        <v>1</v>
      </c>
      <c r="L4250" s="10">
        <v>1</v>
      </c>
      <c r="M4250" s="10">
        <v>1</v>
      </c>
      <c r="N4250" s="10">
        <v>1</v>
      </c>
      <c r="O4250" s="10">
        <v>1</v>
      </c>
      <c r="P4250" s="10">
        <v>1</v>
      </c>
      <c r="Q4250" s="10">
        <v>1</v>
      </c>
      <c r="R4250" s="10">
        <v>1</v>
      </c>
      <c r="S4250" s="10">
        <v>1</v>
      </c>
      <c r="T4250" s="10">
        <v>1</v>
      </c>
      <c r="U4250" s="10">
        <v>1</v>
      </c>
      <c r="V4250" s="10">
        <v>1</v>
      </c>
      <c r="W4250" s="10">
        <v>1</v>
      </c>
      <c r="X4250" s="10">
        <v>1</v>
      </c>
      <c r="Y4250" s="10">
        <v>1</v>
      </c>
      <c r="Z4250" s="10">
        <v>1</v>
      </c>
      <c r="AA4250" s="10">
        <v>1</v>
      </c>
      <c r="AB4250" s="10">
        <v>1</v>
      </c>
      <c r="AC4250" s="10">
        <v>1</v>
      </c>
      <c r="AD4250" s="10">
        <v>1</v>
      </c>
      <c r="AE4250" s="10">
        <v>1</v>
      </c>
      <c r="AF4250" s="10">
        <v>1</v>
      </c>
      <c r="AG4250" s="10">
        <v>1</v>
      </c>
      <c r="AH4250" s="10">
        <v>1</v>
      </c>
      <c r="AI4250" s="10">
        <v>1</v>
      </c>
      <c r="AJ4250" s="10">
        <v>1</v>
      </c>
    </row>
    <row r="4251" spans="2:36" x14ac:dyDescent="0.25">
      <c r="B4251" s="3" t="s">
        <v>921</v>
      </c>
      <c r="C4251" s="14">
        <v>5</v>
      </c>
      <c r="D4251" s="14">
        <v>5</v>
      </c>
      <c r="E4251" s="14">
        <v>4</v>
      </c>
      <c r="F4251" s="14">
        <v>5</v>
      </c>
      <c r="G4251" s="14">
        <v>5</v>
      </c>
      <c r="H4251" s="14">
        <v>4</v>
      </c>
      <c r="I4251" s="14">
        <v>5</v>
      </c>
      <c r="J4251" s="14">
        <v>6</v>
      </c>
      <c r="K4251" s="14">
        <v>6</v>
      </c>
      <c r="L4251" s="14">
        <v>6</v>
      </c>
      <c r="M4251" s="14">
        <v>5</v>
      </c>
      <c r="N4251" s="14">
        <v>6</v>
      </c>
      <c r="O4251" s="14">
        <v>5</v>
      </c>
      <c r="P4251" s="14">
        <v>5</v>
      </c>
      <c r="Q4251" s="14">
        <v>5</v>
      </c>
      <c r="R4251" s="14">
        <v>4</v>
      </c>
      <c r="S4251" s="14">
        <v>5</v>
      </c>
      <c r="T4251" s="14">
        <v>6</v>
      </c>
      <c r="U4251" s="14">
        <v>4</v>
      </c>
      <c r="V4251" s="14">
        <v>5</v>
      </c>
      <c r="W4251" s="14">
        <v>5</v>
      </c>
      <c r="X4251" s="14">
        <v>4</v>
      </c>
      <c r="Y4251" s="14">
        <v>5</v>
      </c>
      <c r="Z4251" s="14">
        <v>6</v>
      </c>
      <c r="AA4251" s="14">
        <v>5</v>
      </c>
      <c r="AB4251" s="14">
        <v>5</v>
      </c>
      <c r="AC4251" s="14">
        <v>5</v>
      </c>
      <c r="AD4251" s="14">
        <v>6</v>
      </c>
      <c r="AE4251" s="14">
        <v>4</v>
      </c>
      <c r="AF4251" s="14">
        <v>6</v>
      </c>
      <c r="AG4251" s="14">
        <v>6</v>
      </c>
      <c r="AH4251" s="14">
        <v>5</v>
      </c>
      <c r="AI4251" s="14">
        <v>4</v>
      </c>
      <c r="AJ4251" s="14">
        <v>6</v>
      </c>
    </row>
    <row r="4252" spans="2:36" x14ac:dyDescent="0.25">
      <c r="B4252" s="3" t="s">
        <v>922</v>
      </c>
      <c r="C4252" s="10">
        <v>5</v>
      </c>
      <c r="D4252" s="10">
        <v>5</v>
      </c>
      <c r="E4252" s="10">
        <v>3</v>
      </c>
      <c r="F4252" s="10">
        <v>5</v>
      </c>
      <c r="G4252" s="10">
        <v>5</v>
      </c>
      <c r="H4252" s="10">
        <v>4</v>
      </c>
      <c r="I4252" s="10">
        <v>3</v>
      </c>
      <c r="J4252" s="10">
        <v>5</v>
      </c>
      <c r="K4252" s="10">
        <v>5</v>
      </c>
      <c r="L4252" s="10">
        <v>4</v>
      </c>
      <c r="M4252" s="10">
        <v>4</v>
      </c>
      <c r="N4252" s="10">
        <v>5</v>
      </c>
      <c r="O4252" s="10">
        <v>5</v>
      </c>
      <c r="P4252" s="10">
        <v>5</v>
      </c>
      <c r="Q4252" s="10">
        <v>5</v>
      </c>
      <c r="R4252" s="10">
        <v>5</v>
      </c>
      <c r="S4252" s="10">
        <v>5</v>
      </c>
      <c r="T4252" s="10">
        <v>5</v>
      </c>
      <c r="U4252" s="10">
        <v>3</v>
      </c>
      <c r="V4252" s="10">
        <v>3</v>
      </c>
      <c r="W4252" s="10">
        <v>5</v>
      </c>
      <c r="X4252" s="10">
        <v>5</v>
      </c>
      <c r="Y4252" s="10">
        <v>5</v>
      </c>
      <c r="Z4252" s="10">
        <v>4</v>
      </c>
      <c r="AA4252" s="10">
        <v>3</v>
      </c>
      <c r="AB4252" s="10">
        <v>3</v>
      </c>
      <c r="AC4252" s="10">
        <v>3</v>
      </c>
      <c r="AD4252" s="10">
        <v>3</v>
      </c>
      <c r="AE4252" s="10">
        <v>3</v>
      </c>
      <c r="AF4252" s="10">
        <v>4</v>
      </c>
      <c r="AG4252" s="10">
        <v>5</v>
      </c>
      <c r="AH4252" s="10">
        <v>5</v>
      </c>
      <c r="AI4252" s="10">
        <v>3</v>
      </c>
      <c r="AJ4252" s="10">
        <v>5</v>
      </c>
    </row>
    <row r="4253" spans="2:36" x14ac:dyDescent="0.25">
      <c r="B4253" s="3" t="s">
        <v>923</v>
      </c>
      <c r="C4253" s="14">
        <v>4</v>
      </c>
      <c r="D4253" s="14">
        <v>4</v>
      </c>
      <c r="E4253" s="14">
        <v>4</v>
      </c>
      <c r="F4253" s="14">
        <v>5</v>
      </c>
      <c r="G4253" s="14">
        <v>5</v>
      </c>
      <c r="H4253" s="14">
        <v>4</v>
      </c>
      <c r="I4253" s="14">
        <v>3</v>
      </c>
      <c r="J4253" s="14">
        <v>4</v>
      </c>
      <c r="K4253" s="14">
        <v>4</v>
      </c>
      <c r="L4253" s="14">
        <v>3</v>
      </c>
      <c r="M4253" s="14">
        <v>5</v>
      </c>
      <c r="N4253" s="14">
        <v>4</v>
      </c>
      <c r="O4253" s="14">
        <v>4</v>
      </c>
      <c r="P4253" s="14">
        <v>5</v>
      </c>
      <c r="Q4253" s="14">
        <v>1</v>
      </c>
      <c r="R4253" s="14">
        <v>1</v>
      </c>
      <c r="S4253" s="14">
        <v>1</v>
      </c>
      <c r="T4253" s="14">
        <v>1</v>
      </c>
      <c r="U4253" s="14">
        <v>1</v>
      </c>
      <c r="V4253" s="14">
        <v>1</v>
      </c>
      <c r="W4253" s="14">
        <v>5</v>
      </c>
      <c r="X4253" s="14">
        <v>5</v>
      </c>
      <c r="Y4253" s="14">
        <v>2</v>
      </c>
      <c r="Z4253" s="14">
        <v>2</v>
      </c>
      <c r="AA4253" s="14">
        <v>1</v>
      </c>
      <c r="AB4253" s="14">
        <v>1</v>
      </c>
      <c r="AC4253" s="14">
        <v>2</v>
      </c>
      <c r="AD4253" s="14">
        <v>1</v>
      </c>
      <c r="AE4253" s="14">
        <v>1</v>
      </c>
      <c r="AF4253" s="14">
        <v>1</v>
      </c>
      <c r="AG4253" s="14">
        <v>5</v>
      </c>
      <c r="AH4253" s="14">
        <v>4</v>
      </c>
      <c r="AI4253" s="14">
        <v>2</v>
      </c>
      <c r="AJ4253" s="14">
        <v>5</v>
      </c>
    </row>
    <row r="4254" spans="2:36" x14ac:dyDescent="0.25">
      <c r="B4254" s="3" t="s">
        <v>924</v>
      </c>
      <c r="C4254" s="10">
        <v>3</v>
      </c>
      <c r="D4254" s="10">
        <v>3</v>
      </c>
      <c r="E4254" s="10">
        <v>3</v>
      </c>
      <c r="F4254" s="10">
        <v>3</v>
      </c>
      <c r="G4254" s="10">
        <v>3</v>
      </c>
      <c r="H4254" s="10">
        <v>2</v>
      </c>
      <c r="I4254" s="10">
        <v>2</v>
      </c>
      <c r="J4254" s="10">
        <v>2</v>
      </c>
      <c r="K4254" s="10">
        <v>6</v>
      </c>
      <c r="L4254" s="10">
        <v>5</v>
      </c>
      <c r="M4254" s="10">
        <v>6</v>
      </c>
      <c r="N4254" s="10">
        <v>6</v>
      </c>
      <c r="O4254" s="10">
        <v>6</v>
      </c>
      <c r="P4254" s="10">
        <v>6</v>
      </c>
      <c r="Q4254" s="10">
        <v>4</v>
      </c>
      <c r="R4254" s="10">
        <v>5</v>
      </c>
      <c r="S4254" s="10">
        <v>5</v>
      </c>
      <c r="T4254" s="10">
        <v>4</v>
      </c>
      <c r="U4254" s="10">
        <v>4</v>
      </c>
      <c r="V4254" s="10">
        <v>4</v>
      </c>
      <c r="W4254" s="10">
        <v>5</v>
      </c>
      <c r="X4254" s="10">
        <v>6</v>
      </c>
      <c r="Y4254" s="10">
        <v>4</v>
      </c>
      <c r="Z4254" s="10">
        <v>3</v>
      </c>
      <c r="AA4254" s="10">
        <v>4</v>
      </c>
      <c r="AB4254" s="10">
        <v>4</v>
      </c>
      <c r="AC4254" s="10">
        <v>4</v>
      </c>
      <c r="AD4254" s="10">
        <v>3</v>
      </c>
      <c r="AE4254" s="10">
        <v>3</v>
      </c>
      <c r="AF4254" s="10">
        <v>3</v>
      </c>
      <c r="AG4254" s="10">
        <v>5</v>
      </c>
      <c r="AH4254" s="10">
        <v>5</v>
      </c>
      <c r="AI4254" s="10">
        <v>5</v>
      </c>
      <c r="AJ4254" s="10">
        <v>5</v>
      </c>
    </row>
    <row r="4255" spans="2:36" x14ac:dyDescent="0.25">
      <c r="B4255" s="3" t="s">
        <v>925</v>
      </c>
      <c r="C4255" s="14">
        <v>3</v>
      </c>
      <c r="D4255" s="14">
        <v>2</v>
      </c>
      <c r="E4255" s="14">
        <v>4</v>
      </c>
      <c r="F4255" s="14">
        <v>3</v>
      </c>
      <c r="G4255" s="14">
        <v>3</v>
      </c>
      <c r="H4255" s="14">
        <v>4</v>
      </c>
      <c r="I4255" s="14">
        <v>3</v>
      </c>
      <c r="J4255" s="14">
        <v>3</v>
      </c>
      <c r="K4255" s="14">
        <v>2</v>
      </c>
      <c r="L4255" s="14">
        <v>2</v>
      </c>
      <c r="M4255" s="14">
        <v>2</v>
      </c>
      <c r="N4255" s="14">
        <v>2</v>
      </c>
      <c r="O4255" s="14">
        <v>2</v>
      </c>
      <c r="P4255" s="14">
        <v>2</v>
      </c>
      <c r="Q4255" s="14">
        <v>2</v>
      </c>
      <c r="R4255" s="14">
        <v>2</v>
      </c>
      <c r="S4255" s="14">
        <v>3</v>
      </c>
      <c r="T4255" s="14">
        <v>2</v>
      </c>
      <c r="U4255" s="14">
        <v>2</v>
      </c>
      <c r="V4255" s="14">
        <v>2</v>
      </c>
      <c r="W4255" s="14">
        <v>2</v>
      </c>
      <c r="X4255" s="14">
        <v>2</v>
      </c>
      <c r="Y4255" s="14">
        <v>2</v>
      </c>
      <c r="Z4255" s="14">
        <v>2</v>
      </c>
      <c r="AA4255" s="14">
        <v>3</v>
      </c>
      <c r="AB4255" s="14">
        <v>2</v>
      </c>
      <c r="AC4255" s="14">
        <v>2</v>
      </c>
      <c r="AD4255" s="14">
        <v>3</v>
      </c>
      <c r="AE4255" s="14">
        <v>2</v>
      </c>
      <c r="AF4255" s="14">
        <v>2</v>
      </c>
      <c r="AG4255" s="14">
        <v>3</v>
      </c>
      <c r="AH4255" s="14">
        <v>2</v>
      </c>
      <c r="AI4255" s="14">
        <v>2</v>
      </c>
      <c r="AJ4255" s="14">
        <v>2</v>
      </c>
    </row>
    <row r="4256" spans="2:36" x14ac:dyDescent="0.25">
      <c r="B4256" s="3" t="s">
        <v>926</v>
      </c>
      <c r="C4256" s="10">
        <v>5</v>
      </c>
      <c r="D4256" s="10">
        <v>4</v>
      </c>
      <c r="E4256" s="10">
        <v>4</v>
      </c>
      <c r="F4256" s="10">
        <v>4</v>
      </c>
      <c r="G4256" s="10">
        <v>4</v>
      </c>
      <c r="H4256" s="10">
        <v>4</v>
      </c>
      <c r="I4256" s="10">
        <v>4</v>
      </c>
      <c r="J4256" s="10">
        <v>4</v>
      </c>
      <c r="K4256" s="10">
        <v>4</v>
      </c>
      <c r="L4256" s="10">
        <v>4</v>
      </c>
      <c r="M4256" s="10">
        <v>4</v>
      </c>
      <c r="N4256" s="10">
        <v>4</v>
      </c>
      <c r="O4256" s="10">
        <v>4</v>
      </c>
      <c r="P4256" s="10">
        <v>4</v>
      </c>
      <c r="Q4256" s="10">
        <v>2</v>
      </c>
      <c r="R4256" s="10">
        <v>2</v>
      </c>
      <c r="S4256" s="10">
        <v>2</v>
      </c>
      <c r="T4256" s="10">
        <v>4</v>
      </c>
      <c r="U4256" s="10">
        <v>2</v>
      </c>
      <c r="V4256" s="10">
        <v>2</v>
      </c>
      <c r="W4256" s="10">
        <v>4</v>
      </c>
      <c r="X4256" s="10">
        <v>4</v>
      </c>
      <c r="Y4256" s="10">
        <v>3</v>
      </c>
      <c r="Z4256" s="10">
        <v>3</v>
      </c>
      <c r="AA4256" s="10">
        <v>1</v>
      </c>
      <c r="AB4256" s="10">
        <v>1</v>
      </c>
      <c r="AC4256" s="10">
        <v>1</v>
      </c>
      <c r="AD4256" s="10">
        <v>1</v>
      </c>
      <c r="AE4256" s="10">
        <v>1</v>
      </c>
      <c r="AF4256" s="10">
        <v>1</v>
      </c>
      <c r="AG4256" s="10">
        <v>3</v>
      </c>
      <c r="AH4256" s="10">
        <v>2</v>
      </c>
      <c r="AI4256" s="10">
        <v>2</v>
      </c>
      <c r="AJ4256" s="10">
        <v>4</v>
      </c>
    </row>
    <row r="4257" spans="2:36" x14ac:dyDescent="0.25">
      <c r="B4257" s="3" t="s">
        <v>927</v>
      </c>
      <c r="C4257" s="14">
        <v>5</v>
      </c>
      <c r="D4257" s="14">
        <v>5</v>
      </c>
      <c r="E4257" s="14">
        <v>5</v>
      </c>
      <c r="F4257" s="14">
        <v>5</v>
      </c>
      <c r="G4257" s="14">
        <v>5</v>
      </c>
      <c r="H4257" s="14">
        <v>5</v>
      </c>
      <c r="I4257" s="14">
        <v>5</v>
      </c>
      <c r="J4257" s="14">
        <v>5</v>
      </c>
      <c r="K4257" s="14">
        <v>5</v>
      </c>
      <c r="L4257" s="14">
        <v>5</v>
      </c>
      <c r="M4257" s="14">
        <v>5</v>
      </c>
      <c r="N4257" s="14">
        <v>5</v>
      </c>
      <c r="O4257" s="14">
        <v>5</v>
      </c>
      <c r="P4257" s="14">
        <v>5</v>
      </c>
      <c r="Q4257" s="14">
        <v>5</v>
      </c>
      <c r="R4257" s="14">
        <v>4</v>
      </c>
      <c r="S4257" s="14">
        <v>4</v>
      </c>
      <c r="T4257" s="14">
        <v>5</v>
      </c>
      <c r="U4257" s="14">
        <v>1</v>
      </c>
      <c r="V4257" s="14">
        <v>2</v>
      </c>
      <c r="W4257" s="14">
        <v>2</v>
      </c>
      <c r="X4257" s="14">
        <v>3</v>
      </c>
      <c r="Y4257" s="14">
        <v>2</v>
      </c>
      <c r="Z4257" s="14">
        <v>3</v>
      </c>
      <c r="AA4257" s="14">
        <v>2</v>
      </c>
      <c r="AB4257" s="14">
        <v>2</v>
      </c>
      <c r="AC4257" s="14">
        <v>2</v>
      </c>
      <c r="AD4257" s="14">
        <v>1</v>
      </c>
      <c r="AE4257" s="14">
        <v>1</v>
      </c>
      <c r="AF4257" s="14">
        <v>3</v>
      </c>
      <c r="AG4257" s="14">
        <v>5</v>
      </c>
      <c r="AH4257" s="14">
        <v>5</v>
      </c>
      <c r="AI4257" s="14">
        <v>5</v>
      </c>
      <c r="AJ4257" s="14">
        <v>5</v>
      </c>
    </row>
    <row r="4258" spans="2:36" x14ac:dyDescent="0.25">
      <c r="B4258" s="3" t="s">
        <v>928</v>
      </c>
      <c r="C4258" s="10">
        <v>3</v>
      </c>
      <c r="D4258" s="10">
        <v>2</v>
      </c>
      <c r="E4258" s="10">
        <v>3</v>
      </c>
      <c r="F4258" s="10">
        <v>4</v>
      </c>
      <c r="G4258" s="10">
        <v>3</v>
      </c>
      <c r="H4258" s="10">
        <v>4</v>
      </c>
      <c r="I4258" s="10">
        <v>4</v>
      </c>
      <c r="J4258" s="10">
        <v>5</v>
      </c>
      <c r="K4258" s="10">
        <v>4</v>
      </c>
      <c r="L4258" s="10">
        <v>3</v>
      </c>
      <c r="M4258" s="10">
        <v>4</v>
      </c>
      <c r="N4258" s="10">
        <v>5</v>
      </c>
      <c r="O4258" s="10">
        <v>4</v>
      </c>
      <c r="P4258" s="10">
        <v>5</v>
      </c>
      <c r="Q4258" s="10">
        <v>3</v>
      </c>
      <c r="R4258" s="10">
        <v>2</v>
      </c>
      <c r="S4258" s="10">
        <v>3</v>
      </c>
      <c r="T4258" s="10">
        <v>3</v>
      </c>
      <c r="U4258" s="10">
        <v>3</v>
      </c>
      <c r="V4258" s="10">
        <v>2</v>
      </c>
      <c r="W4258" s="10">
        <v>5</v>
      </c>
      <c r="X4258" s="10">
        <v>5</v>
      </c>
      <c r="Y4258" s="10">
        <v>4</v>
      </c>
      <c r="Z4258" s="10">
        <v>5</v>
      </c>
      <c r="AA4258" s="10">
        <v>2</v>
      </c>
      <c r="AB4258" s="10">
        <v>1</v>
      </c>
      <c r="AC4258" s="10">
        <v>2</v>
      </c>
      <c r="AD4258" s="10">
        <v>6</v>
      </c>
      <c r="AE4258" s="10">
        <v>4</v>
      </c>
      <c r="AF4258" s="10">
        <v>3</v>
      </c>
      <c r="AG4258" s="10">
        <v>4</v>
      </c>
      <c r="AH4258" s="10">
        <v>6</v>
      </c>
      <c r="AI4258" s="10">
        <v>4</v>
      </c>
      <c r="AJ4258" s="10">
        <v>6</v>
      </c>
    </row>
    <row r="4259" spans="2:36" x14ac:dyDescent="0.25">
      <c r="B4259" s="3" t="s">
        <v>929</v>
      </c>
      <c r="C4259" s="14">
        <v>4</v>
      </c>
      <c r="D4259" s="14">
        <v>4</v>
      </c>
      <c r="E4259" s="14">
        <v>4</v>
      </c>
      <c r="F4259" s="14">
        <v>4</v>
      </c>
      <c r="G4259" s="14">
        <v>4</v>
      </c>
      <c r="H4259" s="14">
        <v>4</v>
      </c>
      <c r="I4259" s="14">
        <v>4</v>
      </c>
      <c r="J4259" s="14">
        <v>4</v>
      </c>
      <c r="K4259" s="14">
        <v>4</v>
      </c>
      <c r="L4259" s="14">
        <v>4</v>
      </c>
      <c r="M4259" s="14">
        <v>4</v>
      </c>
      <c r="N4259" s="14">
        <v>4</v>
      </c>
      <c r="O4259" s="14">
        <v>4</v>
      </c>
      <c r="P4259" s="14">
        <v>4</v>
      </c>
      <c r="Q4259" s="14">
        <v>1</v>
      </c>
      <c r="R4259" s="14">
        <v>1</v>
      </c>
      <c r="S4259" s="14">
        <v>1</v>
      </c>
      <c r="T4259" s="14">
        <v>1</v>
      </c>
      <c r="U4259" s="14">
        <v>1</v>
      </c>
      <c r="V4259" s="14">
        <v>1</v>
      </c>
      <c r="W4259" s="14">
        <v>3</v>
      </c>
      <c r="X4259" s="14">
        <v>3</v>
      </c>
      <c r="Y4259" s="14">
        <v>3</v>
      </c>
      <c r="Z4259" s="14">
        <v>3</v>
      </c>
      <c r="AA4259" s="14">
        <v>1</v>
      </c>
      <c r="AB4259" s="14">
        <v>1</v>
      </c>
      <c r="AC4259" s="14">
        <v>3</v>
      </c>
      <c r="AD4259" s="14">
        <v>3</v>
      </c>
      <c r="AE4259" s="14">
        <v>3</v>
      </c>
      <c r="AF4259" s="14">
        <v>3</v>
      </c>
      <c r="AG4259" s="14">
        <v>4</v>
      </c>
      <c r="AH4259" s="14">
        <v>4</v>
      </c>
      <c r="AI4259" s="14">
        <v>4</v>
      </c>
      <c r="AJ4259" s="14">
        <v>4</v>
      </c>
    </row>
    <row r="4260" spans="2:36" x14ac:dyDescent="0.25">
      <c r="B4260" s="3" t="s">
        <v>930</v>
      </c>
      <c r="C4260" s="10">
        <v>4</v>
      </c>
      <c r="D4260" s="10">
        <v>4</v>
      </c>
      <c r="E4260" s="10">
        <v>4</v>
      </c>
      <c r="F4260" s="10">
        <v>3</v>
      </c>
      <c r="G4260" s="10">
        <v>3</v>
      </c>
      <c r="H4260" s="10">
        <v>4</v>
      </c>
      <c r="I4260" s="10">
        <v>3</v>
      </c>
      <c r="J4260" s="10">
        <v>4</v>
      </c>
      <c r="K4260" s="10">
        <v>4</v>
      </c>
      <c r="L4260" s="10">
        <v>4</v>
      </c>
      <c r="M4260" s="10">
        <v>4</v>
      </c>
      <c r="N4260" s="10">
        <v>4</v>
      </c>
      <c r="O4260" s="10">
        <v>3</v>
      </c>
      <c r="P4260" s="10">
        <v>3</v>
      </c>
      <c r="Q4260" s="10">
        <v>4</v>
      </c>
      <c r="R4260" s="10">
        <v>4</v>
      </c>
      <c r="S4260" s="10">
        <v>4</v>
      </c>
      <c r="T4260" s="10">
        <v>4</v>
      </c>
      <c r="U4260" s="10">
        <v>4</v>
      </c>
      <c r="V4260" s="10">
        <v>4</v>
      </c>
      <c r="W4260" s="10">
        <v>3</v>
      </c>
      <c r="X4260" s="10">
        <v>4</v>
      </c>
      <c r="Y4260" s="10">
        <v>4</v>
      </c>
      <c r="Z4260" s="10">
        <v>4</v>
      </c>
      <c r="AA4260" s="10">
        <v>3</v>
      </c>
      <c r="AB4260" s="10">
        <v>3</v>
      </c>
      <c r="AC4260" s="10">
        <v>3</v>
      </c>
      <c r="AD4260" s="10">
        <v>3</v>
      </c>
      <c r="AE4260" s="10">
        <v>3</v>
      </c>
      <c r="AF4260" s="10">
        <v>3</v>
      </c>
      <c r="AG4260" s="10">
        <v>3</v>
      </c>
      <c r="AH4260" s="10">
        <v>4</v>
      </c>
      <c r="AI4260" s="10">
        <v>3</v>
      </c>
      <c r="AJ4260" s="10">
        <v>4</v>
      </c>
    </row>
    <row r="4261" spans="2:36" x14ac:dyDescent="0.25">
      <c r="B4261" s="3" t="s">
        <v>931</v>
      </c>
      <c r="C4261" s="14">
        <v>3</v>
      </c>
      <c r="D4261" s="14">
        <v>3</v>
      </c>
      <c r="E4261" s="14">
        <v>4</v>
      </c>
      <c r="F4261" s="14">
        <v>3</v>
      </c>
      <c r="G4261" s="14">
        <v>3</v>
      </c>
      <c r="H4261" s="14">
        <v>3</v>
      </c>
      <c r="I4261" s="14">
        <v>3</v>
      </c>
      <c r="J4261" s="14">
        <v>3</v>
      </c>
      <c r="K4261" s="14">
        <v>5</v>
      </c>
      <c r="L4261" s="14">
        <v>3</v>
      </c>
      <c r="M4261" s="14">
        <v>5</v>
      </c>
      <c r="N4261" s="14">
        <v>5</v>
      </c>
      <c r="O4261" s="14">
        <v>3</v>
      </c>
      <c r="P4261" s="14">
        <v>4</v>
      </c>
      <c r="Q4261" s="14">
        <v>4</v>
      </c>
      <c r="R4261" s="14">
        <v>4</v>
      </c>
      <c r="S4261" s="14">
        <v>4</v>
      </c>
      <c r="T4261" s="14">
        <v>3</v>
      </c>
      <c r="U4261" s="14">
        <v>1</v>
      </c>
      <c r="V4261" s="14">
        <v>3</v>
      </c>
      <c r="W4261" s="14">
        <v>3</v>
      </c>
      <c r="X4261" s="14">
        <v>5</v>
      </c>
      <c r="Y4261" s="14">
        <v>4</v>
      </c>
      <c r="Z4261" s="14">
        <v>3</v>
      </c>
      <c r="AA4261" s="14">
        <v>3</v>
      </c>
      <c r="AB4261" s="14">
        <v>2</v>
      </c>
      <c r="AC4261" s="14">
        <v>2</v>
      </c>
      <c r="AD4261" s="14">
        <v>3</v>
      </c>
      <c r="AE4261" s="14">
        <v>4</v>
      </c>
      <c r="AF4261" s="14">
        <v>4</v>
      </c>
      <c r="AG4261" s="14">
        <v>3</v>
      </c>
      <c r="AH4261" s="14">
        <v>3</v>
      </c>
      <c r="AI4261" s="14">
        <v>3</v>
      </c>
      <c r="AJ4261" s="14">
        <v>4</v>
      </c>
    </row>
    <row r="4262" spans="2:36" x14ac:dyDescent="0.25">
      <c r="B4262" s="3" t="s">
        <v>932</v>
      </c>
      <c r="C4262" s="10">
        <v>2</v>
      </c>
      <c r="D4262" s="10">
        <v>2</v>
      </c>
      <c r="E4262" s="10">
        <v>2</v>
      </c>
      <c r="F4262" s="10">
        <v>2</v>
      </c>
      <c r="G4262" s="10">
        <v>2</v>
      </c>
      <c r="H4262" s="10">
        <v>2</v>
      </c>
      <c r="I4262" s="10">
        <v>2</v>
      </c>
      <c r="J4262" s="10">
        <v>2</v>
      </c>
      <c r="K4262" s="10">
        <v>2</v>
      </c>
      <c r="L4262" s="10">
        <v>2</v>
      </c>
      <c r="M4262" s="10">
        <v>2</v>
      </c>
      <c r="N4262" s="10">
        <v>2</v>
      </c>
      <c r="O4262" s="10">
        <v>2</v>
      </c>
      <c r="P4262" s="10">
        <v>2</v>
      </c>
      <c r="Q4262" s="10">
        <v>2</v>
      </c>
      <c r="R4262" s="10">
        <v>2</v>
      </c>
      <c r="S4262" s="10">
        <v>2</v>
      </c>
      <c r="T4262" s="10">
        <v>2</v>
      </c>
      <c r="U4262" s="10">
        <v>2</v>
      </c>
      <c r="V4262" s="10">
        <v>2</v>
      </c>
      <c r="W4262" s="10">
        <v>2</v>
      </c>
      <c r="X4262" s="10">
        <v>2</v>
      </c>
      <c r="Y4262" s="10">
        <v>2</v>
      </c>
      <c r="Z4262" s="10">
        <v>2</v>
      </c>
      <c r="AA4262" s="10">
        <v>2</v>
      </c>
      <c r="AB4262" s="10">
        <v>2</v>
      </c>
      <c r="AC4262" s="10">
        <v>2</v>
      </c>
      <c r="AD4262" s="10">
        <v>2</v>
      </c>
      <c r="AE4262" s="10">
        <v>2</v>
      </c>
      <c r="AF4262" s="10">
        <v>2</v>
      </c>
      <c r="AG4262" s="10">
        <v>2</v>
      </c>
      <c r="AH4262" s="10">
        <v>2</v>
      </c>
      <c r="AI4262" s="10">
        <v>2</v>
      </c>
      <c r="AJ4262" s="10">
        <v>2</v>
      </c>
    </row>
    <row r="4263" spans="2:36" x14ac:dyDescent="0.25">
      <c r="B4263" s="3" t="s">
        <v>933</v>
      </c>
      <c r="C4263" s="14">
        <v>4</v>
      </c>
      <c r="D4263" s="14">
        <v>4</v>
      </c>
      <c r="E4263" s="14">
        <v>4</v>
      </c>
      <c r="F4263" s="14">
        <v>5</v>
      </c>
      <c r="G4263" s="14">
        <v>4</v>
      </c>
      <c r="H4263" s="14">
        <v>3</v>
      </c>
      <c r="I4263" s="14">
        <v>3</v>
      </c>
      <c r="J4263" s="14">
        <v>4</v>
      </c>
      <c r="K4263" s="14">
        <v>4</v>
      </c>
      <c r="L4263" s="14">
        <v>4</v>
      </c>
      <c r="M4263" s="14">
        <v>5</v>
      </c>
      <c r="N4263" s="14">
        <v>4</v>
      </c>
      <c r="O4263" s="14">
        <v>4</v>
      </c>
      <c r="P4263" s="14">
        <v>4</v>
      </c>
      <c r="Q4263" s="14">
        <v>3</v>
      </c>
      <c r="R4263" s="14">
        <v>4</v>
      </c>
      <c r="S4263" s="14">
        <v>4</v>
      </c>
      <c r="T4263" s="14">
        <v>3</v>
      </c>
      <c r="U4263" s="14">
        <v>3</v>
      </c>
      <c r="V4263" s="14">
        <v>3</v>
      </c>
      <c r="W4263" s="14">
        <v>3</v>
      </c>
      <c r="X4263" s="14">
        <v>3</v>
      </c>
      <c r="Y4263" s="14">
        <v>4</v>
      </c>
      <c r="Z4263" s="14">
        <v>3</v>
      </c>
      <c r="AA4263" s="14">
        <v>3</v>
      </c>
      <c r="AB4263" s="14">
        <v>3</v>
      </c>
      <c r="AC4263" s="14">
        <v>3</v>
      </c>
      <c r="AD4263" s="14">
        <v>3</v>
      </c>
      <c r="AE4263" s="14">
        <v>3</v>
      </c>
      <c r="AF4263" s="14">
        <v>3</v>
      </c>
      <c r="AG4263" s="14">
        <v>4</v>
      </c>
      <c r="AH4263" s="14">
        <v>4</v>
      </c>
      <c r="AI4263" s="14">
        <v>3</v>
      </c>
      <c r="AJ4263" s="14">
        <v>4</v>
      </c>
    </row>
    <row r="4264" spans="2:36" x14ac:dyDescent="0.25">
      <c r="B4264" s="3" t="s">
        <v>934</v>
      </c>
      <c r="C4264" s="10">
        <v>3</v>
      </c>
      <c r="D4264" s="10">
        <v>3</v>
      </c>
      <c r="E4264" s="10">
        <v>3</v>
      </c>
      <c r="F4264" s="10">
        <v>4</v>
      </c>
      <c r="G4264" s="10">
        <v>3</v>
      </c>
      <c r="H4264" s="10">
        <v>3</v>
      </c>
      <c r="I4264" s="10">
        <v>3</v>
      </c>
      <c r="J4264" s="10">
        <v>3</v>
      </c>
      <c r="K4264" s="10">
        <v>3</v>
      </c>
      <c r="L4264" s="10">
        <v>2</v>
      </c>
      <c r="M4264" s="10">
        <v>4</v>
      </c>
      <c r="N4264" s="10">
        <v>3</v>
      </c>
      <c r="O4264" s="10">
        <v>3</v>
      </c>
      <c r="P4264" s="10">
        <v>4</v>
      </c>
      <c r="Q4264" s="10">
        <v>3</v>
      </c>
      <c r="R4264" s="10">
        <v>3</v>
      </c>
      <c r="S4264" s="10">
        <v>5</v>
      </c>
      <c r="T4264" s="10">
        <v>4</v>
      </c>
      <c r="U4264" s="10">
        <v>3</v>
      </c>
      <c r="V4264" s="10">
        <v>4</v>
      </c>
      <c r="W4264" s="10">
        <v>3</v>
      </c>
      <c r="X4264" s="10">
        <v>3</v>
      </c>
      <c r="Y4264" s="10">
        <v>3</v>
      </c>
      <c r="Z4264" s="10">
        <v>3</v>
      </c>
      <c r="AA4264" s="10">
        <v>3</v>
      </c>
      <c r="AB4264" s="10">
        <v>3</v>
      </c>
      <c r="AC4264" s="10">
        <v>4</v>
      </c>
      <c r="AD4264" s="10">
        <v>2</v>
      </c>
      <c r="AE4264" s="10">
        <v>3</v>
      </c>
      <c r="AF4264" s="10">
        <v>3</v>
      </c>
      <c r="AG4264" s="10">
        <v>3</v>
      </c>
      <c r="AH4264" s="10">
        <v>4</v>
      </c>
      <c r="AI4264" s="10">
        <v>4</v>
      </c>
      <c r="AJ4264" s="10">
        <v>4</v>
      </c>
    </row>
    <row r="4265" spans="2:36" x14ac:dyDescent="0.25">
      <c r="B4265" s="3" t="s">
        <v>935</v>
      </c>
      <c r="C4265" s="14">
        <v>3</v>
      </c>
      <c r="D4265" s="14">
        <v>3</v>
      </c>
      <c r="E4265" s="14">
        <v>3</v>
      </c>
      <c r="F4265" s="14">
        <v>3</v>
      </c>
      <c r="G4265" s="14">
        <v>5</v>
      </c>
      <c r="H4265" s="14">
        <v>3</v>
      </c>
      <c r="I4265" s="14">
        <v>3</v>
      </c>
      <c r="J4265" s="14">
        <v>4</v>
      </c>
      <c r="K4265" s="14">
        <v>5</v>
      </c>
      <c r="L4265" s="14">
        <v>4</v>
      </c>
      <c r="M4265" s="14">
        <v>5</v>
      </c>
      <c r="N4265" s="14">
        <v>4</v>
      </c>
      <c r="O4265" s="14">
        <v>4</v>
      </c>
      <c r="P4265" s="14">
        <v>4</v>
      </c>
      <c r="Q4265" s="14">
        <v>3</v>
      </c>
      <c r="R4265" s="14">
        <v>3</v>
      </c>
      <c r="S4265" s="14">
        <v>3</v>
      </c>
      <c r="T4265" s="14">
        <v>3</v>
      </c>
      <c r="U4265" s="14">
        <v>3</v>
      </c>
      <c r="V4265" s="14">
        <v>3</v>
      </c>
      <c r="W4265" s="14">
        <v>3</v>
      </c>
      <c r="X4265" s="14">
        <v>3</v>
      </c>
      <c r="Y4265" s="14">
        <v>3</v>
      </c>
      <c r="Z4265" s="14">
        <v>3</v>
      </c>
      <c r="AA4265" s="14">
        <v>3</v>
      </c>
      <c r="AB4265" s="14">
        <v>2</v>
      </c>
      <c r="AC4265" s="14">
        <v>2</v>
      </c>
      <c r="AD4265" s="14">
        <v>3</v>
      </c>
      <c r="AE4265" s="14">
        <v>3</v>
      </c>
      <c r="AF4265" s="14">
        <v>3</v>
      </c>
      <c r="AG4265" s="14">
        <v>3</v>
      </c>
      <c r="AH4265" s="14">
        <v>4</v>
      </c>
      <c r="AI4265" s="14">
        <v>1</v>
      </c>
      <c r="AJ4265" s="14">
        <v>3</v>
      </c>
    </row>
    <row r="4266" spans="2:36" x14ac:dyDescent="0.25">
      <c r="B4266" s="3" t="s">
        <v>936</v>
      </c>
      <c r="C4266" s="10">
        <v>4</v>
      </c>
      <c r="D4266" s="10">
        <v>4</v>
      </c>
      <c r="E4266" s="10">
        <v>4</v>
      </c>
      <c r="F4266" s="10">
        <v>4</v>
      </c>
      <c r="G4266" s="10">
        <v>4</v>
      </c>
      <c r="H4266" s="10">
        <v>3</v>
      </c>
      <c r="I4266" s="10">
        <v>2</v>
      </c>
      <c r="J4266" s="10">
        <v>3</v>
      </c>
      <c r="K4266" s="10">
        <v>4</v>
      </c>
      <c r="L4266" s="10">
        <v>3</v>
      </c>
      <c r="M4266" s="10">
        <v>5</v>
      </c>
      <c r="N4266" s="10">
        <v>4</v>
      </c>
      <c r="O4266" s="10">
        <v>5</v>
      </c>
      <c r="P4266" s="10">
        <v>5</v>
      </c>
      <c r="Q4266" s="10">
        <v>4</v>
      </c>
      <c r="R4266" s="10">
        <v>5</v>
      </c>
      <c r="S4266" s="10">
        <v>5</v>
      </c>
      <c r="T4266" s="10">
        <v>4</v>
      </c>
      <c r="U4266" s="10">
        <v>4</v>
      </c>
      <c r="V4266" s="10">
        <v>4</v>
      </c>
      <c r="W4266" s="10">
        <v>3</v>
      </c>
      <c r="X4266" s="10">
        <v>5</v>
      </c>
      <c r="Y4266" s="10">
        <v>4</v>
      </c>
      <c r="Z4266" s="10">
        <v>3</v>
      </c>
      <c r="AA4266" s="10">
        <v>4</v>
      </c>
      <c r="AB4266" s="10">
        <v>5</v>
      </c>
      <c r="AC4266" s="10">
        <v>3</v>
      </c>
      <c r="AD4266" s="10">
        <v>4</v>
      </c>
      <c r="AE4266" s="10">
        <v>3</v>
      </c>
      <c r="AF4266" s="10">
        <v>4</v>
      </c>
      <c r="AG4266" s="10">
        <v>5</v>
      </c>
      <c r="AH4266" s="10">
        <v>5</v>
      </c>
      <c r="AI4266" s="10">
        <v>4</v>
      </c>
      <c r="AJ4266" s="10">
        <v>5</v>
      </c>
    </row>
    <row r="4267" spans="2:36" x14ac:dyDescent="0.25">
      <c r="B4267" s="3" t="s">
        <v>937</v>
      </c>
      <c r="C4267" s="14">
        <v>5</v>
      </c>
      <c r="D4267" s="14">
        <v>5</v>
      </c>
      <c r="E4267" s="14">
        <v>5</v>
      </c>
      <c r="F4267" s="14">
        <v>4</v>
      </c>
      <c r="G4267" s="14">
        <v>5</v>
      </c>
      <c r="H4267" s="14">
        <v>5</v>
      </c>
      <c r="I4267" s="14">
        <v>4</v>
      </c>
      <c r="J4267" s="14">
        <v>5</v>
      </c>
      <c r="K4267" s="14">
        <v>5</v>
      </c>
      <c r="L4267" s="14">
        <v>4</v>
      </c>
      <c r="M4267" s="14">
        <v>6</v>
      </c>
      <c r="N4267" s="14">
        <v>5</v>
      </c>
      <c r="O4267" s="14">
        <v>4</v>
      </c>
      <c r="P4267" s="14">
        <v>4</v>
      </c>
      <c r="Q4267" s="14">
        <v>4</v>
      </c>
      <c r="R4267" s="14">
        <v>5</v>
      </c>
      <c r="S4267" s="14">
        <v>4</v>
      </c>
      <c r="T4267" s="14">
        <v>5</v>
      </c>
      <c r="U4267" s="14">
        <v>4</v>
      </c>
      <c r="V4267" s="14">
        <v>4</v>
      </c>
      <c r="W4267" s="14">
        <v>5</v>
      </c>
      <c r="X4267" s="14">
        <v>5</v>
      </c>
      <c r="Y4267" s="14">
        <v>4</v>
      </c>
      <c r="Z4267" s="14">
        <v>5</v>
      </c>
      <c r="AA4267" s="14">
        <v>3</v>
      </c>
      <c r="AB4267" s="14">
        <v>3</v>
      </c>
      <c r="AC4267" s="14">
        <v>3</v>
      </c>
      <c r="AD4267" s="14">
        <v>3</v>
      </c>
      <c r="AE4267" s="14">
        <v>3</v>
      </c>
      <c r="AF4267" s="14">
        <v>3</v>
      </c>
      <c r="AG4267" s="14">
        <v>5</v>
      </c>
      <c r="AH4267" s="14">
        <v>5</v>
      </c>
      <c r="AI4267" s="14">
        <v>4</v>
      </c>
      <c r="AJ4267" s="14">
        <v>5</v>
      </c>
    </row>
    <row r="4268" spans="2:36" x14ac:dyDescent="0.25">
      <c r="B4268" s="3" t="s">
        <v>938</v>
      </c>
      <c r="C4268" s="10">
        <v>6</v>
      </c>
      <c r="D4268" s="10">
        <v>6</v>
      </c>
      <c r="E4268" s="10">
        <v>6</v>
      </c>
      <c r="F4268" s="10">
        <v>6</v>
      </c>
      <c r="G4268" s="10">
        <v>6</v>
      </c>
      <c r="H4268" s="10">
        <v>4</v>
      </c>
      <c r="I4268" s="10">
        <v>4</v>
      </c>
      <c r="J4268" s="10">
        <v>6</v>
      </c>
      <c r="K4268" s="10">
        <v>6</v>
      </c>
      <c r="L4268" s="10">
        <v>6</v>
      </c>
      <c r="M4268" s="10">
        <v>6</v>
      </c>
      <c r="N4268" s="10">
        <v>5</v>
      </c>
      <c r="O4268" s="10">
        <v>5</v>
      </c>
      <c r="P4268" s="10">
        <v>5</v>
      </c>
      <c r="Q4268" s="10">
        <v>4</v>
      </c>
      <c r="R4268" s="10">
        <v>4</v>
      </c>
      <c r="S4268" s="10">
        <v>4</v>
      </c>
      <c r="T4268" s="10">
        <v>4</v>
      </c>
      <c r="U4268" s="10">
        <v>1</v>
      </c>
      <c r="V4268" s="10">
        <v>3</v>
      </c>
      <c r="W4268" s="10">
        <v>1</v>
      </c>
      <c r="X4268" s="10">
        <v>1</v>
      </c>
      <c r="Y4268" s="10">
        <v>3</v>
      </c>
      <c r="Z4268" s="10">
        <v>3</v>
      </c>
      <c r="AA4268" s="10">
        <v>1</v>
      </c>
      <c r="AB4268" s="10">
        <v>1</v>
      </c>
      <c r="AC4268" s="10">
        <v>1</v>
      </c>
      <c r="AD4268" s="10">
        <v>1</v>
      </c>
      <c r="AE4268" s="10">
        <v>1</v>
      </c>
      <c r="AF4268" s="10">
        <v>1</v>
      </c>
      <c r="AG4268" s="10">
        <v>6</v>
      </c>
      <c r="AH4268" s="10">
        <v>6</v>
      </c>
      <c r="AI4268" s="10">
        <v>6</v>
      </c>
      <c r="AJ4268" s="10">
        <v>6</v>
      </c>
    </row>
    <row r="4269" spans="2:36" x14ac:dyDescent="0.25">
      <c r="B4269" s="3" t="s">
        <v>939</v>
      </c>
      <c r="C4269" s="14">
        <v>4</v>
      </c>
      <c r="D4269" s="14">
        <v>4</v>
      </c>
      <c r="E4269" s="14">
        <v>4</v>
      </c>
      <c r="F4269" s="14">
        <v>4</v>
      </c>
      <c r="G4269" s="14">
        <v>4</v>
      </c>
      <c r="H4269" s="14">
        <v>5</v>
      </c>
      <c r="I4269" s="14">
        <v>5</v>
      </c>
      <c r="J4269" s="14">
        <v>5</v>
      </c>
      <c r="K4269" s="14">
        <v>5</v>
      </c>
      <c r="L4269" s="14">
        <v>5</v>
      </c>
      <c r="M4269" s="14">
        <v>5</v>
      </c>
      <c r="N4269" s="14">
        <v>5</v>
      </c>
      <c r="O4269" s="14">
        <v>5</v>
      </c>
      <c r="P4269" s="14">
        <v>5</v>
      </c>
      <c r="Q4269" s="14">
        <v>4</v>
      </c>
      <c r="R4269" s="14">
        <v>4</v>
      </c>
      <c r="S4269" s="14">
        <v>4</v>
      </c>
      <c r="T4269" s="14">
        <v>4</v>
      </c>
      <c r="U4269" s="14">
        <v>2</v>
      </c>
      <c r="V4269" s="14">
        <v>5</v>
      </c>
      <c r="W4269" s="14">
        <v>5</v>
      </c>
      <c r="X4269" s="14">
        <v>5</v>
      </c>
      <c r="Y4269" s="14">
        <v>2</v>
      </c>
      <c r="Z4269" s="14">
        <v>5</v>
      </c>
      <c r="AA4269" s="14">
        <v>4</v>
      </c>
      <c r="AB4269" s="14">
        <v>4</v>
      </c>
      <c r="AC4269" s="14">
        <v>4</v>
      </c>
      <c r="AD4269" s="14">
        <v>1</v>
      </c>
      <c r="AE4269" s="14">
        <v>1</v>
      </c>
      <c r="AF4269" s="14">
        <v>2</v>
      </c>
      <c r="AG4269" s="14">
        <v>3</v>
      </c>
      <c r="AH4269" s="14">
        <v>4</v>
      </c>
      <c r="AI4269" s="14">
        <v>3</v>
      </c>
      <c r="AJ4269" s="14">
        <v>4</v>
      </c>
    </row>
    <row r="4270" spans="2:36" x14ac:dyDescent="0.25">
      <c r="B4270" s="3" t="s">
        <v>940</v>
      </c>
      <c r="C4270" s="10">
        <v>5</v>
      </c>
      <c r="D4270" s="10">
        <v>5</v>
      </c>
      <c r="E4270" s="10">
        <v>5</v>
      </c>
      <c r="F4270" s="10">
        <v>5</v>
      </c>
      <c r="G4270" s="10">
        <v>5</v>
      </c>
      <c r="H4270" s="10">
        <v>3</v>
      </c>
      <c r="I4270" s="10">
        <v>5</v>
      </c>
      <c r="J4270" s="10">
        <v>5</v>
      </c>
      <c r="K4270" s="10">
        <v>6</v>
      </c>
      <c r="L4270" s="10">
        <v>5</v>
      </c>
      <c r="M4270" s="10">
        <v>5</v>
      </c>
      <c r="N4270" s="10">
        <v>5</v>
      </c>
      <c r="O4270" s="10">
        <v>5</v>
      </c>
      <c r="P4270" s="10">
        <v>5</v>
      </c>
      <c r="Q4270" s="10">
        <v>6</v>
      </c>
      <c r="R4270" s="10">
        <v>6</v>
      </c>
      <c r="S4270" s="10">
        <v>6</v>
      </c>
      <c r="T4270" s="10">
        <v>4</v>
      </c>
      <c r="U4270" s="10">
        <v>3</v>
      </c>
      <c r="V4270" s="10">
        <v>3</v>
      </c>
      <c r="W4270" s="10">
        <v>4</v>
      </c>
      <c r="X4270" s="10">
        <v>6</v>
      </c>
      <c r="Y4270" s="10">
        <v>3</v>
      </c>
      <c r="Z4270" s="10">
        <v>3</v>
      </c>
      <c r="AA4270" s="10">
        <v>3</v>
      </c>
      <c r="AB4270" s="10">
        <v>4</v>
      </c>
      <c r="AC4270" s="10">
        <v>3</v>
      </c>
      <c r="AD4270" s="10">
        <v>2</v>
      </c>
      <c r="AE4270" s="10">
        <v>2</v>
      </c>
      <c r="AF4270" s="10">
        <v>3</v>
      </c>
      <c r="AG4270" s="10">
        <v>3</v>
      </c>
      <c r="AH4270" s="10">
        <v>5</v>
      </c>
      <c r="AI4270" s="10">
        <v>4</v>
      </c>
      <c r="AJ4270" s="10">
        <v>4</v>
      </c>
    </row>
    <row r="4271" spans="2:36" x14ac:dyDescent="0.25">
      <c r="B4271" s="3" t="s">
        <v>941</v>
      </c>
      <c r="C4271" s="14">
        <v>4</v>
      </c>
      <c r="D4271" s="14">
        <v>3</v>
      </c>
      <c r="E4271" s="14">
        <v>2</v>
      </c>
      <c r="F4271" s="14">
        <v>2</v>
      </c>
      <c r="G4271" s="14">
        <v>1</v>
      </c>
      <c r="H4271" s="14">
        <v>2</v>
      </c>
      <c r="I4271" s="14">
        <v>1</v>
      </c>
      <c r="J4271" s="14">
        <v>3</v>
      </c>
      <c r="K4271" s="14">
        <v>4</v>
      </c>
      <c r="L4271" s="14">
        <v>3</v>
      </c>
      <c r="M4271" s="14">
        <v>5</v>
      </c>
      <c r="N4271" s="14">
        <v>5</v>
      </c>
      <c r="O4271" s="14">
        <v>2</v>
      </c>
      <c r="P4271" s="14">
        <v>2</v>
      </c>
      <c r="Q4271" s="14">
        <v>6</v>
      </c>
      <c r="R4271" s="14">
        <v>6</v>
      </c>
      <c r="S4271" s="14">
        <v>6</v>
      </c>
      <c r="T4271" s="14">
        <v>6</v>
      </c>
      <c r="U4271" s="14">
        <v>4</v>
      </c>
      <c r="V4271" s="14">
        <v>6</v>
      </c>
      <c r="W4271" s="14">
        <v>2</v>
      </c>
      <c r="X4271" s="14">
        <v>2</v>
      </c>
      <c r="Y4271" s="14">
        <v>6</v>
      </c>
      <c r="Z4271" s="14">
        <v>1</v>
      </c>
      <c r="AA4271" s="14">
        <v>4</v>
      </c>
      <c r="AB4271" s="14">
        <v>3</v>
      </c>
      <c r="AC4271" s="14">
        <v>2</v>
      </c>
      <c r="AD4271" s="14">
        <v>4</v>
      </c>
      <c r="AE4271" s="14">
        <v>5</v>
      </c>
      <c r="AF4271" s="14">
        <v>6</v>
      </c>
      <c r="AG4271" s="14">
        <v>3</v>
      </c>
      <c r="AH4271" s="14">
        <v>4</v>
      </c>
      <c r="AI4271" s="14">
        <v>4</v>
      </c>
      <c r="AJ4271" s="14">
        <v>1</v>
      </c>
    </row>
    <row r="4272" spans="2:36" x14ac:dyDescent="0.25">
      <c r="B4272" s="3" t="s">
        <v>942</v>
      </c>
      <c r="C4272" s="10">
        <v>4</v>
      </c>
      <c r="D4272" s="10">
        <v>4</v>
      </c>
      <c r="E4272" s="10">
        <v>4</v>
      </c>
      <c r="F4272" s="10">
        <v>4</v>
      </c>
      <c r="G4272" s="10">
        <v>4</v>
      </c>
      <c r="H4272" s="10">
        <v>5</v>
      </c>
      <c r="I4272" s="10">
        <v>5</v>
      </c>
      <c r="J4272" s="10">
        <v>5</v>
      </c>
      <c r="K4272" s="10">
        <v>5</v>
      </c>
      <c r="L4272" s="10">
        <v>5</v>
      </c>
      <c r="M4272" s="10">
        <v>5</v>
      </c>
      <c r="N4272" s="10">
        <v>5</v>
      </c>
      <c r="O4272" s="10">
        <v>5</v>
      </c>
      <c r="P4272" s="10">
        <v>5</v>
      </c>
      <c r="Q4272" s="10">
        <v>5</v>
      </c>
      <c r="R4272" s="10">
        <v>5</v>
      </c>
      <c r="S4272" s="10">
        <v>5</v>
      </c>
      <c r="T4272" s="10">
        <v>5</v>
      </c>
      <c r="U4272" s="10">
        <v>5</v>
      </c>
      <c r="V4272" s="10">
        <v>5</v>
      </c>
      <c r="W4272" s="10">
        <v>5</v>
      </c>
      <c r="X4272" s="10">
        <v>5</v>
      </c>
      <c r="Y4272" s="10">
        <v>5</v>
      </c>
      <c r="Z4272" s="10">
        <v>5</v>
      </c>
      <c r="AA4272" s="10">
        <v>5</v>
      </c>
      <c r="AB4272" s="10">
        <v>5</v>
      </c>
      <c r="AC4272" s="10">
        <v>5</v>
      </c>
      <c r="AD4272" s="10">
        <v>5</v>
      </c>
      <c r="AE4272" s="10">
        <v>5</v>
      </c>
      <c r="AF4272" s="10">
        <v>5</v>
      </c>
      <c r="AG4272" s="10">
        <v>5</v>
      </c>
      <c r="AH4272" s="10">
        <v>5</v>
      </c>
      <c r="AI4272" s="10">
        <v>5</v>
      </c>
      <c r="AJ4272" s="10">
        <v>3</v>
      </c>
    </row>
    <row r="4273" spans="2:36" x14ac:dyDescent="0.25">
      <c r="B4273" s="3" t="s">
        <v>943</v>
      </c>
      <c r="C4273" s="14">
        <v>2</v>
      </c>
      <c r="D4273" s="14">
        <v>2</v>
      </c>
      <c r="E4273" s="14">
        <v>3</v>
      </c>
      <c r="F4273" s="14">
        <v>2</v>
      </c>
      <c r="G4273" s="14">
        <v>2</v>
      </c>
      <c r="H4273" s="14">
        <v>4</v>
      </c>
      <c r="I4273" s="14">
        <v>2</v>
      </c>
      <c r="J4273" s="14">
        <v>3</v>
      </c>
      <c r="K4273" s="14">
        <v>4</v>
      </c>
      <c r="L4273" s="14">
        <v>3</v>
      </c>
      <c r="M4273" s="14">
        <v>3</v>
      </c>
      <c r="N4273" s="14">
        <v>4</v>
      </c>
      <c r="O4273" s="14">
        <v>3</v>
      </c>
      <c r="P4273" s="14">
        <v>4</v>
      </c>
      <c r="Q4273" s="14">
        <v>4</v>
      </c>
      <c r="R4273" s="14">
        <v>3</v>
      </c>
      <c r="S4273" s="14">
        <v>3</v>
      </c>
      <c r="T4273" s="14">
        <v>4</v>
      </c>
      <c r="U4273" s="14">
        <v>3</v>
      </c>
      <c r="V4273" s="14">
        <v>3</v>
      </c>
      <c r="W4273" s="14">
        <v>4</v>
      </c>
      <c r="X4273" s="14">
        <v>3</v>
      </c>
      <c r="Y4273" s="14">
        <v>3</v>
      </c>
      <c r="Z4273" s="14">
        <v>3</v>
      </c>
      <c r="AA4273" s="14">
        <v>4</v>
      </c>
      <c r="AB4273" s="14">
        <v>4</v>
      </c>
      <c r="AC4273" s="14">
        <v>4</v>
      </c>
      <c r="AD4273" s="14">
        <v>4</v>
      </c>
      <c r="AE4273" s="14">
        <v>2</v>
      </c>
      <c r="AF4273" s="14">
        <v>4</v>
      </c>
      <c r="AG4273" s="14">
        <v>4</v>
      </c>
      <c r="AH4273" s="14">
        <v>3</v>
      </c>
      <c r="AI4273" s="14">
        <v>4</v>
      </c>
      <c r="AJ4273" s="14">
        <v>3</v>
      </c>
    </row>
    <row r="4274" spans="2:36" x14ac:dyDescent="0.25">
      <c r="B4274" s="3" t="s">
        <v>944</v>
      </c>
      <c r="C4274" s="10">
        <v>4</v>
      </c>
      <c r="D4274" s="10">
        <v>3</v>
      </c>
      <c r="E4274" s="10">
        <v>4</v>
      </c>
      <c r="F4274" s="10">
        <v>5</v>
      </c>
      <c r="G4274" s="10">
        <v>4</v>
      </c>
      <c r="H4274" s="10">
        <v>5</v>
      </c>
      <c r="I4274" s="10">
        <v>5</v>
      </c>
      <c r="J4274" s="10">
        <v>5</v>
      </c>
      <c r="K4274" s="10">
        <v>5</v>
      </c>
      <c r="L4274" s="10">
        <v>4</v>
      </c>
      <c r="M4274" s="10">
        <v>5</v>
      </c>
      <c r="N4274" s="10">
        <v>5</v>
      </c>
      <c r="O4274" s="10">
        <v>5</v>
      </c>
      <c r="P4274" s="10">
        <v>5</v>
      </c>
      <c r="Q4274" s="10">
        <v>5</v>
      </c>
      <c r="R4274" s="10">
        <v>5</v>
      </c>
      <c r="S4274" s="10">
        <v>4</v>
      </c>
      <c r="T4274" s="10">
        <v>6</v>
      </c>
      <c r="U4274" s="10">
        <v>4</v>
      </c>
      <c r="V4274" s="10">
        <v>5</v>
      </c>
      <c r="W4274" s="10">
        <v>3</v>
      </c>
      <c r="X4274" s="10">
        <v>5</v>
      </c>
      <c r="Y4274" s="10">
        <v>4</v>
      </c>
      <c r="Z4274" s="10">
        <v>5</v>
      </c>
      <c r="AA4274" s="10">
        <v>5</v>
      </c>
      <c r="AB4274" s="10">
        <v>4</v>
      </c>
      <c r="AC4274" s="10">
        <v>5</v>
      </c>
      <c r="AD4274" s="10">
        <v>5</v>
      </c>
      <c r="AE4274" s="10">
        <v>6</v>
      </c>
      <c r="AF4274" s="10">
        <v>4</v>
      </c>
      <c r="AG4274" s="10">
        <v>5</v>
      </c>
      <c r="AH4274" s="10">
        <v>5</v>
      </c>
      <c r="AI4274" s="10">
        <v>5</v>
      </c>
      <c r="AJ4274" s="10">
        <v>5</v>
      </c>
    </row>
    <row r="4275" spans="2:36" x14ac:dyDescent="0.25">
      <c r="B4275" s="3" t="s">
        <v>945</v>
      </c>
      <c r="C4275" s="14">
        <v>5</v>
      </c>
      <c r="D4275" s="14">
        <v>5</v>
      </c>
      <c r="E4275" s="14">
        <v>5</v>
      </c>
      <c r="F4275" s="14">
        <v>5</v>
      </c>
      <c r="G4275" s="14">
        <v>5</v>
      </c>
      <c r="H4275" s="14">
        <v>4</v>
      </c>
      <c r="I4275" s="14">
        <v>5</v>
      </c>
      <c r="J4275" s="14">
        <v>5</v>
      </c>
      <c r="K4275" s="14">
        <v>6</v>
      </c>
      <c r="L4275" s="14">
        <v>6</v>
      </c>
      <c r="M4275" s="14">
        <v>6</v>
      </c>
      <c r="N4275" s="14">
        <v>6</v>
      </c>
      <c r="O4275" s="14">
        <v>6</v>
      </c>
      <c r="P4275" s="14">
        <v>6</v>
      </c>
      <c r="Q4275" s="14">
        <v>1</v>
      </c>
      <c r="R4275" s="14">
        <v>1</v>
      </c>
      <c r="S4275" s="14">
        <v>1</v>
      </c>
      <c r="T4275" s="14">
        <v>5</v>
      </c>
      <c r="U4275" s="14">
        <v>1</v>
      </c>
      <c r="V4275" s="14">
        <v>1</v>
      </c>
      <c r="W4275" s="14">
        <v>3</v>
      </c>
      <c r="X4275" s="14">
        <v>3</v>
      </c>
      <c r="Y4275" s="14">
        <v>2</v>
      </c>
      <c r="Z4275" s="14">
        <v>5</v>
      </c>
      <c r="AA4275" s="14">
        <v>4</v>
      </c>
      <c r="AB4275" s="14">
        <v>4</v>
      </c>
      <c r="AC4275" s="14">
        <v>4</v>
      </c>
      <c r="AD4275" s="14">
        <v>5</v>
      </c>
      <c r="AE4275" s="14">
        <v>5</v>
      </c>
      <c r="AF4275" s="14">
        <v>5</v>
      </c>
      <c r="AG4275" s="14">
        <v>4</v>
      </c>
      <c r="AH4275" s="14">
        <v>4</v>
      </c>
      <c r="AI4275" s="14">
        <v>5</v>
      </c>
      <c r="AJ4275" s="14">
        <v>4</v>
      </c>
    </row>
    <row r="4276" spans="2:36" x14ac:dyDescent="0.25">
      <c r="B4276" s="3" t="s">
        <v>946</v>
      </c>
      <c r="C4276" s="10">
        <v>3</v>
      </c>
      <c r="D4276" s="10">
        <v>3</v>
      </c>
      <c r="E4276" s="10">
        <v>2</v>
      </c>
      <c r="F4276" s="10">
        <v>2</v>
      </c>
      <c r="G4276" s="10">
        <v>2</v>
      </c>
      <c r="H4276" s="10">
        <v>4</v>
      </c>
      <c r="I4276" s="10">
        <v>2</v>
      </c>
      <c r="J4276" s="10">
        <v>3</v>
      </c>
      <c r="K4276" s="10">
        <v>2</v>
      </c>
      <c r="L4276" s="10">
        <v>2</v>
      </c>
      <c r="M4276" s="10">
        <v>3</v>
      </c>
      <c r="N4276" s="10">
        <v>3</v>
      </c>
      <c r="O4276" s="10">
        <v>2</v>
      </c>
      <c r="P4276" s="10">
        <v>2</v>
      </c>
      <c r="Q4276" s="10">
        <v>2</v>
      </c>
      <c r="R4276" s="10">
        <v>2</v>
      </c>
      <c r="S4276" s="10">
        <v>3</v>
      </c>
      <c r="T4276" s="10">
        <v>2</v>
      </c>
      <c r="U4276" s="10">
        <v>3</v>
      </c>
      <c r="V4276" s="10">
        <v>2</v>
      </c>
      <c r="W4276" s="10">
        <v>2</v>
      </c>
      <c r="X4276" s="10">
        <v>2</v>
      </c>
      <c r="Y4276" s="10">
        <v>2</v>
      </c>
      <c r="Z4276" s="10">
        <v>2</v>
      </c>
      <c r="AA4276" s="10">
        <v>2</v>
      </c>
      <c r="AB4276" s="10">
        <v>2</v>
      </c>
      <c r="AC4276" s="10">
        <v>2</v>
      </c>
      <c r="AD4276" s="10">
        <v>2</v>
      </c>
      <c r="AE4276" s="10">
        <v>2</v>
      </c>
      <c r="AF4276" s="10">
        <v>2</v>
      </c>
      <c r="AG4276" s="10">
        <v>3</v>
      </c>
      <c r="AH4276" s="10">
        <v>3</v>
      </c>
      <c r="AI4276" s="10">
        <v>3</v>
      </c>
      <c r="AJ4276" s="10">
        <v>3</v>
      </c>
    </row>
    <row r="4277" spans="2:36" x14ac:dyDescent="0.25">
      <c r="B4277" s="3" t="s">
        <v>947</v>
      </c>
      <c r="C4277" s="14">
        <v>6</v>
      </c>
      <c r="D4277" s="14">
        <v>6</v>
      </c>
      <c r="E4277" s="14">
        <v>6</v>
      </c>
      <c r="F4277" s="14">
        <v>6</v>
      </c>
      <c r="G4277" s="14">
        <v>6</v>
      </c>
      <c r="H4277" s="14">
        <v>3</v>
      </c>
      <c r="I4277" s="14">
        <v>3</v>
      </c>
      <c r="J4277" s="14">
        <v>5</v>
      </c>
      <c r="K4277" s="14">
        <v>5</v>
      </c>
      <c r="L4277" s="14">
        <v>5</v>
      </c>
      <c r="M4277" s="14">
        <v>5</v>
      </c>
      <c r="N4277" s="14">
        <v>5</v>
      </c>
      <c r="O4277" s="14">
        <v>5</v>
      </c>
      <c r="P4277" s="14">
        <v>5</v>
      </c>
      <c r="Q4277" s="14">
        <v>4</v>
      </c>
      <c r="R4277" s="14">
        <v>4</v>
      </c>
      <c r="S4277" s="14">
        <v>3</v>
      </c>
      <c r="T4277" s="14">
        <v>5</v>
      </c>
      <c r="U4277" s="14">
        <v>3</v>
      </c>
      <c r="V4277" s="14">
        <v>3</v>
      </c>
      <c r="W4277" s="14">
        <v>5</v>
      </c>
      <c r="X4277" s="14">
        <v>5</v>
      </c>
      <c r="Y4277" s="14">
        <v>3</v>
      </c>
      <c r="Z4277" s="14">
        <v>3</v>
      </c>
      <c r="AA4277" s="14">
        <v>2</v>
      </c>
      <c r="AB4277" s="14">
        <v>2</v>
      </c>
      <c r="AC4277" s="14">
        <v>2</v>
      </c>
      <c r="AD4277" s="14">
        <v>3</v>
      </c>
      <c r="AE4277" s="14">
        <v>2</v>
      </c>
      <c r="AF4277" s="14">
        <v>3</v>
      </c>
      <c r="AG4277" s="14">
        <v>5</v>
      </c>
      <c r="AH4277" s="14">
        <v>5</v>
      </c>
      <c r="AI4277" s="14">
        <v>4</v>
      </c>
      <c r="AJ4277" s="14">
        <v>5</v>
      </c>
    </row>
    <row r="4278" spans="2:36" x14ac:dyDescent="0.25">
      <c r="B4278" s="3" t="s">
        <v>948</v>
      </c>
      <c r="C4278" s="10">
        <v>6</v>
      </c>
      <c r="D4278" s="10">
        <v>6</v>
      </c>
      <c r="E4278" s="10">
        <v>6</v>
      </c>
      <c r="F4278" s="10">
        <v>6</v>
      </c>
      <c r="G4278" s="10">
        <v>6</v>
      </c>
      <c r="H4278" s="10">
        <v>6</v>
      </c>
      <c r="I4278" s="10">
        <v>6</v>
      </c>
      <c r="J4278" s="10">
        <v>6</v>
      </c>
      <c r="K4278" s="10">
        <v>6</v>
      </c>
      <c r="L4278" s="10">
        <v>6</v>
      </c>
      <c r="M4278" s="10">
        <v>6</v>
      </c>
      <c r="N4278" s="10">
        <v>6</v>
      </c>
      <c r="O4278" s="10">
        <v>6</v>
      </c>
      <c r="P4278" s="10">
        <v>6</v>
      </c>
      <c r="Q4278" s="10">
        <v>1</v>
      </c>
      <c r="R4278" s="10">
        <v>1</v>
      </c>
      <c r="S4278" s="10">
        <v>1</v>
      </c>
      <c r="T4278" s="10">
        <v>1</v>
      </c>
      <c r="U4278" s="10">
        <v>1</v>
      </c>
      <c r="V4278" s="10">
        <v>1</v>
      </c>
      <c r="W4278" s="10">
        <v>6</v>
      </c>
      <c r="X4278" s="10">
        <v>6</v>
      </c>
      <c r="Y4278" s="10">
        <v>1</v>
      </c>
      <c r="Z4278" s="10">
        <v>1</v>
      </c>
      <c r="AA4278" s="10">
        <v>1</v>
      </c>
      <c r="AB4278" s="10">
        <v>1</v>
      </c>
      <c r="AC4278" s="10">
        <v>1</v>
      </c>
      <c r="AD4278" s="10">
        <v>1</v>
      </c>
      <c r="AE4278" s="10">
        <v>1</v>
      </c>
      <c r="AF4278" s="10">
        <v>1</v>
      </c>
      <c r="AG4278" s="10">
        <v>6</v>
      </c>
      <c r="AH4278" s="10">
        <v>6</v>
      </c>
      <c r="AI4278" s="10">
        <v>6</v>
      </c>
      <c r="AJ4278" s="10">
        <v>6</v>
      </c>
    </row>
    <row r="4279" spans="2:36" x14ac:dyDescent="0.25">
      <c r="B4279" s="3" t="s">
        <v>949</v>
      </c>
      <c r="C4279" s="14">
        <v>5</v>
      </c>
      <c r="D4279" s="14">
        <v>4</v>
      </c>
      <c r="E4279" s="14">
        <v>4</v>
      </c>
      <c r="F4279" s="14">
        <v>4</v>
      </c>
      <c r="G4279" s="14">
        <v>4</v>
      </c>
      <c r="H4279" s="14">
        <v>4</v>
      </c>
      <c r="I4279" s="14">
        <v>4</v>
      </c>
      <c r="J4279" s="14">
        <v>5</v>
      </c>
      <c r="K4279" s="14">
        <v>5</v>
      </c>
      <c r="L4279" s="14">
        <v>4</v>
      </c>
      <c r="M4279" s="14">
        <v>4</v>
      </c>
      <c r="N4279" s="14">
        <v>5</v>
      </c>
      <c r="O4279" s="14">
        <v>4</v>
      </c>
      <c r="P4279" s="14">
        <v>5</v>
      </c>
      <c r="Q4279" s="14">
        <v>3</v>
      </c>
      <c r="R4279" s="14">
        <v>3</v>
      </c>
      <c r="S4279" s="14">
        <v>3</v>
      </c>
      <c r="T4279" s="14">
        <v>3</v>
      </c>
      <c r="U4279" s="14">
        <v>1</v>
      </c>
      <c r="V4279" s="14">
        <v>3</v>
      </c>
      <c r="W4279" s="14">
        <v>4</v>
      </c>
      <c r="X4279" s="14">
        <v>4</v>
      </c>
      <c r="Y4279" s="14">
        <v>3</v>
      </c>
      <c r="Z4279" s="14">
        <v>4</v>
      </c>
      <c r="AA4279" s="14">
        <v>2</v>
      </c>
      <c r="AB4279" s="14">
        <v>2</v>
      </c>
      <c r="AC4279" s="14">
        <v>1</v>
      </c>
      <c r="AD4279" s="14">
        <v>3</v>
      </c>
      <c r="AE4279" s="14">
        <v>2</v>
      </c>
      <c r="AF4279" s="14">
        <v>2</v>
      </c>
      <c r="AG4279" s="14">
        <v>3</v>
      </c>
      <c r="AH4279" s="14">
        <v>4</v>
      </c>
      <c r="AI4279" s="14">
        <v>3</v>
      </c>
      <c r="AJ4279" s="14">
        <v>4</v>
      </c>
    </row>
    <row r="4280" spans="2:36" x14ac:dyDescent="0.25">
      <c r="B4280" s="3" t="s">
        <v>950</v>
      </c>
      <c r="C4280" s="10">
        <v>3</v>
      </c>
      <c r="D4280" s="10">
        <v>3</v>
      </c>
      <c r="E4280" s="10">
        <v>3</v>
      </c>
      <c r="F4280" s="10">
        <v>3</v>
      </c>
      <c r="G4280" s="10">
        <v>4</v>
      </c>
      <c r="H4280" s="10">
        <v>3</v>
      </c>
      <c r="I4280" s="10">
        <v>3</v>
      </c>
      <c r="J4280" s="10">
        <v>4</v>
      </c>
      <c r="K4280" s="10">
        <v>4</v>
      </c>
      <c r="L4280" s="10">
        <v>3</v>
      </c>
      <c r="M4280" s="10">
        <v>4</v>
      </c>
      <c r="N4280" s="10">
        <v>3</v>
      </c>
      <c r="O4280" s="10">
        <v>3</v>
      </c>
      <c r="P4280" s="10">
        <v>3</v>
      </c>
      <c r="Q4280" s="10">
        <v>3</v>
      </c>
      <c r="R4280" s="10">
        <v>4</v>
      </c>
      <c r="S4280" s="10">
        <v>4</v>
      </c>
      <c r="T4280" s="10">
        <v>3</v>
      </c>
      <c r="U4280" s="10">
        <v>2</v>
      </c>
      <c r="V4280" s="10">
        <v>2</v>
      </c>
      <c r="W4280" s="10">
        <v>3</v>
      </c>
      <c r="X4280" s="10">
        <v>4</v>
      </c>
      <c r="Y4280" s="10">
        <v>3</v>
      </c>
      <c r="Z4280" s="10">
        <v>3</v>
      </c>
      <c r="AA4280" s="10">
        <v>3</v>
      </c>
      <c r="AB4280" s="10">
        <v>3</v>
      </c>
      <c r="AC4280" s="10">
        <v>3</v>
      </c>
      <c r="AD4280" s="10">
        <v>3</v>
      </c>
      <c r="AE4280" s="10">
        <v>2</v>
      </c>
      <c r="AF4280" s="10">
        <v>2</v>
      </c>
      <c r="AG4280" s="10">
        <v>3</v>
      </c>
      <c r="AH4280" s="10">
        <v>3</v>
      </c>
      <c r="AI4280" s="10">
        <v>3</v>
      </c>
      <c r="AJ4280" s="10">
        <v>3</v>
      </c>
    </row>
    <row r="4281" spans="2:36" x14ac:dyDescent="0.25">
      <c r="B4281" s="3" t="s">
        <v>951</v>
      </c>
      <c r="C4281" s="14">
        <v>4</v>
      </c>
      <c r="D4281" s="14">
        <v>4</v>
      </c>
      <c r="E4281" s="14">
        <v>5</v>
      </c>
      <c r="F4281" s="14">
        <v>5</v>
      </c>
      <c r="G4281" s="14">
        <v>5</v>
      </c>
      <c r="H4281" s="14">
        <v>4</v>
      </c>
      <c r="I4281" s="14">
        <v>4</v>
      </c>
      <c r="J4281" s="14">
        <v>4</v>
      </c>
      <c r="K4281" s="14">
        <v>4</v>
      </c>
      <c r="L4281" s="14">
        <v>4</v>
      </c>
      <c r="M4281" s="14">
        <v>5</v>
      </c>
      <c r="N4281" s="14">
        <v>3</v>
      </c>
      <c r="O4281" s="14">
        <v>3</v>
      </c>
      <c r="P4281" s="14">
        <v>3</v>
      </c>
      <c r="Q4281" s="14">
        <v>1</v>
      </c>
      <c r="R4281" s="14">
        <v>1</v>
      </c>
      <c r="S4281" s="14">
        <v>1</v>
      </c>
      <c r="T4281" s="14">
        <v>5</v>
      </c>
      <c r="U4281" s="14">
        <v>1</v>
      </c>
      <c r="V4281" s="14">
        <v>1</v>
      </c>
      <c r="W4281" s="14">
        <v>4</v>
      </c>
      <c r="X4281" s="14">
        <v>3</v>
      </c>
      <c r="Y4281" s="14">
        <v>3</v>
      </c>
      <c r="Z4281" s="14">
        <v>3</v>
      </c>
      <c r="AA4281" s="14">
        <v>1</v>
      </c>
      <c r="AB4281" s="14">
        <v>1</v>
      </c>
      <c r="AC4281" s="14">
        <v>1</v>
      </c>
      <c r="AD4281" s="14">
        <v>1</v>
      </c>
      <c r="AE4281" s="14">
        <v>1</v>
      </c>
      <c r="AF4281" s="14">
        <v>1</v>
      </c>
      <c r="AG4281" s="14">
        <v>4</v>
      </c>
      <c r="AH4281" s="14">
        <v>4</v>
      </c>
      <c r="AI4281" s="14">
        <v>3</v>
      </c>
      <c r="AJ4281" s="14">
        <v>4</v>
      </c>
    </row>
    <row r="4282" spans="2:36" x14ac:dyDescent="0.25">
      <c r="B4282" s="3" t="s">
        <v>952</v>
      </c>
      <c r="C4282" s="10">
        <v>3</v>
      </c>
      <c r="D4282" s="10">
        <v>5</v>
      </c>
      <c r="E4282" s="10">
        <v>5</v>
      </c>
      <c r="F4282" s="10">
        <v>5</v>
      </c>
      <c r="G4282" s="10">
        <v>5</v>
      </c>
      <c r="H4282" s="10">
        <v>5</v>
      </c>
      <c r="I4282" s="10">
        <v>5</v>
      </c>
      <c r="J4282" s="10">
        <v>5</v>
      </c>
      <c r="K4282" s="10">
        <v>5</v>
      </c>
      <c r="L4282" s="10">
        <v>5</v>
      </c>
      <c r="M4282" s="10">
        <v>5</v>
      </c>
      <c r="N4282" s="10">
        <v>5</v>
      </c>
      <c r="O4282" s="10">
        <v>5</v>
      </c>
      <c r="P4282" s="10">
        <v>5</v>
      </c>
      <c r="Q4282" s="10">
        <v>5</v>
      </c>
      <c r="R4282" s="10">
        <v>5</v>
      </c>
      <c r="S4282" s="10">
        <v>5</v>
      </c>
      <c r="T4282" s="10">
        <v>5</v>
      </c>
      <c r="U4282" s="10">
        <v>5</v>
      </c>
      <c r="V4282" s="10">
        <v>5</v>
      </c>
      <c r="W4282" s="10">
        <v>5</v>
      </c>
      <c r="X4282" s="10">
        <v>5</v>
      </c>
      <c r="Y4282" s="10">
        <v>5</v>
      </c>
      <c r="Z4282" s="10">
        <v>5</v>
      </c>
      <c r="AA4282" s="10">
        <v>5</v>
      </c>
      <c r="AB4282" s="10">
        <v>5</v>
      </c>
      <c r="AC4282" s="10">
        <v>5</v>
      </c>
      <c r="AD4282" s="10">
        <v>5</v>
      </c>
      <c r="AE4282" s="10">
        <v>5</v>
      </c>
      <c r="AF4282" s="10">
        <v>5</v>
      </c>
      <c r="AG4282" s="10">
        <v>5</v>
      </c>
      <c r="AH4282" s="10">
        <v>5</v>
      </c>
      <c r="AI4282" s="10">
        <v>5</v>
      </c>
      <c r="AJ4282" s="10">
        <v>5</v>
      </c>
    </row>
    <row r="4283" spans="2:36" x14ac:dyDescent="0.25">
      <c r="B4283" s="3" t="s">
        <v>953</v>
      </c>
      <c r="C4283" s="14">
        <v>4</v>
      </c>
      <c r="D4283" s="14">
        <v>4</v>
      </c>
      <c r="E4283" s="14">
        <v>4</v>
      </c>
      <c r="F4283" s="14">
        <v>4</v>
      </c>
      <c r="G4283" s="14">
        <v>4</v>
      </c>
      <c r="H4283" s="14">
        <v>4</v>
      </c>
      <c r="I4283" s="14">
        <v>4</v>
      </c>
      <c r="J4283" s="14">
        <v>4</v>
      </c>
      <c r="K4283" s="14">
        <v>4</v>
      </c>
      <c r="L4283" s="14">
        <v>4</v>
      </c>
      <c r="M4283" s="14">
        <v>4</v>
      </c>
      <c r="N4283" s="14">
        <v>4</v>
      </c>
      <c r="O4283" s="14">
        <v>4</v>
      </c>
      <c r="P4283" s="14">
        <v>4</v>
      </c>
      <c r="Q4283" s="14">
        <v>3</v>
      </c>
      <c r="R4283" s="14">
        <v>3</v>
      </c>
      <c r="S4283" s="14">
        <v>3</v>
      </c>
      <c r="T4283" s="14">
        <v>3</v>
      </c>
      <c r="U4283" s="14">
        <v>3</v>
      </c>
      <c r="V4283" s="14">
        <v>3</v>
      </c>
      <c r="W4283" s="14">
        <v>4</v>
      </c>
      <c r="X4283" s="14">
        <v>4</v>
      </c>
      <c r="Y4283" s="14">
        <v>3</v>
      </c>
      <c r="Z4283" s="14">
        <v>4</v>
      </c>
      <c r="AA4283" s="14">
        <v>3</v>
      </c>
      <c r="AB4283" s="14">
        <v>3</v>
      </c>
      <c r="AC4283" s="14">
        <v>3</v>
      </c>
      <c r="AD4283" s="14">
        <v>3</v>
      </c>
      <c r="AE4283" s="14">
        <v>3</v>
      </c>
      <c r="AF4283" s="14">
        <v>3</v>
      </c>
      <c r="AG4283" s="14">
        <v>4</v>
      </c>
      <c r="AH4283" s="14">
        <v>4</v>
      </c>
      <c r="AI4283" s="14">
        <v>4</v>
      </c>
      <c r="AJ4283" s="14">
        <v>4</v>
      </c>
    </row>
    <row r="4284" spans="2:36" x14ac:dyDescent="0.25">
      <c r="B4284" s="3" t="s">
        <v>954</v>
      </c>
      <c r="C4284" s="10">
        <v>5</v>
      </c>
      <c r="D4284" s="10">
        <v>6</v>
      </c>
      <c r="E4284" s="10">
        <v>4</v>
      </c>
      <c r="F4284" s="10">
        <v>5</v>
      </c>
      <c r="G4284" s="10">
        <v>5</v>
      </c>
      <c r="H4284" s="10">
        <v>6</v>
      </c>
      <c r="I4284" s="10">
        <v>4</v>
      </c>
      <c r="J4284" s="10">
        <v>5</v>
      </c>
      <c r="K4284" s="10">
        <v>6</v>
      </c>
      <c r="L4284" s="10">
        <v>4</v>
      </c>
      <c r="M4284" s="10">
        <v>5</v>
      </c>
      <c r="N4284" s="10">
        <v>6</v>
      </c>
      <c r="O4284" s="10">
        <v>5</v>
      </c>
      <c r="P4284" s="10">
        <v>6</v>
      </c>
      <c r="Q4284" s="10">
        <v>5</v>
      </c>
      <c r="R4284" s="10">
        <v>5</v>
      </c>
      <c r="S4284" s="10">
        <v>5</v>
      </c>
      <c r="T4284" s="10">
        <v>6</v>
      </c>
      <c r="U4284" s="10">
        <v>5</v>
      </c>
      <c r="V4284" s="10">
        <v>6</v>
      </c>
      <c r="W4284" s="10">
        <v>4</v>
      </c>
      <c r="X4284" s="10">
        <v>5</v>
      </c>
      <c r="Y4284" s="10">
        <v>6</v>
      </c>
      <c r="Z4284" s="10">
        <v>4</v>
      </c>
      <c r="AA4284" s="10">
        <v>4</v>
      </c>
      <c r="AB4284" s="10">
        <v>5</v>
      </c>
      <c r="AC4284" s="10">
        <v>5</v>
      </c>
      <c r="AD4284" s="10">
        <v>3</v>
      </c>
      <c r="AE4284" s="10">
        <v>3</v>
      </c>
      <c r="AF4284" s="10">
        <v>5</v>
      </c>
      <c r="AG4284" s="10">
        <v>6</v>
      </c>
      <c r="AH4284" s="10">
        <v>6</v>
      </c>
      <c r="AI4284" s="10">
        <v>4</v>
      </c>
      <c r="AJ4284" s="10">
        <v>1</v>
      </c>
    </row>
    <row r="4285" spans="2:36" x14ac:dyDescent="0.25">
      <c r="B4285" s="3" t="s">
        <v>955</v>
      </c>
      <c r="C4285" s="14">
        <v>2</v>
      </c>
      <c r="D4285" s="14">
        <v>2</v>
      </c>
      <c r="E4285" s="14">
        <v>3</v>
      </c>
      <c r="F4285" s="14">
        <v>3</v>
      </c>
      <c r="G4285" s="14">
        <v>2</v>
      </c>
      <c r="H4285" s="14">
        <v>3</v>
      </c>
      <c r="I4285" s="14">
        <v>2</v>
      </c>
      <c r="J4285" s="14">
        <v>2</v>
      </c>
      <c r="K4285" s="14">
        <v>2</v>
      </c>
      <c r="L4285" s="14">
        <v>2</v>
      </c>
      <c r="M4285" s="14">
        <v>2</v>
      </c>
      <c r="N4285" s="14">
        <v>3</v>
      </c>
      <c r="O4285" s="14">
        <v>3</v>
      </c>
      <c r="P4285" s="14">
        <v>2</v>
      </c>
      <c r="Q4285" s="14">
        <v>2</v>
      </c>
      <c r="R4285" s="14">
        <v>2</v>
      </c>
      <c r="S4285" s="14">
        <v>2</v>
      </c>
      <c r="T4285" s="14">
        <v>2</v>
      </c>
      <c r="U4285" s="14">
        <v>1</v>
      </c>
      <c r="V4285" s="14">
        <v>1</v>
      </c>
      <c r="W4285" s="14">
        <v>2</v>
      </c>
      <c r="X4285" s="14">
        <v>1</v>
      </c>
      <c r="Y4285" s="14">
        <v>1</v>
      </c>
      <c r="Z4285" s="14">
        <v>1</v>
      </c>
      <c r="AA4285" s="14">
        <v>1</v>
      </c>
      <c r="AB4285" s="14">
        <v>2</v>
      </c>
      <c r="AC4285" s="14">
        <v>2</v>
      </c>
      <c r="AD4285" s="14">
        <v>1</v>
      </c>
      <c r="AE4285" s="14">
        <v>1</v>
      </c>
      <c r="AF4285" s="14">
        <v>1</v>
      </c>
      <c r="AG4285" s="14">
        <v>2</v>
      </c>
      <c r="AH4285" s="14">
        <v>2</v>
      </c>
      <c r="AI4285" s="14">
        <v>2</v>
      </c>
      <c r="AJ4285" s="14">
        <v>2</v>
      </c>
    </row>
    <row r="4286" spans="2:36" x14ac:dyDescent="0.25">
      <c r="B4286" s="3" t="s">
        <v>956</v>
      </c>
      <c r="C4286" s="10">
        <v>4</v>
      </c>
      <c r="D4286" s="10">
        <v>5</v>
      </c>
      <c r="E4286" s="10">
        <v>4</v>
      </c>
      <c r="F4286" s="10">
        <v>4</v>
      </c>
      <c r="G4286" s="10">
        <v>4</v>
      </c>
      <c r="H4286" s="10">
        <v>5</v>
      </c>
      <c r="I4286" s="10">
        <v>3</v>
      </c>
      <c r="J4286" s="10">
        <v>4</v>
      </c>
      <c r="K4286" s="10">
        <v>5</v>
      </c>
      <c r="L4286" s="10">
        <v>5</v>
      </c>
      <c r="M4286" s="10">
        <v>5</v>
      </c>
      <c r="N4286" s="10">
        <v>4</v>
      </c>
      <c r="O4286" s="10">
        <v>5</v>
      </c>
      <c r="P4286" s="10">
        <v>5</v>
      </c>
      <c r="Q4286" s="10">
        <v>3</v>
      </c>
      <c r="R4286" s="10">
        <v>2</v>
      </c>
      <c r="S4286" s="10">
        <v>2</v>
      </c>
      <c r="T4286" s="10">
        <v>2</v>
      </c>
      <c r="U4286" s="10">
        <v>2</v>
      </c>
      <c r="V4286" s="10">
        <v>2</v>
      </c>
      <c r="W4286" s="10">
        <v>5</v>
      </c>
      <c r="X4286" s="10">
        <v>6</v>
      </c>
      <c r="Y4286" s="10">
        <v>3</v>
      </c>
      <c r="Z4286" s="10">
        <v>3</v>
      </c>
      <c r="AA4286" s="10">
        <v>3</v>
      </c>
      <c r="AB4286" s="10">
        <v>3</v>
      </c>
      <c r="AC4286" s="10">
        <v>2</v>
      </c>
      <c r="AD4286" s="10">
        <v>2</v>
      </c>
      <c r="AE4286" s="10">
        <v>2</v>
      </c>
      <c r="AF4286" s="10">
        <v>2</v>
      </c>
      <c r="AG4286" s="10">
        <v>5</v>
      </c>
      <c r="AH4286" s="10">
        <v>5</v>
      </c>
      <c r="AI4286" s="10">
        <v>5</v>
      </c>
      <c r="AJ4286" s="10">
        <v>5</v>
      </c>
    </row>
    <row r="4287" spans="2:36" x14ac:dyDescent="0.25">
      <c r="B4287" s="3" t="s">
        <v>957</v>
      </c>
      <c r="C4287" s="14">
        <v>3</v>
      </c>
      <c r="D4287" s="14">
        <v>3</v>
      </c>
      <c r="E4287" s="14">
        <v>4</v>
      </c>
      <c r="F4287" s="14">
        <v>2</v>
      </c>
      <c r="G4287" s="14">
        <v>3</v>
      </c>
      <c r="H4287" s="14">
        <v>2</v>
      </c>
      <c r="I4287" s="14">
        <v>3</v>
      </c>
      <c r="J4287" s="14">
        <v>2</v>
      </c>
      <c r="K4287" s="14">
        <v>3</v>
      </c>
      <c r="L4287" s="14">
        <v>2</v>
      </c>
      <c r="M4287" s="14">
        <v>2</v>
      </c>
      <c r="N4287" s="14">
        <v>2</v>
      </c>
      <c r="O4287" s="14">
        <v>3</v>
      </c>
      <c r="P4287" s="14">
        <v>3</v>
      </c>
      <c r="Q4287" s="14">
        <v>3</v>
      </c>
      <c r="R4287" s="14">
        <v>2</v>
      </c>
      <c r="S4287" s="14">
        <v>1</v>
      </c>
      <c r="T4287" s="14">
        <v>1</v>
      </c>
      <c r="U4287" s="14">
        <v>2</v>
      </c>
      <c r="V4287" s="14">
        <v>2</v>
      </c>
      <c r="W4287" s="14">
        <v>2</v>
      </c>
      <c r="X4287" s="14">
        <v>3</v>
      </c>
      <c r="Y4287" s="14">
        <v>2</v>
      </c>
      <c r="Z4287" s="14">
        <v>3</v>
      </c>
      <c r="AA4287" s="14">
        <v>4</v>
      </c>
      <c r="AB4287" s="14">
        <v>5</v>
      </c>
      <c r="AC4287" s="14">
        <v>5</v>
      </c>
      <c r="AD4287" s="14">
        <v>4</v>
      </c>
      <c r="AE4287" s="14">
        <v>3</v>
      </c>
      <c r="AF4287" s="14">
        <v>3</v>
      </c>
      <c r="AG4287" s="14">
        <v>2</v>
      </c>
      <c r="AH4287" s="14">
        <v>3</v>
      </c>
      <c r="AI4287" s="14">
        <v>4</v>
      </c>
      <c r="AJ4287" s="14">
        <v>4</v>
      </c>
    </row>
    <row r="4288" spans="2:36" x14ac:dyDescent="0.25">
      <c r="B4288" s="3" t="s">
        <v>958</v>
      </c>
      <c r="C4288" s="10">
        <v>4</v>
      </c>
      <c r="D4288" s="10">
        <v>4</v>
      </c>
      <c r="E4288" s="10">
        <v>4</v>
      </c>
      <c r="F4288" s="10">
        <v>4</v>
      </c>
      <c r="G4288" s="10">
        <v>4</v>
      </c>
      <c r="H4288" s="10">
        <v>4</v>
      </c>
      <c r="I4288" s="10">
        <v>3</v>
      </c>
      <c r="J4288" s="10">
        <v>4</v>
      </c>
      <c r="K4288" s="10">
        <v>4</v>
      </c>
      <c r="L4288" s="10">
        <v>4</v>
      </c>
      <c r="M4288" s="10">
        <v>4</v>
      </c>
      <c r="N4288" s="10">
        <v>4</v>
      </c>
      <c r="O4288" s="10">
        <v>3</v>
      </c>
      <c r="P4288" s="10">
        <v>4</v>
      </c>
      <c r="Q4288" s="10">
        <v>1</v>
      </c>
      <c r="R4288" s="10">
        <v>2</v>
      </c>
      <c r="S4288" s="10">
        <v>6</v>
      </c>
      <c r="T4288" s="10">
        <v>3</v>
      </c>
      <c r="U4288" s="10">
        <v>2</v>
      </c>
      <c r="V4288" s="10">
        <v>2</v>
      </c>
      <c r="W4288" s="10">
        <v>3</v>
      </c>
      <c r="X4288" s="10">
        <v>4</v>
      </c>
      <c r="Y4288" s="10">
        <v>3</v>
      </c>
      <c r="Z4288" s="10">
        <v>3</v>
      </c>
      <c r="AA4288" s="10">
        <v>3</v>
      </c>
      <c r="AB4288" s="10">
        <v>3</v>
      </c>
      <c r="AC4288" s="10">
        <v>3</v>
      </c>
      <c r="AD4288" s="10">
        <v>3</v>
      </c>
      <c r="AE4288" s="10">
        <v>3</v>
      </c>
      <c r="AF4288" s="10">
        <v>3</v>
      </c>
      <c r="AG4288" s="10">
        <v>3</v>
      </c>
      <c r="AH4288" s="10">
        <v>4</v>
      </c>
      <c r="AI4288" s="10">
        <v>3</v>
      </c>
      <c r="AJ4288" s="10">
        <v>4</v>
      </c>
    </row>
    <row r="4289" spans="2:36" x14ac:dyDescent="0.25">
      <c r="B4289" s="3" t="s">
        <v>959</v>
      </c>
      <c r="C4289" s="14">
        <v>3</v>
      </c>
      <c r="D4289" s="14">
        <v>3</v>
      </c>
      <c r="E4289" s="14">
        <v>3</v>
      </c>
      <c r="F4289" s="14">
        <v>3</v>
      </c>
      <c r="G4289" s="14">
        <v>3</v>
      </c>
      <c r="H4289" s="14">
        <v>4</v>
      </c>
      <c r="I4289" s="14">
        <v>4</v>
      </c>
      <c r="J4289" s="14">
        <v>4</v>
      </c>
      <c r="K4289" s="14">
        <v>4</v>
      </c>
      <c r="L4289" s="14">
        <v>3</v>
      </c>
      <c r="M4289" s="14">
        <v>4</v>
      </c>
      <c r="N4289" s="14">
        <v>3</v>
      </c>
      <c r="O4289" s="14">
        <v>3</v>
      </c>
      <c r="P4289" s="14">
        <v>4</v>
      </c>
      <c r="Q4289" s="14">
        <v>5</v>
      </c>
      <c r="R4289" s="14">
        <v>5</v>
      </c>
      <c r="S4289" s="14">
        <v>5</v>
      </c>
      <c r="T4289" s="14">
        <v>5</v>
      </c>
      <c r="U4289" s="14">
        <v>4</v>
      </c>
      <c r="V4289" s="14">
        <v>3</v>
      </c>
      <c r="W4289" s="14">
        <v>3</v>
      </c>
      <c r="X4289" s="14">
        <v>3</v>
      </c>
      <c r="Y4289" s="14">
        <v>5</v>
      </c>
      <c r="Z4289" s="14">
        <v>3</v>
      </c>
      <c r="AA4289" s="14">
        <v>3</v>
      </c>
      <c r="AB4289" s="14">
        <v>4</v>
      </c>
      <c r="AC4289" s="14">
        <v>3</v>
      </c>
      <c r="AD4289" s="14">
        <v>3</v>
      </c>
      <c r="AE4289" s="14">
        <v>3</v>
      </c>
      <c r="AF4289" s="14">
        <v>3</v>
      </c>
      <c r="AG4289" s="14">
        <v>5</v>
      </c>
      <c r="AH4289" s="14">
        <v>4</v>
      </c>
      <c r="AI4289" s="14">
        <v>1</v>
      </c>
      <c r="AJ4289" s="14">
        <v>3</v>
      </c>
    </row>
    <row r="4290" spans="2:36" x14ac:dyDescent="0.25">
      <c r="B4290" s="3" t="s">
        <v>960</v>
      </c>
      <c r="C4290" s="10">
        <v>5</v>
      </c>
      <c r="D4290" s="10">
        <v>5</v>
      </c>
      <c r="E4290" s="10">
        <v>4</v>
      </c>
      <c r="F4290" s="10">
        <v>5</v>
      </c>
      <c r="G4290" s="10">
        <v>4</v>
      </c>
      <c r="H4290" s="10">
        <v>6</v>
      </c>
      <c r="I4290" s="10">
        <v>4</v>
      </c>
      <c r="J4290" s="10">
        <v>5</v>
      </c>
      <c r="K4290" s="10">
        <v>6</v>
      </c>
      <c r="L4290" s="10">
        <v>4</v>
      </c>
      <c r="M4290" s="10">
        <v>6</v>
      </c>
      <c r="N4290" s="10">
        <v>6</v>
      </c>
      <c r="O4290" s="10">
        <v>3</v>
      </c>
      <c r="P4290" s="10">
        <v>4</v>
      </c>
      <c r="Q4290" s="10">
        <v>3</v>
      </c>
      <c r="R4290" s="10">
        <v>3</v>
      </c>
      <c r="S4290" s="10">
        <v>5</v>
      </c>
      <c r="T4290" s="10">
        <v>4</v>
      </c>
      <c r="U4290" s="10">
        <v>3</v>
      </c>
      <c r="V4290" s="10">
        <v>4</v>
      </c>
      <c r="W4290" s="10">
        <v>4</v>
      </c>
      <c r="X4290" s="10">
        <v>6</v>
      </c>
      <c r="Y4290" s="10">
        <v>3</v>
      </c>
      <c r="Z4290" s="10">
        <v>5</v>
      </c>
      <c r="AA4290" s="10">
        <v>5</v>
      </c>
      <c r="AB4290" s="10">
        <v>3</v>
      </c>
      <c r="AC4290" s="10">
        <v>2</v>
      </c>
      <c r="AD4290" s="10">
        <v>3</v>
      </c>
      <c r="AE4290" s="10">
        <v>3</v>
      </c>
      <c r="AF4290" s="10">
        <v>3</v>
      </c>
      <c r="AG4290" s="10">
        <v>4</v>
      </c>
      <c r="AH4290" s="10">
        <v>5</v>
      </c>
      <c r="AI4290" s="10">
        <v>3</v>
      </c>
      <c r="AJ4290" s="10">
        <v>4</v>
      </c>
    </row>
    <row r="4291" spans="2:36" x14ac:dyDescent="0.25">
      <c r="B4291" s="3" t="s">
        <v>961</v>
      </c>
      <c r="C4291" s="14">
        <v>6</v>
      </c>
      <c r="D4291" s="14">
        <v>6</v>
      </c>
      <c r="E4291" s="14">
        <v>5</v>
      </c>
      <c r="F4291" s="14">
        <v>5</v>
      </c>
      <c r="G4291" s="14">
        <v>4</v>
      </c>
      <c r="H4291" s="14">
        <v>4</v>
      </c>
      <c r="I4291" s="14">
        <v>4</v>
      </c>
      <c r="J4291" s="14">
        <v>5</v>
      </c>
      <c r="K4291" s="14">
        <v>5</v>
      </c>
      <c r="L4291" s="14">
        <v>5</v>
      </c>
      <c r="M4291" s="14">
        <v>6</v>
      </c>
      <c r="N4291" s="14">
        <v>5</v>
      </c>
      <c r="O4291" s="14">
        <v>5</v>
      </c>
      <c r="P4291" s="14">
        <v>6</v>
      </c>
      <c r="Q4291" s="14">
        <v>6</v>
      </c>
      <c r="R4291" s="14">
        <v>5</v>
      </c>
      <c r="S4291" s="14">
        <v>5</v>
      </c>
      <c r="T4291" s="14">
        <v>5</v>
      </c>
      <c r="U4291" s="14">
        <v>5</v>
      </c>
      <c r="V4291" s="14">
        <v>4</v>
      </c>
      <c r="W4291" s="14">
        <v>5</v>
      </c>
      <c r="X4291" s="14">
        <v>6</v>
      </c>
      <c r="Y4291" s="14">
        <v>5</v>
      </c>
      <c r="Z4291" s="14">
        <v>3</v>
      </c>
      <c r="AA4291" s="14">
        <v>3</v>
      </c>
      <c r="AB4291" s="14">
        <v>2</v>
      </c>
      <c r="AC4291" s="14">
        <v>1</v>
      </c>
      <c r="AD4291" s="14">
        <v>1</v>
      </c>
      <c r="AE4291" s="14">
        <v>2</v>
      </c>
      <c r="AF4291" s="14">
        <v>4</v>
      </c>
      <c r="AG4291" s="14">
        <v>4</v>
      </c>
      <c r="AH4291" s="14">
        <v>4</v>
      </c>
      <c r="AI4291" s="14">
        <v>3</v>
      </c>
      <c r="AJ4291" s="14">
        <v>5</v>
      </c>
    </row>
    <row r="4292" spans="2:36" x14ac:dyDescent="0.25">
      <c r="B4292" s="3" t="s">
        <v>962</v>
      </c>
      <c r="C4292" s="10">
        <v>4</v>
      </c>
      <c r="D4292" s="10">
        <v>4</v>
      </c>
      <c r="E4292" s="10">
        <v>6</v>
      </c>
      <c r="F4292" s="10">
        <v>4</v>
      </c>
      <c r="G4292" s="10">
        <v>4</v>
      </c>
      <c r="H4292" s="10">
        <v>6</v>
      </c>
      <c r="I4292" s="10">
        <v>5</v>
      </c>
      <c r="J4292" s="10">
        <v>6</v>
      </c>
      <c r="K4292" s="10">
        <v>6</v>
      </c>
      <c r="L4292" s="10">
        <v>5</v>
      </c>
      <c r="M4292" s="10">
        <v>6</v>
      </c>
      <c r="N4292" s="10">
        <v>6</v>
      </c>
      <c r="O4292" s="10">
        <v>6</v>
      </c>
      <c r="P4292" s="10">
        <v>6</v>
      </c>
      <c r="Q4292" s="10">
        <v>1</v>
      </c>
      <c r="R4292" s="10">
        <v>1</v>
      </c>
      <c r="S4292" s="10">
        <v>1</v>
      </c>
      <c r="T4292" s="10">
        <v>6</v>
      </c>
      <c r="U4292" s="10">
        <v>3</v>
      </c>
      <c r="V4292" s="10">
        <v>3</v>
      </c>
      <c r="W4292" s="10">
        <v>6</v>
      </c>
      <c r="X4292" s="10">
        <v>6</v>
      </c>
      <c r="Y4292" s="10">
        <v>4</v>
      </c>
      <c r="Z4292" s="10">
        <v>2</v>
      </c>
      <c r="AA4292" s="10">
        <v>1</v>
      </c>
      <c r="AB4292" s="10">
        <v>1</v>
      </c>
      <c r="AC4292" s="10">
        <v>1</v>
      </c>
      <c r="AD4292" s="10">
        <v>3</v>
      </c>
      <c r="AE4292" s="10">
        <v>3</v>
      </c>
      <c r="AF4292" s="10">
        <v>3</v>
      </c>
      <c r="AG4292" s="10">
        <v>6</v>
      </c>
      <c r="AH4292" s="10">
        <v>6</v>
      </c>
      <c r="AI4292" s="10">
        <v>3</v>
      </c>
      <c r="AJ4292" s="10">
        <v>3</v>
      </c>
    </row>
    <row r="4293" spans="2:36" x14ac:dyDescent="0.25">
      <c r="B4293" s="3" t="s">
        <v>963</v>
      </c>
      <c r="C4293" s="14">
        <v>4</v>
      </c>
      <c r="D4293" s="14">
        <v>4</v>
      </c>
      <c r="E4293" s="14">
        <v>4</v>
      </c>
      <c r="F4293" s="14">
        <v>4</v>
      </c>
      <c r="G4293" s="14">
        <v>4</v>
      </c>
      <c r="H4293" s="14">
        <v>3</v>
      </c>
      <c r="I4293" s="14">
        <v>3</v>
      </c>
      <c r="J4293" s="14">
        <v>4</v>
      </c>
      <c r="K4293" s="14">
        <v>5</v>
      </c>
      <c r="L4293" s="14">
        <v>4</v>
      </c>
      <c r="M4293" s="14">
        <v>5</v>
      </c>
      <c r="N4293" s="14">
        <v>4</v>
      </c>
      <c r="O4293" s="14">
        <v>3</v>
      </c>
      <c r="P4293" s="14">
        <v>4</v>
      </c>
      <c r="Q4293" s="14">
        <v>4</v>
      </c>
      <c r="R4293" s="14">
        <v>5</v>
      </c>
      <c r="S4293" s="14">
        <v>5</v>
      </c>
      <c r="T4293" s="14">
        <v>3</v>
      </c>
      <c r="U4293" s="14">
        <v>4</v>
      </c>
      <c r="V4293" s="14">
        <v>2</v>
      </c>
      <c r="W4293" s="14">
        <v>4</v>
      </c>
      <c r="X4293" s="14">
        <v>4</v>
      </c>
      <c r="Y4293" s="14">
        <v>3</v>
      </c>
      <c r="Z4293" s="14">
        <v>3</v>
      </c>
      <c r="AA4293" s="14">
        <v>2</v>
      </c>
      <c r="AB4293" s="14">
        <v>2</v>
      </c>
      <c r="AC4293" s="14">
        <v>3</v>
      </c>
      <c r="AD4293" s="14">
        <v>2</v>
      </c>
      <c r="AE4293" s="14">
        <v>2</v>
      </c>
      <c r="AF4293" s="14">
        <v>2</v>
      </c>
      <c r="AG4293" s="14">
        <v>4</v>
      </c>
      <c r="AH4293" s="14">
        <v>4</v>
      </c>
      <c r="AI4293" s="14">
        <v>2</v>
      </c>
      <c r="AJ4293" s="14">
        <v>4</v>
      </c>
    </row>
    <row r="4294" spans="2:36" x14ac:dyDescent="0.25">
      <c r="B4294" s="3" t="s">
        <v>964</v>
      </c>
      <c r="C4294" s="10">
        <v>5</v>
      </c>
      <c r="D4294" s="10">
        <v>5</v>
      </c>
      <c r="E4294" s="10">
        <v>5</v>
      </c>
      <c r="F4294" s="10">
        <v>5</v>
      </c>
      <c r="G4294" s="10">
        <v>5</v>
      </c>
      <c r="H4294" s="10">
        <v>6</v>
      </c>
      <c r="I4294" s="10">
        <v>6</v>
      </c>
      <c r="J4294" s="10">
        <v>6</v>
      </c>
      <c r="K4294" s="10">
        <v>6</v>
      </c>
      <c r="L4294" s="10">
        <v>6</v>
      </c>
      <c r="M4294" s="10">
        <v>6</v>
      </c>
      <c r="N4294" s="10">
        <v>6</v>
      </c>
      <c r="O4294" s="10">
        <v>6</v>
      </c>
      <c r="P4294" s="10">
        <v>6</v>
      </c>
      <c r="Q4294" s="10">
        <v>2</v>
      </c>
      <c r="R4294" s="10">
        <v>2</v>
      </c>
      <c r="S4294" s="10">
        <v>2</v>
      </c>
      <c r="T4294" s="10">
        <v>2</v>
      </c>
      <c r="U4294" s="10">
        <v>2</v>
      </c>
      <c r="V4294" s="10">
        <v>2</v>
      </c>
      <c r="W4294" s="10">
        <v>3</v>
      </c>
      <c r="X4294" s="10">
        <v>3</v>
      </c>
      <c r="Y4294" s="10">
        <v>2</v>
      </c>
      <c r="Z4294" s="10">
        <v>2</v>
      </c>
      <c r="AA4294" s="10">
        <v>3</v>
      </c>
      <c r="AB4294" s="10">
        <v>3</v>
      </c>
      <c r="AC4294" s="10">
        <v>3</v>
      </c>
      <c r="AD4294" s="10">
        <v>2</v>
      </c>
      <c r="AE4294" s="10">
        <v>3</v>
      </c>
      <c r="AF4294" s="10">
        <v>3</v>
      </c>
      <c r="AG4294" s="10">
        <v>4</v>
      </c>
      <c r="AH4294" s="10">
        <v>4</v>
      </c>
      <c r="AI4294" s="10">
        <v>4</v>
      </c>
      <c r="AJ4294" s="10">
        <v>4</v>
      </c>
    </row>
    <row r="4295" spans="2:36" x14ac:dyDescent="0.25">
      <c r="B4295" s="3" t="s">
        <v>965</v>
      </c>
      <c r="C4295" s="14">
        <v>4</v>
      </c>
      <c r="D4295" s="14">
        <v>4</v>
      </c>
      <c r="E4295" s="14">
        <v>4</v>
      </c>
      <c r="F4295" s="14">
        <v>4</v>
      </c>
      <c r="G4295" s="14">
        <v>4</v>
      </c>
      <c r="H4295" s="14">
        <v>4</v>
      </c>
      <c r="I4295" s="14">
        <v>4</v>
      </c>
      <c r="J4295" s="14">
        <v>4</v>
      </c>
      <c r="K4295" s="14">
        <v>4</v>
      </c>
      <c r="L4295" s="14">
        <v>4</v>
      </c>
      <c r="M4295" s="14">
        <v>5</v>
      </c>
      <c r="N4295" s="14">
        <v>5</v>
      </c>
      <c r="O4295" s="14">
        <v>4</v>
      </c>
      <c r="P4295" s="14">
        <v>4</v>
      </c>
      <c r="Q4295" s="14">
        <v>3</v>
      </c>
      <c r="R4295" s="14">
        <v>3</v>
      </c>
      <c r="S4295" s="14">
        <v>3</v>
      </c>
      <c r="T4295" s="14">
        <v>3</v>
      </c>
      <c r="U4295" s="14">
        <v>3</v>
      </c>
      <c r="V4295" s="14">
        <v>3</v>
      </c>
      <c r="W4295" s="14">
        <v>3</v>
      </c>
      <c r="X4295" s="14">
        <v>4</v>
      </c>
      <c r="Y4295" s="14">
        <v>3</v>
      </c>
      <c r="Z4295" s="14">
        <v>4</v>
      </c>
      <c r="AA4295" s="14">
        <v>3</v>
      </c>
      <c r="AB4295" s="14">
        <v>2</v>
      </c>
      <c r="AC4295" s="14">
        <v>2</v>
      </c>
      <c r="AD4295" s="14">
        <v>4</v>
      </c>
      <c r="AE4295" s="14">
        <v>2</v>
      </c>
      <c r="AF4295" s="14">
        <v>3</v>
      </c>
      <c r="AG4295" s="14">
        <v>4</v>
      </c>
      <c r="AH4295" s="14">
        <v>4</v>
      </c>
      <c r="AI4295" s="14">
        <v>3</v>
      </c>
      <c r="AJ4295" s="14">
        <v>3</v>
      </c>
    </row>
    <row r="4296" spans="2:36" x14ac:dyDescent="0.25">
      <c r="B4296" s="3" t="s">
        <v>966</v>
      </c>
      <c r="C4296" s="10">
        <v>4</v>
      </c>
      <c r="D4296" s="10">
        <v>4</v>
      </c>
      <c r="E4296" s="10">
        <v>4</v>
      </c>
      <c r="F4296" s="10">
        <v>5</v>
      </c>
      <c r="G4296" s="10">
        <v>4</v>
      </c>
      <c r="H4296" s="10">
        <v>4</v>
      </c>
      <c r="I4296" s="10">
        <v>4</v>
      </c>
      <c r="J4296" s="10">
        <v>4</v>
      </c>
      <c r="K4296" s="10">
        <v>3</v>
      </c>
      <c r="L4296" s="10">
        <v>3</v>
      </c>
      <c r="M4296" s="10">
        <v>4</v>
      </c>
      <c r="N4296" s="10">
        <v>4</v>
      </c>
      <c r="O4296" s="10">
        <v>3</v>
      </c>
      <c r="P4296" s="10">
        <v>5</v>
      </c>
      <c r="Q4296" s="10">
        <v>3</v>
      </c>
      <c r="R4296" s="10">
        <v>4</v>
      </c>
      <c r="S4296" s="10">
        <v>4</v>
      </c>
      <c r="T4296" s="10">
        <v>4</v>
      </c>
      <c r="U4296" s="10">
        <v>3</v>
      </c>
      <c r="V4296" s="10">
        <v>5</v>
      </c>
      <c r="W4296" s="10">
        <v>3</v>
      </c>
      <c r="X4296" s="10">
        <v>3</v>
      </c>
      <c r="Y4296" s="10">
        <v>5</v>
      </c>
      <c r="Z4296" s="10">
        <v>5</v>
      </c>
      <c r="AA4296" s="10">
        <v>4</v>
      </c>
      <c r="AB4296" s="10">
        <v>4</v>
      </c>
      <c r="AC4296" s="10">
        <v>4</v>
      </c>
      <c r="AD4296" s="10">
        <v>4</v>
      </c>
      <c r="AE4296" s="10">
        <v>3</v>
      </c>
      <c r="AF4296" s="10">
        <v>4</v>
      </c>
      <c r="AG4296" s="10">
        <v>4</v>
      </c>
      <c r="AH4296" s="10">
        <v>6</v>
      </c>
      <c r="AI4296" s="10">
        <v>3</v>
      </c>
      <c r="AJ4296" s="10">
        <v>3</v>
      </c>
    </row>
    <row r="4297" spans="2:36" x14ac:dyDescent="0.25">
      <c r="B4297" s="3" t="s">
        <v>967</v>
      </c>
      <c r="C4297" s="14">
        <v>5</v>
      </c>
      <c r="D4297" s="14">
        <v>5</v>
      </c>
      <c r="E4297" s="14">
        <v>5</v>
      </c>
      <c r="F4297" s="14">
        <v>5</v>
      </c>
      <c r="G4297" s="14">
        <v>5</v>
      </c>
      <c r="H4297" s="14">
        <v>5</v>
      </c>
      <c r="I4297" s="14">
        <v>5</v>
      </c>
      <c r="J4297" s="14">
        <v>5</v>
      </c>
      <c r="K4297" s="14">
        <v>6</v>
      </c>
      <c r="L4297" s="14">
        <v>6</v>
      </c>
      <c r="M4297" s="14">
        <v>6</v>
      </c>
      <c r="N4297" s="14">
        <v>5</v>
      </c>
      <c r="O4297" s="14">
        <v>5</v>
      </c>
      <c r="P4297" s="14">
        <v>5</v>
      </c>
      <c r="Q4297" s="14">
        <v>2</v>
      </c>
      <c r="R4297" s="14">
        <v>2</v>
      </c>
      <c r="S4297" s="14">
        <v>2</v>
      </c>
      <c r="T4297" s="14">
        <v>2</v>
      </c>
      <c r="U4297" s="14">
        <v>2</v>
      </c>
      <c r="V4297" s="14">
        <v>1</v>
      </c>
      <c r="W4297" s="14">
        <v>6</v>
      </c>
      <c r="X4297" s="14">
        <v>6</v>
      </c>
      <c r="Y4297" s="14">
        <v>1</v>
      </c>
      <c r="Z4297" s="14">
        <v>4</v>
      </c>
      <c r="AA4297" s="14">
        <v>3</v>
      </c>
      <c r="AB4297" s="14">
        <v>3</v>
      </c>
      <c r="AC4297" s="14">
        <v>3</v>
      </c>
      <c r="AD4297" s="14">
        <v>1</v>
      </c>
      <c r="AE4297" s="14">
        <v>1</v>
      </c>
      <c r="AF4297" s="14">
        <v>1</v>
      </c>
      <c r="AG4297" s="14">
        <v>4</v>
      </c>
      <c r="AH4297" s="14">
        <v>4</v>
      </c>
      <c r="AI4297" s="14">
        <v>2</v>
      </c>
      <c r="AJ4297" s="14">
        <v>2</v>
      </c>
    </row>
    <row r="4298" spans="2:36" x14ac:dyDescent="0.25">
      <c r="B4298" s="3" t="s">
        <v>968</v>
      </c>
      <c r="C4298" s="10">
        <v>4</v>
      </c>
      <c r="D4298" s="10">
        <v>5</v>
      </c>
      <c r="E4298" s="10">
        <v>4</v>
      </c>
      <c r="F4298" s="10">
        <v>4</v>
      </c>
      <c r="G4298" s="10">
        <v>4</v>
      </c>
      <c r="H4298" s="10">
        <v>4</v>
      </c>
      <c r="I4298" s="10">
        <v>3</v>
      </c>
      <c r="J4298" s="10">
        <v>4</v>
      </c>
      <c r="K4298" s="10">
        <v>5</v>
      </c>
      <c r="L4298" s="10">
        <v>4</v>
      </c>
      <c r="M4298" s="10">
        <v>6</v>
      </c>
      <c r="N4298" s="10">
        <v>5</v>
      </c>
      <c r="O4298" s="10">
        <v>4</v>
      </c>
      <c r="P4298" s="10">
        <v>5</v>
      </c>
      <c r="Q4298" s="10">
        <v>2</v>
      </c>
      <c r="R4298" s="10">
        <v>2</v>
      </c>
      <c r="S4298" s="10">
        <v>2</v>
      </c>
      <c r="T4298" s="10">
        <v>2</v>
      </c>
      <c r="U4298" s="10">
        <v>2</v>
      </c>
      <c r="V4298" s="10">
        <v>2</v>
      </c>
      <c r="W4298" s="10">
        <v>3</v>
      </c>
      <c r="X4298" s="10">
        <v>3</v>
      </c>
      <c r="Y4298" s="10">
        <v>1</v>
      </c>
      <c r="Z4298" s="10">
        <v>1</v>
      </c>
      <c r="AA4298" s="10">
        <v>2</v>
      </c>
      <c r="AB4298" s="10">
        <v>2</v>
      </c>
      <c r="AC4298" s="10">
        <v>2</v>
      </c>
      <c r="AD4298" s="10">
        <v>2</v>
      </c>
      <c r="AE4298" s="10">
        <v>2</v>
      </c>
      <c r="AF4298" s="10">
        <v>2</v>
      </c>
      <c r="AG4298" s="10">
        <v>4</v>
      </c>
      <c r="AH4298" s="10">
        <v>4</v>
      </c>
      <c r="AI4298" s="10">
        <v>2</v>
      </c>
      <c r="AJ4298" s="10">
        <v>4</v>
      </c>
    </row>
    <row r="4299" spans="2:36" x14ac:dyDescent="0.25">
      <c r="B4299" s="3" t="s">
        <v>969</v>
      </c>
      <c r="C4299" s="14">
        <v>5</v>
      </c>
      <c r="D4299" s="14">
        <v>5</v>
      </c>
      <c r="E4299" s="14">
        <v>4</v>
      </c>
      <c r="F4299" s="14">
        <v>4</v>
      </c>
      <c r="G4299" s="14">
        <v>4</v>
      </c>
      <c r="H4299" s="14">
        <v>5</v>
      </c>
      <c r="I4299" s="14">
        <v>4</v>
      </c>
      <c r="J4299" s="14">
        <v>5</v>
      </c>
      <c r="K4299" s="14">
        <v>5</v>
      </c>
      <c r="L4299" s="14">
        <v>4</v>
      </c>
      <c r="M4299" s="14">
        <v>5</v>
      </c>
      <c r="N4299" s="14">
        <v>4</v>
      </c>
      <c r="O4299" s="14">
        <v>4</v>
      </c>
      <c r="P4299" s="14">
        <v>4</v>
      </c>
      <c r="Q4299" s="14">
        <v>4</v>
      </c>
      <c r="R4299" s="14">
        <v>4</v>
      </c>
      <c r="S4299" s="14">
        <v>4</v>
      </c>
      <c r="T4299" s="14">
        <v>4</v>
      </c>
      <c r="U4299" s="14">
        <v>3</v>
      </c>
      <c r="V4299" s="14">
        <v>2</v>
      </c>
      <c r="W4299" s="14">
        <v>2</v>
      </c>
      <c r="X4299" s="14">
        <v>4</v>
      </c>
      <c r="Y4299" s="14">
        <v>3</v>
      </c>
      <c r="Z4299" s="14">
        <v>3</v>
      </c>
      <c r="AA4299" s="14">
        <v>3</v>
      </c>
      <c r="AB4299" s="14">
        <v>3</v>
      </c>
      <c r="AC4299" s="14">
        <v>3</v>
      </c>
      <c r="AD4299" s="14">
        <v>3</v>
      </c>
      <c r="AE4299" s="14">
        <v>3</v>
      </c>
      <c r="AF4299" s="14">
        <v>3</v>
      </c>
      <c r="AG4299" s="14">
        <v>3</v>
      </c>
      <c r="AH4299" s="14">
        <v>3</v>
      </c>
      <c r="AI4299" s="14">
        <v>3</v>
      </c>
      <c r="AJ4299" s="14">
        <v>4</v>
      </c>
    </row>
    <row r="4300" spans="2:36" x14ac:dyDescent="0.25">
      <c r="B4300" s="3" t="s">
        <v>970</v>
      </c>
      <c r="C4300" s="10">
        <v>2</v>
      </c>
      <c r="D4300" s="10">
        <v>1</v>
      </c>
      <c r="E4300" s="10">
        <v>4</v>
      </c>
      <c r="F4300" s="10">
        <v>2</v>
      </c>
      <c r="G4300" s="10">
        <v>3</v>
      </c>
      <c r="H4300" s="10">
        <v>1</v>
      </c>
      <c r="I4300" s="10">
        <v>1</v>
      </c>
      <c r="J4300" s="10">
        <v>4</v>
      </c>
      <c r="K4300" s="10">
        <v>6</v>
      </c>
      <c r="L4300" s="10">
        <v>4</v>
      </c>
      <c r="M4300" s="10">
        <v>6</v>
      </c>
      <c r="N4300" s="10">
        <v>2</v>
      </c>
      <c r="O4300" s="10">
        <v>1</v>
      </c>
      <c r="P4300" s="10">
        <v>1</v>
      </c>
      <c r="Q4300" s="10">
        <v>1</v>
      </c>
      <c r="R4300" s="10">
        <v>3</v>
      </c>
      <c r="S4300" s="10">
        <v>6</v>
      </c>
      <c r="T4300" s="10">
        <v>2</v>
      </c>
      <c r="U4300" s="10">
        <v>1</v>
      </c>
      <c r="V4300" s="10">
        <v>2</v>
      </c>
      <c r="W4300" s="10">
        <v>4</v>
      </c>
      <c r="X4300" s="10">
        <v>6</v>
      </c>
      <c r="Y4300" s="10">
        <v>4</v>
      </c>
      <c r="Z4300" s="10">
        <v>3</v>
      </c>
      <c r="AA4300" s="10">
        <v>1</v>
      </c>
      <c r="AB4300" s="10">
        <v>1</v>
      </c>
      <c r="AC4300" s="10">
        <v>2</v>
      </c>
      <c r="AD4300" s="10">
        <v>6</v>
      </c>
      <c r="AE4300" s="10">
        <v>6</v>
      </c>
      <c r="AF4300" s="10">
        <v>6</v>
      </c>
      <c r="AG4300" s="10">
        <v>3</v>
      </c>
      <c r="AH4300" s="10">
        <v>1</v>
      </c>
      <c r="AI4300" s="10">
        <v>1</v>
      </c>
      <c r="AJ4300" s="10">
        <v>5</v>
      </c>
    </row>
    <row r="4301" spans="2:36" x14ac:dyDescent="0.25">
      <c r="B4301" s="3" t="s">
        <v>971</v>
      </c>
      <c r="C4301" s="14">
        <v>4</v>
      </c>
      <c r="D4301" s="14">
        <v>4</v>
      </c>
      <c r="E4301" s="14">
        <v>4</v>
      </c>
      <c r="F4301" s="14">
        <v>4</v>
      </c>
      <c r="G4301" s="14">
        <v>3</v>
      </c>
      <c r="H4301" s="14">
        <v>3</v>
      </c>
      <c r="I4301" s="14">
        <v>3</v>
      </c>
      <c r="J4301" s="14">
        <v>3</v>
      </c>
      <c r="K4301" s="14">
        <v>3</v>
      </c>
      <c r="L4301" s="14">
        <v>3</v>
      </c>
      <c r="M4301" s="14">
        <v>3</v>
      </c>
      <c r="N4301" s="14">
        <v>3</v>
      </c>
      <c r="O4301" s="14">
        <v>3</v>
      </c>
      <c r="P4301" s="14">
        <v>3</v>
      </c>
      <c r="Q4301" s="14">
        <v>5</v>
      </c>
      <c r="R4301" s="14">
        <v>5</v>
      </c>
      <c r="S4301" s="14">
        <v>5</v>
      </c>
      <c r="T4301" s="14">
        <v>4</v>
      </c>
      <c r="U4301" s="14">
        <v>4</v>
      </c>
      <c r="V4301" s="14">
        <v>4</v>
      </c>
      <c r="W4301" s="14">
        <v>4</v>
      </c>
      <c r="X4301" s="14">
        <v>4</v>
      </c>
      <c r="Y4301" s="14">
        <v>3</v>
      </c>
      <c r="Z4301" s="14">
        <v>4</v>
      </c>
      <c r="AA4301" s="14">
        <v>3</v>
      </c>
      <c r="AB4301" s="14">
        <v>3</v>
      </c>
      <c r="AC4301" s="14">
        <v>3</v>
      </c>
      <c r="AD4301" s="14">
        <v>4</v>
      </c>
      <c r="AE4301" s="14">
        <v>4</v>
      </c>
      <c r="AF4301" s="14">
        <v>5</v>
      </c>
      <c r="AG4301" s="14">
        <v>3</v>
      </c>
      <c r="AH4301" s="14">
        <v>3</v>
      </c>
      <c r="AI4301" s="14">
        <v>3</v>
      </c>
      <c r="AJ4301" s="14">
        <v>3</v>
      </c>
    </row>
    <row r="4302" spans="2:36" x14ac:dyDescent="0.25">
      <c r="B4302" s="3" t="s">
        <v>972</v>
      </c>
      <c r="C4302" s="10">
        <v>3</v>
      </c>
      <c r="D4302" s="10">
        <v>2</v>
      </c>
      <c r="E4302" s="10">
        <v>4</v>
      </c>
      <c r="F4302" s="10">
        <v>3</v>
      </c>
      <c r="G4302" s="10">
        <v>3</v>
      </c>
      <c r="H4302" s="10">
        <v>4</v>
      </c>
      <c r="I4302" s="10">
        <v>3</v>
      </c>
      <c r="J4302" s="10">
        <v>5</v>
      </c>
      <c r="K4302" s="10">
        <v>4</v>
      </c>
      <c r="L4302" s="10">
        <v>3</v>
      </c>
      <c r="M4302" s="10">
        <v>4</v>
      </c>
      <c r="N4302" s="10">
        <v>4</v>
      </c>
      <c r="O4302" s="10">
        <v>3</v>
      </c>
      <c r="P4302" s="10">
        <v>4</v>
      </c>
      <c r="Q4302" s="10">
        <v>3</v>
      </c>
      <c r="R4302" s="10">
        <v>3</v>
      </c>
      <c r="S4302" s="10">
        <v>3</v>
      </c>
      <c r="T4302" s="10">
        <v>3</v>
      </c>
      <c r="U4302" s="10">
        <v>3</v>
      </c>
      <c r="V4302" s="10">
        <v>3</v>
      </c>
      <c r="W4302" s="10">
        <v>4</v>
      </c>
      <c r="X4302" s="10">
        <v>4</v>
      </c>
      <c r="Y4302" s="10">
        <v>3</v>
      </c>
      <c r="Z4302" s="10">
        <v>3</v>
      </c>
      <c r="AA4302" s="10">
        <v>2</v>
      </c>
      <c r="AB4302" s="10">
        <v>3</v>
      </c>
      <c r="AC4302" s="10">
        <v>2</v>
      </c>
      <c r="AD4302" s="10">
        <v>2</v>
      </c>
      <c r="AE4302" s="10">
        <v>2</v>
      </c>
      <c r="AF4302" s="10">
        <v>2</v>
      </c>
      <c r="AG4302" s="10">
        <v>4</v>
      </c>
      <c r="AH4302" s="10">
        <v>4</v>
      </c>
      <c r="AI4302" s="10">
        <v>2</v>
      </c>
      <c r="AJ4302" s="10">
        <v>3</v>
      </c>
    </row>
    <row r="4303" spans="2:36" x14ac:dyDescent="0.25">
      <c r="B4303" s="3" t="s">
        <v>973</v>
      </c>
      <c r="C4303" s="14">
        <v>4</v>
      </c>
      <c r="D4303" s="14">
        <v>4</v>
      </c>
      <c r="E4303" s="14">
        <v>4</v>
      </c>
      <c r="F4303" s="14">
        <v>4</v>
      </c>
      <c r="G4303" s="14">
        <v>4</v>
      </c>
      <c r="H4303" s="14">
        <v>4</v>
      </c>
      <c r="I4303" s="14">
        <v>4</v>
      </c>
      <c r="J4303" s="14">
        <v>5</v>
      </c>
      <c r="K4303" s="14">
        <v>5</v>
      </c>
      <c r="L4303" s="14">
        <v>4</v>
      </c>
      <c r="M4303" s="14">
        <v>5</v>
      </c>
      <c r="N4303" s="14">
        <v>5</v>
      </c>
      <c r="O4303" s="14">
        <v>4</v>
      </c>
      <c r="P4303" s="14">
        <v>5</v>
      </c>
      <c r="Q4303" s="14">
        <v>4</v>
      </c>
      <c r="R4303" s="14">
        <v>4</v>
      </c>
      <c r="S4303" s="14">
        <v>4</v>
      </c>
      <c r="T4303" s="14">
        <v>4</v>
      </c>
      <c r="U4303" s="14">
        <v>3</v>
      </c>
      <c r="V4303" s="14">
        <v>3</v>
      </c>
      <c r="W4303" s="14">
        <v>4</v>
      </c>
      <c r="X4303" s="14">
        <v>3</v>
      </c>
      <c r="Y4303" s="14">
        <v>4</v>
      </c>
      <c r="Z4303" s="14">
        <v>3</v>
      </c>
      <c r="AA4303" s="14">
        <v>3</v>
      </c>
      <c r="AB4303" s="14">
        <v>3</v>
      </c>
      <c r="AC4303" s="14">
        <v>4</v>
      </c>
      <c r="AD4303" s="14">
        <v>3</v>
      </c>
      <c r="AE4303" s="14">
        <v>4</v>
      </c>
      <c r="AF4303" s="14">
        <v>4</v>
      </c>
      <c r="AG4303" s="14">
        <v>4</v>
      </c>
      <c r="AH4303" s="14">
        <v>4</v>
      </c>
      <c r="AI4303" s="14">
        <v>3</v>
      </c>
      <c r="AJ4303" s="14">
        <v>4</v>
      </c>
    </row>
    <row r="4304" spans="2:36" x14ac:dyDescent="0.25">
      <c r="B4304" s="3" t="s">
        <v>974</v>
      </c>
      <c r="C4304" s="10">
        <v>3</v>
      </c>
      <c r="D4304" s="10">
        <v>5</v>
      </c>
      <c r="E4304" s="10">
        <v>5</v>
      </c>
      <c r="F4304" s="10">
        <v>5</v>
      </c>
      <c r="G4304" s="10">
        <v>5</v>
      </c>
      <c r="H4304" s="10">
        <v>5</v>
      </c>
      <c r="I4304" s="10">
        <v>4</v>
      </c>
      <c r="J4304" s="10">
        <v>5</v>
      </c>
      <c r="K4304" s="10">
        <v>5</v>
      </c>
      <c r="L4304" s="10">
        <v>5</v>
      </c>
      <c r="M4304" s="10">
        <v>5</v>
      </c>
      <c r="N4304" s="10">
        <v>5</v>
      </c>
      <c r="O4304" s="10">
        <v>5</v>
      </c>
      <c r="P4304" s="10">
        <v>5</v>
      </c>
      <c r="Q4304" s="10">
        <v>2</v>
      </c>
      <c r="R4304" s="10">
        <v>4</v>
      </c>
      <c r="S4304" s="10">
        <v>4</v>
      </c>
      <c r="T4304" s="10">
        <v>3</v>
      </c>
      <c r="U4304" s="10">
        <v>4</v>
      </c>
      <c r="V4304" s="10">
        <v>3</v>
      </c>
      <c r="W4304" s="10">
        <v>4</v>
      </c>
      <c r="X4304" s="10">
        <v>6</v>
      </c>
      <c r="Y4304" s="10">
        <v>2</v>
      </c>
      <c r="Z4304" s="10">
        <v>4</v>
      </c>
      <c r="AA4304" s="10">
        <v>2</v>
      </c>
      <c r="AB4304" s="10">
        <v>2</v>
      </c>
      <c r="AC4304" s="10">
        <v>2</v>
      </c>
      <c r="AD4304" s="10">
        <v>2</v>
      </c>
      <c r="AE4304" s="10">
        <v>2</v>
      </c>
      <c r="AF4304" s="10">
        <v>2</v>
      </c>
      <c r="AG4304" s="10">
        <v>5</v>
      </c>
      <c r="AH4304" s="10">
        <v>5</v>
      </c>
      <c r="AI4304" s="10">
        <v>2</v>
      </c>
      <c r="AJ4304" s="10">
        <v>5</v>
      </c>
    </row>
    <row r="4305" spans="2:36" x14ac:dyDescent="0.25">
      <c r="B4305" s="3" t="s">
        <v>975</v>
      </c>
      <c r="C4305" s="14">
        <v>2</v>
      </c>
      <c r="D4305" s="14">
        <v>2</v>
      </c>
      <c r="E4305" s="14">
        <v>3</v>
      </c>
      <c r="F4305" s="14">
        <v>3</v>
      </c>
      <c r="G4305" s="14">
        <v>3</v>
      </c>
      <c r="H4305" s="14">
        <v>3</v>
      </c>
      <c r="I4305" s="14">
        <v>3</v>
      </c>
      <c r="J4305" s="14">
        <v>3</v>
      </c>
      <c r="K4305" s="14">
        <v>3</v>
      </c>
      <c r="L4305" s="14">
        <v>4</v>
      </c>
      <c r="M4305" s="14">
        <v>3</v>
      </c>
      <c r="N4305" s="14">
        <v>3</v>
      </c>
      <c r="O4305" s="14">
        <v>3</v>
      </c>
      <c r="P4305" s="14">
        <v>3</v>
      </c>
      <c r="Q4305" s="14">
        <v>4</v>
      </c>
      <c r="R4305" s="14">
        <v>4</v>
      </c>
      <c r="S4305" s="14">
        <v>4</v>
      </c>
      <c r="T4305" s="14">
        <v>4</v>
      </c>
      <c r="U4305" s="14">
        <v>4</v>
      </c>
      <c r="V4305" s="14">
        <v>3</v>
      </c>
      <c r="W4305" s="14">
        <v>3</v>
      </c>
      <c r="X4305" s="14">
        <v>3</v>
      </c>
      <c r="Y4305" s="14">
        <v>3</v>
      </c>
      <c r="Z4305" s="14">
        <v>3</v>
      </c>
      <c r="AA4305" s="14">
        <v>3</v>
      </c>
      <c r="AB4305" s="14">
        <v>4</v>
      </c>
      <c r="AC4305" s="14">
        <v>4</v>
      </c>
      <c r="AD4305" s="14">
        <v>3</v>
      </c>
      <c r="AE4305" s="14">
        <v>3</v>
      </c>
      <c r="AF4305" s="14">
        <v>4</v>
      </c>
      <c r="AG4305" s="14">
        <v>3</v>
      </c>
      <c r="AH4305" s="14">
        <v>3</v>
      </c>
      <c r="AI4305" s="14">
        <v>4</v>
      </c>
      <c r="AJ4305" s="14">
        <v>3</v>
      </c>
    </row>
    <row r="4306" spans="2:36" x14ac:dyDescent="0.25">
      <c r="B4306" s="3" t="s">
        <v>976</v>
      </c>
      <c r="C4306" s="10">
        <v>4</v>
      </c>
      <c r="D4306" s="10">
        <v>4</v>
      </c>
      <c r="E4306" s="10">
        <v>5</v>
      </c>
      <c r="F4306" s="10">
        <v>5</v>
      </c>
      <c r="G4306" s="10">
        <v>5</v>
      </c>
      <c r="H4306" s="10">
        <v>5</v>
      </c>
      <c r="I4306" s="10">
        <v>5</v>
      </c>
      <c r="J4306" s="10">
        <v>5</v>
      </c>
      <c r="K4306" s="10">
        <v>5</v>
      </c>
      <c r="L4306" s="10">
        <v>5</v>
      </c>
      <c r="M4306" s="10">
        <v>5</v>
      </c>
      <c r="N4306" s="10">
        <v>5</v>
      </c>
      <c r="O4306" s="10">
        <v>4</v>
      </c>
      <c r="P4306" s="10">
        <v>5</v>
      </c>
      <c r="Q4306" s="10">
        <v>3</v>
      </c>
      <c r="R4306" s="10">
        <v>3</v>
      </c>
      <c r="S4306" s="10">
        <v>3</v>
      </c>
      <c r="T4306" s="10">
        <v>3</v>
      </c>
      <c r="U4306" s="10">
        <v>3</v>
      </c>
      <c r="V4306" s="10">
        <v>3</v>
      </c>
      <c r="W4306" s="10">
        <v>4</v>
      </c>
      <c r="X4306" s="10">
        <v>4</v>
      </c>
      <c r="Y4306" s="10">
        <v>3</v>
      </c>
      <c r="Z4306" s="10">
        <v>3</v>
      </c>
      <c r="AA4306" s="10">
        <v>4</v>
      </c>
      <c r="AB4306" s="10">
        <v>4</v>
      </c>
      <c r="AC4306" s="10">
        <v>4</v>
      </c>
      <c r="AD4306" s="10">
        <v>3</v>
      </c>
      <c r="AE4306" s="10">
        <v>3</v>
      </c>
      <c r="AF4306" s="10">
        <v>3</v>
      </c>
      <c r="AG4306" s="10">
        <v>4</v>
      </c>
      <c r="AH4306" s="10">
        <v>4</v>
      </c>
      <c r="AI4306" s="10">
        <v>3</v>
      </c>
      <c r="AJ4306" s="10">
        <v>4</v>
      </c>
    </row>
    <row r="4307" spans="2:36" x14ac:dyDescent="0.25">
      <c r="B4307" s="3" t="s">
        <v>977</v>
      </c>
      <c r="C4307" s="14">
        <v>4</v>
      </c>
      <c r="D4307" s="14">
        <v>3</v>
      </c>
      <c r="E4307" s="14">
        <v>4</v>
      </c>
      <c r="F4307" s="14">
        <v>4</v>
      </c>
      <c r="G4307" s="14">
        <v>3</v>
      </c>
      <c r="H4307" s="14">
        <v>5</v>
      </c>
      <c r="I4307" s="14">
        <v>4</v>
      </c>
      <c r="J4307" s="14">
        <v>5</v>
      </c>
      <c r="K4307" s="14">
        <v>5</v>
      </c>
      <c r="L4307" s="14">
        <v>5</v>
      </c>
      <c r="M4307" s="14">
        <v>5</v>
      </c>
      <c r="N4307" s="14">
        <v>5</v>
      </c>
      <c r="O4307" s="14">
        <v>5</v>
      </c>
      <c r="P4307" s="14">
        <v>5</v>
      </c>
      <c r="Q4307" s="14">
        <v>3</v>
      </c>
      <c r="R4307" s="14">
        <v>3</v>
      </c>
      <c r="S4307" s="14">
        <v>4</v>
      </c>
      <c r="T4307" s="14">
        <v>2</v>
      </c>
      <c r="U4307" s="14">
        <v>2</v>
      </c>
      <c r="V4307" s="14">
        <v>2</v>
      </c>
      <c r="W4307" s="14">
        <v>5</v>
      </c>
      <c r="X4307" s="14">
        <v>5</v>
      </c>
      <c r="Y4307" s="14">
        <v>3</v>
      </c>
      <c r="Z4307" s="14">
        <v>5</v>
      </c>
      <c r="AA4307" s="14">
        <v>2</v>
      </c>
      <c r="AB4307" s="14">
        <v>2</v>
      </c>
      <c r="AC4307" s="14">
        <v>2</v>
      </c>
      <c r="AD4307" s="14">
        <v>2</v>
      </c>
      <c r="AE4307" s="14">
        <v>2</v>
      </c>
      <c r="AF4307" s="14">
        <v>2</v>
      </c>
      <c r="AG4307" s="14">
        <v>4</v>
      </c>
      <c r="AH4307" s="14">
        <v>5</v>
      </c>
      <c r="AI4307" s="14">
        <v>2</v>
      </c>
      <c r="AJ4307" s="14">
        <v>4</v>
      </c>
    </row>
    <row r="4308" spans="2:36" x14ac:dyDescent="0.25">
      <c r="B4308" s="3" t="s">
        <v>978</v>
      </c>
      <c r="C4308" s="10">
        <v>4</v>
      </c>
      <c r="D4308" s="10">
        <v>4</v>
      </c>
      <c r="E4308" s="10">
        <v>3</v>
      </c>
      <c r="F4308" s="10">
        <v>6</v>
      </c>
      <c r="G4308" s="10">
        <v>6</v>
      </c>
      <c r="H4308" s="10">
        <v>6</v>
      </c>
      <c r="I4308" s="10">
        <v>6</v>
      </c>
      <c r="J4308" s="10">
        <v>6</v>
      </c>
      <c r="K4308" s="10">
        <v>5</v>
      </c>
      <c r="L4308" s="10">
        <v>6</v>
      </c>
      <c r="M4308" s="10">
        <v>6</v>
      </c>
      <c r="N4308" s="10">
        <v>6</v>
      </c>
      <c r="O4308" s="10">
        <v>5</v>
      </c>
      <c r="P4308" s="10">
        <v>6</v>
      </c>
      <c r="Q4308" s="10">
        <v>6</v>
      </c>
      <c r="R4308" s="10">
        <v>6</v>
      </c>
      <c r="S4308" s="10">
        <v>6</v>
      </c>
      <c r="T4308" s="10">
        <v>4</v>
      </c>
      <c r="U4308" s="10">
        <v>4</v>
      </c>
      <c r="V4308" s="10">
        <v>4</v>
      </c>
      <c r="W4308" s="10">
        <v>6</v>
      </c>
      <c r="X4308" s="10">
        <v>6</v>
      </c>
      <c r="Y4308" s="10">
        <v>3</v>
      </c>
      <c r="Z4308" s="10">
        <v>4</v>
      </c>
      <c r="AA4308" s="10">
        <v>5</v>
      </c>
      <c r="AB4308" s="10">
        <v>6</v>
      </c>
      <c r="AC4308" s="10">
        <v>4</v>
      </c>
      <c r="AD4308" s="10">
        <v>2</v>
      </c>
      <c r="AE4308" s="10">
        <v>3</v>
      </c>
      <c r="AF4308" s="10">
        <v>2</v>
      </c>
      <c r="AG4308" s="10">
        <v>6</v>
      </c>
      <c r="AH4308" s="10">
        <v>6</v>
      </c>
      <c r="AI4308" s="10">
        <v>2</v>
      </c>
      <c r="AJ4308" s="10">
        <v>6</v>
      </c>
    </row>
    <row r="4309" spans="2:36" x14ac:dyDescent="0.25">
      <c r="B4309" s="3" t="s">
        <v>979</v>
      </c>
      <c r="C4309" s="14">
        <v>4</v>
      </c>
      <c r="D4309" s="14">
        <v>4</v>
      </c>
      <c r="E4309" s="14">
        <v>5</v>
      </c>
      <c r="F4309" s="14">
        <v>4</v>
      </c>
      <c r="G4309" s="14">
        <v>4</v>
      </c>
      <c r="H4309" s="14">
        <v>4</v>
      </c>
      <c r="I4309" s="14">
        <v>5</v>
      </c>
      <c r="J4309" s="14">
        <v>5</v>
      </c>
      <c r="K4309" s="14">
        <v>5</v>
      </c>
      <c r="L4309" s="14">
        <v>5</v>
      </c>
      <c r="M4309" s="14">
        <v>5</v>
      </c>
      <c r="N4309" s="14">
        <v>5</v>
      </c>
      <c r="O4309" s="14">
        <v>5</v>
      </c>
      <c r="P4309" s="14">
        <v>4</v>
      </c>
      <c r="Q4309" s="14">
        <v>1</v>
      </c>
      <c r="R4309" s="14">
        <v>1</v>
      </c>
      <c r="S4309" s="14">
        <v>1</v>
      </c>
      <c r="T4309" s="14">
        <v>2</v>
      </c>
      <c r="U4309" s="14">
        <v>2</v>
      </c>
      <c r="V4309" s="14">
        <v>2</v>
      </c>
      <c r="W4309" s="14">
        <v>4</v>
      </c>
      <c r="X4309" s="14">
        <v>4</v>
      </c>
      <c r="Y4309" s="14">
        <v>4</v>
      </c>
      <c r="Z4309" s="14">
        <v>4</v>
      </c>
      <c r="AA4309" s="14">
        <v>5</v>
      </c>
      <c r="AB4309" s="14">
        <v>5</v>
      </c>
      <c r="AC4309" s="14">
        <v>5</v>
      </c>
      <c r="AD4309" s="14">
        <v>5</v>
      </c>
      <c r="AE4309" s="14">
        <v>3</v>
      </c>
      <c r="AF4309" s="14">
        <v>5</v>
      </c>
      <c r="AG4309" s="14">
        <v>4</v>
      </c>
      <c r="AH4309" s="14">
        <v>4</v>
      </c>
      <c r="AI4309" s="14">
        <v>4</v>
      </c>
      <c r="AJ4309" s="14">
        <v>4</v>
      </c>
    </row>
    <row r="4310" spans="2:36" x14ac:dyDescent="0.25">
      <c r="B4310" s="3" t="s">
        <v>980</v>
      </c>
      <c r="C4310" s="10">
        <v>5</v>
      </c>
      <c r="D4310" s="10">
        <v>4</v>
      </c>
      <c r="E4310" s="10">
        <v>5</v>
      </c>
      <c r="F4310" s="10">
        <v>5</v>
      </c>
      <c r="G4310" s="10">
        <v>5</v>
      </c>
      <c r="H4310" s="10">
        <v>4</v>
      </c>
      <c r="I4310" s="10">
        <v>4</v>
      </c>
      <c r="J4310" s="10">
        <v>5</v>
      </c>
      <c r="K4310" s="10">
        <v>5</v>
      </c>
      <c r="L4310" s="10">
        <v>5</v>
      </c>
      <c r="M4310" s="10">
        <v>6</v>
      </c>
      <c r="N4310" s="10">
        <v>6</v>
      </c>
      <c r="O4310" s="10">
        <v>5</v>
      </c>
      <c r="P4310" s="10">
        <v>5</v>
      </c>
      <c r="Q4310" s="10">
        <v>5</v>
      </c>
      <c r="R4310" s="10">
        <v>5</v>
      </c>
      <c r="S4310" s="10">
        <v>5</v>
      </c>
      <c r="T4310" s="10">
        <v>5</v>
      </c>
      <c r="U4310" s="10">
        <v>4</v>
      </c>
      <c r="V4310" s="10">
        <v>4</v>
      </c>
      <c r="W4310" s="10">
        <v>5</v>
      </c>
      <c r="X4310" s="10">
        <v>5</v>
      </c>
      <c r="Y4310" s="10">
        <v>4</v>
      </c>
      <c r="Z4310" s="10">
        <v>3</v>
      </c>
      <c r="AA4310" s="10">
        <v>5</v>
      </c>
      <c r="AB4310" s="10">
        <v>4</v>
      </c>
      <c r="AC4310" s="10">
        <v>4</v>
      </c>
      <c r="AD4310" s="10">
        <v>5</v>
      </c>
      <c r="AE4310" s="10">
        <v>4</v>
      </c>
      <c r="AF4310" s="10">
        <v>4</v>
      </c>
      <c r="AG4310" s="10">
        <v>5</v>
      </c>
      <c r="AH4310" s="10">
        <v>5</v>
      </c>
      <c r="AI4310" s="10">
        <v>5</v>
      </c>
      <c r="AJ4310" s="10">
        <v>5</v>
      </c>
    </row>
    <row r="4311" spans="2:36" x14ac:dyDescent="0.25">
      <c r="B4311" s="3" t="s">
        <v>981</v>
      </c>
      <c r="C4311" s="14">
        <v>6</v>
      </c>
      <c r="D4311" s="14">
        <v>6</v>
      </c>
      <c r="E4311" s="14">
        <v>3</v>
      </c>
      <c r="F4311" s="14">
        <v>6</v>
      </c>
      <c r="G4311" s="14">
        <v>6</v>
      </c>
      <c r="H4311" s="14">
        <v>2</v>
      </c>
      <c r="I4311" s="14">
        <v>1</v>
      </c>
      <c r="J4311" s="14">
        <v>3</v>
      </c>
      <c r="K4311" s="14">
        <v>6</v>
      </c>
      <c r="L4311" s="14">
        <v>4</v>
      </c>
      <c r="M4311" s="14">
        <v>6</v>
      </c>
      <c r="N4311" s="14">
        <v>2</v>
      </c>
      <c r="O4311" s="14">
        <v>3</v>
      </c>
      <c r="P4311" s="14">
        <v>6</v>
      </c>
      <c r="Q4311" s="14">
        <v>6</v>
      </c>
      <c r="R4311" s="14">
        <v>6</v>
      </c>
      <c r="S4311" s="14">
        <v>6</v>
      </c>
      <c r="T4311" s="14">
        <v>6</v>
      </c>
      <c r="U4311" s="14">
        <v>2</v>
      </c>
      <c r="V4311" s="14">
        <v>3</v>
      </c>
      <c r="W4311" s="14">
        <v>2</v>
      </c>
      <c r="X4311" s="14">
        <v>6</v>
      </c>
      <c r="Y4311" s="14">
        <v>6</v>
      </c>
      <c r="Z4311" s="14">
        <v>2</v>
      </c>
      <c r="AA4311" s="14">
        <v>6</v>
      </c>
      <c r="AB4311" s="14">
        <v>6</v>
      </c>
      <c r="AC4311" s="14">
        <v>1</v>
      </c>
      <c r="AD4311" s="14">
        <v>1</v>
      </c>
      <c r="AE4311" s="14">
        <v>1</v>
      </c>
      <c r="AF4311" s="14">
        <v>4</v>
      </c>
      <c r="AG4311" s="14">
        <v>6</v>
      </c>
      <c r="AH4311" s="14">
        <v>6</v>
      </c>
      <c r="AI4311" s="14">
        <v>1</v>
      </c>
      <c r="AJ4311" s="14">
        <v>6</v>
      </c>
    </row>
    <row r="4312" spans="2:36" x14ac:dyDescent="0.25">
      <c r="B4312" s="3" t="s">
        <v>982</v>
      </c>
      <c r="C4312" s="10">
        <v>5</v>
      </c>
      <c r="D4312" s="10">
        <v>5</v>
      </c>
      <c r="E4312" s="10">
        <v>4</v>
      </c>
      <c r="F4312" s="10">
        <v>5</v>
      </c>
      <c r="G4312" s="10">
        <v>5</v>
      </c>
      <c r="H4312" s="10">
        <v>4</v>
      </c>
      <c r="I4312" s="10">
        <v>3</v>
      </c>
      <c r="J4312" s="10">
        <v>4</v>
      </c>
      <c r="K4312" s="10">
        <v>5</v>
      </c>
      <c r="L4312" s="10">
        <v>4</v>
      </c>
      <c r="M4312" s="10">
        <v>5</v>
      </c>
      <c r="N4312" s="10">
        <v>4</v>
      </c>
      <c r="O4312" s="10">
        <v>4</v>
      </c>
      <c r="P4312" s="10">
        <v>4</v>
      </c>
      <c r="Q4312" s="10">
        <v>3</v>
      </c>
      <c r="R4312" s="10">
        <v>4</v>
      </c>
      <c r="S4312" s="10">
        <v>4</v>
      </c>
      <c r="T4312" s="10">
        <v>3</v>
      </c>
      <c r="U4312" s="10">
        <v>3</v>
      </c>
      <c r="V4312" s="10">
        <v>3</v>
      </c>
      <c r="W4312" s="10">
        <v>3</v>
      </c>
      <c r="X4312" s="10">
        <v>5</v>
      </c>
      <c r="Y4312" s="10">
        <v>3</v>
      </c>
      <c r="Z4312" s="10">
        <v>3</v>
      </c>
      <c r="AA4312" s="10">
        <v>3</v>
      </c>
      <c r="AB4312" s="10">
        <v>3</v>
      </c>
      <c r="AC4312" s="10">
        <v>3</v>
      </c>
      <c r="AD4312" s="10">
        <v>4</v>
      </c>
      <c r="AE4312" s="10">
        <v>2</v>
      </c>
      <c r="AF4312" s="10">
        <v>2</v>
      </c>
      <c r="AG4312" s="10">
        <v>4</v>
      </c>
      <c r="AH4312" s="10">
        <v>4</v>
      </c>
      <c r="AI4312" s="10">
        <v>2</v>
      </c>
      <c r="AJ4312" s="10">
        <v>4</v>
      </c>
    </row>
    <row r="4313" spans="2:36" x14ac:dyDescent="0.25">
      <c r="B4313" s="3" t="s">
        <v>983</v>
      </c>
      <c r="C4313" s="14">
        <v>5</v>
      </c>
      <c r="D4313" s="14">
        <v>4</v>
      </c>
      <c r="E4313" s="14">
        <v>5</v>
      </c>
      <c r="F4313" s="14">
        <v>5</v>
      </c>
      <c r="G4313" s="14">
        <v>4</v>
      </c>
      <c r="H4313" s="14">
        <v>4</v>
      </c>
      <c r="I4313" s="14">
        <v>5</v>
      </c>
      <c r="J4313" s="14">
        <v>4</v>
      </c>
      <c r="K4313" s="14">
        <v>5</v>
      </c>
      <c r="L4313" s="14">
        <v>4</v>
      </c>
      <c r="M4313" s="14">
        <v>5</v>
      </c>
      <c r="N4313" s="14">
        <v>5</v>
      </c>
      <c r="O4313" s="14">
        <v>4</v>
      </c>
      <c r="P4313" s="14">
        <v>5</v>
      </c>
      <c r="Q4313" s="14">
        <v>5</v>
      </c>
      <c r="R4313" s="14">
        <v>5</v>
      </c>
      <c r="S4313" s="14">
        <v>5</v>
      </c>
      <c r="T4313" s="14">
        <v>5</v>
      </c>
      <c r="U4313" s="14">
        <v>5</v>
      </c>
      <c r="V4313" s="14">
        <v>4</v>
      </c>
      <c r="W4313" s="14">
        <v>5</v>
      </c>
      <c r="X4313" s="14">
        <v>4</v>
      </c>
      <c r="Y4313" s="14">
        <v>5</v>
      </c>
      <c r="Z4313" s="14">
        <v>5</v>
      </c>
      <c r="AA4313" s="14">
        <v>4</v>
      </c>
      <c r="AB4313" s="14">
        <v>5</v>
      </c>
      <c r="AC4313" s="14">
        <v>3</v>
      </c>
      <c r="AD4313" s="14">
        <v>5</v>
      </c>
      <c r="AE4313" s="14">
        <v>5</v>
      </c>
      <c r="AF4313" s="14">
        <v>6</v>
      </c>
      <c r="AG4313" s="14">
        <v>4</v>
      </c>
      <c r="AH4313" s="14">
        <v>5</v>
      </c>
      <c r="AI4313" s="14">
        <v>5</v>
      </c>
      <c r="AJ4313" s="14">
        <v>6</v>
      </c>
    </row>
    <row r="4314" spans="2:36" x14ac:dyDescent="0.25">
      <c r="B4314" s="3" t="s">
        <v>984</v>
      </c>
      <c r="C4314" s="10">
        <v>3</v>
      </c>
      <c r="D4314" s="10">
        <v>3</v>
      </c>
      <c r="E4314" s="10">
        <v>3</v>
      </c>
      <c r="F4314" s="10">
        <v>3</v>
      </c>
      <c r="G4314" s="10">
        <v>3</v>
      </c>
      <c r="H4314" s="10">
        <v>4</v>
      </c>
      <c r="I4314" s="10">
        <v>4</v>
      </c>
      <c r="J4314" s="10">
        <v>4</v>
      </c>
      <c r="K4314" s="10">
        <v>4</v>
      </c>
      <c r="L4314" s="10">
        <v>4</v>
      </c>
      <c r="M4314" s="10">
        <v>4</v>
      </c>
      <c r="N4314" s="10">
        <v>4</v>
      </c>
      <c r="O4314" s="10">
        <v>4</v>
      </c>
      <c r="P4314" s="10">
        <v>4</v>
      </c>
      <c r="Q4314" s="10">
        <v>3</v>
      </c>
      <c r="R4314" s="10">
        <v>3</v>
      </c>
      <c r="S4314" s="10">
        <v>3</v>
      </c>
      <c r="T4314" s="10">
        <v>2</v>
      </c>
      <c r="U4314" s="10">
        <v>2</v>
      </c>
      <c r="V4314" s="10">
        <v>2</v>
      </c>
      <c r="W4314" s="10">
        <v>4</v>
      </c>
      <c r="X4314" s="10">
        <v>4</v>
      </c>
      <c r="Y4314" s="10">
        <v>3</v>
      </c>
      <c r="Z4314" s="10">
        <v>3</v>
      </c>
      <c r="AA4314" s="10">
        <v>2</v>
      </c>
      <c r="AB4314" s="10">
        <v>2</v>
      </c>
      <c r="AC4314" s="10">
        <v>2</v>
      </c>
      <c r="AD4314" s="10">
        <v>2</v>
      </c>
      <c r="AE4314" s="10">
        <v>2</v>
      </c>
      <c r="AF4314" s="10">
        <v>2</v>
      </c>
      <c r="AG4314" s="10">
        <v>3</v>
      </c>
      <c r="AH4314" s="10">
        <v>3</v>
      </c>
      <c r="AI4314" s="10">
        <v>3</v>
      </c>
      <c r="AJ4314" s="10">
        <v>3</v>
      </c>
    </row>
    <row r="4315" spans="2:36" x14ac:dyDescent="0.25">
      <c r="B4315" s="3" t="s">
        <v>985</v>
      </c>
      <c r="C4315" s="14">
        <v>5</v>
      </c>
      <c r="D4315" s="14">
        <v>5</v>
      </c>
      <c r="E4315" s="14">
        <v>4</v>
      </c>
      <c r="F4315" s="14">
        <v>5</v>
      </c>
      <c r="G4315" s="14">
        <v>4</v>
      </c>
      <c r="H4315" s="14">
        <v>6</v>
      </c>
      <c r="I4315" s="14">
        <v>6</v>
      </c>
      <c r="J4315" s="14">
        <v>6</v>
      </c>
      <c r="K4315" s="14">
        <v>5</v>
      </c>
      <c r="L4315" s="14">
        <v>6</v>
      </c>
      <c r="M4315" s="14">
        <v>5</v>
      </c>
      <c r="N4315" s="14">
        <v>5</v>
      </c>
      <c r="O4315" s="14">
        <v>5</v>
      </c>
      <c r="P4315" s="14">
        <v>5</v>
      </c>
      <c r="Q4315" s="14">
        <v>3</v>
      </c>
      <c r="R4315" s="14">
        <v>4</v>
      </c>
      <c r="S4315" s="14">
        <v>4</v>
      </c>
      <c r="T4315" s="14">
        <v>4</v>
      </c>
      <c r="U4315" s="14">
        <v>4</v>
      </c>
      <c r="V4315" s="14">
        <v>4</v>
      </c>
      <c r="W4315" s="14">
        <v>5</v>
      </c>
      <c r="X4315" s="14">
        <v>4</v>
      </c>
      <c r="Y4315" s="14">
        <v>4</v>
      </c>
      <c r="Z4315" s="14">
        <v>4</v>
      </c>
      <c r="AA4315" s="14">
        <v>1</v>
      </c>
      <c r="AB4315" s="14">
        <v>1</v>
      </c>
      <c r="AC4315" s="14">
        <v>1</v>
      </c>
      <c r="AD4315" s="14">
        <v>1</v>
      </c>
      <c r="AE4315" s="14">
        <v>1</v>
      </c>
      <c r="AF4315" s="14">
        <v>1</v>
      </c>
      <c r="AG4315" s="14">
        <v>4</v>
      </c>
      <c r="AH4315" s="14">
        <v>4</v>
      </c>
      <c r="AI4315" s="14">
        <v>2</v>
      </c>
      <c r="AJ4315" s="14">
        <v>5</v>
      </c>
    </row>
    <row r="4316" spans="2:36" x14ac:dyDescent="0.25">
      <c r="B4316" s="3" t="s">
        <v>986</v>
      </c>
      <c r="C4316" s="10">
        <v>5</v>
      </c>
      <c r="D4316" s="10">
        <v>5</v>
      </c>
      <c r="E4316" s="10">
        <v>5</v>
      </c>
      <c r="F4316" s="10">
        <v>5</v>
      </c>
      <c r="G4316" s="10">
        <v>5</v>
      </c>
      <c r="H4316" s="10">
        <v>5</v>
      </c>
      <c r="I4316" s="10">
        <v>5</v>
      </c>
      <c r="J4316" s="10">
        <v>5</v>
      </c>
      <c r="K4316" s="10">
        <v>6</v>
      </c>
      <c r="L4316" s="10">
        <v>4</v>
      </c>
      <c r="M4316" s="10">
        <v>5</v>
      </c>
      <c r="N4316" s="10">
        <v>3</v>
      </c>
      <c r="O4316" s="10">
        <v>3</v>
      </c>
      <c r="P4316" s="10">
        <v>4</v>
      </c>
      <c r="Q4316" s="10">
        <v>6</v>
      </c>
      <c r="R4316" s="10">
        <v>6</v>
      </c>
      <c r="S4316" s="10">
        <v>6</v>
      </c>
      <c r="T4316" s="10">
        <v>6</v>
      </c>
      <c r="U4316" s="10">
        <v>6</v>
      </c>
      <c r="V4316" s="10">
        <v>6</v>
      </c>
      <c r="W4316" s="10">
        <v>6</v>
      </c>
      <c r="X4316" s="10">
        <v>6</v>
      </c>
      <c r="Y4316" s="10">
        <v>3</v>
      </c>
      <c r="Z4316" s="10">
        <v>6</v>
      </c>
      <c r="AA4316" s="10">
        <v>3</v>
      </c>
      <c r="AB4316" s="10">
        <v>3</v>
      </c>
      <c r="AC4316" s="10">
        <v>3</v>
      </c>
      <c r="AD4316" s="10">
        <v>3</v>
      </c>
      <c r="AE4316" s="10">
        <v>3</v>
      </c>
      <c r="AF4316" s="10">
        <v>3</v>
      </c>
      <c r="AG4316" s="10">
        <v>5</v>
      </c>
      <c r="AH4316" s="10">
        <v>5</v>
      </c>
      <c r="AI4316" s="10">
        <v>4</v>
      </c>
      <c r="AJ4316" s="10">
        <v>5</v>
      </c>
    </row>
    <row r="4317" spans="2:36" x14ac:dyDescent="0.25">
      <c r="B4317" s="3" t="s">
        <v>987</v>
      </c>
      <c r="C4317" s="14">
        <v>5</v>
      </c>
      <c r="D4317" s="14">
        <v>5</v>
      </c>
      <c r="E4317" s="14">
        <v>5</v>
      </c>
      <c r="F4317" s="14">
        <v>6</v>
      </c>
      <c r="G4317" s="14">
        <v>6</v>
      </c>
      <c r="H4317" s="14">
        <v>6</v>
      </c>
      <c r="I4317" s="14">
        <v>5</v>
      </c>
      <c r="J4317" s="14">
        <v>5</v>
      </c>
      <c r="K4317" s="14">
        <v>6</v>
      </c>
      <c r="L4317" s="14">
        <v>5</v>
      </c>
      <c r="M4317" s="14">
        <v>6</v>
      </c>
      <c r="N4317" s="14">
        <v>5</v>
      </c>
      <c r="O4317" s="14">
        <v>4</v>
      </c>
      <c r="P4317" s="14">
        <v>5</v>
      </c>
      <c r="Q4317" s="14">
        <v>4</v>
      </c>
      <c r="R4317" s="14">
        <v>4</v>
      </c>
      <c r="S4317" s="14">
        <v>4</v>
      </c>
      <c r="T4317" s="14">
        <v>3</v>
      </c>
      <c r="U4317" s="14">
        <v>3</v>
      </c>
      <c r="V4317" s="14">
        <v>2</v>
      </c>
      <c r="W4317" s="14">
        <v>5</v>
      </c>
      <c r="X4317" s="14">
        <v>5</v>
      </c>
      <c r="Y4317" s="14">
        <v>2</v>
      </c>
      <c r="Z4317" s="14">
        <v>4</v>
      </c>
      <c r="AA4317" s="14">
        <v>2</v>
      </c>
      <c r="AB4317" s="14">
        <v>2</v>
      </c>
      <c r="AC4317" s="14">
        <v>2</v>
      </c>
      <c r="AD4317" s="14">
        <v>2</v>
      </c>
      <c r="AE4317" s="14">
        <v>2</v>
      </c>
      <c r="AF4317" s="14">
        <v>2</v>
      </c>
      <c r="AG4317" s="14">
        <v>4</v>
      </c>
      <c r="AH4317" s="14">
        <v>5</v>
      </c>
      <c r="AI4317" s="14">
        <v>4</v>
      </c>
      <c r="AJ4317" s="14">
        <v>5</v>
      </c>
    </row>
    <row r="4318" spans="2:36" x14ac:dyDescent="0.25">
      <c r="B4318" s="3" t="s">
        <v>988</v>
      </c>
      <c r="C4318" s="10">
        <v>4</v>
      </c>
      <c r="D4318" s="10">
        <v>4</v>
      </c>
      <c r="E4318" s="10">
        <v>4</v>
      </c>
      <c r="F4318" s="10">
        <v>4</v>
      </c>
      <c r="G4318" s="10">
        <v>4</v>
      </c>
      <c r="H4318" s="10">
        <v>4</v>
      </c>
      <c r="I4318" s="10">
        <v>4</v>
      </c>
      <c r="J4318" s="10">
        <v>4</v>
      </c>
      <c r="K4318" s="10">
        <v>4</v>
      </c>
      <c r="L4318" s="10">
        <v>4</v>
      </c>
      <c r="M4318" s="10">
        <v>4</v>
      </c>
      <c r="N4318" s="10">
        <v>4</v>
      </c>
      <c r="O4318" s="10">
        <v>4</v>
      </c>
      <c r="P4318" s="10">
        <v>4</v>
      </c>
      <c r="Q4318" s="10">
        <v>5</v>
      </c>
      <c r="R4318" s="10">
        <v>4</v>
      </c>
      <c r="S4318" s="10">
        <v>3</v>
      </c>
      <c r="T4318" s="10">
        <v>3</v>
      </c>
      <c r="U4318" s="10">
        <v>3</v>
      </c>
      <c r="V4318" s="10">
        <v>3</v>
      </c>
      <c r="W4318" s="10">
        <v>4</v>
      </c>
      <c r="X4318" s="10">
        <v>4</v>
      </c>
      <c r="Y4318" s="10">
        <v>4</v>
      </c>
      <c r="Z4318" s="10">
        <v>4</v>
      </c>
      <c r="AA4318" s="10">
        <v>4</v>
      </c>
      <c r="AB4318" s="10">
        <v>4</v>
      </c>
      <c r="AC4318" s="10">
        <v>4</v>
      </c>
      <c r="AD4318" s="10">
        <v>3</v>
      </c>
      <c r="AE4318" s="10">
        <v>3</v>
      </c>
      <c r="AF4318" s="10">
        <v>3</v>
      </c>
      <c r="AG4318" s="10">
        <v>4</v>
      </c>
      <c r="AH4318" s="10">
        <v>4</v>
      </c>
      <c r="AI4318" s="10">
        <v>4</v>
      </c>
      <c r="AJ4318" s="10">
        <v>4</v>
      </c>
    </row>
    <row r="4319" spans="2:36" x14ac:dyDescent="0.25">
      <c r="B4319" s="3" t="s">
        <v>989</v>
      </c>
      <c r="C4319" s="14">
        <v>3</v>
      </c>
      <c r="D4319" s="14">
        <v>2</v>
      </c>
      <c r="E4319" s="14">
        <v>3</v>
      </c>
      <c r="F4319" s="14">
        <v>3</v>
      </c>
      <c r="G4319" s="14">
        <v>4</v>
      </c>
      <c r="H4319" s="14">
        <v>4</v>
      </c>
      <c r="I4319" s="14">
        <v>3</v>
      </c>
      <c r="J4319" s="14">
        <v>4</v>
      </c>
      <c r="K4319" s="14">
        <v>1</v>
      </c>
      <c r="L4319" s="14">
        <v>3</v>
      </c>
      <c r="M4319" s="14">
        <v>4</v>
      </c>
      <c r="N4319" s="14">
        <v>4</v>
      </c>
      <c r="O4319" s="14">
        <v>4</v>
      </c>
      <c r="P4319" s="14">
        <v>4</v>
      </c>
      <c r="Q4319" s="14">
        <v>1</v>
      </c>
      <c r="R4319" s="14">
        <v>1</v>
      </c>
      <c r="S4319" s="14">
        <v>1</v>
      </c>
      <c r="T4319" s="14">
        <v>1</v>
      </c>
      <c r="U4319" s="14">
        <v>1</v>
      </c>
      <c r="V4319" s="14">
        <v>1</v>
      </c>
      <c r="W4319" s="14">
        <v>3</v>
      </c>
      <c r="X4319" s="14">
        <v>3</v>
      </c>
      <c r="Y4319" s="14">
        <v>2</v>
      </c>
      <c r="Z4319" s="14">
        <v>3</v>
      </c>
      <c r="AA4319" s="14">
        <v>3</v>
      </c>
      <c r="AB4319" s="14">
        <v>2</v>
      </c>
      <c r="AC4319" s="14">
        <v>2</v>
      </c>
      <c r="AD4319" s="14">
        <v>2</v>
      </c>
      <c r="AE4319" s="14">
        <v>2</v>
      </c>
      <c r="AF4319" s="14">
        <v>2</v>
      </c>
      <c r="AG4319" s="14">
        <v>3</v>
      </c>
      <c r="AH4319" s="14">
        <v>3</v>
      </c>
      <c r="AI4319" s="14">
        <v>3</v>
      </c>
      <c r="AJ4319" s="14">
        <v>3</v>
      </c>
    </row>
    <row r="4320" spans="2:36" x14ac:dyDescent="0.25">
      <c r="B4320" s="3" t="s">
        <v>990</v>
      </c>
      <c r="C4320" s="10">
        <v>4</v>
      </c>
      <c r="D4320" s="10">
        <v>4</v>
      </c>
      <c r="E4320" s="10">
        <v>4</v>
      </c>
      <c r="F4320" s="10">
        <v>4</v>
      </c>
      <c r="G4320" s="10">
        <v>4</v>
      </c>
      <c r="H4320" s="10">
        <v>4</v>
      </c>
      <c r="I4320" s="10">
        <v>4</v>
      </c>
      <c r="J4320" s="10">
        <v>4</v>
      </c>
      <c r="K4320" s="10">
        <v>4</v>
      </c>
      <c r="L4320" s="10">
        <v>4</v>
      </c>
      <c r="M4320" s="10">
        <v>4</v>
      </c>
      <c r="N4320" s="10">
        <v>4</v>
      </c>
      <c r="O4320" s="10">
        <v>4</v>
      </c>
      <c r="P4320" s="10">
        <v>4</v>
      </c>
      <c r="Q4320" s="10">
        <v>3</v>
      </c>
      <c r="R4320" s="10">
        <v>3</v>
      </c>
      <c r="S4320" s="10">
        <v>3</v>
      </c>
      <c r="T4320" s="10">
        <v>3</v>
      </c>
      <c r="U4320" s="10">
        <v>3</v>
      </c>
      <c r="V4320" s="10">
        <v>3</v>
      </c>
      <c r="W4320" s="10">
        <v>4</v>
      </c>
      <c r="X4320" s="10">
        <v>4</v>
      </c>
      <c r="Y4320" s="10">
        <v>3</v>
      </c>
      <c r="Z4320" s="10">
        <v>4</v>
      </c>
      <c r="AA4320" s="10">
        <v>3</v>
      </c>
      <c r="AB4320" s="10">
        <v>3</v>
      </c>
      <c r="AC4320" s="10">
        <v>3</v>
      </c>
      <c r="AD4320" s="10">
        <v>3</v>
      </c>
      <c r="AE4320" s="10">
        <v>3</v>
      </c>
      <c r="AF4320" s="10">
        <v>3</v>
      </c>
      <c r="AG4320" s="10">
        <v>4</v>
      </c>
      <c r="AH4320" s="10">
        <v>4</v>
      </c>
      <c r="AI4320" s="10">
        <v>3</v>
      </c>
      <c r="AJ4320" s="10">
        <v>4</v>
      </c>
    </row>
    <row r="4321" spans="2:36" x14ac:dyDescent="0.25">
      <c r="B4321" s="3" t="s">
        <v>991</v>
      </c>
      <c r="C4321" s="14">
        <v>4</v>
      </c>
      <c r="D4321" s="14">
        <v>4</v>
      </c>
      <c r="E4321" s="14">
        <v>4</v>
      </c>
      <c r="F4321" s="14">
        <v>4</v>
      </c>
      <c r="G4321" s="14">
        <v>4</v>
      </c>
      <c r="H4321" s="14">
        <v>3</v>
      </c>
      <c r="I4321" s="14">
        <v>2</v>
      </c>
      <c r="J4321" s="14">
        <v>4</v>
      </c>
      <c r="K4321" s="14">
        <v>5</v>
      </c>
      <c r="L4321" s="14">
        <v>4</v>
      </c>
      <c r="M4321" s="14">
        <v>4</v>
      </c>
      <c r="N4321" s="14">
        <v>4</v>
      </c>
      <c r="O4321" s="14">
        <v>3</v>
      </c>
      <c r="P4321" s="14">
        <v>4</v>
      </c>
      <c r="Q4321" s="14">
        <v>4</v>
      </c>
      <c r="R4321" s="14">
        <v>4</v>
      </c>
      <c r="S4321" s="14">
        <v>5</v>
      </c>
      <c r="T4321" s="14">
        <v>5</v>
      </c>
      <c r="U4321" s="14">
        <v>1</v>
      </c>
      <c r="V4321" s="14">
        <v>5</v>
      </c>
      <c r="W4321" s="14">
        <v>4</v>
      </c>
      <c r="X4321" s="14">
        <v>4</v>
      </c>
      <c r="Y4321" s="14">
        <v>4</v>
      </c>
      <c r="Z4321" s="14">
        <v>3</v>
      </c>
      <c r="AA4321" s="14">
        <v>3</v>
      </c>
      <c r="AB4321" s="14">
        <v>3</v>
      </c>
      <c r="AC4321" s="14">
        <v>4</v>
      </c>
      <c r="AD4321" s="14">
        <v>2</v>
      </c>
      <c r="AE4321" s="14">
        <v>4</v>
      </c>
      <c r="AF4321" s="14">
        <v>5</v>
      </c>
      <c r="AG4321" s="14">
        <v>4</v>
      </c>
      <c r="AH4321" s="14">
        <v>5</v>
      </c>
      <c r="AI4321" s="14">
        <v>4</v>
      </c>
      <c r="AJ4321" s="14">
        <v>3</v>
      </c>
    </row>
    <row r="4322" spans="2:36" x14ac:dyDescent="0.25">
      <c r="B4322" s="3" t="s">
        <v>992</v>
      </c>
      <c r="C4322" s="10">
        <v>3</v>
      </c>
      <c r="D4322" s="10">
        <v>4</v>
      </c>
      <c r="E4322" s="10">
        <v>3</v>
      </c>
      <c r="F4322" s="10">
        <v>4</v>
      </c>
      <c r="G4322" s="10">
        <v>5</v>
      </c>
      <c r="H4322" s="10">
        <v>5</v>
      </c>
      <c r="I4322" s="10">
        <v>4</v>
      </c>
      <c r="J4322" s="10">
        <v>5</v>
      </c>
      <c r="K4322" s="10">
        <v>4</v>
      </c>
      <c r="L4322" s="10">
        <v>3</v>
      </c>
      <c r="M4322" s="10">
        <v>4</v>
      </c>
      <c r="N4322" s="10">
        <v>4</v>
      </c>
      <c r="O4322" s="10">
        <v>5</v>
      </c>
      <c r="P4322" s="10">
        <v>4</v>
      </c>
      <c r="Q4322" s="10">
        <v>4</v>
      </c>
      <c r="R4322" s="10">
        <v>3</v>
      </c>
      <c r="S4322" s="10">
        <v>4</v>
      </c>
      <c r="T4322" s="10">
        <v>4</v>
      </c>
      <c r="U4322" s="10">
        <v>5</v>
      </c>
      <c r="V4322" s="10">
        <v>4</v>
      </c>
      <c r="W4322" s="10">
        <v>4</v>
      </c>
      <c r="X4322" s="10">
        <v>3</v>
      </c>
      <c r="Y4322" s="10">
        <v>4</v>
      </c>
      <c r="Z4322" s="10">
        <v>4</v>
      </c>
      <c r="AA4322" s="10">
        <v>3</v>
      </c>
      <c r="AB4322" s="10">
        <v>2</v>
      </c>
      <c r="AC4322" s="10">
        <v>4</v>
      </c>
      <c r="AD4322" s="10">
        <v>3</v>
      </c>
      <c r="AE4322" s="10">
        <v>4</v>
      </c>
      <c r="AF4322" s="10">
        <v>5</v>
      </c>
      <c r="AG4322" s="10">
        <v>5</v>
      </c>
      <c r="AH4322" s="10">
        <v>4</v>
      </c>
      <c r="AI4322" s="10">
        <v>4</v>
      </c>
      <c r="AJ4322" s="10">
        <v>4</v>
      </c>
    </row>
    <row r="4323" spans="2:36" x14ac:dyDescent="0.25">
      <c r="B4323" s="3" t="s">
        <v>993</v>
      </c>
      <c r="C4323" s="14">
        <v>3</v>
      </c>
      <c r="D4323" s="14">
        <v>2</v>
      </c>
      <c r="E4323" s="14">
        <v>2</v>
      </c>
      <c r="F4323" s="14">
        <v>2</v>
      </c>
      <c r="G4323" s="14">
        <v>2</v>
      </c>
      <c r="H4323" s="14">
        <v>2</v>
      </c>
      <c r="I4323" s="14">
        <v>2</v>
      </c>
      <c r="J4323" s="14">
        <v>2</v>
      </c>
      <c r="K4323" s="14">
        <v>2</v>
      </c>
      <c r="L4323" s="14">
        <v>2</v>
      </c>
      <c r="M4323" s="14">
        <v>2</v>
      </c>
      <c r="N4323" s="14">
        <v>2</v>
      </c>
      <c r="O4323" s="14">
        <v>2</v>
      </c>
      <c r="P4323" s="14">
        <v>2</v>
      </c>
      <c r="Q4323" s="14">
        <v>5</v>
      </c>
      <c r="R4323" s="14">
        <v>5</v>
      </c>
      <c r="S4323" s="14">
        <v>5</v>
      </c>
      <c r="T4323" s="14">
        <v>5</v>
      </c>
      <c r="U4323" s="14">
        <v>2</v>
      </c>
      <c r="V4323" s="14">
        <v>4</v>
      </c>
      <c r="W4323" s="14">
        <v>3</v>
      </c>
      <c r="X4323" s="14">
        <v>3</v>
      </c>
      <c r="Y4323" s="14">
        <v>4</v>
      </c>
      <c r="Z4323" s="14">
        <v>2</v>
      </c>
      <c r="AA4323" s="14">
        <v>3</v>
      </c>
      <c r="AB4323" s="14">
        <v>3</v>
      </c>
      <c r="AC4323" s="14">
        <v>3</v>
      </c>
      <c r="AD4323" s="14">
        <v>3</v>
      </c>
      <c r="AE4323" s="14">
        <v>3</v>
      </c>
      <c r="AF4323" s="14">
        <v>3</v>
      </c>
      <c r="AG4323" s="14">
        <v>3</v>
      </c>
      <c r="AH4323" s="14">
        <v>3</v>
      </c>
      <c r="AI4323" s="14">
        <v>3</v>
      </c>
      <c r="AJ4323" s="14">
        <v>3</v>
      </c>
    </row>
    <row r="4324" spans="2:36" x14ac:dyDescent="0.25">
      <c r="B4324" s="3" t="s">
        <v>994</v>
      </c>
      <c r="C4324" s="10">
        <v>3</v>
      </c>
      <c r="D4324" s="10">
        <v>3</v>
      </c>
      <c r="E4324" s="10">
        <v>4</v>
      </c>
      <c r="F4324" s="10">
        <v>4</v>
      </c>
      <c r="G4324" s="10">
        <v>4</v>
      </c>
      <c r="H4324" s="10">
        <v>4</v>
      </c>
      <c r="I4324" s="10">
        <v>3</v>
      </c>
      <c r="J4324" s="10">
        <v>4</v>
      </c>
      <c r="K4324" s="10">
        <v>5</v>
      </c>
      <c r="L4324" s="10">
        <v>4</v>
      </c>
      <c r="M4324" s="10">
        <v>5</v>
      </c>
      <c r="N4324" s="10">
        <v>5</v>
      </c>
      <c r="O4324" s="10">
        <v>4</v>
      </c>
      <c r="P4324" s="10">
        <v>4</v>
      </c>
      <c r="Q4324" s="10">
        <v>3</v>
      </c>
      <c r="R4324" s="10">
        <v>4</v>
      </c>
      <c r="S4324" s="10">
        <v>3</v>
      </c>
      <c r="T4324" s="10">
        <v>3</v>
      </c>
      <c r="U4324" s="10">
        <v>4</v>
      </c>
      <c r="V4324" s="10">
        <v>4</v>
      </c>
      <c r="W4324" s="10">
        <v>4</v>
      </c>
      <c r="X4324" s="10">
        <v>4</v>
      </c>
      <c r="Y4324" s="10">
        <v>3</v>
      </c>
      <c r="Z4324" s="10">
        <v>4</v>
      </c>
      <c r="AA4324" s="10">
        <v>4</v>
      </c>
      <c r="AB4324" s="10">
        <v>3</v>
      </c>
      <c r="AC4324" s="10">
        <v>4</v>
      </c>
      <c r="AD4324" s="10">
        <v>4</v>
      </c>
      <c r="AE4324" s="10">
        <v>3</v>
      </c>
      <c r="AF4324" s="10">
        <v>3</v>
      </c>
      <c r="AG4324" s="10">
        <v>4</v>
      </c>
      <c r="AH4324" s="10">
        <v>5</v>
      </c>
      <c r="AI4324" s="10">
        <v>4</v>
      </c>
      <c r="AJ4324" s="10">
        <v>4</v>
      </c>
    </row>
    <row r="4325" spans="2:36" x14ac:dyDescent="0.25">
      <c r="B4325" s="3" t="s">
        <v>995</v>
      </c>
      <c r="C4325" s="14">
        <v>5</v>
      </c>
      <c r="D4325" s="14">
        <v>4</v>
      </c>
      <c r="E4325" s="14">
        <v>5</v>
      </c>
      <c r="F4325" s="14">
        <v>5</v>
      </c>
      <c r="G4325" s="14">
        <v>4</v>
      </c>
      <c r="H4325" s="14">
        <v>5</v>
      </c>
      <c r="I4325" s="14">
        <v>4</v>
      </c>
      <c r="J4325" s="14">
        <v>6</v>
      </c>
      <c r="K4325" s="14">
        <v>5</v>
      </c>
      <c r="L4325" s="14">
        <v>5</v>
      </c>
      <c r="M4325" s="14">
        <v>5</v>
      </c>
      <c r="N4325" s="14">
        <v>6</v>
      </c>
      <c r="O4325" s="14">
        <v>4</v>
      </c>
      <c r="P4325" s="14">
        <v>6</v>
      </c>
      <c r="Q4325" s="14">
        <v>6</v>
      </c>
      <c r="R4325" s="14">
        <v>4</v>
      </c>
      <c r="S4325" s="14">
        <v>5</v>
      </c>
      <c r="T4325" s="14">
        <v>5</v>
      </c>
      <c r="U4325" s="14">
        <v>4</v>
      </c>
      <c r="V4325" s="14">
        <v>6</v>
      </c>
      <c r="W4325" s="14">
        <v>5</v>
      </c>
      <c r="X4325" s="14">
        <v>4</v>
      </c>
      <c r="Y4325" s="14">
        <v>6</v>
      </c>
      <c r="Z4325" s="14">
        <v>5</v>
      </c>
      <c r="AA4325" s="14">
        <v>5</v>
      </c>
      <c r="AB4325" s="14">
        <v>5</v>
      </c>
      <c r="AC4325" s="14">
        <v>5</v>
      </c>
      <c r="AD4325" s="14">
        <v>6</v>
      </c>
      <c r="AE4325" s="14">
        <v>5</v>
      </c>
      <c r="AF4325" s="14">
        <v>6</v>
      </c>
      <c r="AG4325" s="14">
        <v>5</v>
      </c>
      <c r="AH4325" s="14">
        <v>4</v>
      </c>
      <c r="AI4325" s="14">
        <v>5</v>
      </c>
      <c r="AJ4325" s="14">
        <v>4</v>
      </c>
    </row>
    <row r="4326" spans="2:36" x14ac:dyDescent="0.25">
      <c r="B4326" s="3" t="s">
        <v>996</v>
      </c>
      <c r="C4326" s="10">
        <v>3</v>
      </c>
      <c r="D4326" s="10">
        <v>4</v>
      </c>
      <c r="E4326" s="10">
        <v>4</v>
      </c>
      <c r="F4326" s="10">
        <v>3</v>
      </c>
      <c r="G4326" s="10">
        <v>4</v>
      </c>
      <c r="H4326" s="10">
        <v>4</v>
      </c>
      <c r="I4326" s="10">
        <v>2</v>
      </c>
      <c r="J4326" s="10">
        <v>4</v>
      </c>
      <c r="K4326" s="10">
        <v>4</v>
      </c>
      <c r="L4326" s="10">
        <v>5</v>
      </c>
      <c r="M4326" s="10">
        <v>4</v>
      </c>
      <c r="N4326" s="10">
        <v>4</v>
      </c>
      <c r="O4326" s="10">
        <v>3</v>
      </c>
      <c r="P4326" s="10">
        <v>4</v>
      </c>
      <c r="Q4326" s="10">
        <v>4</v>
      </c>
      <c r="R4326" s="10">
        <v>5</v>
      </c>
      <c r="S4326" s="10">
        <v>4</v>
      </c>
      <c r="T4326" s="10">
        <v>3</v>
      </c>
      <c r="U4326" s="10">
        <v>2</v>
      </c>
      <c r="V4326" s="10">
        <v>2</v>
      </c>
      <c r="W4326" s="10">
        <v>4</v>
      </c>
      <c r="X4326" s="10">
        <v>4</v>
      </c>
      <c r="Y4326" s="10">
        <v>3</v>
      </c>
      <c r="Z4326" s="10">
        <v>3</v>
      </c>
      <c r="AA4326" s="10">
        <v>3</v>
      </c>
      <c r="AB4326" s="10">
        <v>2</v>
      </c>
      <c r="AC4326" s="10">
        <v>2</v>
      </c>
      <c r="AD4326" s="10">
        <v>3</v>
      </c>
      <c r="AE4326" s="10">
        <v>2</v>
      </c>
      <c r="AF4326" s="10">
        <v>2</v>
      </c>
      <c r="AG4326" s="10">
        <v>4</v>
      </c>
      <c r="AH4326" s="10">
        <v>3</v>
      </c>
      <c r="AI4326" s="10">
        <v>2</v>
      </c>
      <c r="AJ4326" s="10">
        <v>4</v>
      </c>
    </row>
    <row r="4327" spans="2:36" x14ac:dyDescent="0.25">
      <c r="B4327" s="3" t="s">
        <v>997</v>
      </c>
      <c r="C4327" s="14">
        <v>5</v>
      </c>
      <c r="D4327" s="14">
        <v>5</v>
      </c>
      <c r="E4327" s="14">
        <v>5</v>
      </c>
      <c r="F4327" s="14">
        <v>5</v>
      </c>
      <c r="G4327" s="14">
        <v>5</v>
      </c>
      <c r="H4327" s="14">
        <v>5</v>
      </c>
      <c r="I4327" s="14">
        <v>5</v>
      </c>
      <c r="J4327" s="14">
        <v>5</v>
      </c>
      <c r="K4327" s="14">
        <v>5</v>
      </c>
      <c r="L4327" s="14">
        <v>5</v>
      </c>
      <c r="M4327" s="14">
        <v>5</v>
      </c>
      <c r="N4327" s="14">
        <v>5</v>
      </c>
      <c r="O4327" s="14">
        <v>5</v>
      </c>
      <c r="P4327" s="14">
        <v>5</v>
      </c>
      <c r="Q4327" s="14">
        <v>5</v>
      </c>
      <c r="R4327" s="14">
        <v>5</v>
      </c>
      <c r="S4327" s="14">
        <v>5</v>
      </c>
      <c r="T4327" s="14">
        <v>5</v>
      </c>
      <c r="U4327" s="14">
        <v>3</v>
      </c>
      <c r="V4327" s="14">
        <v>3</v>
      </c>
      <c r="W4327" s="14">
        <v>5</v>
      </c>
      <c r="X4327" s="14">
        <v>5</v>
      </c>
      <c r="Y4327" s="14">
        <v>5</v>
      </c>
      <c r="Z4327" s="14">
        <v>5</v>
      </c>
      <c r="AA4327" s="14">
        <v>4</v>
      </c>
      <c r="AB4327" s="14">
        <v>4</v>
      </c>
      <c r="AC4327" s="14">
        <v>4</v>
      </c>
      <c r="AD4327" s="14">
        <v>5</v>
      </c>
      <c r="AE4327" s="14">
        <v>4</v>
      </c>
      <c r="AF4327" s="14">
        <v>4</v>
      </c>
      <c r="AG4327" s="14">
        <v>4</v>
      </c>
      <c r="AH4327" s="14">
        <v>4</v>
      </c>
      <c r="AI4327" s="14">
        <v>4</v>
      </c>
      <c r="AJ4327" s="14">
        <v>4</v>
      </c>
    </row>
    <row r="4328" spans="2:36" x14ac:dyDescent="0.25">
      <c r="B4328" s="3" t="s">
        <v>998</v>
      </c>
      <c r="C4328" s="10">
        <v>4</v>
      </c>
      <c r="D4328" s="10">
        <v>4</v>
      </c>
      <c r="E4328" s="10">
        <v>4</v>
      </c>
      <c r="F4328" s="10">
        <v>5</v>
      </c>
      <c r="G4328" s="10">
        <v>4</v>
      </c>
      <c r="H4328" s="10">
        <v>5</v>
      </c>
      <c r="I4328" s="10">
        <v>4</v>
      </c>
      <c r="J4328" s="10">
        <v>5</v>
      </c>
      <c r="K4328" s="10">
        <v>5</v>
      </c>
      <c r="L4328" s="10">
        <v>4</v>
      </c>
      <c r="M4328" s="10">
        <v>5</v>
      </c>
      <c r="N4328" s="10">
        <v>5</v>
      </c>
      <c r="O4328" s="10">
        <v>4</v>
      </c>
      <c r="P4328" s="10">
        <v>5</v>
      </c>
      <c r="Q4328" s="10">
        <v>1</v>
      </c>
      <c r="R4328" s="10">
        <v>1</v>
      </c>
      <c r="S4328" s="10">
        <v>1</v>
      </c>
      <c r="T4328" s="10">
        <v>2</v>
      </c>
      <c r="U4328" s="10">
        <v>2</v>
      </c>
      <c r="V4328" s="10">
        <v>2</v>
      </c>
      <c r="W4328" s="10">
        <v>6</v>
      </c>
      <c r="X4328" s="10">
        <v>6</v>
      </c>
      <c r="Y4328" s="10">
        <v>2</v>
      </c>
      <c r="Z4328" s="10">
        <v>4</v>
      </c>
      <c r="AA4328" s="10">
        <v>2</v>
      </c>
      <c r="AB4328" s="10">
        <v>1</v>
      </c>
      <c r="AC4328" s="10">
        <v>3</v>
      </c>
      <c r="AD4328" s="10">
        <v>1</v>
      </c>
      <c r="AE4328" s="10">
        <v>1</v>
      </c>
      <c r="AF4328" s="10">
        <v>1</v>
      </c>
      <c r="AG4328" s="10">
        <v>4</v>
      </c>
      <c r="AH4328" s="10">
        <v>4</v>
      </c>
      <c r="AI4328" s="10">
        <v>4</v>
      </c>
      <c r="AJ4328" s="10">
        <v>4</v>
      </c>
    </row>
    <row r="4329" spans="2:36" x14ac:dyDescent="0.25">
      <c r="B4329" s="3" t="s">
        <v>999</v>
      </c>
      <c r="C4329" s="14">
        <v>4</v>
      </c>
      <c r="D4329" s="14">
        <v>4</v>
      </c>
      <c r="E4329" s="14">
        <v>4</v>
      </c>
      <c r="F4329" s="14">
        <v>5</v>
      </c>
      <c r="G4329" s="14">
        <v>5</v>
      </c>
      <c r="H4329" s="14">
        <v>5</v>
      </c>
      <c r="I4329" s="14">
        <v>4</v>
      </c>
      <c r="J4329" s="14">
        <v>5</v>
      </c>
      <c r="K4329" s="14">
        <v>5</v>
      </c>
      <c r="L4329" s="14">
        <v>5</v>
      </c>
      <c r="M4329" s="14">
        <v>5</v>
      </c>
      <c r="N4329" s="14">
        <v>5</v>
      </c>
      <c r="O4329" s="14">
        <v>4</v>
      </c>
      <c r="P4329" s="14">
        <v>4</v>
      </c>
      <c r="Q4329" s="14">
        <v>2</v>
      </c>
      <c r="R4329" s="14">
        <v>3</v>
      </c>
      <c r="S4329" s="14">
        <v>3</v>
      </c>
      <c r="T4329" s="14">
        <v>3</v>
      </c>
      <c r="U4329" s="14">
        <v>2</v>
      </c>
      <c r="V4329" s="14">
        <v>2</v>
      </c>
      <c r="W4329" s="14">
        <v>3</v>
      </c>
      <c r="X4329" s="14">
        <v>5</v>
      </c>
      <c r="Y4329" s="14">
        <v>3</v>
      </c>
      <c r="Z4329" s="14">
        <v>3</v>
      </c>
      <c r="AA4329" s="14">
        <v>2</v>
      </c>
      <c r="AB4329" s="14">
        <v>2</v>
      </c>
      <c r="AC4329" s="14">
        <v>2</v>
      </c>
      <c r="AD4329" s="14">
        <v>3</v>
      </c>
      <c r="AE4329" s="14">
        <v>2</v>
      </c>
      <c r="AF4329" s="14">
        <v>2</v>
      </c>
      <c r="AG4329" s="14">
        <v>3</v>
      </c>
      <c r="AH4329" s="14">
        <v>4</v>
      </c>
      <c r="AI4329" s="14">
        <v>3</v>
      </c>
      <c r="AJ4329" s="14">
        <v>4</v>
      </c>
    </row>
    <row r="4330" spans="2:36" x14ac:dyDescent="0.25">
      <c r="B4330" s="3" t="s">
        <v>1000</v>
      </c>
      <c r="C4330" s="10">
        <v>5</v>
      </c>
      <c r="D4330" s="10">
        <v>5</v>
      </c>
      <c r="E4330" s="10">
        <v>5</v>
      </c>
      <c r="F4330" s="10">
        <v>5</v>
      </c>
      <c r="G4330" s="10">
        <v>5</v>
      </c>
      <c r="H4330" s="10">
        <v>6</v>
      </c>
      <c r="I4330" s="10">
        <v>5</v>
      </c>
      <c r="J4330" s="10">
        <v>6</v>
      </c>
      <c r="K4330" s="10">
        <v>5</v>
      </c>
      <c r="L4330" s="10">
        <v>5</v>
      </c>
      <c r="M4330" s="10">
        <v>5</v>
      </c>
      <c r="N4330" s="10">
        <v>6</v>
      </c>
      <c r="O4330" s="10">
        <v>5</v>
      </c>
      <c r="P4330" s="10">
        <v>5</v>
      </c>
      <c r="Q4330" s="10">
        <v>1</v>
      </c>
      <c r="R4330" s="10">
        <v>1</v>
      </c>
      <c r="S4330" s="10">
        <v>1</v>
      </c>
      <c r="T4330" s="10">
        <v>1</v>
      </c>
      <c r="U4330" s="10">
        <v>1</v>
      </c>
      <c r="V4330" s="10">
        <v>1</v>
      </c>
      <c r="W4330" s="10">
        <v>5</v>
      </c>
      <c r="X4330" s="10">
        <v>5</v>
      </c>
      <c r="Y4330" s="10">
        <v>2</v>
      </c>
      <c r="Z4330" s="10">
        <v>5</v>
      </c>
      <c r="AA4330" s="10">
        <v>2</v>
      </c>
      <c r="AB4330" s="10">
        <v>2</v>
      </c>
      <c r="AC4330" s="10">
        <v>2</v>
      </c>
      <c r="AD4330" s="10">
        <v>1</v>
      </c>
      <c r="AE4330" s="10">
        <v>1</v>
      </c>
      <c r="AF4330" s="10">
        <v>1</v>
      </c>
      <c r="AG4330" s="10">
        <v>5</v>
      </c>
      <c r="AH4330" s="10">
        <v>5</v>
      </c>
      <c r="AI4330" s="10">
        <v>4</v>
      </c>
      <c r="AJ4330" s="10">
        <v>5</v>
      </c>
    </row>
    <row r="4331" spans="2:36" x14ac:dyDescent="0.25">
      <c r="B4331" s="3" t="s">
        <v>1001</v>
      </c>
      <c r="C4331" s="14">
        <v>2</v>
      </c>
      <c r="D4331" s="14">
        <v>2</v>
      </c>
      <c r="E4331" s="14">
        <v>3</v>
      </c>
      <c r="F4331" s="14">
        <v>3</v>
      </c>
      <c r="G4331" s="14">
        <v>3</v>
      </c>
      <c r="H4331" s="14">
        <v>2</v>
      </c>
      <c r="I4331" s="14">
        <v>2</v>
      </c>
      <c r="J4331" s="14">
        <v>2</v>
      </c>
      <c r="K4331" s="14">
        <v>4</v>
      </c>
      <c r="L4331" s="14">
        <v>4</v>
      </c>
      <c r="M4331" s="14">
        <v>4</v>
      </c>
      <c r="N4331" s="14">
        <v>3</v>
      </c>
      <c r="O4331" s="14">
        <v>3</v>
      </c>
      <c r="P4331" s="14">
        <v>3</v>
      </c>
      <c r="Q4331" s="14">
        <v>2</v>
      </c>
      <c r="R4331" s="14">
        <v>2</v>
      </c>
      <c r="S4331" s="14">
        <v>2</v>
      </c>
      <c r="T4331" s="14">
        <v>3</v>
      </c>
      <c r="U4331" s="14">
        <v>3</v>
      </c>
      <c r="V4331" s="14">
        <v>3</v>
      </c>
      <c r="W4331" s="14">
        <v>3</v>
      </c>
      <c r="X4331" s="14">
        <v>3</v>
      </c>
      <c r="Y4331" s="14">
        <v>3</v>
      </c>
      <c r="Z4331" s="14">
        <v>2</v>
      </c>
      <c r="AA4331" s="14">
        <v>3</v>
      </c>
      <c r="AB4331" s="14">
        <v>3</v>
      </c>
      <c r="AC4331" s="14">
        <v>2</v>
      </c>
      <c r="AD4331" s="14">
        <v>2</v>
      </c>
      <c r="AE4331" s="14">
        <v>2</v>
      </c>
      <c r="AF4331" s="14">
        <v>2</v>
      </c>
      <c r="AG4331" s="14">
        <v>4</v>
      </c>
      <c r="AH4331" s="14">
        <v>4</v>
      </c>
      <c r="AI4331" s="14">
        <v>3</v>
      </c>
      <c r="AJ4331" s="14">
        <v>3</v>
      </c>
    </row>
    <row r="4332" spans="2:36" x14ac:dyDescent="0.25">
      <c r="B4332" s="3" t="s">
        <v>1002</v>
      </c>
      <c r="C4332" s="10">
        <v>5</v>
      </c>
      <c r="D4332" s="10">
        <v>5</v>
      </c>
      <c r="E4332" s="10">
        <v>5</v>
      </c>
      <c r="F4332" s="10">
        <v>5</v>
      </c>
      <c r="G4332" s="10">
        <v>5</v>
      </c>
      <c r="H4332" s="10">
        <v>5</v>
      </c>
      <c r="I4332" s="10">
        <v>4</v>
      </c>
      <c r="J4332" s="10">
        <v>5</v>
      </c>
      <c r="K4332" s="10">
        <v>5</v>
      </c>
      <c r="L4332" s="10">
        <v>5</v>
      </c>
      <c r="M4332" s="10">
        <v>5</v>
      </c>
      <c r="N4332" s="10">
        <v>5</v>
      </c>
      <c r="O4332" s="10">
        <v>5</v>
      </c>
      <c r="P4332" s="10">
        <v>5</v>
      </c>
      <c r="Q4332" s="10">
        <v>5</v>
      </c>
      <c r="R4332" s="10">
        <v>5</v>
      </c>
      <c r="S4332" s="10">
        <v>5</v>
      </c>
      <c r="T4332" s="10">
        <v>4</v>
      </c>
      <c r="U4332" s="10">
        <v>4</v>
      </c>
      <c r="V4332" s="10">
        <v>4</v>
      </c>
      <c r="W4332" s="10">
        <v>4</v>
      </c>
      <c r="X4332" s="10">
        <v>2</v>
      </c>
      <c r="Y4332" s="10">
        <v>3</v>
      </c>
      <c r="Z4332" s="10">
        <v>3</v>
      </c>
      <c r="AA4332" s="10">
        <v>2</v>
      </c>
      <c r="AB4332" s="10">
        <v>2</v>
      </c>
      <c r="AC4332" s="10">
        <v>2</v>
      </c>
      <c r="AD4332" s="10">
        <v>2</v>
      </c>
      <c r="AE4332" s="10">
        <v>2</v>
      </c>
      <c r="AF4332" s="10">
        <v>2</v>
      </c>
      <c r="AG4332" s="10">
        <v>4</v>
      </c>
      <c r="AH4332" s="10">
        <v>4</v>
      </c>
      <c r="AI4332" s="10">
        <v>4</v>
      </c>
      <c r="AJ4332" s="10">
        <v>4</v>
      </c>
    </row>
    <row r="4333" spans="2:36" x14ac:dyDescent="0.25">
      <c r="B4333" s="3" t="s">
        <v>1003</v>
      </c>
      <c r="C4333" s="14">
        <v>4</v>
      </c>
      <c r="D4333" s="14">
        <v>5</v>
      </c>
      <c r="E4333" s="14">
        <v>4</v>
      </c>
      <c r="F4333" s="14">
        <v>5</v>
      </c>
      <c r="G4333" s="14">
        <v>5</v>
      </c>
      <c r="H4333" s="14">
        <v>4</v>
      </c>
      <c r="I4333" s="14">
        <v>4</v>
      </c>
      <c r="J4333" s="14">
        <v>4</v>
      </c>
      <c r="K4333" s="14">
        <v>4</v>
      </c>
      <c r="L4333" s="14">
        <v>4</v>
      </c>
      <c r="M4333" s="14">
        <v>6</v>
      </c>
      <c r="N4333" s="14">
        <v>4</v>
      </c>
      <c r="O4333" s="14">
        <v>4</v>
      </c>
      <c r="P4333" s="14">
        <v>4</v>
      </c>
      <c r="Q4333" s="14">
        <v>3</v>
      </c>
      <c r="R4333" s="14">
        <v>3</v>
      </c>
      <c r="S4333" s="14">
        <v>3</v>
      </c>
      <c r="T4333" s="14">
        <v>4</v>
      </c>
      <c r="U4333" s="14">
        <v>1</v>
      </c>
      <c r="V4333" s="14">
        <v>1</v>
      </c>
      <c r="W4333" s="14">
        <v>3</v>
      </c>
      <c r="X4333" s="14">
        <v>5</v>
      </c>
      <c r="Y4333" s="14">
        <v>3</v>
      </c>
      <c r="Z4333" s="14">
        <v>3</v>
      </c>
      <c r="AA4333" s="14">
        <v>2</v>
      </c>
      <c r="AB4333" s="14">
        <v>2</v>
      </c>
      <c r="AC4333" s="14">
        <v>2</v>
      </c>
      <c r="AD4333" s="14">
        <v>1</v>
      </c>
      <c r="AE4333" s="14">
        <v>1</v>
      </c>
      <c r="AF4333" s="14">
        <v>1</v>
      </c>
      <c r="AG4333" s="14">
        <v>4</v>
      </c>
      <c r="AH4333" s="14">
        <v>4</v>
      </c>
      <c r="AI4333" s="14">
        <v>1</v>
      </c>
      <c r="AJ4333" s="14">
        <v>5</v>
      </c>
    </row>
    <row r="4334" spans="2:36" x14ac:dyDescent="0.25">
      <c r="B4334" s="3" t="s">
        <v>1004</v>
      </c>
      <c r="C4334" s="10">
        <v>5</v>
      </c>
      <c r="D4334" s="10">
        <v>5</v>
      </c>
      <c r="E4334" s="10">
        <v>5</v>
      </c>
      <c r="F4334" s="10">
        <v>5</v>
      </c>
      <c r="G4334" s="10">
        <v>5</v>
      </c>
      <c r="H4334" s="10">
        <v>5</v>
      </c>
      <c r="I4334" s="10">
        <v>4</v>
      </c>
      <c r="J4334" s="10">
        <v>3</v>
      </c>
      <c r="K4334" s="10">
        <v>4</v>
      </c>
      <c r="L4334" s="10">
        <v>5</v>
      </c>
      <c r="M4334" s="10">
        <v>6</v>
      </c>
      <c r="N4334" s="10">
        <v>4</v>
      </c>
      <c r="O4334" s="10">
        <v>4</v>
      </c>
      <c r="P4334" s="10">
        <v>3</v>
      </c>
      <c r="Q4334" s="10">
        <v>4</v>
      </c>
      <c r="R4334" s="10">
        <v>4</v>
      </c>
      <c r="S4334" s="10">
        <v>4</v>
      </c>
      <c r="T4334" s="10">
        <v>6</v>
      </c>
      <c r="U4334" s="10">
        <v>3</v>
      </c>
      <c r="V4334" s="10">
        <v>3</v>
      </c>
      <c r="W4334" s="10">
        <v>6</v>
      </c>
      <c r="X4334" s="10">
        <v>6</v>
      </c>
      <c r="Y4334" s="10">
        <v>5</v>
      </c>
      <c r="Z4334" s="10">
        <v>3</v>
      </c>
      <c r="AA4334" s="10">
        <v>1</v>
      </c>
      <c r="AB4334" s="10">
        <v>1</v>
      </c>
      <c r="AC4334" s="10">
        <v>1</v>
      </c>
      <c r="AD4334" s="10">
        <v>1</v>
      </c>
      <c r="AE4334" s="10">
        <v>1</v>
      </c>
      <c r="AF4334" s="10">
        <v>1</v>
      </c>
      <c r="AG4334" s="10">
        <v>4</v>
      </c>
      <c r="AH4334" s="10">
        <v>4</v>
      </c>
      <c r="AI4334" s="10">
        <v>4</v>
      </c>
      <c r="AJ4334" s="10">
        <v>4</v>
      </c>
    </row>
    <row r="4335" spans="2:36" x14ac:dyDescent="0.25">
      <c r="B4335" s="3" t="s">
        <v>1005</v>
      </c>
      <c r="C4335" s="14">
        <v>3</v>
      </c>
      <c r="D4335" s="14">
        <v>3</v>
      </c>
      <c r="E4335" s="14">
        <v>3</v>
      </c>
      <c r="F4335" s="14">
        <v>4</v>
      </c>
      <c r="G4335" s="14">
        <v>4</v>
      </c>
      <c r="H4335" s="14">
        <v>4</v>
      </c>
      <c r="I4335" s="14">
        <v>3</v>
      </c>
      <c r="J4335" s="14">
        <v>4</v>
      </c>
      <c r="K4335" s="14">
        <v>5</v>
      </c>
      <c r="L4335" s="14">
        <v>4</v>
      </c>
      <c r="M4335" s="14">
        <v>4</v>
      </c>
      <c r="N4335" s="14">
        <v>4</v>
      </c>
      <c r="O4335" s="14">
        <v>4</v>
      </c>
      <c r="P4335" s="14">
        <v>5</v>
      </c>
      <c r="Q4335" s="14">
        <v>3</v>
      </c>
      <c r="R4335" s="14">
        <v>3</v>
      </c>
      <c r="S4335" s="14">
        <v>3</v>
      </c>
      <c r="T4335" s="14">
        <v>2</v>
      </c>
      <c r="U4335" s="14">
        <v>3</v>
      </c>
      <c r="V4335" s="14">
        <v>3</v>
      </c>
      <c r="W4335" s="14">
        <v>4</v>
      </c>
      <c r="X4335" s="14">
        <v>4</v>
      </c>
      <c r="Y4335" s="14">
        <v>4</v>
      </c>
      <c r="Z4335" s="14">
        <v>4</v>
      </c>
      <c r="AA4335" s="14">
        <v>4</v>
      </c>
      <c r="AB4335" s="14">
        <v>3</v>
      </c>
      <c r="AC4335" s="14">
        <v>4</v>
      </c>
      <c r="AD4335" s="14">
        <v>3</v>
      </c>
      <c r="AE4335" s="14">
        <v>3</v>
      </c>
      <c r="AF4335" s="14">
        <v>3</v>
      </c>
      <c r="AG4335" s="14">
        <v>4</v>
      </c>
      <c r="AH4335" s="14">
        <v>4</v>
      </c>
      <c r="AI4335" s="14">
        <v>4</v>
      </c>
      <c r="AJ4335" s="14">
        <v>4</v>
      </c>
    </row>
    <row r="4336" spans="2:36" x14ac:dyDescent="0.25">
      <c r="B4336" s="3" t="s">
        <v>1006</v>
      </c>
      <c r="C4336" s="10">
        <v>5</v>
      </c>
      <c r="D4336" s="10">
        <v>5</v>
      </c>
      <c r="E4336" s="10">
        <v>5</v>
      </c>
      <c r="F4336" s="10">
        <v>5</v>
      </c>
      <c r="G4336" s="10">
        <v>5</v>
      </c>
      <c r="H4336" s="10">
        <v>4</v>
      </c>
      <c r="I4336" s="10">
        <v>4</v>
      </c>
      <c r="J4336" s="10">
        <v>5</v>
      </c>
      <c r="K4336" s="10">
        <v>6</v>
      </c>
      <c r="L4336" s="10">
        <v>5</v>
      </c>
      <c r="M4336" s="10">
        <v>5</v>
      </c>
      <c r="N4336" s="10">
        <v>4</v>
      </c>
      <c r="O4336" s="10">
        <v>4</v>
      </c>
      <c r="P4336" s="10">
        <v>4</v>
      </c>
      <c r="Q4336" s="10">
        <v>3</v>
      </c>
      <c r="R4336" s="10">
        <v>4</v>
      </c>
      <c r="S4336" s="10">
        <v>4</v>
      </c>
      <c r="T4336" s="10">
        <v>3</v>
      </c>
      <c r="U4336" s="10">
        <v>3</v>
      </c>
      <c r="V4336" s="10">
        <v>3</v>
      </c>
      <c r="W4336" s="10">
        <v>4</v>
      </c>
      <c r="X4336" s="10">
        <v>6</v>
      </c>
      <c r="Y4336" s="10">
        <v>4</v>
      </c>
      <c r="Z4336" s="10">
        <v>3</v>
      </c>
      <c r="AA4336" s="10">
        <v>4</v>
      </c>
      <c r="AB4336" s="10">
        <v>3</v>
      </c>
      <c r="AC4336" s="10">
        <v>3</v>
      </c>
      <c r="AD4336" s="10">
        <v>3</v>
      </c>
      <c r="AE4336" s="10">
        <v>3</v>
      </c>
      <c r="AF4336" s="10">
        <v>3</v>
      </c>
      <c r="AG4336" s="10">
        <v>4</v>
      </c>
      <c r="AH4336" s="10">
        <v>4</v>
      </c>
      <c r="AI4336" s="10">
        <v>3</v>
      </c>
      <c r="AJ4336" s="10">
        <v>5</v>
      </c>
    </row>
    <row r="4337" spans="2:36" x14ac:dyDescent="0.25">
      <c r="B4337" s="3" t="s">
        <v>1007</v>
      </c>
      <c r="C4337" s="14">
        <v>3</v>
      </c>
      <c r="D4337" s="14">
        <v>3</v>
      </c>
      <c r="E4337" s="14">
        <v>3</v>
      </c>
      <c r="F4337" s="14">
        <v>4</v>
      </c>
      <c r="G4337" s="14">
        <v>4</v>
      </c>
      <c r="H4337" s="14">
        <v>4</v>
      </c>
      <c r="I4337" s="14">
        <v>3</v>
      </c>
      <c r="J4337" s="14">
        <v>5</v>
      </c>
      <c r="K4337" s="14">
        <v>4</v>
      </c>
      <c r="L4337" s="14">
        <v>4</v>
      </c>
      <c r="M4337" s="14">
        <v>4</v>
      </c>
      <c r="N4337" s="14">
        <v>4</v>
      </c>
      <c r="O4337" s="14">
        <v>4</v>
      </c>
      <c r="P4337" s="14">
        <v>4</v>
      </c>
      <c r="Q4337" s="14">
        <v>4</v>
      </c>
      <c r="R4337" s="14">
        <v>4</v>
      </c>
      <c r="S4337" s="14">
        <v>4</v>
      </c>
      <c r="T4337" s="14">
        <v>3</v>
      </c>
      <c r="U4337" s="14">
        <v>3</v>
      </c>
      <c r="V4337" s="14">
        <v>3</v>
      </c>
      <c r="W4337" s="14">
        <v>4</v>
      </c>
      <c r="X4337" s="14">
        <v>4</v>
      </c>
      <c r="Y4337" s="14">
        <v>4</v>
      </c>
      <c r="Z4337" s="14">
        <v>4</v>
      </c>
      <c r="AA4337" s="14">
        <v>3</v>
      </c>
      <c r="AB4337" s="14">
        <v>3</v>
      </c>
      <c r="AC4337" s="14">
        <v>2</v>
      </c>
      <c r="AD4337" s="14">
        <v>4</v>
      </c>
      <c r="AE4337" s="14">
        <v>2</v>
      </c>
      <c r="AF4337" s="14">
        <v>2</v>
      </c>
      <c r="AG4337" s="14">
        <v>4</v>
      </c>
      <c r="AH4337" s="14">
        <v>4</v>
      </c>
      <c r="AI4337" s="14">
        <v>3</v>
      </c>
      <c r="AJ4337" s="14">
        <v>3</v>
      </c>
    </row>
    <row r="4338" spans="2:36" x14ac:dyDescent="0.25">
      <c r="B4338" s="3" t="s">
        <v>1008</v>
      </c>
      <c r="C4338" s="10">
        <v>3</v>
      </c>
      <c r="D4338" s="10">
        <v>3</v>
      </c>
      <c r="E4338" s="10">
        <v>3</v>
      </c>
      <c r="F4338" s="10">
        <v>3</v>
      </c>
      <c r="G4338" s="10">
        <v>3</v>
      </c>
      <c r="H4338" s="10">
        <v>4</v>
      </c>
      <c r="I4338" s="10">
        <v>3</v>
      </c>
      <c r="J4338" s="10">
        <v>5</v>
      </c>
      <c r="K4338" s="10">
        <v>5</v>
      </c>
      <c r="L4338" s="10">
        <v>4</v>
      </c>
      <c r="M4338" s="10">
        <v>5</v>
      </c>
      <c r="N4338" s="10">
        <v>4</v>
      </c>
      <c r="O4338" s="10">
        <v>4</v>
      </c>
      <c r="P4338" s="10">
        <v>4</v>
      </c>
      <c r="Q4338" s="10">
        <v>5</v>
      </c>
      <c r="R4338" s="10">
        <v>4</v>
      </c>
      <c r="S4338" s="10">
        <v>5</v>
      </c>
      <c r="T4338" s="10">
        <v>4</v>
      </c>
      <c r="U4338" s="10">
        <v>3</v>
      </c>
      <c r="V4338" s="10">
        <v>3</v>
      </c>
      <c r="W4338" s="10">
        <v>3</v>
      </c>
      <c r="X4338" s="10">
        <v>3</v>
      </c>
      <c r="Y4338" s="10">
        <v>4</v>
      </c>
      <c r="Z4338" s="10">
        <v>3</v>
      </c>
      <c r="AA4338" s="10">
        <v>3</v>
      </c>
      <c r="AB4338" s="10">
        <v>3</v>
      </c>
      <c r="AC4338" s="10">
        <v>3</v>
      </c>
      <c r="AD4338" s="10">
        <v>3</v>
      </c>
      <c r="AE4338" s="10">
        <v>3</v>
      </c>
      <c r="AF4338" s="10">
        <v>3</v>
      </c>
      <c r="AG4338" s="10">
        <v>3</v>
      </c>
      <c r="AH4338" s="10">
        <v>4</v>
      </c>
      <c r="AI4338" s="10">
        <v>3</v>
      </c>
      <c r="AJ4338" s="10">
        <v>3</v>
      </c>
    </row>
    <row r="4339" spans="2:36" x14ac:dyDescent="0.25">
      <c r="B4339" s="3" t="s">
        <v>1009</v>
      </c>
      <c r="C4339" s="14">
        <v>4</v>
      </c>
      <c r="D4339" s="14">
        <v>4</v>
      </c>
      <c r="E4339" s="14">
        <v>5</v>
      </c>
      <c r="F4339" s="14">
        <v>3</v>
      </c>
      <c r="G4339" s="14">
        <v>4</v>
      </c>
      <c r="H4339" s="14">
        <v>5</v>
      </c>
      <c r="I4339" s="14">
        <v>6</v>
      </c>
      <c r="J4339" s="14">
        <v>5</v>
      </c>
      <c r="K4339" s="14">
        <v>5</v>
      </c>
      <c r="L4339" s="14">
        <v>6</v>
      </c>
      <c r="M4339" s="14">
        <v>5</v>
      </c>
      <c r="N4339" s="14">
        <v>5</v>
      </c>
      <c r="O4339" s="14">
        <v>6</v>
      </c>
      <c r="P4339" s="14">
        <v>6</v>
      </c>
      <c r="Q4339" s="14">
        <v>5</v>
      </c>
      <c r="R4339" s="14">
        <v>4</v>
      </c>
      <c r="S4339" s="14">
        <v>5</v>
      </c>
      <c r="T4339" s="14">
        <v>6</v>
      </c>
      <c r="U4339" s="14">
        <v>5</v>
      </c>
      <c r="V4339" s="14">
        <v>4</v>
      </c>
      <c r="W4339" s="14">
        <v>5</v>
      </c>
      <c r="X4339" s="14">
        <v>6</v>
      </c>
      <c r="Y4339" s="14">
        <v>5</v>
      </c>
      <c r="Z4339" s="14">
        <v>6</v>
      </c>
      <c r="AA4339" s="14">
        <v>6</v>
      </c>
      <c r="AB4339" s="14">
        <v>5</v>
      </c>
      <c r="AC4339" s="14">
        <v>4</v>
      </c>
      <c r="AD4339" s="14">
        <v>5</v>
      </c>
      <c r="AE4339" s="14">
        <v>5</v>
      </c>
      <c r="AF4339" s="14">
        <v>6</v>
      </c>
      <c r="AG4339" s="14">
        <v>6</v>
      </c>
      <c r="AH4339" s="14">
        <v>5</v>
      </c>
      <c r="AI4339" s="14">
        <v>3</v>
      </c>
      <c r="AJ4339" s="14">
        <v>6</v>
      </c>
    </row>
    <row r="4340" spans="2:36" x14ac:dyDescent="0.25">
      <c r="B4340" s="3" t="s">
        <v>1010</v>
      </c>
      <c r="C4340" s="10">
        <v>4</v>
      </c>
      <c r="D4340" s="10">
        <v>5</v>
      </c>
      <c r="E4340" s="10">
        <v>3</v>
      </c>
      <c r="F4340" s="10">
        <v>4</v>
      </c>
      <c r="G4340" s="10">
        <v>5</v>
      </c>
      <c r="H4340" s="10">
        <v>4</v>
      </c>
      <c r="I4340" s="10">
        <v>1</v>
      </c>
      <c r="J4340" s="10">
        <v>2</v>
      </c>
      <c r="K4340" s="10">
        <v>5</v>
      </c>
      <c r="L4340" s="10">
        <v>4</v>
      </c>
      <c r="M4340" s="10">
        <v>4</v>
      </c>
      <c r="N4340" s="10">
        <v>4</v>
      </c>
      <c r="O4340" s="10">
        <v>4</v>
      </c>
      <c r="P4340" s="10">
        <v>5</v>
      </c>
      <c r="Q4340" s="10">
        <v>6</v>
      </c>
      <c r="R4340" s="10">
        <v>6</v>
      </c>
      <c r="S4340" s="10">
        <v>6</v>
      </c>
      <c r="T4340" s="10">
        <v>5</v>
      </c>
      <c r="U4340" s="10">
        <v>4</v>
      </c>
      <c r="V4340" s="10">
        <v>4</v>
      </c>
      <c r="W4340" s="10">
        <v>4</v>
      </c>
      <c r="X4340" s="10">
        <v>4</v>
      </c>
      <c r="Y4340" s="10">
        <v>4</v>
      </c>
      <c r="Z4340" s="10">
        <v>4</v>
      </c>
      <c r="AA4340" s="10">
        <v>5</v>
      </c>
      <c r="AB4340" s="10">
        <v>4</v>
      </c>
      <c r="AC4340" s="10">
        <v>4</v>
      </c>
      <c r="AD4340" s="10">
        <v>4</v>
      </c>
      <c r="AE4340" s="10">
        <v>4</v>
      </c>
      <c r="AF4340" s="10">
        <v>5</v>
      </c>
      <c r="AG4340" s="10">
        <v>4</v>
      </c>
      <c r="AH4340" s="10">
        <v>4</v>
      </c>
      <c r="AI4340" s="10">
        <v>4</v>
      </c>
      <c r="AJ4340" s="10">
        <v>4</v>
      </c>
    </row>
    <row r="4341" spans="2:36" x14ac:dyDescent="0.25">
      <c r="B4341" s="3" t="s">
        <v>1011</v>
      </c>
      <c r="C4341" s="14">
        <v>5</v>
      </c>
      <c r="D4341" s="14">
        <v>5</v>
      </c>
      <c r="E4341" s="14">
        <v>4</v>
      </c>
      <c r="F4341" s="14">
        <v>5</v>
      </c>
      <c r="G4341" s="14">
        <v>5</v>
      </c>
      <c r="H4341" s="14">
        <v>4</v>
      </c>
      <c r="I4341" s="14">
        <v>4</v>
      </c>
      <c r="J4341" s="14">
        <v>4</v>
      </c>
      <c r="K4341" s="14">
        <v>4</v>
      </c>
      <c r="L4341" s="14">
        <v>5</v>
      </c>
      <c r="M4341" s="14">
        <v>5</v>
      </c>
      <c r="N4341" s="14">
        <v>5</v>
      </c>
      <c r="O4341" s="14">
        <v>4</v>
      </c>
      <c r="P4341" s="14">
        <v>5</v>
      </c>
      <c r="Q4341" s="14">
        <v>3</v>
      </c>
      <c r="R4341" s="14">
        <v>3</v>
      </c>
      <c r="S4341" s="14">
        <v>3</v>
      </c>
      <c r="T4341" s="14">
        <v>4</v>
      </c>
      <c r="U4341" s="14">
        <v>3</v>
      </c>
      <c r="V4341" s="14">
        <v>4</v>
      </c>
      <c r="W4341" s="14">
        <v>4</v>
      </c>
      <c r="X4341" s="14">
        <v>4</v>
      </c>
      <c r="Y4341" s="14">
        <v>4</v>
      </c>
      <c r="Z4341" s="14">
        <v>3</v>
      </c>
      <c r="AA4341" s="14">
        <v>2</v>
      </c>
      <c r="AB4341" s="14">
        <v>2</v>
      </c>
      <c r="AC4341" s="14">
        <v>2</v>
      </c>
      <c r="AD4341" s="14">
        <v>1</v>
      </c>
      <c r="AE4341" s="14">
        <v>1</v>
      </c>
      <c r="AF4341" s="14">
        <v>3</v>
      </c>
      <c r="AG4341" s="14">
        <v>3</v>
      </c>
      <c r="AH4341" s="14">
        <v>4</v>
      </c>
      <c r="AI4341" s="14">
        <v>2</v>
      </c>
      <c r="AJ4341" s="14">
        <v>4</v>
      </c>
    </row>
    <row r="4342" spans="2:36" x14ac:dyDescent="0.25">
      <c r="B4342" s="3" t="s">
        <v>1012</v>
      </c>
      <c r="C4342" s="10">
        <v>6</v>
      </c>
      <c r="D4342" s="10">
        <v>6</v>
      </c>
      <c r="E4342" s="10">
        <v>6</v>
      </c>
      <c r="F4342" s="10">
        <v>6</v>
      </c>
      <c r="G4342" s="10">
        <v>6</v>
      </c>
      <c r="H4342" s="10">
        <v>4</v>
      </c>
      <c r="I4342" s="10">
        <v>3</v>
      </c>
      <c r="J4342" s="10">
        <v>4</v>
      </c>
      <c r="K4342" s="10">
        <v>5</v>
      </c>
      <c r="L4342" s="10">
        <v>4</v>
      </c>
      <c r="M4342" s="10">
        <v>5</v>
      </c>
      <c r="N4342" s="10">
        <v>5</v>
      </c>
      <c r="O4342" s="10">
        <v>5</v>
      </c>
      <c r="P4342" s="10">
        <v>6</v>
      </c>
      <c r="Q4342" s="10">
        <v>4</v>
      </c>
      <c r="R4342" s="10">
        <v>5</v>
      </c>
      <c r="S4342" s="10">
        <v>4</v>
      </c>
      <c r="T4342" s="10">
        <v>6</v>
      </c>
      <c r="U4342" s="10">
        <v>3</v>
      </c>
      <c r="V4342" s="10">
        <v>3</v>
      </c>
      <c r="W4342" s="10">
        <v>4</v>
      </c>
      <c r="X4342" s="10">
        <v>4</v>
      </c>
      <c r="Y4342" s="10">
        <v>4</v>
      </c>
      <c r="Z4342" s="10">
        <v>5</v>
      </c>
      <c r="AA4342" s="10">
        <v>4</v>
      </c>
      <c r="AB4342" s="10">
        <v>4</v>
      </c>
      <c r="AC4342" s="10">
        <v>4</v>
      </c>
      <c r="AD4342" s="10">
        <v>4</v>
      </c>
      <c r="AE4342" s="10">
        <v>4</v>
      </c>
      <c r="AF4342" s="10">
        <v>4</v>
      </c>
      <c r="AG4342" s="10">
        <v>5</v>
      </c>
      <c r="AH4342" s="10">
        <v>5</v>
      </c>
      <c r="AI4342" s="10">
        <v>5</v>
      </c>
      <c r="AJ4342" s="10">
        <v>5</v>
      </c>
    </row>
    <row r="4343" spans="2:36" x14ac:dyDescent="0.25">
      <c r="B4343" s="3" t="s">
        <v>1013</v>
      </c>
      <c r="C4343" s="14">
        <v>5</v>
      </c>
      <c r="D4343" s="14">
        <v>3</v>
      </c>
      <c r="E4343" s="14">
        <v>5</v>
      </c>
      <c r="F4343" s="14">
        <v>5</v>
      </c>
      <c r="G4343" s="14">
        <v>5</v>
      </c>
      <c r="H4343" s="14">
        <v>3</v>
      </c>
      <c r="I4343" s="14">
        <v>2</v>
      </c>
      <c r="J4343" s="14">
        <v>2</v>
      </c>
      <c r="K4343" s="14">
        <v>5</v>
      </c>
      <c r="L4343" s="14">
        <v>3</v>
      </c>
      <c r="M4343" s="14">
        <v>5</v>
      </c>
      <c r="N4343" s="14">
        <v>5</v>
      </c>
      <c r="O4343" s="14">
        <v>3</v>
      </c>
      <c r="P4343" s="14">
        <v>5</v>
      </c>
      <c r="Q4343" s="14">
        <v>3</v>
      </c>
      <c r="R4343" s="14">
        <v>3</v>
      </c>
      <c r="S4343" s="14">
        <v>4</v>
      </c>
      <c r="T4343" s="14">
        <v>4</v>
      </c>
      <c r="U4343" s="14">
        <v>3</v>
      </c>
      <c r="V4343" s="14">
        <v>3</v>
      </c>
      <c r="W4343" s="14">
        <v>4</v>
      </c>
      <c r="X4343" s="14">
        <v>4</v>
      </c>
      <c r="Y4343" s="14">
        <v>3</v>
      </c>
      <c r="Z4343" s="14">
        <v>3</v>
      </c>
      <c r="AA4343" s="14">
        <v>3</v>
      </c>
      <c r="AB4343" s="14">
        <v>3</v>
      </c>
      <c r="AC4343" s="14">
        <v>3</v>
      </c>
      <c r="AD4343" s="14">
        <v>3</v>
      </c>
      <c r="AE4343" s="14">
        <v>3</v>
      </c>
      <c r="AF4343" s="14">
        <v>4</v>
      </c>
      <c r="AG4343" s="14">
        <v>3</v>
      </c>
      <c r="AH4343" s="14">
        <v>4</v>
      </c>
      <c r="AI4343" s="14">
        <v>2</v>
      </c>
      <c r="AJ4343" s="14">
        <v>4</v>
      </c>
    </row>
    <row r="4344" spans="2:36" x14ac:dyDescent="0.25">
      <c r="B4344" s="3" t="s">
        <v>1014</v>
      </c>
      <c r="C4344" s="10">
        <v>3</v>
      </c>
      <c r="D4344" s="10">
        <v>3</v>
      </c>
      <c r="E4344" s="10">
        <v>4</v>
      </c>
      <c r="F4344" s="10">
        <v>4</v>
      </c>
      <c r="G4344" s="10">
        <v>4</v>
      </c>
      <c r="H4344" s="10">
        <v>3</v>
      </c>
      <c r="I4344" s="10">
        <v>3</v>
      </c>
      <c r="J4344" s="10">
        <v>4</v>
      </c>
      <c r="K4344" s="10">
        <v>3</v>
      </c>
      <c r="L4344" s="10">
        <v>3</v>
      </c>
      <c r="M4344" s="10">
        <v>4</v>
      </c>
      <c r="N4344" s="10">
        <v>4</v>
      </c>
      <c r="O4344" s="10">
        <v>3</v>
      </c>
      <c r="P4344" s="10">
        <v>4</v>
      </c>
      <c r="Q4344" s="10">
        <v>3</v>
      </c>
      <c r="R4344" s="10">
        <v>3</v>
      </c>
      <c r="S4344" s="10">
        <v>4</v>
      </c>
      <c r="T4344" s="10">
        <v>1</v>
      </c>
      <c r="U4344" s="10">
        <v>1</v>
      </c>
      <c r="V4344" s="10">
        <v>1</v>
      </c>
      <c r="W4344" s="10">
        <v>3</v>
      </c>
      <c r="X4344" s="10">
        <v>6</v>
      </c>
      <c r="Y4344" s="10">
        <v>2</v>
      </c>
      <c r="Z4344" s="10">
        <v>3</v>
      </c>
      <c r="AA4344" s="10">
        <v>1</v>
      </c>
      <c r="AB4344" s="10">
        <v>1</v>
      </c>
      <c r="AC4344" s="10">
        <v>1</v>
      </c>
      <c r="AD4344" s="10">
        <v>1</v>
      </c>
      <c r="AE4344" s="10">
        <v>3</v>
      </c>
      <c r="AF4344" s="10">
        <v>3</v>
      </c>
      <c r="AG4344" s="10">
        <v>4</v>
      </c>
      <c r="AH4344" s="10">
        <v>2</v>
      </c>
      <c r="AI4344" s="10">
        <v>1</v>
      </c>
      <c r="AJ4344" s="10">
        <v>4</v>
      </c>
    </row>
    <row r="4345" spans="2:36" x14ac:dyDescent="0.25">
      <c r="B4345" s="3" t="s">
        <v>1015</v>
      </c>
      <c r="C4345" s="14">
        <v>5</v>
      </c>
      <c r="D4345" s="14">
        <v>5</v>
      </c>
      <c r="E4345" s="14">
        <v>4</v>
      </c>
      <c r="F4345" s="14">
        <v>4</v>
      </c>
      <c r="G4345" s="14">
        <v>4</v>
      </c>
      <c r="H4345" s="14">
        <v>1</v>
      </c>
      <c r="I4345" s="14">
        <v>1</v>
      </c>
      <c r="J4345" s="14">
        <v>1</v>
      </c>
      <c r="K4345" s="14">
        <v>4</v>
      </c>
      <c r="L4345" s="14">
        <v>3</v>
      </c>
      <c r="M4345" s="14">
        <v>5</v>
      </c>
      <c r="N4345" s="14">
        <v>3</v>
      </c>
      <c r="O4345" s="14">
        <v>3</v>
      </c>
      <c r="P4345" s="14">
        <v>4</v>
      </c>
      <c r="Q4345" s="14">
        <v>1</v>
      </c>
      <c r="R4345" s="14">
        <v>2</v>
      </c>
      <c r="S4345" s="14">
        <v>2</v>
      </c>
      <c r="T4345" s="14">
        <v>2</v>
      </c>
      <c r="U4345" s="14">
        <v>2</v>
      </c>
      <c r="V4345" s="14">
        <v>2</v>
      </c>
      <c r="W4345" s="14">
        <v>5</v>
      </c>
      <c r="X4345" s="14">
        <v>5</v>
      </c>
      <c r="Y4345" s="14">
        <v>2</v>
      </c>
      <c r="Z4345" s="14">
        <v>5</v>
      </c>
      <c r="AA4345" s="14">
        <v>2</v>
      </c>
      <c r="AB4345" s="14">
        <v>2</v>
      </c>
      <c r="AC4345" s="14">
        <v>2</v>
      </c>
      <c r="AD4345" s="14">
        <v>1</v>
      </c>
      <c r="AE4345" s="14">
        <v>1</v>
      </c>
      <c r="AF4345" s="14">
        <v>2</v>
      </c>
      <c r="AG4345" s="14">
        <v>4</v>
      </c>
      <c r="AH4345" s="14">
        <v>5</v>
      </c>
      <c r="AI4345" s="14">
        <v>2</v>
      </c>
      <c r="AJ4345" s="14">
        <v>4</v>
      </c>
    </row>
    <row r="4346" spans="2:36" x14ac:dyDescent="0.25">
      <c r="B4346" s="3" t="s">
        <v>1016</v>
      </c>
      <c r="C4346" s="10">
        <v>4</v>
      </c>
      <c r="D4346" s="10">
        <v>4</v>
      </c>
      <c r="E4346" s="10">
        <v>4</v>
      </c>
      <c r="F4346" s="10">
        <v>5</v>
      </c>
      <c r="G4346" s="10">
        <v>4</v>
      </c>
      <c r="H4346" s="10">
        <v>4</v>
      </c>
      <c r="I4346" s="10">
        <v>3</v>
      </c>
      <c r="J4346" s="10">
        <v>4</v>
      </c>
      <c r="K4346" s="10">
        <v>4</v>
      </c>
      <c r="L4346" s="10">
        <v>4</v>
      </c>
      <c r="M4346" s="10">
        <v>4</v>
      </c>
      <c r="N4346" s="10">
        <v>3</v>
      </c>
      <c r="O4346" s="10">
        <v>3</v>
      </c>
      <c r="P4346" s="10">
        <v>4</v>
      </c>
      <c r="Q4346" s="10">
        <v>3</v>
      </c>
      <c r="R4346" s="10">
        <v>2</v>
      </c>
      <c r="S4346" s="10">
        <v>1</v>
      </c>
      <c r="T4346" s="10">
        <v>3</v>
      </c>
      <c r="U4346" s="10">
        <v>3</v>
      </c>
      <c r="V4346" s="10">
        <v>2</v>
      </c>
      <c r="W4346" s="10">
        <v>2</v>
      </c>
      <c r="X4346" s="10">
        <v>2</v>
      </c>
      <c r="Y4346" s="10">
        <v>2</v>
      </c>
      <c r="Z4346" s="10">
        <v>3</v>
      </c>
      <c r="AA4346" s="10">
        <v>3</v>
      </c>
      <c r="AB4346" s="10">
        <v>3</v>
      </c>
      <c r="AC4346" s="10">
        <v>3</v>
      </c>
      <c r="AD4346" s="10">
        <v>2</v>
      </c>
      <c r="AE4346" s="10">
        <v>2</v>
      </c>
      <c r="AF4346" s="10">
        <v>2</v>
      </c>
      <c r="AG4346" s="10">
        <v>4</v>
      </c>
      <c r="AH4346" s="10">
        <v>4</v>
      </c>
      <c r="AI4346" s="10">
        <v>2</v>
      </c>
      <c r="AJ4346" s="10">
        <v>4</v>
      </c>
    </row>
    <row r="4347" spans="2:36" x14ac:dyDescent="0.25">
      <c r="B4347" s="3" t="s">
        <v>1017</v>
      </c>
      <c r="C4347" s="14">
        <v>4</v>
      </c>
      <c r="D4347" s="14">
        <v>3</v>
      </c>
      <c r="E4347" s="14">
        <v>3</v>
      </c>
      <c r="F4347" s="14">
        <v>4</v>
      </c>
      <c r="G4347" s="14">
        <v>3</v>
      </c>
      <c r="H4347" s="14">
        <v>4</v>
      </c>
      <c r="I4347" s="14">
        <v>3</v>
      </c>
      <c r="J4347" s="14">
        <v>4</v>
      </c>
      <c r="K4347" s="14">
        <v>4</v>
      </c>
      <c r="L4347" s="14">
        <v>4</v>
      </c>
      <c r="M4347" s="14">
        <v>4</v>
      </c>
      <c r="N4347" s="14">
        <v>4</v>
      </c>
      <c r="O4347" s="14">
        <v>3</v>
      </c>
      <c r="P4347" s="14">
        <v>5</v>
      </c>
      <c r="Q4347" s="14">
        <v>1</v>
      </c>
      <c r="R4347" s="14">
        <v>3</v>
      </c>
      <c r="S4347" s="14">
        <v>2</v>
      </c>
      <c r="T4347" s="14">
        <v>1</v>
      </c>
      <c r="U4347" s="14">
        <v>1</v>
      </c>
      <c r="V4347" s="14">
        <v>1</v>
      </c>
      <c r="W4347" s="14">
        <v>6</v>
      </c>
      <c r="X4347" s="14">
        <v>6</v>
      </c>
      <c r="Y4347" s="14">
        <v>1</v>
      </c>
      <c r="Z4347" s="14">
        <v>5</v>
      </c>
      <c r="AA4347" s="14">
        <v>1</v>
      </c>
      <c r="AB4347" s="14">
        <v>1</v>
      </c>
      <c r="AC4347" s="14">
        <v>1</v>
      </c>
      <c r="AD4347" s="14">
        <v>1</v>
      </c>
      <c r="AE4347" s="14">
        <v>1</v>
      </c>
      <c r="AF4347" s="14">
        <v>1</v>
      </c>
      <c r="AG4347" s="14">
        <v>6</v>
      </c>
      <c r="AH4347" s="14">
        <v>1</v>
      </c>
      <c r="AI4347" s="14">
        <v>2</v>
      </c>
      <c r="AJ4347" s="14">
        <v>5</v>
      </c>
    </row>
    <row r="4348" spans="2:36" x14ac:dyDescent="0.25">
      <c r="B4348" s="3" t="s">
        <v>1018</v>
      </c>
      <c r="C4348" s="10">
        <v>5</v>
      </c>
      <c r="D4348" s="10">
        <v>5</v>
      </c>
      <c r="E4348" s="10">
        <v>5</v>
      </c>
      <c r="F4348" s="10">
        <v>5</v>
      </c>
      <c r="G4348" s="10">
        <v>5</v>
      </c>
      <c r="H4348" s="10">
        <v>6</v>
      </c>
      <c r="I4348" s="10">
        <v>4</v>
      </c>
      <c r="J4348" s="10">
        <v>5</v>
      </c>
      <c r="K4348" s="10">
        <v>6</v>
      </c>
      <c r="L4348" s="10">
        <v>6</v>
      </c>
      <c r="M4348" s="10">
        <v>6</v>
      </c>
      <c r="N4348" s="10">
        <v>5</v>
      </c>
      <c r="O4348" s="10">
        <v>3</v>
      </c>
      <c r="P4348" s="10">
        <v>4</v>
      </c>
      <c r="Q4348" s="10">
        <v>2</v>
      </c>
      <c r="R4348" s="10">
        <v>1</v>
      </c>
      <c r="S4348" s="10">
        <v>2</v>
      </c>
      <c r="T4348" s="10">
        <v>2</v>
      </c>
      <c r="U4348" s="10">
        <v>1</v>
      </c>
      <c r="V4348" s="10">
        <v>1</v>
      </c>
      <c r="W4348" s="10">
        <v>5</v>
      </c>
      <c r="X4348" s="10">
        <v>5</v>
      </c>
      <c r="Y4348" s="10">
        <v>1</v>
      </c>
      <c r="Z4348" s="10">
        <v>4</v>
      </c>
      <c r="AA4348" s="10">
        <v>1</v>
      </c>
      <c r="AB4348" s="10">
        <v>1</v>
      </c>
      <c r="AC4348" s="10">
        <v>1</v>
      </c>
      <c r="AD4348" s="10">
        <v>4</v>
      </c>
      <c r="AE4348" s="10">
        <v>3</v>
      </c>
      <c r="AF4348" s="10">
        <v>2</v>
      </c>
      <c r="AG4348" s="10">
        <v>5</v>
      </c>
      <c r="AH4348" s="10">
        <v>5</v>
      </c>
      <c r="AI4348" s="10">
        <v>2</v>
      </c>
      <c r="AJ4348" s="10">
        <v>5</v>
      </c>
    </row>
    <row r="4349" spans="2:36" x14ac:dyDescent="0.25">
      <c r="B4349" s="3" t="s">
        <v>1019</v>
      </c>
      <c r="C4349" s="14">
        <v>3</v>
      </c>
      <c r="D4349" s="14">
        <v>5</v>
      </c>
      <c r="E4349" s="14">
        <v>5</v>
      </c>
      <c r="F4349" s="14">
        <v>5</v>
      </c>
      <c r="G4349" s="14">
        <v>3</v>
      </c>
      <c r="H4349" s="14">
        <v>2</v>
      </c>
      <c r="I4349" s="14">
        <v>2</v>
      </c>
      <c r="J4349" s="14">
        <v>2</v>
      </c>
      <c r="K4349" s="14">
        <v>5</v>
      </c>
      <c r="L4349" s="14">
        <v>3</v>
      </c>
      <c r="M4349" s="14">
        <v>3</v>
      </c>
      <c r="N4349" s="14">
        <v>3</v>
      </c>
      <c r="O4349" s="14">
        <v>3</v>
      </c>
      <c r="P4349" s="14">
        <v>5</v>
      </c>
      <c r="Q4349" s="14">
        <v>5</v>
      </c>
      <c r="R4349" s="14">
        <v>5</v>
      </c>
      <c r="S4349" s="14">
        <v>5</v>
      </c>
      <c r="T4349" s="14">
        <v>2</v>
      </c>
      <c r="U4349" s="14">
        <v>2</v>
      </c>
      <c r="V4349" s="14">
        <v>3</v>
      </c>
      <c r="W4349" s="14">
        <v>3</v>
      </c>
      <c r="X4349" s="14">
        <v>1</v>
      </c>
      <c r="Y4349" s="14">
        <v>3</v>
      </c>
      <c r="Z4349" s="14">
        <v>3</v>
      </c>
      <c r="AA4349" s="14">
        <v>2</v>
      </c>
      <c r="AB4349" s="14">
        <v>3</v>
      </c>
      <c r="AC4349" s="14">
        <v>2</v>
      </c>
      <c r="AD4349" s="14">
        <v>5</v>
      </c>
      <c r="AE4349" s="14">
        <v>2</v>
      </c>
      <c r="AF4349" s="14">
        <v>2</v>
      </c>
      <c r="AG4349" s="14">
        <v>3</v>
      </c>
      <c r="AH4349" s="14">
        <v>3</v>
      </c>
      <c r="AI4349" s="14">
        <v>1</v>
      </c>
      <c r="AJ4349" s="14">
        <v>4</v>
      </c>
    </row>
    <row r="4350" spans="2:36" x14ac:dyDescent="0.25">
      <c r="B4350" s="3" t="s">
        <v>1020</v>
      </c>
      <c r="C4350" s="10">
        <v>4</v>
      </c>
      <c r="D4350" s="10">
        <v>4</v>
      </c>
      <c r="E4350" s="10">
        <v>5</v>
      </c>
      <c r="F4350" s="10">
        <v>5</v>
      </c>
      <c r="G4350" s="10">
        <v>5</v>
      </c>
      <c r="H4350" s="10">
        <v>5</v>
      </c>
      <c r="I4350" s="10">
        <v>4</v>
      </c>
      <c r="J4350" s="10">
        <v>6</v>
      </c>
      <c r="K4350" s="10">
        <v>5</v>
      </c>
      <c r="L4350" s="10">
        <v>4</v>
      </c>
      <c r="M4350" s="10">
        <v>5</v>
      </c>
      <c r="N4350" s="10">
        <v>3</v>
      </c>
      <c r="O4350" s="10">
        <v>3</v>
      </c>
      <c r="P4350" s="10">
        <v>3</v>
      </c>
      <c r="Q4350" s="10">
        <v>1</v>
      </c>
      <c r="R4350" s="10">
        <v>1</v>
      </c>
      <c r="S4350" s="10">
        <v>1</v>
      </c>
      <c r="T4350" s="10">
        <v>1</v>
      </c>
      <c r="U4350" s="10">
        <v>1</v>
      </c>
      <c r="V4350" s="10">
        <v>1</v>
      </c>
      <c r="W4350" s="10">
        <v>6</v>
      </c>
      <c r="X4350" s="10">
        <v>6</v>
      </c>
      <c r="Y4350" s="10">
        <v>2</v>
      </c>
      <c r="Z4350" s="10">
        <v>2</v>
      </c>
      <c r="AA4350" s="10">
        <v>2</v>
      </c>
      <c r="AB4350" s="10">
        <v>4</v>
      </c>
      <c r="AC4350" s="10">
        <v>2</v>
      </c>
      <c r="AD4350" s="10">
        <v>1</v>
      </c>
      <c r="AE4350" s="10">
        <v>1</v>
      </c>
      <c r="AF4350" s="10">
        <v>2</v>
      </c>
      <c r="AG4350" s="10">
        <v>3</v>
      </c>
      <c r="AH4350" s="10">
        <v>4</v>
      </c>
      <c r="AI4350" s="10">
        <v>3</v>
      </c>
      <c r="AJ4350" s="10">
        <v>4</v>
      </c>
    </row>
    <row r="4351" spans="2:36" x14ac:dyDescent="0.25">
      <c r="B4351" s="3" t="s">
        <v>1021</v>
      </c>
      <c r="C4351" s="14">
        <v>3</v>
      </c>
      <c r="D4351" s="14">
        <v>3</v>
      </c>
      <c r="E4351" s="14">
        <v>4</v>
      </c>
      <c r="F4351" s="14">
        <v>5</v>
      </c>
      <c r="G4351" s="14">
        <v>5</v>
      </c>
      <c r="H4351" s="14">
        <v>5</v>
      </c>
      <c r="I4351" s="14">
        <v>4</v>
      </c>
      <c r="J4351" s="14">
        <v>5</v>
      </c>
      <c r="K4351" s="14">
        <v>5</v>
      </c>
      <c r="L4351" s="14">
        <v>5</v>
      </c>
      <c r="M4351" s="14">
        <v>5</v>
      </c>
      <c r="N4351" s="14">
        <v>5</v>
      </c>
      <c r="O4351" s="14">
        <v>4</v>
      </c>
      <c r="P4351" s="14">
        <v>5</v>
      </c>
      <c r="Q4351" s="14">
        <v>2</v>
      </c>
      <c r="R4351" s="14">
        <v>2</v>
      </c>
      <c r="S4351" s="14">
        <v>2</v>
      </c>
      <c r="T4351" s="14">
        <v>2</v>
      </c>
      <c r="U4351" s="14">
        <v>2</v>
      </c>
      <c r="V4351" s="14">
        <v>2</v>
      </c>
      <c r="W4351" s="14">
        <v>5</v>
      </c>
      <c r="X4351" s="14">
        <v>5</v>
      </c>
      <c r="Y4351" s="14">
        <v>1</v>
      </c>
      <c r="Z4351" s="14">
        <v>4</v>
      </c>
      <c r="AA4351" s="14">
        <v>2</v>
      </c>
      <c r="AB4351" s="14">
        <v>2</v>
      </c>
      <c r="AC4351" s="14">
        <v>2</v>
      </c>
      <c r="AD4351" s="14">
        <v>2</v>
      </c>
      <c r="AE4351" s="14">
        <v>2</v>
      </c>
      <c r="AF4351" s="14">
        <v>2</v>
      </c>
      <c r="AG4351" s="14">
        <v>5</v>
      </c>
      <c r="AH4351" s="14">
        <v>5</v>
      </c>
      <c r="AI4351" s="14">
        <v>1</v>
      </c>
      <c r="AJ4351" s="14">
        <v>5</v>
      </c>
    </row>
    <row r="4352" spans="2:36" x14ac:dyDescent="0.25">
      <c r="B4352" s="3" t="s">
        <v>1022</v>
      </c>
      <c r="C4352" s="10">
        <v>4</v>
      </c>
      <c r="D4352" s="10">
        <v>4</v>
      </c>
      <c r="E4352" s="10">
        <v>5</v>
      </c>
      <c r="F4352" s="10">
        <v>5</v>
      </c>
      <c r="G4352" s="10">
        <v>5</v>
      </c>
      <c r="H4352" s="10">
        <v>5</v>
      </c>
      <c r="I4352" s="10">
        <v>5</v>
      </c>
      <c r="J4352" s="10">
        <v>5</v>
      </c>
      <c r="K4352" s="10">
        <v>5</v>
      </c>
      <c r="L4352" s="10">
        <v>5</v>
      </c>
      <c r="M4352" s="10">
        <v>5</v>
      </c>
      <c r="N4352" s="10">
        <v>5</v>
      </c>
      <c r="O4352" s="10">
        <v>5</v>
      </c>
      <c r="P4352" s="10">
        <v>5</v>
      </c>
      <c r="Q4352" s="10">
        <v>5</v>
      </c>
      <c r="R4352" s="10">
        <v>5</v>
      </c>
      <c r="S4352" s="10">
        <v>5</v>
      </c>
      <c r="T4352" s="10">
        <v>2</v>
      </c>
      <c r="U4352" s="10">
        <v>2</v>
      </c>
      <c r="V4352" s="10">
        <v>2</v>
      </c>
      <c r="W4352" s="10">
        <v>5</v>
      </c>
      <c r="X4352" s="10">
        <v>5</v>
      </c>
      <c r="Y4352" s="10">
        <v>2</v>
      </c>
      <c r="Z4352" s="10">
        <v>5</v>
      </c>
      <c r="AA4352" s="10">
        <v>4</v>
      </c>
      <c r="AB4352" s="10">
        <v>3</v>
      </c>
      <c r="AC4352" s="10">
        <v>3</v>
      </c>
      <c r="AD4352" s="10">
        <v>5</v>
      </c>
      <c r="AE4352" s="10">
        <v>5</v>
      </c>
      <c r="AF4352" s="10">
        <v>5</v>
      </c>
      <c r="AG4352" s="10">
        <v>5</v>
      </c>
      <c r="AH4352" s="10">
        <v>5</v>
      </c>
      <c r="AI4352" s="10">
        <v>3</v>
      </c>
      <c r="AJ4352" s="10">
        <v>5</v>
      </c>
    </row>
    <row r="4353" spans="2:36" x14ac:dyDescent="0.25">
      <c r="B4353" s="3" t="s">
        <v>1023</v>
      </c>
      <c r="C4353" s="14">
        <v>4</v>
      </c>
      <c r="D4353" s="14">
        <v>4</v>
      </c>
      <c r="E4353" s="14">
        <v>4</v>
      </c>
      <c r="F4353" s="14">
        <v>4</v>
      </c>
      <c r="G4353" s="14">
        <v>4</v>
      </c>
      <c r="H4353" s="14">
        <v>4</v>
      </c>
      <c r="I4353" s="14">
        <v>4</v>
      </c>
      <c r="J4353" s="14">
        <v>4</v>
      </c>
      <c r="K4353" s="14">
        <v>4</v>
      </c>
      <c r="L4353" s="14">
        <v>4</v>
      </c>
      <c r="M4353" s="14">
        <v>4</v>
      </c>
      <c r="N4353" s="14">
        <v>4</v>
      </c>
      <c r="O4353" s="14">
        <v>4</v>
      </c>
      <c r="P4353" s="14">
        <v>4</v>
      </c>
      <c r="Q4353" s="14">
        <v>4</v>
      </c>
      <c r="R4353" s="14">
        <v>4</v>
      </c>
      <c r="S4353" s="14">
        <v>4</v>
      </c>
      <c r="T4353" s="14">
        <v>4</v>
      </c>
      <c r="U4353" s="14">
        <v>4</v>
      </c>
      <c r="V4353" s="14">
        <v>4</v>
      </c>
      <c r="W4353" s="14">
        <v>4</v>
      </c>
      <c r="X4353" s="14">
        <v>4</v>
      </c>
      <c r="Y4353" s="14">
        <v>4</v>
      </c>
      <c r="Z4353" s="14">
        <v>4</v>
      </c>
      <c r="AA4353" s="14">
        <v>4</v>
      </c>
      <c r="AB4353" s="14">
        <v>4</v>
      </c>
      <c r="AC4353" s="14">
        <v>4</v>
      </c>
      <c r="AD4353" s="14">
        <v>4</v>
      </c>
      <c r="AE4353" s="14">
        <v>4</v>
      </c>
      <c r="AF4353" s="14">
        <v>4</v>
      </c>
      <c r="AG4353" s="14">
        <v>4</v>
      </c>
      <c r="AH4353" s="14">
        <v>4</v>
      </c>
      <c r="AI4353" s="14">
        <v>4</v>
      </c>
      <c r="AJ4353" s="14">
        <v>4</v>
      </c>
    </row>
    <row r="4354" spans="2:36" x14ac:dyDescent="0.25">
      <c r="B4354" s="3" t="s">
        <v>1024</v>
      </c>
      <c r="C4354" s="10">
        <v>3</v>
      </c>
      <c r="D4354" s="10">
        <v>3</v>
      </c>
      <c r="E4354" s="10">
        <v>1</v>
      </c>
      <c r="F4354" s="10">
        <v>1</v>
      </c>
      <c r="G4354" s="10">
        <v>4</v>
      </c>
      <c r="H4354" s="10">
        <v>1</v>
      </c>
      <c r="I4354" s="10">
        <v>1</v>
      </c>
      <c r="J4354" s="10">
        <v>2</v>
      </c>
      <c r="K4354" s="10">
        <v>3</v>
      </c>
      <c r="L4354" s="10">
        <v>2</v>
      </c>
      <c r="M4354" s="10">
        <v>3</v>
      </c>
      <c r="N4354" s="10">
        <v>3</v>
      </c>
      <c r="O4354" s="10">
        <v>3</v>
      </c>
      <c r="P4354" s="10">
        <v>4</v>
      </c>
      <c r="Q4354" s="10">
        <v>6</v>
      </c>
      <c r="R4354" s="10">
        <v>6</v>
      </c>
      <c r="S4354" s="10">
        <v>6</v>
      </c>
      <c r="T4354" s="10">
        <v>5</v>
      </c>
      <c r="U4354" s="10">
        <v>3</v>
      </c>
      <c r="V4354" s="10">
        <v>5</v>
      </c>
      <c r="W4354" s="10">
        <v>3</v>
      </c>
      <c r="X4354" s="10">
        <v>1</v>
      </c>
      <c r="Y4354" s="10">
        <v>5</v>
      </c>
      <c r="Z4354" s="10">
        <v>2</v>
      </c>
      <c r="AA4354" s="10">
        <v>3</v>
      </c>
      <c r="AB4354" s="10">
        <v>5</v>
      </c>
      <c r="AC4354" s="10">
        <v>4</v>
      </c>
      <c r="AD4354" s="10">
        <v>5</v>
      </c>
      <c r="AE4354" s="10">
        <v>2</v>
      </c>
      <c r="AF4354" s="10">
        <v>4</v>
      </c>
      <c r="AG4354" s="10">
        <v>3</v>
      </c>
      <c r="AH4354" s="10">
        <v>3</v>
      </c>
      <c r="AI4354" s="10">
        <v>1</v>
      </c>
      <c r="AJ4354" s="10">
        <v>1</v>
      </c>
    </row>
    <row r="4355" spans="2:36" x14ac:dyDescent="0.25">
      <c r="B4355" s="3" t="s">
        <v>1025</v>
      </c>
      <c r="C4355" s="14">
        <v>4</v>
      </c>
      <c r="D4355" s="14">
        <v>4</v>
      </c>
      <c r="E4355" s="14">
        <v>1</v>
      </c>
      <c r="F4355" s="14">
        <v>1</v>
      </c>
      <c r="G4355" s="14">
        <v>4</v>
      </c>
      <c r="H4355" s="14">
        <v>4</v>
      </c>
      <c r="I4355" s="14">
        <v>4</v>
      </c>
      <c r="J4355" s="14">
        <v>4</v>
      </c>
      <c r="K4355" s="14">
        <v>4</v>
      </c>
      <c r="L4355" s="14">
        <v>4</v>
      </c>
      <c r="M4355" s="14">
        <v>4</v>
      </c>
      <c r="N4355" s="14">
        <v>5</v>
      </c>
      <c r="O4355" s="14">
        <v>4</v>
      </c>
      <c r="P4355" s="14">
        <v>4</v>
      </c>
      <c r="Q4355" s="14">
        <v>2</v>
      </c>
      <c r="R4355" s="14">
        <v>3</v>
      </c>
      <c r="S4355" s="14">
        <v>4</v>
      </c>
      <c r="T4355" s="14">
        <v>4</v>
      </c>
      <c r="U4355" s="14">
        <v>3</v>
      </c>
      <c r="V4355" s="14">
        <v>3</v>
      </c>
      <c r="W4355" s="14">
        <v>4</v>
      </c>
      <c r="X4355" s="14">
        <v>3</v>
      </c>
      <c r="Y4355" s="14">
        <v>4</v>
      </c>
      <c r="Z4355" s="14">
        <v>4</v>
      </c>
      <c r="AA4355" s="14">
        <v>4</v>
      </c>
      <c r="AB4355" s="14">
        <v>4</v>
      </c>
      <c r="AC4355" s="14">
        <v>2</v>
      </c>
      <c r="AD4355" s="14">
        <v>4</v>
      </c>
      <c r="AE4355" s="14">
        <v>4</v>
      </c>
      <c r="AF4355" s="14">
        <v>4</v>
      </c>
      <c r="AG4355" s="14">
        <v>4</v>
      </c>
      <c r="AH4355" s="14">
        <v>4</v>
      </c>
      <c r="AI4355" s="14">
        <v>2</v>
      </c>
      <c r="AJ4355" s="14">
        <v>4</v>
      </c>
    </row>
    <row r="4356" spans="2:36" x14ac:dyDescent="0.25">
      <c r="B4356" s="3" t="s">
        <v>1026</v>
      </c>
      <c r="C4356" s="10">
        <v>4</v>
      </c>
      <c r="D4356" s="10">
        <v>4</v>
      </c>
      <c r="E4356" s="10">
        <v>4</v>
      </c>
      <c r="F4356" s="10">
        <v>4</v>
      </c>
      <c r="G4356" s="10">
        <v>4</v>
      </c>
      <c r="H4356" s="10">
        <v>4</v>
      </c>
      <c r="I4356" s="10">
        <v>4</v>
      </c>
      <c r="J4356" s="10">
        <v>4</v>
      </c>
      <c r="K4356" s="10">
        <v>4</v>
      </c>
      <c r="L4356" s="10">
        <v>4</v>
      </c>
      <c r="M4356" s="10">
        <v>4</v>
      </c>
      <c r="N4356" s="10">
        <v>4</v>
      </c>
      <c r="O4356" s="10">
        <v>4</v>
      </c>
      <c r="P4356" s="10">
        <v>4</v>
      </c>
      <c r="Q4356" s="10">
        <v>3</v>
      </c>
      <c r="R4356" s="10">
        <v>4</v>
      </c>
      <c r="S4356" s="10">
        <v>4</v>
      </c>
      <c r="T4356" s="10">
        <v>4</v>
      </c>
      <c r="U4356" s="10">
        <v>4</v>
      </c>
      <c r="V4356" s="10">
        <v>4</v>
      </c>
      <c r="W4356" s="10">
        <v>4</v>
      </c>
      <c r="X4356" s="10">
        <v>4</v>
      </c>
      <c r="Y4356" s="10">
        <v>4</v>
      </c>
      <c r="Z4356" s="10">
        <v>4</v>
      </c>
      <c r="AA4356" s="10">
        <v>4</v>
      </c>
      <c r="AB4356" s="10">
        <v>4</v>
      </c>
      <c r="AC4356" s="10">
        <v>4</v>
      </c>
      <c r="AD4356" s="10">
        <v>4</v>
      </c>
      <c r="AE4356" s="10">
        <v>4</v>
      </c>
      <c r="AF4356" s="10">
        <v>4</v>
      </c>
      <c r="AG4356" s="10">
        <v>4</v>
      </c>
      <c r="AH4356" s="10">
        <v>4</v>
      </c>
      <c r="AI4356" s="10">
        <v>4</v>
      </c>
      <c r="AJ4356" s="10">
        <v>4</v>
      </c>
    </row>
    <row r="4357" spans="2:36" x14ac:dyDescent="0.25">
      <c r="B4357" s="3" t="s">
        <v>1027</v>
      </c>
      <c r="C4357" s="14">
        <v>4</v>
      </c>
      <c r="D4357" s="14">
        <v>3</v>
      </c>
      <c r="E4357" s="14">
        <v>4</v>
      </c>
      <c r="F4357" s="14">
        <v>3</v>
      </c>
      <c r="G4357" s="14">
        <v>3</v>
      </c>
      <c r="H4357" s="14">
        <v>3</v>
      </c>
      <c r="I4357" s="14">
        <v>4</v>
      </c>
      <c r="J4357" s="14">
        <v>3</v>
      </c>
      <c r="K4357" s="14">
        <v>4</v>
      </c>
      <c r="L4357" s="14">
        <v>4</v>
      </c>
      <c r="M4357" s="14">
        <v>4</v>
      </c>
      <c r="N4357" s="14">
        <v>3</v>
      </c>
      <c r="O4357" s="14">
        <v>4</v>
      </c>
      <c r="P4357" s="14">
        <v>3</v>
      </c>
      <c r="Q4357" s="14">
        <v>3</v>
      </c>
      <c r="R4357" s="14">
        <v>4</v>
      </c>
      <c r="S4357" s="14">
        <v>3</v>
      </c>
      <c r="T4357" s="14">
        <v>3</v>
      </c>
      <c r="U4357" s="14">
        <v>3</v>
      </c>
      <c r="V4357" s="14">
        <v>3</v>
      </c>
      <c r="W4357" s="14">
        <v>4</v>
      </c>
      <c r="X4357" s="14">
        <v>4</v>
      </c>
      <c r="Y4357" s="14">
        <v>4</v>
      </c>
      <c r="Z4357" s="14">
        <v>4</v>
      </c>
      <c r="AA4357" s="14">
        <v>3</v>
      </c>
      <c r="AB4357" s="14">
        <v>3</v>
      </c>
      <c r="AC4357" s="14">
        <v>3</v>
      </c>
      <c r="AD4357" s="14">
        <v>4</v>
      </c>
      <c r="AE4357" s="14">
        <v>3</v>
      </c>
      <c r="AF4357" s="14">
        <v>3</v>
      </c>
      <c r="AG4357" s="14">
        <v>4</v>
      </c>
      <c r="AH4357" s="14">
        <v>3</v>
      </c>
      <c r="AI4357" s="14">
        <v>3</v>
      </c>
      <c r="AJ4357" s="14">
        <v>4</v>
      </c>
    </row>
    <row r="4358" spans="2:36" x14ac:dyDescent="0.25">
      <c r="B4358" s="3" t="s">
        <v>1028</v>
      </c>
      <c r="C4358" s="10">
        <v>1</v>
      </c>
      <c r="D4358" s="10">
        <v>2</v>
      </c>
      <c r="E4358" s="10">
        <v>2</v>
      </c>
      <c r="F4358" s="10">
        <v>2</v>
      </c>
      <c r="G4358" s="10">
        <v>2</v>
      </c>
      <c r="H4358" s="10">
        <v>3</v>
      </c>
      <c r="I4358" s="10">
        <v>4</v>
      </c>
      <c r="J4358" s="10">
        <v>3</v>
      </c>
      <c r="K4358" s="10">
        <v>3</v>
      </c>
      <c r="L4358" s="10">
        <v>3</v>
      </c>
      <c r="M4358" s="10">
        <v>2</v>
      </c>
      <c r="N4358" s="10">
        <v>3</v>
      </c>
      <c r="O4358" s="10">
        <v>3</v>
      </c>
      <c r="P4358" s="10">
        <v>2</v>
      </c>
      <c r="Q4358" s="10">
        <v>4</v>
      </c>
      <c r="R4358" s="10">
        <v>3</v>
      </c>
      <c r="S4358" s="10">
        <v>2</v>
      </c>
      <c r="T4358" s="10">
        <v>2</v>
      </c>
      <c r="U4358" s="10">
        <v>1</v>
      </c>
      <c r="V4358" s="10">
        <v>4</v>
      </c>
      <c r="W4358" s="10">
        <v>4</v>
      </c>
      <c r="X4358" s="10">
        <v>3</v>
      </c>
      <c r="Y4358" s="10">
        <v>4</v>
      </c>
      <c r="Z4358" s="10">
        <v>3</v>
      </c>
      <c r="AA4358" s="10">
        <v>1</v>
      </c>
      <c r="AB4358" s="10">
        <v>1</v>
      </c>
      <c r="AC4358" s="10">
        <v>1</v>
      </c>
      <c r="AD4358" s="10">
        <v>1</v>
      </c>
      <c r="AE4358" s="10">
        <v>2</v>
      </c>
      <c r="AF4358" s="10">
        <v>2</v>
      </c>
      <c r="AG4358" s="10">
        <v>2</v>
      </c>
      <c r="AH4358" s="10">
        <v>3</v>
      </c>
      <c r="AI4358" s="10">
        <v>4</v>
      </c>
      <c r="AJ4358" s="10">
        <v>5</v>
      </c>
    </row>
    <row r="4359" spans="2:36" x14ac:dyDescent="0.25">
      <c r="B4359" s="3" t="s">
        <v>1029</v>
      </c>
      <c r="C4359" s="14">
        <v>2</v>
      </c>
      <c r="D4359" s="14">
        <v>3</v>
      </c>
      <c r="E4359" s="14">
        <v>2</v>
      </c>
      <c r="F4359" s="14">
        <v>3</v>
      </c>
      <c r="G4359" s="14">
        <v>3</v>
      </c>
      <c r="H4359" s="14">
        <v>3</v>
      </c>
      <c r="I4359" s="14">
        <v>3</v>
      </c>
      <c r="J4359" s="14">
        <v>3</v>
      </c>
      <c r="K4359" s="14">
        <v>3</v>
      </c>
      <c r="L4359" s="14">
        <v>3</v>
      </c>
      <c r="M4359" s="14">
        <v>3</v>
      </c>
      <c r="N4359" s="14">
        <v>2</v>
      </c>
      <c r="O4359" s="14">
        <v>2</v>
      </c>
      <c r="P4359" s="14">
        <v>3</v>
      </c>
      <c r="Q4359" s="14">
        <v>3</v>
      </c>
      <c r="R4359" s="14">
        <v>2</v>
      </c>
      <c r="S4359" s="14">
        <v>3</v>
      </c>
      <c r="T4359" s="14">
        <v>4</v>
      </c>
      <c r="U4359" s="14">
        <v>3</v>
      </c>
      <c r="V4359" s="14">
        <v>4</v>
      </c>
      <c r="W4359" s="14">
        <v>3</v>
      </c>
      <c r="X4359" s="14">
        <v>4</v>
      </c>
      <c r="Y4359" s="14">
        <v>3</v>
      </c>
      <c r="Z4359" s="14">
        <v>4</v>
      </c>
      <c r="AA4359" s="14">
        <v>2</v>
      </c>
      <c r="AB4359" s="14">
        <v>3</v>
      </c>
      <c r="AC4359" s="14">
        <v>3</v>
      </c>
      <c r="AD4359" s="14">
        <v>3</v>
      </c>
      <c r="AE4359" s="14">
        <v>4</v>
      </c>
      <c r="AF4359" s="14">
        <v>3</v>
      </c>
      <c r="AG4359" s="14">
        <v>4</v>
      </c>
      <c r="AH4359" s="14">
        <v>3</v>
      </c>
      <c r="AI4359" s="14">
        <v>4</v>
      </c>
      <c r="AJ4359" s="14">
        <v>4</v>
      </c>
    </row>
    <row r="4360" spans="2:36" x14ac:dyDescent="0.25">
      <c r="B4360" s="3" t="s">
        <v>1030</v>
      </c>
      <c r="C4360" s="10">
        <v>4</v>
      </c>
      <c r="D4360" s="10">
        <v>4</v>
      </c>
      <c r="E4360" s="10">
        <v>4</v>
      </c>
      <c r="F4360" s="10">
        <v>3</v>
      </c>
      <c r="G4360" s="10">
        <v>4</v>
      </c>
      <c r="H4360" s="10">
        <v>3</v>
      </c>
      <c r="I4360" s="10">
        <v>2</v>
      </c>
      <c r="J4360" s="10">
        <v>4</v>
      </c>
      <c r="K4360" s="10">
        <v>5</v>
      </c>
      <c r="L4360" s="10">
        <v>4</v>
      </c>
      <c r="M4360" s="10">
        <v>5</v>
      </c>
      <c r="N4360" s="10">
        <v>5</v>
      </c>
      <c r="O4360" s="10">
        <v>3</v>
      </c>
      <c r="P4360" s="10">
        <v>5</v>
      </c>
      <c r="Q4360" s="10">
        <v>4</v>
      </c>
      <c r="R4360" s="10">
        <v>4</v>
      </c>
      <c r="S4360" s="10">
        <v>5</v>
      </c>
      <c r="T4360" s="10">
        <v>3</v>
      </c>
      <c r="U4360" s="10">
        <v>4</v>
      </c>
      <c r="V4360" s="10">
        <v>3</v>
      </c>
      <c r="W4360" s="10">
        <v>5</v>
      </c>
      <c r="X4360" s="10">
        <v>5</v>
      </c>
      <c r="Y4360" s="10">
        <v>4</v>
      </c>
      <c r="Z4360" s="10">
        <v>4</v>
      </c>
      <c r="AA4360" s="10">
        <v>4</v>
      </c>
      <c r="AB4360" s="10">
        <v>6</v>
      </c>
      <c r="AC4360" s="10">
        <v>4</v>
      </c>
      <c r="AD4360" s="10">
        <v>5</v>
      </c>
      <c r="AE4360" s="10">
        <v>4</v>
      </c>
      <c r="AF4360" s="10">
        <v>4</v>
      </c>
      <c r="AG4360" s="10">
        <v>3</v>
      </c>
      <c r="AH4360" s="10">
        <v>3</v>
      </c>
      <c r="AI4360" s="10">
        <v>3</v>
      </c>
      <c r="AJ4360" s="10">
        <v>4</v>
      </c>
    </row>
    <row r="4361" spans="2:36" x14ac:dyDescent="0.25">
      <c r="B4361" s="3" t="s">
        <v>1031</v>
      </c>
      <c r="C4361" s="14">
        <v>4</v>
      </c>
      <c r="D4361" s="14">
        <v>4</v>
      </c>
      <c r="E4361" s="14">
        <v>4</v>
      </c>
      <c r="F4361" s="14">
        <v>4</v>
      </c>
      <c r="G4361" s="14">
        <v>4</v>
      </c>
      <c r="H4361" s="14">
        <v>5</v>
      </c>
      <c r="I4361" s="14">
        <v>5</v>
      </c>
      <c r="J4361" s="14">
        <v>5</v>
      </c>
      <c r="K4361" s="14">
        <v>4</v>
      </c>
      <c r="L4361" s="14">
        <v>5</v>
      </c>
      <c r="M4361" s="14">
        <v>4</v>
      </c>
      <c r="N4361" s="14">
        <v>5</v>
      </c>
      <c r="O4361" s="14">
        <v>5</v>
      </c>
      <c r="P4361" s="14">
        <v>4</v>
      </c>
      <c r="Q4361" s="14">
        <v>4</v>
      </c>
      <c r="R4361" s="14">
        <v>4</v>
      </c>
      <c r="S4361" s="14">
        <v>5</v>
      </c>
      <c r="T4361" s="14">
        <v>4</v>
      </c>
      <c r="U4361" s="14">
        <v>2</v>
      </c>
      <c r="V4361" s="14">
        <v>2</v>
      </c>
      <c r="W4361" s="14">
        <v>5</v>
      </c>
      <c r="X4361" s="14">
        <v>5</v>
      </c>
      <c r="Y4361" s="14">
        <v>4</v>
      </c>
      <c r="Z4361" s="14">
        <v>4</v>
      </c>
      <c r="AA4361" s="14">
        <v>2</v>
      </c>
      <c r="AB4361" s="14">
        <v>2</v>
      </c>
      <c r="AC4361" s="14">
        <v>2</v>
      </c>
      <c r="AD4361" s="14">
        <v>4</v>
      </c>
      <c r="AE4361" s="14">
        <v>2</v>
      </c>
      <c r="AF4361" s="14">
        <v>2</v>
      </c>
      <c r="AG4361" s="14">
        <v>4</v>
      </c>
      <c r="AH4361" s="14">
        <v>4</v>
      </c>
      <c r="AI4361" s="14">
        <v>2</v>
      </c>
      <c r="AJ4361" s="14">
        <v>4</v>
      </c>
    </row>
    <row r="4362" spans="2:36" x14ac:dyDescent="0.25">
      <c r="B4362" s="3" t="s">
        <v>1032</v>
      </c>
      <c r="C4362" s="10">
        <v>5</v>
      </c>
      <c r="D4362" s="10">
        <v>5</v>
      </c>
      <c r="E4362" s="10">
        <v>5</v>
      </c>
      <c r="F4362" s="10">
        <v>5</v>
      </c>
      <c r="G4362" s="10">
        <v>6</v>
      </c>
      <c r="H4362" s="10">
        <v>5</v>
      </c>
      <c r="I4362" s="10">
        <v>4</v>
      </c>
      <c r="J4362" s="10">
        <v>5</v>
      </c>
      <c r="K4362" s="10">
        <v>5</v>
      </c>
      <c r="L4362" s="10">
        <v>5</v>
      </c>
      <c r="M4362" s="10">
        <v>5</v>
      </c>
      <c r="N4362" s="10">
        <v>5</v>
      </c>
      <c r="O4362" s="10">
        <v>6</v>
      </c>
      <c r="P4362" s="10">
        <v>6</v>
      </c>
      <c r="Q4362" s="10">
        <v>2</v>
      </c>
      <c r="R4362" s="10">
        <v>2</v>
      </c>
      <c r="S4362" s="10">
        <v>2</v>
      </c>
      <c r="T4362" s="10">
        <v>3</v>
      </c>
      <c r="U4362" s="10">
        <v>1</v>
      </c>
      <c r="V4362" s="10">
        <v>1</v>
      </c>
      <c r="W4362" s="10">
        <v>5</v>
      </c>
      <c r="X4362" s="10">
        <v>5</v>
      </c>
      <c r="Y4362" s="10">
        <v>2</v>
      </c>
      <c r="Z4362" s="10">
        <v>4</v>
      </c>
      <c r="AA4362" s="10">
        <v>2</v>
      </c>
      <c r="AB4362" s="10">
        <v>1</v>
      </c>
      <c r="AC4362" s="10">
        <v>1</v>
      </c>
      <c r="AD4362" s="10">
        <v>2</v>
      </c>
      <c r="AE4362" s="10">
        <v>2</v>
      </c>
      <c r="AF4362" s="10">
        <v>2</v>
      </c>
      <c r="AG4362" s="10">
        <v>4</v>
      </c>
      <c r="AH4362" s="10">
        <v>5</v>
      </c>
      <c r="AI4362" s="10">
        <v>3</v>
      </c>
      <c r="AJ4362" s="10">
        <v>6</v>
      </c>
    </row>
    <row r="4363" spans="2:36" x14ac:dyDescent="0.25">
      <c r="B4363" s="3" t="s">
        <v>1033</v>
      </c>
      <c r="C4363" s="14">
        <v>6</v>
      </c>
      <c r="D4363" s="14">
        <v>6</v>
      </c>
      <c r="E4363" s="14">
        <v>6</v>
      </c>
      <c r="F4363" s="14">
        <v>6</v>
      </c>
      <c r="G4363" s="14">
        <v>6</v>
      </c>
      <c r="H4363" s="14">
        <v>5</v>
      </c>
      <c r="I4363" s="14">
        <v>5</v>
      </c>
      <c r="J4363" s="14">
        <v>5</v>
      </c>
      <c r="K4363" s="14">
        <v>5</v>
      </c>
      <c r="L4363" s="14">
        <v>5</v>
      </c>
      <c r="M4363" s="14">
        <v>5</v>
      </c>
      <c r="N4363" s="14">
        <v>5</v>
      </c>
      <c r="O4363" s="14">
        <v>5</v>
      </c>
      <c r="P4363" s="14">
        <v>5</v>
      </c>
      <c r="Q4363" s="14">
        <v>5</v>
      </c>
      <c r="R4363" s="14">
        <v>5</v>
      </c>
      <c r="S4363" s="14">
        <v>5</v>
      </c>
      <c r="T4363" s="14">
        <v>6</v>
      </c>
      <c r="U4363" s="14">
        <v>5</v>
      </c>
      <c r="V4363" s="14">
        <v>2</v>
      </c>
      <c r="W4363" s="14">
        <v>4</v>
      </c>
      <c r="X4363" s="14">
        <v>4</v>
      </c>
      <c r="Y4363" s="14">
        <v>6</v>
      </c>
      <c r="Z4363" s="14">
        <v>6</v>
      </c>
      <c r="AA4363" s="14">
        <v>5</v>
      </c>
      <c r="AB4363" s="14">
        <v>5</v>
      </c>
      <c r="AC4363" s="14">
        <v>6</v>
      </c>
      <c r="AD4363" s="14">
        <v>6</v>
      </c>
      <c r="AE4363" s="14">
        <v>5</v>
      </c>
      <c r="AF4363" s="14">
        <v>5</v>
      </c>
      <c r="AG4363" s="14">
        <v>6</v>
      </c>
      <c r="AH4363" s="14">
        <v>6</v>
      </c>
      <c r="AI4363" s="14">
        <v>5</v>
      </c>
      <c r="AJ4363" s="14">
        <v>5</v>
      </c>
    </row>
    <row r="4364" spans="2:36" x14ac:dyDescent="0.25">
      <c r="B4364" s="3" t="s">
        <v>1034</v>
      </c>
      <c r="C4364" s="10">
        <v>3</v>
      </c>
      <c r="D4364" s="10">
        <v>4</v>
      </c>
      <c r="E4364" s="10">
        <v>4</v>
      </c>
      <c r="F4364" s="10">
        <v>3</v>
      </c>
      <c r="G4364" s="10">
        <v>4</v>
      </c>
      <c r="H4364" s="10">
        <v>3</v>
      </c>
      <c r="I4364" s="10">
        <v>2</v>
      </c>
      <c r="J4364" s="10">
        <v>2</v>
      </c>
      <c r="K4364" s="10">
        <v>4</v>
      </c>
      <c r="L4364" s="10">
        <v>3</v>
      </c>
      <c r="M4364" s="10">
        <v>5</v>
      </c>
      <c r="N4364" s="10">
        <v>4</v>
      </c>
      <c r="O4364" s="10">
        <v>3</v>
      </c>
      <c r="P4364" s="10">
        <v>4</v>
      </c>
      <c r="Q4364" s="10">
        <v>3</v>
      </c>
      <c r="R4364" s="10">
        <v>3</v>
      </c>
      <c r="S4364" s="10">
        <v>3</v>
      </c>
      <c r="T4364" s="10">
        <v>3</v>
      </c>
      <c r="U4364" s="10">
        <v>2</v>
      </c>
      <c r="V4364" s="10">
        <v>2</v>
      </c>
      <c r="W4364" s="10">
        <v>3</v>
      </c>
      <c r="X4364" s="10">
        <v>6</v>
      </c>
      <c r="Y4364" s="10">
        <v>3</v>
      </c>
      <c r="Z4364" s="10">
        <v>2</v>
      </c>
      <c r="AA4364" s="10">
        <v>3</v>
      </c>
      <c r="AB4364" s="10">
        <v>2</v>
      </c>
      <c r="AC4364" s="10">
        <v>2</v>
      </c>
      <c r="AD4364" s="10">
        <v>2</v>
      </c>
      <c r="AE4364" s="10">
        <v>2</v>
      </c>
      <c r="AF4364" s="10">
        <v>3</v>
      </c>
      <c r="AG4364" s="10">
        <v>3</v>
      </c>
      <c r="AH4364" s="10">
        <v>4</v>
      </c>
      <c r="AI4364" s="10">
        <v>2</v>
      </c>
      <c r="AJ4364" s="10">
        <v>3</v>
      </c>
    </row>
    <row r="4365" spans="2:36" x14ac:dyDescent="0.25">
      <c r="B4365" s="3" t="s">
        <v>1035</v>
      </c>
      <c r="C4365" s="14">
        <v>5</v>
      </c>
      <c r="D4365" s="14">
        <v>5</v>
      </c>
      <c r="E4365" s="14">
        <v>5</v>
      </c>
      <c r="F4365" s="14">
        <v>5</v>
      </c>
      <c r="G4365" s="14">
        <v>5</v>
      </c>
      <c r="H4365" s="14">
        <v>5</v>
      </c>
      <c r="I4365" s="14">
        <v>5</v>
      </c>
      <c r="J4365" s="14">
        <v>5</v>
      </c>
      <c r="K4365" s="14">
        <v>5</v>
      </c>
      <c r="L4365" s="14">
        <v>5</v>
      </c>
      <c r="M4365" s="14">
        <v>5</v>
      </c>
      <c r="N4365" s="14">
        <v>5</v>
      </c>
      <c r="O4365" s="14">
        <v>5</v>
      </c>
      <c r="P4365" s="14">
        <v>5</v>
      </c>
      <c r="Q4365" s="14">
        <v>5</v>
      </c>
      <c r="R4365" s="14">
        <v>5</v>
      </c>
      <c r="S4365" s="14">
        <v>5</v>
      </c>
      <c r="T4365" s="14">
        <v>5</v>
      </c>
      <c r="U4365" s="14">
        <v>5</v>
      </c>
      <c r="V4365" s="14">
        <v>5</v>
      </c>
      <c r="W4365" s="14">
        <v>5</v>
      </c>
      <c r="X4365" s="14">
        <v>5</v>
      </c>
      <c r="Y4365" s="14">
        <v>5</v>
      </c>
      <c r="Z4365" s="14">
        <v>5</v>
      </c>
      <c r="AA4365" s="14">
        <v>5</v>
      </c>
      <c r="AB4365" s="14">
        <v>5</v>
      </c>
      <c r="AC4365" s="14">
        <v>5</v>
      </c>
      <c r="AD4365" s="14">
        <v>5</v>
      </c>
      <c r="AE4365" s="14">
        <v>5</v>
      </c>
      <c r="AF4365" s="14">
        <v>5</v>
      </c>
      <c r="AG4365" s="14">
        <v>5</v>
      </c>
      <c r="AH4365" s="14">
        <v>5</v>
      </c>
      <c r="AI4365" s="14">
        <v>5</v>
      </c>
      <c r="AJ4365" s="14">
        <v>5</v>
      </c>
    </row>
    <row r="4366" spans="2:36" x14ac:dyDescent="0.25">
      <c r="B4366" s="3" t="s">
        <v>1036</v>
      </c>
      <c r="C4366" s="10">
        <v>3</v>
      </c>
      <c r="D4366" s="10">
        <v>3</v>
      </c>
      <c r="E4366" s="10">
        <v>3</v>
      </c>
      <c r="F4366" s="10">
        <v>3</v>
      </c>
      <c r="G4366" s="10">
        <v>3</v>
      </c>
      <c r="H4366" s="10">
        <v>2</v>
      </c>
      <c r="I4366" s="10">
        <v>2</v>
      </c>
      <c r="J4366" s="10">
        <v>2</v>
      </c>
      <c r="K4366" s="10">
        <v>2</v>
      </c>
      <c r="L4366" s="10">
        <v>2</v>
      </c>
      <c r="M4366" s="10">
        <v>2</v>
      </c>
      <c r="N4366" s="10">
        <v>2</v>
      </c>
      <c r="O4366" s="10">
        <v>2</v>
      </c>
      <c r="P4366" s="10">
        <v>2</v>
      </c>
      <c r="Q4366" s="10">
        <v>3</v>
      </c>
      <c r="R4366" s="10">
        <v>3</v>
      </c>
      <c r="S4366" s="10">
        <v>3</v>
      </c>
      <c r="T4366" s="10">
        <v>3</v>
      </c>
      <c r="U4366" s="10">
        <v>3</v>
      </c>
      <c r="V4366" s="10">
        <v>3</v>
      </c>
      <c r="W4366" s="10">
        <v>5</v>
      </c>
      <c r="X4366" s="10">
        <v>5</v>
      </c>
      <c r="Y4366" s="10">
        <v>6</v>
      </c>
      <c r="Z4366" s="10">
        <v>6</v>
      </c>
      <c r="AA4366" s="10">
        <v>4</v>
      </c>
      <c r="AB4366" s="10">
        <v>4</v>
      </c>
      <c r="AC4366" s="10">
        <v>2</v>
      </c>
      <c r="AD4366" s="10">
        <v>2</v>
      </c>
      <c r="AE4366" s="10">
        <v>4</v>
      </c>
      <c r="AF4366" s="10">
        <v>2</v>
      </c>
      <c r="AG4366" s="10">
        <v>4</v>
      </c>
      <c r="AH4366" s="10">
        <v>5</v>
      </c>
      <c r="AI4366" s="10">
        <v>1</v>
      </c>
      <c r="AJ4366" s="10">
        <v>4</v>
      </c>
    </row>
    <row r="4367" spans="2:36" x14ac:dyDescent="0.25">
      <c r="B4367" s="3" t="s">
        <v>1037</v>
      </c>
      <c r="C4367" s="14">
        <v>3</v>
      </c>
      <c r="D4367" s="14">
        <v>3</v>
      </c>
      <c r="E4367" s="14">
        <v>3</v>
      </c>
      <c r="F4367" s="14">
        <v>3</v>
      </c>
      <c r="G4367" s="14">
        <v>3</v>
      </c>
      <c r="H4367" s="14">
        <v>3</v>
      </c>
      <c r="I4367" s="14">
        <v>3</v>
      </c>
      <c r="J4367" s="14">
        <v>3</v>
      </c>
      <c r="K4367" s="14">
        <v>3</v>
      </c>
      <c r="L4367" s="14">
        <v>3</v>
      </c>
      <c r="M4367" s="14">
        <v>3</v>
      </c>
      <c r="N4367" s="14">
        <v>3</v>
      </c>
      <c r="O4367" s="14">
        <v>3</v>
      </c>
      <c r="P4367" s="14">
        <v>3</v>
      </c>
      <c r="Q4367" s="14">
        <v>3</v>
      </c>
      <c r="R4367" s="14">
        <v>3</v>
      </c>
      <c r="S4367" s="14">
        <v>3</v>
      </c>
      <c r="T4367" s="14">
        <v>3</v>
      </c>
      <c r="U4367" s="14">
        <v>3</v>
      </c>
      <c r="V4367" s="14">
        <v>3</v>
      </c>
      <c r="W4367" s="14">
        <v>3</v>
      </c>
      <c r="X4367" s="14">
        <v>3</v>
      </c>
      <c r="Y4367" s="14">
        <v>3</v>
      </c>
      <c r="Z4367" s="14">
        <v>3</v>
      </c>
      <c r="AA4367" s="14">
        <v>3</v>
      </c>
      <c r="AB4367" s="14">
        <v>3</v>
      </c>
      <c r="AC4367" s="14">
        <v>3</v>
      </c>
      <c r="AD4367" s="14">
        <v>3</v>
      </c>
      <c r="AE4367" s="14">
        <v>3</v>
      </c>
      <c r="AF4367" s="14">
        <v>3</v>
      </c>
      <c r="AG4367" s="14">
        <v>3</v>
      </c>
      <c r="AH4367" s="14">
        <v>3</v>
      </c>
      <c r="AI4367" s="14">
        <v>3</v>
      </c>
      <c r="AJ4367" s="14">
        <v>3</v>
      </c>
    </row>
    <row r="4368" spans="2:36" x14ac:dyDescent="0.25">
      <c r="B4368" s="3" t="s">
        <v>1038</v>
      </c>
      <c r="C4368" s="10">
        <v>1</v>
      </c>
      <c r="D4368" s="10">
        <v>1</v>
      </c>
      <c r="E4368" s="10">
        <v>1</v>
      </c>
      <c r="F4368" s="10">
        <v>1</v>
      </c>
      <c r="G4368" s="10">
        <v>1</v>
      </c>
      <c r="H4368" s="10">
        <v>2</v>
      </c>
      <c r="I4368" s="10">
        <v>2</v>
      </c>
      <c r="J4368" s="10">
        <v>1</v>
      </c>
      <c r="K4368" s="10">
        <v>1</v>
      </c>
      <c r="L4368" s="10">
        <v>1</v>
      </c>
      <c r="M4368" s="10">
        <v>1</v>
      </c>
      <c r="N4368" s="10">
        <v>1</v>
      </c>
      <c r="O4368" s="10">
        <v>1</v>
      </c>
      <c r="P4368" s="10">
        <v>1</v>
      </c>
      <c r="Q4368" s="10">
        <v>3</v>
      </c>
      <c r="R4368" s="10">
        <v>3</v>
      </c>
      <c r="S4368" s="10">
        <v>3</v>
      </c>
      <c r="T4368" s="10">
        <v>3</v>
      </c>
      <c r="U4368" s="10">
        <v>2</v>
      </c>
      <c r="V4368" s="10">
        <v>2</v>
      </c>
      <c r="W4368" s="10">
        <v>6</v>
      </c>
      <c r="X4368" s="10">
        <v>6</v>
      </c>
      <c r="Y4368" s="10">
        <v>2</v>
      </c>
      <c r="Z4368" s="10">
        <v>6</v>
      </c>
      <c r="AA4368" s="10">
        <v>1</v>
      </c>
      <c r="AB4368" s="10">
        <v>1</v>
      </c>
      <c r="AC4368" s="10">
        <v>2</v>
      </c>
      <c r="AD4368" s="10">
        <v>2</v>
      </c>
      <c r="AE4368" s="10">
        <v>2</v>
      </c>
      <c r="AF4368" s="10">
        <v>2</v>
      </c>
      <c r="AG4368" s="10">
        <v>6</v>
      </c>
      <c r="AH4368" s="10">
        <v>6</v>
      </c>
      <c r="AI4368" s="10">
        <v>6</v>
      </c>
      <c r="AJ4368" s="10">
        <v>6</v>
      </c>
    </row>
    <row r="4369" spans="2:36" x14ac:dyDescent="0.25">
      <c r="B4369" s="3" t="s">
        <v>1039</v>
      </c>
      <c r="C4369" s="14">
        <v>4</v>
      </c>
      <c r="D4369" s="14">
        <v>4</v>
      </c>
      <c r="E4369" s="14">
        <v>4</v>
      </c>
      <c r="F4369" s="14">
        <v>4</v>
      </c>
      <c r="G4369" s="14">
        <v>4</v>
      </c>
      <c r="H4369" s="14">
        <v>6</v>
      </c>
      <c r="I4369" s="14">
        <v>4</v>
      </c>
      <c r="J4369" s="14">
        <v>6</v>
      </c>
      <c r="K4369" s="14">
        <v>5</v>
      </c>
      <c r="L4369" s="14">
        <v>5</v>
      </c>
      <c r="M4369" s="14">
        <v>5</v>
      </c>
      <c r="N4369" s="14">
        <v>5</v>
      </c>
      <c r="O4369" s="14">
        <v>5</v>
      </c>
      <c r="P4369" s="14">
        <v>4</v>
      </c>
      <c r="Q4369" s="14">
        <v>5</v>
      </c>
      <c r="R4369" s="14">
        <v>5</v>
      </c>
      <c r="S4369" s="14">
        <v>5</v>
      </c>
      <c r="T4369" s="14">
        <v>5</v>
      </c>
      <c r="U4369" s="14">
        <v>4</v>
      </c>
      <c r="V4369" s="14">
        <v>5</v>
      </c>
      <c r="W4369" s="14">
        <v>5</v>
      </c>
      <c r="X4369" s="14">
        <v>6</v>
      </c>
      <c r="Y4369" s="14">
        <v>5</v>
      </c>
      <c r="Z4369" s="14">
        <v>6</v>
      </c>
      <c r="AA4369" s="14">
        <v>5</v>
      </c>
      <c r="AB4369" s="14">
        <v>4</v>
      </c>
      <c r="AC4369" s="14">
        <v>5</v>
      </c>
      <c r="AD4369" s="14">
        <v>5</v>
      </c>
      <c r="AE4369" s="14">
        <v>6</v>
      </c>
      <c r="AF4369" s="14">
        <v>5</v>
      </c>
      <c r="AG4369" s="14">
        <v>5</v>
      </c>
      <c r="AH4369" s="14">
        <v>4</v>
      </c>
      <c r="AI4369" s="14">
        <v>5</v>
      </c>
      <c r="AJ4369" s="14">
        <v>4</v>
      </c>
    </row>
    <row r="4370" spans="2:36" x14ac:dyDescent="0.25">
      <c r="B4370" s="3" t="s">
        <v>1040</v>
      </c>
      <c r="C4370" s="10">
        <v>6</v>
      </c>
      <c r="D4370" s="10">
        <v>6</v>
      </c>
      <c r="E4370" s="10">
        <v>5</v>
      </c>
      <c r="F4370" s="10">
        <v>5</v>
      </c>
      <c r="G4370" s="10">
        <v>6</v>
      </c>
      <c r="H4370" s="10">
        <v>4</v>
      </c>
      <c r="I4370" s="10">
        <v>4</v>
      </c>
      <c r="J4370" s="10">
        <v>5</v>
      </c>
      <c r="K4370" s="10">
        <v>5</v>
      </c>
      <c r="L4370" s="10">
        <v>5</v>
      </c>
      <c r="M4370" s="10">
        <v>6</v>
      </c>
      <c r="N4370" s="10">
        <v>5</v>
      </c>
      <c r="O4370" s="10">
        <v>6</v>
      </c>
      <c r="P4370" s="10">
        <v>4</v>
      </c>
      <c r="Q4370" s="10">
        <v>5</v>
      </c>
      <c r="R4370" s="10">
        <v>4</v>
      </c>
      <c r="S4370" s="10">
        <v>5</v>
      </c>
      <c r="T4370" s="10">
        <v>6</v>
      </c>
      <c r="U4370" s="10">
        <v>3</v>
      </c>
      <c r="V4370" s="10">
        <v>2</v>
      </c>
      <c r="W4370" s="10">
        <v>6</v>
      </c>
      <c r="X4370" s="10">
        <v>6</v>
      </c>
      <c r="Y4370" s="10">
        <v>5</v>
      </c>
      <c r="Z4370" s="10">
        <v>3</v>
      </c>
      <c r="AA4370" s="10">
        <v>2</v>
      </c>
      <c r="AB4370" s="10">
        <v>2</v>
      </c>
      <c r="AC4370" s="10">
        <v>1</v>
      </c>
      <c r="AD4370" s="10">
        <v>2</v>
      </c>
      <c r="AE4370" s="10">
        <v>2</v>
      </c>
      <c r="AF4370" s="10">
        <v>4</v>
      </c>
      <c r="AG4370" s="10">
        <v>4</v>
      </c>
      <c r="AH4370" s="10">
        <v>5</v>
      </c>
      <c r="AI4370" s="10">
        <v>1</v>
      </c>
      <c r="AJ4370" s="10">
        <v>6</v>
      </c>
    </row>
    <row r="4371" spans="2:36" x14ac:dyDescent="0.25">
      <c r="B4371" s="3" t="s">
        <v>1041</v>
      </c>
      <c r="C4371" s="14">
        <v>3</v>
      </c>
      <c r="D4371" s="14">
        <v>3</v>
      </c>
      <c r="E4371" s="14">
        <v>3</v>
      </c>
      <c r="F4371" s="14">
        <v>3</v>
      </c>
      <c r="G4371" s="14">
        <v>3</v>
      </c>
      <c r="H4371" s="14">
        <v>3</v>
      </c>
      <c r="I4371" s="14">
        <v>3</v>
      </c>
      <c r="J4371" s="14">
        <v>5</v>
      </c>
      <c r="K4371" s="14">
        <v>4</v>
      </c>
      <c r="L4371" s="14">
        <v>3</v>
      </c>
      <c r="M4371" s="14">
        <v>3</v>
      </c>
      <c r="N4371" s="14">
        <v>4</v>
      </c>
      <c r="O4371" s="14">
        <v>4</v>
      </c>
      <c r="P4371" s="14">
        <v>4</v>
      </c>
      <c r="Q4371" s="14">
        <v>3</v>
      </c>
      <c r="R4371" s="14">
        <v>2</v>
      </c>
      <c r="S4371" s="14">
        <v>2</v>
      </c>
      <c r="T4371" s="14">
        <v>2</v>
      </c>
      <c r="U4371" s="14">
        <v>2</v>
      </c>
      <c r="V4371" s="14">
        <v>2</v>
      </c>
      <c r="W4371" s="14">
        <v>4</v>
      </c>
      <c r="X4371" s="14">
        <v>4</v>
      </c>
      <c r="Y4371" s="14">
        <v>3</v>
      </c>
      <c r="Z4371" s="14">
        <v>4</v>
      </c>
      <c r="AA4371" s="14">
        <v>1</v>
      </c>
      <c r="AB4371" s="14">
        <v>1</v>
      </c>
      <c r="AC4371" s="14">
        <v>1</v>
      </c>
      <c r="AD4371" s="14">
        <v>1</v>
      </c>
      <c r="AE4371" s="14">
        <v>1</v>
      </c>
      <c r="AF4371" s="14">
        <v>1</v>
      </c>
      <c r="AG4371" s="14">
        <v>4</v>
      </c>
      <c r="AH4371" s="14">
        <v>4</v>
      </c>
      <c r="AI4371" s="14">
        <v>3</v>
      </c>
      <c r="AJ4371" s="14">
        <v>4</v>
      </c>
    </row>
    <row r="4372" spans="2:36" x14ac:dyDescent="0.25">
      <c r="B4372" s="3" t="s">
        <v>1042</v>
      </c>
      <c r="C4372" s="10">
        <v>4</v>
      </c>
      <c r="D4372" s="10">
        <v>3</v>
      </c>
      <c r="E4372" s="10">
        <v>3</v>
      </c>
      <c r="F4372" s="10">
        <v>3</v>
      </c>
      <c r="G4372" s="10">
        <v>3</v>
      </c>
      <c r="H4372" s="10">
        <v>4</v>
      </c>
      <c r="I4372" s="10">
        <v>3</v>
      </c>
      <c r="J4372" s="10">
        <v>3</v>
      </c>
      <c r="K4372" s="10">
        <v>3</v>
      </c>
      <c r="L4372" s="10">
        <v>3</v>
      </c>
      <c r="M4372" s="10">
        <v>3</v>
      </c>
      <c r="N4372" s="10">
        <v>4</v>
      </c>
      <c r="O4372" s="10">
        <v>4</v>
      </c>
      <c r="P4372" s="10">
        <v>4</v>
      </c>
      <c r="Q4372" s="10">
        <v>3</v>
      </c>
      <c r="R4372" s="10">
        <v>3</v>
      </c>
      <c r="S4372" s="10">
        <v>3</v>
      </c>
      <c r="T4372" s="10">
        <v>3</v>
      </c>
      <c r="U4372" s="10">
        <v>3</v>
      </c>
      <c r="V4372" s="10">
        <v>4</v>
      </c>
      <c r="W4372" s="10">
        <v>5</v>
      </c>
      <c r="X4372" s="10">
        <v>5</v>
      </c>
      <c r="Y4372" s="10">
        <v>3</v>
      </c>
      <c r="Z4372" s="10">
        <v>3</v>
      </c>
      <c r="AA4372" s="10">
        <v>3</v>
      </c>
      <c r="AB4372" s="10">
        <v>3</v>
      </c>
      <c r="AC4372" s="10">
        <v>4</v>
      </c>
      <c r="AD4372" s="10">
        <v>3</v>
      </c>
      <c r="AE4372" s="10">
        <v>3</v>
      </c>
      <c r="AF4372" s="10">
        <v>3</v>
      </c>
      <c r="AG4372" s="10">
        <v>4</v>
      </c>
      <c r="AH4372" s="10">
        <v>5</v>
      </c>
      <c r="AI4372" s="10">
        <v>3</v>
      </c>
      <c r="AJ4372" s="10">
        <v>5</v>
      </c>
    </row>
    <row r="4373" spans="2:36" x14ac:dyDescent="0.25">
      <c r="B4373" s="3" t="s">
        <v>1043</v>
      </c>
      <c r="C4373" s="14">
        <v>3</v>
      </c>
      <c r="D4373" s="14">
        <v>3</v>
      </c>
      <c r="E4373" s="14">
        <v>3</v>
      </c>
      <c r="F4373" s="14">
        <v>3</v>
      </c>
      <c r="G4373" s="14">
        <v>3</v>
      </c>
      <c r="H4373" s="14">
        <v>4</v>
      </c>
      <c r="I4373" s="14">
        <v>3</v>
      </c>
      <c r="J4373" s="14">
        <v>3</v>
      </c>
      <c r="K4373" s="14">
        <v>4</v>
      </c>
      <c r="L4373" s="14">
        <v>3</v>
      </c>
      <c r="M4373" s="14">
        <v>4</v>
      </c>
      <c r="N4373" s="14">
        <v>3</v>
      </c>
      <c r="O4373" s="14">
        <v>3</v>
      </c>
      <c r="P4373" s="14">
        <v>4</v>
      </c>
      <c r="Q4373" s="14">
        <v>5</v>
      </c>
      <c r="R4373" s="14">
        <v>5</v>
      </c>
      <c r="S4373" s="14">
        <v>5</v>
      </c>
      <c r="T4373" s="14">
        <v>5</v>
      </c>
      <c r="U4373" s="14">
        <v>5</v>
      </c>
      <c r="V4373" s="14">
        <v>5</v>
      </c>
      <c r="W4373" s="14">
        <v>3</v>
      </c>
      <c r="X4373" s="14">
        <v>3</v>
      </c>
      <c r="Y4373" s="14">
        <v>5</v>
      </c>
      <c r="Z4373" s="14">
        <v>2</v>
      </c>
      <c r="AA4373" s="14">
        <v>3</v>
      </c>
      <c r="AB4373" s="14">
        <v>3</v>
      </c>
      <c r="AC4373" s="14">
        <v>3</v>
      </c>
      <c r="AD4373" s="14">
        <v>3</v>
      </c>
      <c r="AE4373" s="14">
        <v>3</v>
      </c>
      <c r="AF4373" s="14">
        <v>5</v>
      </c>
      <c r="AG4373" s="14">
        <v>3</v>
      </c>
      <c r="AH4373" s="14">
        <v>3</v>
      </c>
      <c r="AI4373" s="14">
        <v>3</v>
      </c>
      <c r="AJ4373" s="14">
        <v>3</v>
      </c>
    </row>
    <row r="4374" spans="2:36" x14ac:dyDescent="0.25">
      <c r="B4374" s="3" t="s">
        <v>1044</v>
      </c>
      <c r="C4374" s="10">
        <v>3</v>
      </c>
      <c r="D4374" s="10">
        <v>3</v>
      </c>
      <c r="E4374" s="10">
        <v>3</v>
      </c>
      <c r="F4374" s="10">
        <v>3</v>
      </c>
      <c r="G4374" s="10">
        <v>3</v>
      </c>
      <c r="H4374" s="10">
        <v>3</v>
      </c>
      <c r="I4374" s="10">
        <v>3</v>
      </c>
      <c r="J4374" s="10">
        <v>3</v>
      </c>
      <c r="K4374" s="10">
        <v>3</v>
      </c>
      <c r="L4374" s="10">
        <v>3</v>
      </c>
      <c r="M4374" s="10">
        <v>3</v>
      </c>
      <c r="N4374" s="10">
        <v>3</v>
      </c>
      <c r="O4374" s="10">
        <v>3</v>
      </c>
      <c r="P4374" s="10">
        <v>3</v>
      </c>
      <c r="Q4374" s="10">
        <v>1</v>
      </c>
      <c r="R4374" s="10">
        <v>1</v>
      </c>
      <c r="S4374" s="10">
        <v>1</v>
      </c>
      <c r="T4374" s="10">
        <v>1</v>
      </c>
      <c r="U4374" s="10">
        <v>1</v>
      </c>
      <c r="V4374" s="10">
        <v>1</v>
      </c>
      <c r="W4374" s="10">
        <v>3</v>
      </c>
      <c r="X4374" s="10">
        <v>3</v>
      </c>
      <c r="Y4374" s="10">
        <v>1</v>
      </c>
      <c r="Z4374" s="10">
        <v>1</v>
      </c>
      <c r="AA4374" s="10">
        <v>1</v>
      </c>
      <c r="AB4374" s="10">
        <v>1</v>
      </c>
      <c r="AC4374" s="10">
        <v>1</v>
      </c>
      <c r="AD4374" s="10">
        <v>1</v>
      </c>
      <c r="AE4374" s="10">
        <v>1</v>
      </c>
      <c r="AF4374" s="10">
        <v>1</v>
      </c>
      <c r="AG4374" s="10">
        <v>4</v>
      </c>
      <c r="AH4374" s="10">
        <v>4</v>
      </c>
      <c r="AI4374" s="10">
        <v>4</v>
      </c>
      <c r="AJ4374" s="10">
        <v>3</v>
      </c>
    </row>
    <row r="4375" spans="2:36" x14ac:dyDescent="0.25">
      <c r="B4375" s="3" t="s">
        <v>1045</v>
      </c>
      <c r="C4375" s="14">
        <v>4</v>
      </c>
      <c r="D4375" s="14">
        <v>5</v>
      </c>
      <c r="E4375" s="14">
        <v>5</v>
      </c>
      <c r="F4375" s="14">
        <v>4</v>
      </c>
      <c r="G4375" s="14">
        <v>5</v>
      </c>
      <c r="H4375" s="14">
        <v>4</v>
      </c>
      <c r="I4375" s="14">
        <v>2</v>
      </c>
      <c r="J4375" s="14">
        <v>3</v>
      </c>
      <c r="K4375" s="14">
        <v>4</v>
      </c>
      <c r="L4375" s="14">
        <v>3</v>
      </c>
      <c r="M4375" s="14">
        <v>4</v>
      </c>
      <c r="N4375" s="14">
        <v>4</v>
      </c>
      <c r="O4375" s="14">
        <v>5</v>
      </c>
      <c r="P4375" s="14">
        <v>5</v>
      </c>
      <c r="Q4375" s="14">
        <v>4</v>
      </c>
      <c r="R4375" s="14">
        <v>5</v>
      </c>
      <c r="S4375" s="14">
        <v>5</v>
      </c>
      <c r="T4375" s="14">
        <v>5</v>
      </c>
      <c r="U4375" s="14">
        <v>3</v>
      </c>
      <c r="V4375" s="14">
        <v>5</v>
      </c>
      <c r="W4375" s="14">
        <v>3</v>
      </c>
      <c r="X4375" s="14">
        <v>5</v>
      </c>
      <c r="Y4375" s="14">
        <v>2</v>
      </c>
      <c r="Z4375" s="14">
        <v>3</v>
      </c>
      <c r="AA4375" s="14">
        <v>3</v>
      </c>
      <c r="AB4375" s="14">
        <v>4</v>
      </c>
      <c r="AC4375" s="14">
        <v>2</v>
      </c>
      <c r="AD4375" s="14">
        <v>4</v>
      </c>
      <c r="AE4375" s="14">
        <v>3</v>
      </c>
      <c r="AF4375" s="14">
        <v>4</v>
      </c>
      <c r="AG4375" s="14">
        <v>5</v>
      </c>
      <c r="AH4375" s="14">
        <v>4</v>
      </c>
      <c r="AI4375" s="14">
        <v>5</v>
      </c>
      <c r="AJ4375" s="14">
        <v>6</v>
      </c>
    </row>
    <row r="4376" spans="2:36" x14ac:dyDescent="0.25">
      <c r="B4376" s="3" t="s">
        <v>1046</v>
      </c>
      <c r="C4376" s="10">
        <v>4</v>
      </c>
      <c r="D4376" s="10">
        <v>4</v>
      </c>
      <c r="E4376" s="10">
        <v>4</v>
      </c>
      <c r="F4376" s="10">
        <v>4</v>
      </c>
      <c r="G4376" s="10">
        <v>5</v>
      </c>
      <c r="H4376" s="10">
        <v>5</v>
      </c>
      <c r="I4376" s="10">
        <v>4</v>
      </c>
      <c r="J4376" s="10">
        <v>5</v>
      </c>
      <c r="K4376" s="10">
        <v>4</v>
      </c>
      <c r="L4376" s="10">
        <v>4</v>
      </c>
      <c r="M4376" s="10">
        <v>5</v>
      </c>
      <c r="N4376" s="10">
        <v>4</v>
      </c>
      <c r="O4376" s="10">
        <v>4</v>
      </c>
      <c r="P4376" s="10">
        <v>4</v>
      </c>
      <c r="Q4376" s="10">
        <v>4</v>
      </c>
      <c r="R4376" s="10">
        <v>4</v>
      </c>
      <c r="S4376" s="10">
        <v>4</v>
      </c>
      <c r="T4376" s="10">
        <v>4</v>
      </c>
      <c r="U4376" s="10">
        <v>1</v>
      </c>
      <c r="V4376" s="10">
        <v>2</v>
      </c>
      <c r="W4376" s="10">
        <v>4</v>
      </c>
      <c r="X4376" s="10">
        <v>4</v>
      </c>
      <c r="Y4376" s="10">
        <v>4</v>
      </c>
      <c r="Z4376" s="10">
        <v>4</v>
      </c>
      <c r="AA4376" s="10">
        <v>3</v>
      </c>
      <c r="AB4376" s="10">
        <v>3</v>
      </c>
      <c r="AC4376" s="10">
        <v>3</v>
      </c>
      <c r="AD4376" s="10">
        <v>3</v>
      </c>
      <c r="AE4376" s="10">
        <v>1</v>
      </c>
      <c r="AF4376" s="10">
        <v>2</v>
      </c>
      <c r="AG4376" s="10">
        <v>4</v>
      </c>
      <c r="AH4376" s="10">
        <v>5</v>
      </c>
      <c r="AI4376" s="10">
        <v>4</v>
      </c>
      <c r="AJ4376" s="10">
        <v>4</v>
      </c>
    </row>
    <row r="4377" spans="2:36" x14ac:dyDescent="0.25">
      <c r="B4377" s="3" t="s">
        <v>1047</v>
      </c>
      <c r="C4377" s="14">
        <v>3</v>
      </c>
      <c r="D4377" s="14">
        <v>3</v>
      </c>
      <c r="E4377" s="14">
        <v>3</v>
      </c>
      <c r="F4377" s="14">
        <v>3</v>
      </c>
      <c r="G4377" s="14">
        <v>3</v>
      </c>
      <c r="H4377" s="14">
        <v>3</v>
      </c>
      <c r="I4377" s="14">
        <v>3</v>
      </c>
      <c r="J4377" s="14">
        <v>3</v>
      </c>
      <c r="K4377" s="14">
        <v>3</v>
      </c>
      <c r="L4377" s="14">
        <v>3</v>
      </c>
      <c r="M4377" s="14">
        <v>4</v>
      </c>
      <c r="N4377" s="14">
        <v>4</v>
      </c>
      <c r="O4377" s="14">
        <v>3</v>
      </c>
      <c r="P4377" s="14">
        <v>4</v>
      </c>
      <c r="Q4377" s="14">
        <v>3</v>
      </c>
      <c r="R4377" s="14">
        <v>3</v>
      </c>
      <c r="S4377" s="14">
        <v>3</v>
      </c>
      <c r="T4377" s="14">
        <v>3</v>
      </c>
      <c r="U4377" s="14">
        <v>3</v>
      </c>
      <c r="V4377" s="14">
        <v>3</v>
      </c>
      <c r="W4377" s="14">
        <v>3</v>
      </c>
      <c r="X4377" s="14">
        <v>3</v>
      </c>
      <c r="Y4377" s="14">
        <v>3</v>
      </c>
      <c r="Z4377" s="14">
        <v>3</v>
      </c>
      <c r="AA4377" s="14">
        <v>1</v>
      </c>
      <c r="AB4377" s="14">
        <v>1</v>
      </c>
      <c r="AC4377" s="14">
        <v>1</v>
      </c>
      <c r="AD4377" s="14">
        <v>3</v>
      </c>
      <c r="AE4377" s="14">
        <v>5</v>
      </c>
      <c r="AF4377" s="14">
        <v>3</v>
      </c>
      <c r="AG4377" s="14">
        <v>3</v>
      </c>
      <c r="AH4377" s="14">
        <v>3</v>
      </c>
      <c r="AI4377" s="14">
        <v>3</v>
      </c>
      <c r="AJ4377" s="14">
        <v>3</v>
      </c>
    </row>
    <row r="4378" spans="2:36" x14ac:dyDescent="0.25">
      <c r="B4378" s="3" t="s">
        <v>1048</v>
      </c>
      <c r="C4378" s="10">
        <v>4</v>
      </c>
      <c r="D4378" s="10">
        <v>4</v>
      </c>
      <c r="E4378" s="10">
        <v>4</v>
      </c>
      <c r="F4378" s="10">
        <v>4</v>
      </c>
      <c r="G4378" s="10">
        <v>4</v>
      </c>
      <c r="H4378" s="10">
        <v>4</v>
      </c>
      <c r="I4378" s="10">
        <v>4</v>
      </c>
      <c r="J4378" s="10">
        <v>4</v>
      </c>
      <c r="K4378" s="10">
        <v>4</v>
      </c>
      <c r="L4378" s="10">
        <v>4</v>
      </c>
      <c r="M4378" s="10">
        <v>4</v>
      </c>
      <c r="N4378" s="10">
        <v>4</v>
      </c>
      <c r="O4378" s="10">
        <v>4</v>
      </c>
      <c r="P4378" s="10">
        <v>4</v>
      </c>
      <c r="Q4378" s="10">
        <v>4</v>
      </c>
      <c r="R4378" s="10">
        <v>4</v>
      </c>
      <c r="S4378" s="10">
        <v>4</v>
      </c>
      <c r="T4378" s="10">
        <v>4</v>
      </c>
      <c r="U4378" s="10">
        <v>4</v>
      </c>
      <c r="V4378" s="10">
        <v>4</v>
      </c>
      <c r="W4378" s="10">
        <v>4</v>
      </c>
      <c r="X4378" s="10">
        <v>4</v>
      </c>
      <c r="Y4378" s="10">
        <v>4</v>
      </c>
      <c r="Z4378" s="10">
        <v>6</v>
      </c>
      <c r="AA4378" s="10">
        <v>3</v>
      </c>
      <c r="AB4378" s="10">
        <v>3</v>
      </c>
      <c r="AC4378" s="10">
        <v>3</v>
      </c>
      <c r="AD4378" s="10">
        <v>3</v>
      </c>
      <c r="AE4378" s="10">
        <v>3</v>
      </c>
      <c r="AF4378" s="10">
        <v>3</v>
      </c>
      <c r="AG4378" s="10">
        <v>4</v>
      </c>
      <c r="AH4378" s="10">
        <v>4</v>
      </c>
      <c r="AI4378" s="10">
        <v>4</v>
      </c>
      <c r="AJ4378" s="10">
        <v>6</v>
      </c>
    </row>
    <row r="4379" spans="2:36" x14ac:dyDescent="0.25">
      <c r="B4379" s="3" t="s">
        <v>1049</v>
      </c>
      <c r="C4379" s="14">
        <v>4</v>
      </c>
      <c r="D4379" s="14">
        <v>3</v>
      </c>
      <c r="E4379" s="14">
        <v>4</v>
      </c>
      <c r="F4379" s="14">
        <v>4</v>
      </c>
      <c r="G4379" s="14">
        <v>5</v>
      </c>
      <c r="H4379" s="14">
        <v>4</v>
      </c>
      <c r="I4379" s="14">
        <v>3</v>
      </c>
      <c r="J4379" s="14">
        <v>4</v>
      </c>
      <c r="K4379" s="14">
        <v>5</v>
      </c>
      <c r="L4379" s="14">
        <v>4</v>
      </c>
      <c r="M4379" s="14">
        <v>4</v>
      </c>
      <c r="N4379" s="14">
        <v>3</v>
      </c>
      <c r="O4379" s="14">
        <v>3</v>
      </c>
      <c r="P4379" s="14">
        <v>5</v>
      </c>
      <c r="Q4379" s="14">
        <v>3</v>
      </c>
      <c r="R4379" s="14">
        <v>3</v>
      </c>
      <c r="S4379" s="14">
        <v>5</v>
      </c>
      <c r="T4379" s="14">
        <v>4</v>
      </c>
      <c r="U4379" s="14">
        <v>2</v>
      </c>
      <c r="V4379" s="14">
        <v>2</v>
      </c>
      <c r="W4379" s="14">
        <v>2</v>
      </c>
      <c r="X4379" s="14">
        <v>4</v>
      </c>
      <c r="Y4379" s="14">
        <v>3</v>
      </c>
      <c r="Z4379" s="14">
        <v>3</v>
      </c>
      <c r="AA4379" s="14">
        <v>3</v>
      </c>
      <c r="AB4379" s="14">
        <v>4</v>
      </c>
      <c r="AC4379" s="14">
        <v>3</v>
      </c>
      <c r="AD4379" s="14">
        <v>2</v>
      </c>
      <c r="AE4379" s="14">
        <v>3</v>
      </c>
      <c r="AF4379" s="14">
        <v>3</v>
      </c>
      <c r="AG4379" s="14">
        <v>3</v>
      </c>
      <c r="AH4379" s="14">
        <v>3</v>
      </c>
      <c r="AI4379" s="14">
        <v>2</v>
      </c>
      <c r="AJ4379" s="14">
        <v>3</v>
      </c>
    </row>
    <row r="4380" spans="2:36" x14ac:dyDescent="0.25">
      <c r="B4380" s="3" t="s">
        <v>1050</v>
      </c>
      <c r="C4380" s="10">
        <v>6</v>
      </c>
      <c r="D4380" s="10">
        <v>6</v>
      </c>
      <c r="E4380" s="10">
        <v>6</v>
      </c>
      <c r="F4380" s="10">
        <v>6</v>
      </c>
      <c r="G4380" s="10">
        <v>6</v>
      </c>
      <c r="H4380" s="10">
        <v>6</v>
      </c>
      <c r="I4380" s="10">
        <v>6</v>
      </c>
      <c r="J4380" s="10">
        <v>6</v>
      </c>
      <c r="K4380" s="10">
        <v>6</v>
      </c>
      <c r="L4380" s="10">
        <v>6</v>
      </c>
      <c r="M4380" s="10">
        <v>6</v>
      </c>
      <c r="N4380" s="10">
        <v>6</v>
      </c>
      <c r="O4380" s="10">
        <v>6</v>
      </c>
      <c r="P4380" s="10">
        <v>6</v>
      </c>
      <c r="Q4380" s="10">
        <v>6</v>
      </c>
      <c r="R4380" s="10">
        <v>6</v>
      </c>
      <c r="S4380" s="10">
        <v>6</v>
      </c>
      <c r="T4380" s="10">
        <v>6</v>
      </c>
      <c r="U4380" s="10">
        <v>6</v>
      </c>
      <c r="V4380" s="10">
        <v>6</v>
      </c>
      <c r="W4380" s="10">
        <v>6</v>
      </c>
      <c r="X4380" s="10">
        <v>6</v>
      </c>
      <c r="Y4380" s="10">
        <v>6</v>
      </c>
      <c r="Z4380" s="10">
        <v>6</v>
      </c>
      <c r="AA4380" s="10">
        <v>6</v>
      </c>
      <c r="AB4380" s="10">
        <v>6</v>
      </c>
      <c r="AC4380" s="10">
        <v>6</v>
      </c>
      <c r="AD4380" s="10">
        <v>6</v>
      </c>
      <c r="AE4380" s="10">
        <v>6</v>
      </c>
      <c r="AF4380" s="10">
        <v>6</v>
      </c>
      <c r="AG4380" s="10">
        <v>6</v>
      </c>
      <c r="AH4380" s="10">
        <v>6</v>
      </c>
      <c r="AI4380" s="10">
        <v>6</v>
      </c>
      <c r="AJ4380" s="10">
        <v>6</v>
      </c>
    </row>
    <row r="4381" spans="2:36" x14ac:dyDescent="0.25">
      <c r="B4381" s="3" t="s">
        <v>1051</v>
      </c>
      <c r="C4381" s="14">
        <v>5</v>
      </c>
      <c r="D4381" s="14">
        <v>5</v>
      </c>
      <c r="E4381" s="14">
        <v>5</v>
      </c>
      <c r="F4381" s="14">
        <v>5</v>
      </c>
      <c r="G4381" s="14">
        <v>5</v>
      </c>
      <c r="H4381" s="14">
        <v>5</v>
      </c>
      <c r="I4381" s="14">
        <v>5</v>
      </c>
      <c r="J4381" s="14">
        <v>5</v>
      </c>
      <c r="K4381" s="14">
        <v>5</v>
      </c>
      <c r="L4381" s="14">
        <v>5</v>
      </c>
      <c r="M4381" s="14">
        <v>5</v>
      </c>
      <c r="N4381" s="14">
        <v>5</v>
      </c>
      <c r="O4381" s="14">
        <v>5</v>
      </c>
      <c r="P4381" s="14">
        <v>5</v>
      </c>
      <c r="Q4381" s="14">
        <v>2</v>
      </c>
      <c r="R4381" s="14">
        <v>2</v>
      </c>
      <c r="S4381" s="14">
        <v>2</v>
      </c>
      <c r="T4381" s="14">
        <v>2</v>
      </c>
      <c r="U4381" s="14">
        <v>2</v>
      </c>
      <c r="V4381" s="14">
        <v>2</v>
      </c>
      <c r="W4381" s="14">
        <v>5</v>
      </c>
      <c r="X4381" s="14">
        <v>5</v>
      </c>
      <c r="Y4381" s="14">
        <v>2</v>
      </c>
      <c r="Z4381" s="14">
        <v>5</v>
      </c>
      <c r="AA4381" s="14">
        <v>2</v>
      </c>
      <c r="AB4381" s="14">
        <v>2</v>
      </c>
      <c r="AC4381" s="14">
        <v>2</v>
      </c>
      <c r="AD4381" s="14">
        <v>2</v>
      </c>
      <c r="AE4381" s="14">
        <v>2</v>
      </c>
      <c r="AF4381" s="14">
        <v>2</v>
      </c>
      <c r="AG4381" s="14">
        <v>5</v>
      </c>
      <c r="AH4381" s="14">
        <v>5</v>
      </c>
      <c r="AI4381" s="14">
        <v>5</v>
      </c>
      <c r="AJ4381" s="14">
        <v>5</v>
      </c>
    </row>
    <row r="4382" spans="2:36" x14ac:dyDescent="0.25">
      <c r="B4382" s="3" t="s">
        <v>1052</v>
      </c>
      <c r="C4382" s="10">
        <v>4</v>
      </c>
      <c r="D4382" s="10">
        <v>4</v>
      </c>
      <c r="E4382" s="10">
        <v>4</v>
      </c>
      <c r="F4382" s="10">
        <v>4</v>
      </c>
      <c r="G4382" s="10">
        <v>4</v>
      </c>
      <c r="H4382" s="10">
        <v>5</v>
      </c>
      <c r="I4382" s="10">
        <v>4</v>
      </c>
      <c r="J4382" s="10">
        <v>4</v>
      </c>
      <c r="K4382" s="10">
        <v>5</v>
      </c>
      <c r="L4382" s="10">
        <v>4</v>
      </c>
      <c r="M4382" s="10">
        <v>4</v>
      </c>
      <c r="N4382" s="10">
        <v>6</v>
      </c>
      <c r="O4382" s="10">
        <v>3</v>
      </c>
      <c r="P4382" s="10">
        <v>5</v>
      </c>
      <c r="Q4382" s="10">
        <v>3</v>
      </c>
      <c r="R4382" s="10">
        <v>3</v>
      </c>
      <c r="S4382" s="10">
        <v>3</v>
      </c>
      <c r="T4382" s="10">
        <v>4</v>
      </c>
      <c r="U4382" s="10">
        <v>2</v>
      </c>
      <c r="V4382" s="10">
        <v>2</v>
      </c>
      <c r="W4382" s="10">
        <v>5</v>
      </c>
      <c r="X4382" s="10">
        <v>6</v>
      </c>
      <c r="Y4382" s="10">
        <v>3</v>
      </c>
      <c r="Z4382" s="10">
        <v>3</v>
      </c>
      <c r="AA4382" s="10">
        <v>3</v>
      </c>
      <c r="AB4382" s="10">
        <v>3</v>
      </c>
      <c r="AC4382" s="10">
        <v>3</v>
      </c>
      <c r="AD4382" s="10">
        <v>2</v>
      </c>
      <c r="AE4382" s="10">
        <v>3</v>
      </c>
      <c r="AF4382" s="10">
        <v>3</v>
      </c>
      <c r="AG4382" s="10">
        <v>4</v>
      </c>
      <c r="AH4382" s="10">
        <v>4</v>
      </c>
      <c r="AI4382" s="10">
        <v>3</v>
      </c>
      <c r="AJ4382" s="10">
        <v>5</v>
      </c>
    </row>
    <row r="4383" spans="2:36" x14ac:dyDescent="0.25">
      <c r="B4383" s="3" t="s">
        <v>1053</v>
      </c>
      <c r="C4383" s="14">
        <v>5</v>
      </c>
      <c r="D4383" s="14">
        <v>5</v>
      </c>
      <c r="E4383" s="14">
        <v>5</v>
      </c>
      <c r="F4383" s="14">
        <v>5</v>
      </c>
      <c r="G4383" s="14">
        <v>5</v>
      </c>
      <c r="H4383" s="14">
        <v>5</v>
      </c>
      <c r="I4383" s="14">
        <v>4</v>
      </c>
      <c r="J4383" s="14">
        <v>5</v>
      </c>
      <c r="K4383" s="14">
        <v>5</v>
      </c>
      <c r="L4383" s="14">
        <v>5</v>
      </c>
      <c r="M4383" s="14">
        <v>5</v>
      </c>
      <c r="N4383" s="14">
        <v>5</v>
      </c>
      <c r="O4383" s="14">
        <v>5</v>
      </c>
      <c r="P4383" s="14">
        <v>5</v>
      </c>
      <c r="Q4383" s="14">
        <v>1</v>
      </c>
      <c r="R4383" s="14">
        <v>1</v>
      </c>
      <c r="S4383" s="14">
        <v>5</v>
      </c>
      <c r="T4383" s="14">
        <v>1</v>
      </c>
      <c r="U4383" s="14">
        <v>1</v>
      </c>
      <c r="V4383" s="14">
        <v>1</v>
      </c>
      <c r="W4383" s="14">
        <v>5</v>
      </c>
      <c r="X4383" s="14">
        <v>6</v>
      </c>
      <c r="Y4383" s="14">
        <v>2</v>
      </c>
      <c r="Z4383" s="14">
        <v>5</v>
      </c>
      <c r="AA4383" s="14">
        <v>1</v>
      </c>
      <c r="AB4383" s="14">
        <v>1</v>
      </c>
      <c r="AC4383" s="14">
        <v>1</v>
      </c>
      <c r="AD4383" s="14">
        <v>3</v>
      </c>
      <c r="AE4383" s="14">
        <v>2</v>
      </c>
      <c r="AF4383" s="14">
        <v>1</v>
      </c>
      <c r="AG4383" s="14">
        <v>4</v>
      </c>
      <c r="AH4383" s="14">
        <v>4</v>
      </c>
      <c r="AI4383" s="14">
        <v>3</v>
      </c>
      <c r="AJ4383" s="14">
        <v>5</v>
      </c>
    </row>
    <row r="4384" spans="2:36" x14ac:dyDescent="0.25">
      <c r="B4384" s="3" t="s">
        <v>1054</v>
      </c>
      <c r="C4384" s="10">
        <v>3</v>
      </c>
      <c r="D4384" s="10">
        <v>3</v>
      </c>
      <c r="E4384" s="10">
        <v>3</v>
      </c>
      <c r="F4384" s="10">
        <v>3</v>
      </c>
      <c r="G4384" s="10">
        <v>3</v>
      </c>
      <c r="H4384" s="10">
        <v>3</v>
      </c>
      <c r="I4384" s="10">
        <v>3</v>
      </c>
      <c r="J4384" s="10">
        <v>3</v>
      </c>
      <c r="K4384" s="10">
        <v>4</v>
      </c>
      <c r="L4384" s="10">
        <v>4</v>
      </c>
      <c r="M4384" s="10">
        <v>4</v>
      </c>
      <c r="N4384" s="10">
        <v>4</v>
      </c>
      <c r="O4384" s="10">
        <v>4</v>
      </c>
      <c r="P4384" s="10">
        <v>4</v>
      </c>
      <c r="Q4384" s="10">
        <v>3</v>
      </c>
      <c r="R4384" s="10">
        <v>3</v>
      </c>
      <c r="S4384" s="10">
        <v>3</v>
      </c>
      <c r="T4384" s="10">
        <v>4</v>
      </c>
      <c r="U4384" s="10">
        <v>2</v>
      </c>
      <c r="V4384" s="10">
        <v>2</v>
      </c>
      <c r="W4384" s="10">
        <v>3</v>
      </c>
      <c r="X4384" s="10">
        <v>3</v>
      </c>
      <c r="Y4384" s="10">
        <v>3</v>
      </c>
      <c r="Z4384" s="10">
        <v>3</v>
      </c>
      <c r="AA4384" s="10">
        <v>1</v>
      </c>
      <c r="AB4384" s="10">
        <v>1</v>
      </c>
      <c r="AC4384" s="10">
        <v>1</v>
      </c>
      <c r="AD4384" s="10">
        <v>1</v>
      </c>
      <c r="AE4384" s="10">
        <v>1</v>
      </c>
      <c r="AF4384" s="10">
        <v>1</v>
      </c>
      <c r="AG4384" s="10">
        <v>4</v>
      </c>
      <c r="AH4384" s="10">
        <v>4</v>
      </c>
      <c r="AI4384" s="10">
        <v>4</v>
      </c>
      <c r="AJ4384" s="10">
        <v>4</v>
      </c>
    </row>
    <row r="4385" spans="2:36" x14ac:dyDescent="0.25">
      <c r="B4385" s="3" t="s">
        <v>1055</v>
      </c>
      <c r="C4385" s="14">
        <v>5</v>
      </c>
      <c r="D4385" s="14">
        <v>6</v>
      </c>
      <c r="E4385" s="14">
        <v>6</v>
      </c>
      <c r="F4385" s="14">
        <v>6</v>
      </c>
      <c r="G4385" s="14">
        <v>6</v>
      </c>
      <c r="H4385" s="14">
        <v>6</v>
      </c>
      <c r="I4385" s="14">
        <v>3</v>
      </c>
      <c r="J4385" s="14">
        <v>5</v>
      </c>
      <c r="K4385" s="14">
        <v>4</v>
      </c>
      <c r="L4385" s="14">
        <v>4</v>
      </c>
      <c r="M4385" s="14">
        <v>6</v>
      </c>
      <c r="N4385" s="14">
        <v>3</v>
      </c>
      <c r="O4385" s="14">
        <v>3</v>
      </c>
      <c r="P4385" s="14">
        <v>4</v>
      </c>
      <c r="Q4385" s="14">
        <v>3</v>
      </c>
      <c r="R4385" s="14">
        <v>6</v>
      </c>
      <c r="S4385" s="14">
        <v>3</v>
      </c>
      <c r="T4385" s="14">
        <v>3</v>
      </c>
      <c r="U4385" s="14">
        <v>1</v>
      </c>
      <c r="V4385" s="14">
        <v>1</v>
      </c>
      <c r="W4385" s="14">
        <v>4</v>
      </c>
      <c r="X4385" s="14">
        <v>5</v>
      </c>
      <c r="Y4385" s="14">
        <v>2</v>
      </c>
      <c r="Z4385" s="14">
        <v>4</v>
      </c>
      <c r="AA4385" s="14">
        <v>4</v>
      </c>
      <c r="AB4385" s="14">
        <v>3</v>
      </c>
      <c r="AC4385" s="14">
        <v>1</v>
      </c>
      <c r="AD4385" s="14">
        <v>2</v>
      </c>
      <c r="AE4385" s="14">
        <v>1</v>
      </c>
      <c r="AF4385" s="14">
        <v>1</v>
      </c>
      <c r="AG4385" s="14">
        <v>4</v>
      </c>
      <c r="AH4385" s="14">
        <v>4</v>
      </c>
      <c r="AI4385" s="14">
        <v>1</v>
      </c>
      <c r="AJ4385" s="14">
        <v>3</v>
      </c>
    </row>
    <row r="4386" spans="2:36" x14ac:dyDescent="0.25">
      <c r="B4386" s="3" t="s">
        <v>1056</v>
      </c>
      <c r="C4386" s="10">
        <v>4</v>
      </c>
      <c r="D4386" s="10">
        <v>3</v>
      </c>
      <c r="E4386" s="10">
        <v>3</v>
      </c>
      <c r="F4386" s="10">
        <v>3</v>
      </c>
      <c r="G4386" s="10">
        <v>4</v>
      </c>
      <c r="H4386" s="10">
        <v>4</v>
      </c>
      <c r="I4386" s="10">
        <v>3</v>
      </c>
      <c r="J4386" s="10">
        <v>4</v>
      </c>
      <c r="K4386" s="10">
        <v>4</v>
      </c>
      <c r="L4386" s="10">
        <v>3</v>
      </c>
      <c r="M4386" s="10">
        <v>4</v>
      </c>
      <c r="N4386" s="10">
        <v>4</v>
      </c>
      <c r="O4386" s="10">
        <v>3</v>
      </c>
      <c r="P4386" s="10">
        <v>4</v>
      </c>
      <c r="Q4386" s="10">
        <v>3</v>
      </c>
      <c r="R4386" s="10">
        <v>3</v>
      </c>
      <c r="S4386" s="10">
        <v>4</v>
      </c>
      <c r="T4386" s="10">
        <v>3</v>
      </c>
      <c r="U4386" s="10">
        <v>2</v>
      </c>
      <c r="V4386" s="10">
        <v>3</v>
      </c>
      <c r="W4386" s="10">
        <v>2</v>
      </c>
      <c r="X4386" s="10">
        <v>3</v>
      </c>
      <c r="Y4386" s="10">
        <v>3</v>
      </c>
      <c r="Z4386" s="10">
        <v>2</v>
      </c>
      <c r="AA4386" s="10">
        <v>2</v>
      </c>
      <c r="AB4386" s="10">
        <v>2</v>
      </c>
      <c r="AC4386" s="10">
        <v>2</v>
      </c>
      <c r="AD4386" s="10">
        <v>2</v>
      </c>
      <c r="AE4386" s="10">
        <v>2</v>
      </c>
      <c r="AF4386" s="10">
        <v>2</v>
      </c>
      <c r="AG4386" s="10">
        <v>3</v>
      </c>
      <c r="AH4386" s="10">
        <v>3</v>
      </c>
      <c r="AI4386" s="10">
        <v>1</v>
      </c>
      <c r="AJ4386" s="10">
        <v>2</v>
      </c>
    </row>
    <row r="4387" spans="2:36" x14ac:dyDescent="0.25">
      <c r="B4387" s="3" t="s">
        <v>1057</v>
      </c>
      <c r="C4387" s="14">
        <v>3</v>
      </c>
      <c r="D4387" s="14">
        <v>3</v>
      </c>
      <c r="E4387" s="14">
        <v>3</v>
      </c>
      <c r="F4387" s="14">
        <v>3</v>
      </c>
      <c r="G4387" s="14">
        <v>3</v>
      </c>
      <c r="H4387" s="14">
        <v>1</v>
      </c>
      <c r="I4387" s="14">
        <v>3</v>
      </c>
      <c r="J4387" s="14">
        <v>3</v>
      </c>
      <c r="K4387" s="14">
        <v>3</v>
      </c>
      <c r="L4387" s="14">
        <v>3</v>
      </c>
      <c r="M4387" s="14">
        <v>3</v>
      </c>
      <c r="N4387" s="14">
        <v>3</v>
      </c>
      <c r="O4387" s="14">
        <v>3</v>
      </c>
      <c r="P4387" s="14">
        <v>3</v>
      </c>
      <c r="Q4387" s="14">
        <v>4</v>
      </c>
      <c r="R4387" s="14">
        <v>4</v>
      </c>
      <c r="S4387" s="14">
        <v>4</v>
      </c>
      <c r="T4387" s="14">
        <v>5</v>
      </c>
      <c r="U4387" s="14">
        <v>3</v>
      </c>
      <c r="V4387" s="14">
        <v>4</v>
      </c>
      <c r="W4387" s="14">
        <v>4</v>
      </c>
      <c r="X4387" s="14">
        <v>3</v>
      </c>
      <c r="Y4387" s="14">
        <v>4</v>
      </c>
      <c r="Z4387" s="14">
        <v>3</v>
      </c>
      <c r="AA4387" s="14">
        <v>3</v>
      </c>
      <c r="AB4387" s="14">
        <v>4</v>
      </c>
      <c r="AC4387" s="14">
        <v>3</v>
      </c>
      <c r="AD4387" s="14">
        <v>4</v>
      </c>
      <c r="AE4387" s="14">
        <v>3</v>
      </c>
      <c r="AF4387" s="14">
        <v>3</v>
      </c>
      <c r="AG4387" s="14">
        <v>3</v>
      </c>
      <c r="AH4387" s="14">
        <v>3</v>
      </c>
      <c r="AI4387" s="14">
        <v>3</v>
      </c>
      <c r="AJ4387" s="14">
        <v>3</v>
      </c>
    </row>
    <row r="4388" spans="2:36" x14ac:dyDescent="0.25">
      <c r="B4388" s="3" t="s">
        <v>1058</v>
      </c>
      <c r="C4388" s="10">
        <v>5</v>
      </c>
      <c r="D4388" s="10">
        <v>5</v>
      </c>
      <c r="E4388" s="10">
        <v>6</v>
      </c>
      <c r="F4388" s="10">
        <v>6</v>
      </c>
      <c r="G4388" s="10">
        <v>6</v>
      </c>
      <c r="H4388" s="10">
        <v>6</v>
      </c>
      <c r="I4388" s="10">
        <v>4</v>
      </c>
      <c r="J4388" s="10">
        <v>6</v>
      </c>
      <c r="K4388" s="10">
        <v>6</v>
      </c>
      <c r="L4388" s="10">
        <v>4</v>
      </c>
      <c r="M4388" s="10">
        <v>6</v>
      </c>
      <c r="N4388" s="10">
        <v>4</v>
      </c>
      <c r="O4388" s="10">
        <v>3</v>
      </c>
      <c r="P4388" s="10">
        <v>4</v>
      </c>
      <c r="Q4388" s="10">
        <v>4</v>
      </c>
      <c r="R4388" s="10">
        <v>5</v>
      </c>
      <c r="S4388" s="10">
        <v>4</v>
      </c>
      <c r="T4388" s="10">
        <v>4</v>
      </c>
      <c r="U4388" s="10">
        <v>2</v>
      </c>
      <c r="V4388" s="10">
        <v>3</v>
      </c>
      <c r="W4388" s="10">
        <v>5</v>
      </c>
      <c r="X4388" s="10">
        <v>5</v>
      </c>
      <c r="Y4388" s="10">
        <v>4</v>
      </c>
      <c r="Z4388" s="10">
        <v>3</v>
      </c>
      <c r="AA4388" s="10">
        <v>4</v>
      </c>
      <c r="AB4388" s="10">
        <v>3</v>
      </c>
      <c r="AC4388" s="10">
        <v>3</v>
      </c>
      <c r="AD4388" s="10">
        <v>3</v>
      </c>
      <c r="AE4388" s="10">
        <v>1</v>
      </c>
      <c r="AF4388" s="10">
        <v>2</v>
      </c>
      <c r="AG4388" s="10">
        <v>4</v>
      </c>
      <c r="AH4388" s="10">
        <v>5</v>
      </c>
      <c r="AI4388" s="10">
        <v>3</v>
      </c>
      <c r="AJ4388" s="10">
        <v>5</v>
      </c>
    </row>
    <row r="4389" spans="2:36" x14ac:dyDescent="0.25">
      <c r="B4389" s="3" t="s">
        <v>1059</v>
      </c>
      <c r="C4389" s="14">
        <v>3</v>
      </c>
      <c r="D4389" s="14">
        <v>3</v>
      </c>
      <c r="E4389" s="14">
        <v>3</v>
      </c>
      <c r="F4389" s="14">
        <v>3</v>
      </c>
      <c r="G4389" s="14">
        <v>3</v>
      </c>
      <c r="H4389" s="14">
        <v>3</v>
      </c>
      <c r="I4389" s="14">
        <v>3</v>
      </c>
      <c r="J4389" s="14">
        <v>3</v>
      </c>
      <c r="K4389" s="14">
        <v>3</v>
      </c>
      <c r="L4389" s="14">
        <v>3</v>
      </c>
      <c r="M4389" s="14">
        <v>3</v>
      </c>
      <c r="N4389" s="14">
        <v>3</v>
      </c>
      <c r="O4389" s="14">
        <v>3</v>
      </c>
      <c r="P4389" s="14">
        <v>3</v>
      </c>
      <c r="Q4389" s="14">
        <v>3</v>
      </c>
      <c r="R4389" s="14">
        <v>3</v>
      </c>
      <c r="S4389" s="14">
        <v>3</v>
      </c>
      <c r="T4389" s="14">
        <v>3</v>
      </c>
      <c r="U4389" s="14">
        <v>3</v>
      </c>
      <c r="V4389" s="14">
        <v>3</v>
      </c>
      <c r="W4389" s="14">
        <v>3</v>
      </c>
      <c r="X4389" s="14">
        <v>3</v>
      </c>
      <c r="Y4389" s="14">
        <v>3</v>
      </c>
      <c r="Z4389" s="14">
        <v>3</v>
      </c>
      <c r="AA4389" s="14">
        <v>3</v>
      </c>
      <c r="AB4389" s="14">
        <v>3</v>
      </c>
      <c r="AC4389" s="14">
        <v>3</v>
      </c>
      <c r="AD4389" s="14">
        <v>3</v>
      </c>
      <c r="AE4389" s="14">
        <v>3</v>
      </c>
      <c r="AF4389" s="14">
        <v>3</v>
      </c>
      <c r="AG4389" s="14">
        <v>3</v>
      </c>
      <c r="AH4389" s="14">
        <v>3</v>
      </c>
      <c r="AI4389" s="14">
        <v>3</v>
      </c>
      <c r="AJ4389" s="14">
        <v>3</v>
      </c>
    </row>
    <row r="4390" spans="2:36" x14ac:dyDescent="0.25">
      <c r="B4390" s="3" t="s">
        <v>1060</v>
      </c>
      <c r="C4390" s="10">
        <v>3</v>
      </c>
      <c r="D4390" s="10">
        <v>3</v>
      </c>
      <c r="E4390" s="10">
        <v>4</v>
      </c>
      <c r="F4390" s="10">
        <v>4</v>
      </c>
      <c r="G4390" s="10">
        <v>4</v>
      </c>
      <c r="H4390" s="10">
        <v>5</v>
      </c>
      <c r="I4390" s="10">
        <v>4</v>
      </c>
      <c r="J4390" s="10">
        <v>6</v>
      </c>
      <c r="K4390" s="10">
        <v>4</v>
      </c>
      <c r="L4390" s="10">
        <v>4</v>
      </c>
      <c r="M4390" s="10">
        <v>4</v>
      </c>
      <c r="N4390" s="10">
        <v>4</v>
      </c>
      <c r="O4390" s="10">
        <v>4</v>
      </c>
      <c r="P4390" s="10">
        <v>4</v>
      </c>
      <c r="Q4390" s="10">
        <v>3</v>
      </c>
      <c r="R4390" s="10">
        <v>3</v>
      </c>
      <c r="S4390" s="10">
        <v>3</v>
      </c>
      <c r="T4390" s="10">
        <v>3</v>
      </c>
      <c r="U4390" s="10">
        <v>3</v>
      </c>
      <c r="V4390" s="10">
        <v>2</v>
      </c>
      <c r="W4390" s="10">
        <v>4</v>
      </c>
      <c r="X4390" s="10">
        <v>6</v>
      </c>
      <c r="Y4390" s="10">
        <v>3</v>
      </c>
      <c r="Z4390" s="10">
        <v>4</v>
      </c>
      <c r="AA4390" s="10">
        <v>3</v>
      </c>
      <c r="AB4390" s="10">
        <v>3</v>
      </c>
      <c r="AC4390" s="10">
        <v>3</v>
      </c>
      <c r="AD4390" s="10">
        <v>3</v>
      </c>
      <c r="AE4390" s="10">
        <v>2</v>
      </c>
      <c r="AF4390" s="10">
        <v>2</v>
      </c>
      <c r="AG4390" s="10">
        <v>4</v>
      </c>
      <c r="AH4390" s="10">
        <v>5</v>
      </c>
      <c r="AI4390" s="10">
        <v>2</v>
      </c>
      <c r="AJ4390" s="10">
        <v>4</v>
      </c>
    </row>
    <row r="4391" spans="2:36" x14ac:dyDescent="0.25">
      <c r="B4391" s="3" t="s">
        <v>1061</v>
      </c>
      <c r="C4391" s="14">
        <v>3</v>
      </c>
      <c r="D4391" s="14">
        <v>3</v>
      </c>
      <c r="E4391" s="14">
        <v>3</v>
      </c>
      <c r="F4391" s="14">
        <v>3</v>
      </c>
      <c r="G4391" s="14">
        <v>3</v>
      </c>
      <c r="H4391" s="14">
        <v>3</v>
      </c>
      <c r="I4391" s="14">
        <v>3</v>
      </c>
      <c r="J4391" s="14">
        <v>3</v>
      </c>
      <c r="K4391" s="14">
        <v>3</v>
      </c>
      <c r="L4391" s="14">
        <v>3</v>
      </c>
      <c r="M4391" s="14">
        <v>3</v>
      </c>
      <c r="N4391" s="14">
        <v>3</v>
      </c>
      <c r="O4391" s="14">
        <v>3</v>
      </c>
      <c r="P4391" s="14">
        <v>3</v>
      </c>
      <c r="Q4391" s="14">
        <v>3</v>
      </c>
      <c r="R4391" s="14">
        <v>3</v>
      </c>
      <c r="S4391" s="14">
        <v>3</v>
      </c>
      <c r="T4391" s="14">
        <v>3</v>
      </c>
      <c r="U4391" s="14">
        <v>3</v>
      </c>
      <c r="V4391" s="14">
        <v>3</v>
      </c>
      <c r="W4391" s="14">
        <v>3</v>
      </c>
      <c r="X4391" s="14">
        <v>3</v>
      </c>
      <c r="Y4391" s="14">
        <v>3</v>
      </c>
      <c r="Z4391" s="14">
        <v>3</v>
      </c>
      <c r="AA4391" s="14">
        <v>3</v>
      </c>
      <c r="AB4391" s="14">
        <v>3</v>
      </c>
      <c r="AC4391" s="14">
        <v>3</v>
      </c>
      <c r="AD4391" s="14">
        <v>3</v>
      </c>
      <c r="AE4391" s="14">
        <v>3</v>
      </c>
      <c r="AF4391" s="14">
        <v>3</v>
      </c>
      <c r="AG4391" s="14">
        <v>3</v>
      </c>
      <c r="AH4391" s="14">
        <v>3</v>
      </c>
      <c r="AI4391" s="14">
        <v>3</v>
      </c>
      <c r="AJ4391" s="14">
        <v>3</v>
      </c>
    </row>
    <row r="4392" spans="2:36" x14ac:dyDescent="0.25">
      <c r="B4392" s="3" t="s">
        <v>1062</v>
      </c>
      <c r="C4392" s="10">
        <v>4</v>
      </c>
      <c r="D4392" s="10">
        <v>4</v>
      </c>
      <c r="E4392" s="10">
        <v>4</v>
      </c>
      <c r="F4392" s="10">
        <v>4</v>
      </c>
      <c r="G4392" s="10">
        <v>4</v>
      </c>
      <c r="H4392" s="10">
        <v>5</v>
      </c>
      <c r="I4392" s="10">
        <v>3</v>
      </c>
      <c r="J4392" s="10">
        <v>5</v>
      </c>
      <c r="K4392" s="10">
        <v>4</v>
      </c>
      <c r="L4392" s="10">
        <v>4</v>
      </c>
      <c r="M4392" s="10">
        <v>5</v>
      </c>
      <c r="N4392" s="10">
        <v>5</v>
      </c>
      <c r="O4392" s="10">
        <v>5</v>
      </c>
      <c r="P4392" s="10">
        <v>5</v>
      </c>
      <c r="Q4392" s="10">
        <v>3</v>
      </c>
      <c r="R4392" s="10">
        <v>3</v>
      </c>
      <c r="S4392" s="10">
        <v>3</v>
      </c>
      <c r="T4392" s="10">
        <v>4</v>
      </c>
      <c r="U4392" s="10">
        <v>4</v>
      </c>
      <c r="V4392" s="10">
        <v>4</v>
      </c>
      <c r="W4392" s="10">
        <v>4</v>
      </c>
      <c r="X4392" s="10">
        <v>4</v>
      </c>
      <c r="Y4392" s="10">
        <v>3</v>
      </c>
      <c r="Z4392" s="10">
        <v>3</v>
      </c>
      <c r="AA4392" s="10">
        <v>2</v>
      </c>
      <c r="AB4392" s="10">
        <v>2</v>
      </c>
      <c r="AC4392" s="10">
        <v>2</v>
      </c>
      <c r="AD4392" s="10">
        <v>3</v>
      </c>
      <c r="AE4392" s="10">
        <v>3</v>
      </c>
      <c r="AF4392" s="10">
        <v>3</v>
      </c>
      <c r="AG4392" s="10">
        <v>3</v>
      </c>
      <c r="AH4392" s="10">
        <v>3</v>
      </c>
      <c r="AI4392" s="10">
        <v>3</v>
      </c>
      <c r="AJ4392" s="10">
        <v>3</v>
      </c>
    </row>
    <row r="4393" spans="2:36" x14ac:dyDescent="0.25">
      <c r="B4393" s="3" t="s">
        <v>1063</v>
      </c>
      <c r="C4393" s="14">
        <v>5</v>
      </c>
      <c r="D4393" s="14">
        <v>5</v>
      </c>
      <c r="E4393" s="14">
        <v>4</v>
      </c>
      <c r="F4393" s="14">
        <v>5</v>
      </c>
      <c r="G4393" s="14">
        <v>5</v>
      </c>
      <c r="H4393" s="14">
        <v>4</v>
      </c>
      <c r="I4393" s="14">
        <v>4</v>
      </c>
      <c r="J4393" s="14">
        <v>4</v>
      </c>
      <c r="K4393" s="14">
        <v>5</v>
      </c>
      <c r="L4393" s="14">
        <v>5</v>
      </c>
      <c r="M4393" s="14">
        <v>5</v>
      </c>
      <c r="N4393" s="14">
        <v>5</v>
      </c>
      <c r="O4393" s="14">
        <v>4</v>
      </c>
      <c r="P4393" s="14">
        <v>5</v>
      </c>
      <c r="Q4393" s="14">
        <v>3</v>
      </c>
      <c r="R4393" s="14">
        <v>4</v>
      </c>
      <c r="S4393" s="14">
        <v>4</v>
      </c>
      <c r="T4393" s="14">
        <v>3</v>
      </c>
      <c r="U4393" s="14">
        <v>2</v>
      </c>
      <c r="V4393" s="14">
        <v>2</v>
      </c>
      <c r="W4393" s="14">
        <v>5</v>
      </c>
      <c r="X4393" s="14">
        <v>6</v>
      </c>
      <c r="Y4393" s="14">
        <v>3</v>
      </c>
      <c r="Z4393" s="14">
        <v>5</v>
      </c>
      <c r="AA4393" s="14">
        <v>3</v>
      </c>
      <c r="AB4393" s="14">
        <v>2</v>
      </c>
      <c r="AC4393" s="14">
        <v>2</v>
      </c>
      <c r="AD4393" s="14">
        <v>3</v>
      </c>
      <c r="AE4393" s="14">
        <v>4</v>
      </c>
      <c r="AF4393" s="14">
        <v>4</v>
      </c>
      <c r="AG4393" s="14">
        <v>4</v>
      </c>
      <c r="AH4393" s="14">
        <v>5</v>
      </c>
      <c r="AI4393" s="14">
        <v>3</v>
      </c>
      <c r="AJ4393" s="14">
        <v>5</v>
      </c>
    </row>
    <row r="4394" spans="2:36" x14ac:dyDescent="0.25">
      <c r="B4394" s="3" t="s">
        <v>1064</v>
      </c>
      <c r="C4394" s="10">
        <v>5</v>
      </c>
      <c r="D4394" s="10">
        <v>5</v>
      </c>
      <c r="E4394" s="10">
        <v>4</v>
      </c>
      <c r="F4394" s="10">
        <v>5</v>
      </c>
      <c r="G4394" s="10">
        <v>5</v>
      </c>
      <c r="H4394" s="10">
        <v>4</v>
      </c>
      <c r="I4394" s="10">
        <v>4</v>
      </c>
      <c r="J4394" s="10">
        <v>4</v>
      </c>
      <c r="K4394" s="10">
        <v>5</v>
      </c>
      <c r="L4394" s="10">
        <v>5</v>
      </c>
      <c r="M4394" s="10">
        <v>5</v>
      </c>
      <c r="N4394" s="10">
        <v>5</v>
      </c>
      <c r="O4394" s="10">
        <v>5</v>
      </c>
      <c r="P4394" s="10">
        <v>5</v>
      </c>
      <c r="Q4394" s="10">
        <v>3</v>
      </c>
      <c r="R4394" s="10">
        <v>3</v>
      </c>
      <c r="S4394" s="10">
        <v>5</v>
      </c>
      <c r="T4394" s="10">
        <v>5</v>
      </c>
      <c r="U4394" s="10">
        <v>4</v>
      </c>
      <c r="V4394" s="10">
        <v>5</v>
      </c>
      <c r="W4394" s="10">
        <v>5</v>
      </c>
      <c r="X4394" s="10">
        <v>5</v>
      </c>
      <c r="Y4394" s="10">
        <v>4</v>
      </c>
      <c r="Z4394" s="10">
        <v>3</v>
      </c>
      <c r="AA4394" s="10">
        <v>4</v>
      </c>
      <c r="AB4394" s="10">
        <v>4</v>
      </c>
      <c r="AC4394" s="10">
        <v>5</v>
      </c>
      <c r="AD4394" s="10">
        <v>4</v>
      </c>
      <c r="AE4394" s="10">
        <v>3</v>
      </c>
      <c r="AF4394" s="10">
        <v>4</v>
      </c>
      <c r="AG4394" s="10">
        <v>5</v>
      </c>
      <c r="AH4394" s="10">
        <v>5</v>
      </c>
      <c r="AI4394" s="10">
        <v>5</v>
      </c>
      <c r="AJ4394" s="10">
        <v>5</v>
      </c>
    </row>
    <row r="4395" spans="2:36" x14ac:dyDescent="0.25">
      <c r="B4395" s="3" t="s">
        <v>1065</v>
      </c>
      <c r="C4395" s="14">
        <v>1</v>
      </c>
      <c r="D4395" s="14">
        <v>1</v>
      </c>
      <c r="E4395" s="14">
        <v>1</v>
      </c>
      <c r="F4395" s="14">
        <v>1</v>
      </c>
      <c r="G4395" s="14">
        <v>1</v>
      </c>
      <c r="H4395" s="14">
        <v>1</v>
      </c>
      <c r="I4395" s="14">
        <v>1</v>
      </c>
      <c r="J4395" s="14">
        <v>1</v>
      </c>
      <c r="K4395" s="14">
        <v>1</v>
      </c>
      <c r="L4395" s="14">
        <v>1</v>
      </c>
      <c r="M4395" s="14">
        <v>1</v>
      </c>
      <c r="N4395" s="14">
        <v>1</v>
      </c>
      <c r="O4395" s="14">
        <v>1</v>
      </c>
      <c r="P4395" s="14">
        <v>1</v>
      </c>
      <c r="Q4395" s="14">
        <v>2</v>
      </c>
      <c r="R4395" s="14">
        <v>2</v>
      </c>
      <c r="S4395" s="14">
        <v>1</v>
      </c>
      <c r="T4395" s="14">
        <v>1</v>
      </c>
      <c r="U4395" s="14">
        <v>2</v>
      </c>
      <c r="V4395" s="14">
        <v>3</v>
      </c>
      <c r="W4395" s="14">
        <v>2</v>
      </c>
      <c r="X4395" s="14">
        <v>2</v>
      </c>
      <c r="Y4395" s="14">
        <v>2</v>
      </c>
      <c r="Z4395" s="14">
        <v>2</v>
      </c>
      <c r="AA4395" s="14">
        <v>2</v>
      </c>
      <c r="AB4395" s="14">
        <v>2</v>
      </c>
      <c r="AC4395" s="14">
        <v>1</v>
      </c>
      <c r="AD4395" s="14">
        <v>2</v>
      </c>
      <c r="AE4395" s="14">
        <v>2</v>
      </c>
      <c r="AF4395" s="14">
        <v>1</v>
      </c>
      <c r="AG4395" s="14">
        <v>2</v>
      </c>
      <c r="AH4395" s="14">
        <v>3</v>
      </c>
      <c r="AI4395" s="14">
        <v>2</v>
      </c>
      <c r="AJ4395" s="14">
        <v>2</v>
      </c>
    </row>
    <row r="4396" spans="2:36" x14ac:dyDescent="0.25">
      <c r="B4396" s="3" t="s">
        <v>1066</v>
      </c>
      <c r="C4396" s="10">
        <v>3</v>
      </c>
      <c r="D4396" s="10">
        <v>3</v>
      </c>
      <c r="E4396" s="10">
        <v>3</v>
      </c>
      <c r="F4396" s="10">
        <v>3</v>
      </c>
      <c r="G4396" s="10">
        <v>3</v>
      </c>
      <c r="H4396" s="10">
        <v>3</v>
      </c>
      <c r="I4396" s="10">
        <v>3</v>
      </c>
      <c r="J4396" s="10">
        <v>3</v>
      </c>
      <c r="K4396" s="10">
        <v>3</v>
      </c>
      <c r="L4396" s="10">
        <v>3</v>
      </c>
      <c r="M4396" s="10">
        <v>3</v>
      </c>
      <c r="N4396" s="10">
        <v>3</v>
      </c>
      <c r="O4396" s="10">
        <v>3</v>
      </c>
      <c r="P4396" s="10">
        <v>3</v>
      </c>
      <c r="Q4396" s="10">
        <v>4</v>
      </c>
      <c r="R4396" s="10">
        <v>4</v>
      </c>
      <c r="S4396" s="10">
        <v>5</v>
      </c>
      <c r="T4396" s="10">
        <v>3</v>
      </c>
      <c r="U4396" s="10">
        <v>3</v>
      </c>
      <c r="V4396" s="10">
        <v>3</v>
      </c>
      <c r="W4396" s="10">
        <v>2</v>
      </c>
      <c r="X4396" s="10">
        <v>2</v>
      </c>
      <c r="Y4396" s="10">
        <v>3</v>
      </c>
      <c r="Z4396" s="10">
        <v>3</v>
      </c>
      <c r="AA4396" s="10">
        <v>3</v>
      </c>
      <c r="AB4396" s="10">
        <v>3</v>
      </c>
      <c r="AC4396" s="10">
        <v>2</v>
      </c>
      <c r="AD4396" s="10">
        <v>2</v>
      </c>
      <c r="AE4396" s="10">
        <v>2</v>
      </c>
      <c r="AF4396" s="10">
        <v>1</v>
      </c>
      <c r="AG4396" s="10">
        <v>2</v>
      </c>
      <c r="AH4396" s="10">
        <v>2</v>
      </c>
      <c r="AI4396" s="10">
        <v>1</v>
      </c>
      <c r="AJ4396" s="10">
        <v>3</v>
      </c>
    </row>
    <row r="4397" spans="2:36" x14ac:dyDescent="0.25">
      <c r="B4397" s="3" t="s">
        <v>1067</v>
      </c>
      <c r="C4397" s="14">
        <v>4</v>
      </c>
      <c r="D4397" s="14">
        <v>3</v>
      </c>
      <c r="E4397" s="14">
        <v>4</v>
      </c>
      <c r="F4397" s="14">
        <v>3</v>
      </c>
      <c r="G4397" s="14">
        <v>4</v>
      </c>
      <c r="H4397" s="14">
        <v>3</v>
      </c>
      <c r="I4397" s="14">
        <v>3</v>
      </c>
      <c r="J4397" s="14">
        <v>3</v>
      </c>
      <c r="K4397" s="14">
        <v>4</v>
      </c>
      <c r="L4397" s="14">
        <v>3</v>
      </c>
      <c r="M4397" s="14">
        <v>3</v>
      </c>
      <c r="N4397" s="14">
        <v>3</v>
      </c>
      <c r="O4397" s="14">
        <v>4</v>
      </c>
      <c r="P4397" s="14">
        <v>3</v>
      </c>
      <c r="Q4397" s="14">
        <v>3</v>
      </c>
      <c r="R4397" s="14">
        <v>4</v>
      </c>
      <c r="S4397" s="14">
        <v>4</v>
      </c>
      <c r="T4397" s="14">
        <v>4</v>
      </c>
      <c r="U4397" s="14">
        <v>4</v>
      </c>
      <c r="V4397" s="14">
        <v>3</v>
      </c>
      <c r="W4397" s="14">
        <v>4</v>
      </c>
      <c r="X4397" s="14">
        <v>3</v>
      </c>
      <c r="Y4397" s="14">
        <v>3</v>
      </c>
      <c r="Z4397" s="14">
        <v>3</v>
      </c>
      <c r="AA4397" s="14">
        <v>3</v>
      </c>
      <c r="AB4397" s="14">
        <v>4</v>
      </c>
      <c r="AC4397" s="14">
        <v>4</v>
      </c>
      <c r="AD4397" s="14">
        <v>4</v>
      </c>
      <c r="AE4397" s="14">
        <v>4</v>
      </c>
      <c r="AF4397" s="14">
        <v>4</v>
      </c>
      <c r="AG4397" s="14">
        <v>4</v>
      </c>
      <c r="AH4397" s="14">
        <v>4</v>
      </c>
      <c r="AI4397" s="14">
        <v>4</v>
      </c>
      <c r="AJ4397" s="14">
        <v>5</v>
      </c>
    </row>
    <row r="4398" spans="2:36" x14ac:dyDescent="0.25">
      <c r="B4398" s="3" t="s">
        <v>1068</v>
      </c>
      <c r="C4398" s="10">
        <v>6</v>
      </c>
      <c r="D4398" s="10">
        <v>6</v>
      </c>
      <c r="E4398" s="10">
        <v>6</v>
      </c>
      <c r="F4398" s="10">
        <v>6</v>
      </c>
      <c r="G4398" s="10">
        <v>6</v>
      </c>
      <c r="H4398" s="10">
        <v>6</v>
      </c>
      <c r="I4398" s="10">
        <v>6</v>
      </c>
      <c r="J4398" s="10">
        <v>6</v>
      </c>
      <c r="K4398" s="10">
        <v>6</v>
      </c>
      <c r="L4398" s="10">
        <v>5</v>
      </c>
      <c r="M4398" s="10">
        <v>6</v>
      </c>
      <c r="N4398" s="10">
        <v>5</v>
      </c>
      <c r="O4398" s="10">
        <v>5</v>
      </c>
      <c r="P4398" s="10">
        <v>5</v>
      </c>
      <c r="Q4398" s="10">
        <v>1</v>
      </c>
      <c r="R4398" s="10">
        <v>1</v>
      </c>
      <c r="S4398" s="10">
        <v>1</v>
      </c>
      <c r="T4398" s="10">
        <v>1</v>
      </c>
      <c r="U4398" s="10">
        <v>1</v>
      </c>
      <c r="V4398" s="10">
        <v>1</v>
      </c>
      <c r="W4398" s="10">
        <v>6</v>
      </c>
      <c r="X4398" s="10">
        <v>6</v>
      </c>
      <c r="Y4398" s="10">
        <v>1</v>
      </c>
      <c r="Z4398" s="10">
        <v>6</v>
      </c>
      <c r="AA4398" s="10">
        <v>1</v>
      </c>
      <c r="AB4398" s="10">
        <v>1</v>
      </c>
      <c r="AC4398" s="10">
        <v>1</v>
      </c>
      <c r="AD4398" s="10">
        <v>1</v>
      </c>
      <c r="AE4398" s="10">
        <v>1</v>
      </c>
      <c r="AF4398" s="10">
        <v>1</v>
      </c>
      <c r="AG4398" s="10">
        <v>5</v>
      </c>
      <c r="AH4398" s="10">
        <v>5</v>
      </c>
      <c r="AI4398" s="10">
        <v>5</v>
      </c>
      <c r="AJ4398" s="10">
        <v>5</v>
      </c>
    </row>
    <row r="4399" spans="2:36" x14ac:dyDescent="0.25">
      <c r="B4399" s="3" t="s">
        <v>1069</v>
      </c>
      <c r="C4399" s="14">
        <v>5</v>
      </c>
      <c r="D4399" s="14">
        <v>5</v>
      </c>
      <c r="E4399" s="14">
        <v>5</v>
      </c>
      <c r="F4399" s="14">
        <v>5</v>
      </c>
      <c r="G4399" s="14">
        <v>5</v>
      </c>
      <c r="H4399" s="14">
        <v>4</v>
      </c>
      <c r="I4399" s="14">
        <v>4</v>
      </c>
      <c r="J4399" s="14">
        <v>4</v>
      </c>
      <c r="K4399" s="14">
        <v>4</v>
      </c>
      <c r="L4399" s="14">
        <v>4</v>
      </c>
      <c r="M4399" s="14">
        <v>4</v>
      </c>
      <c r="N4399" s="14">
        <v>4</v>
      </c>
      <c r="O4399" s="14">
        <v>4</v>
      </c>
      <c r="P4399" s="14">
        <v>4</v>
      </c>
      <c r="Q4399" s="14">
        <v>4</v>
      </c>
      <c r="R4399" s="14">
        <v>4</v>
      </c>
      <c r="S4399" s="14">
        <v>4</v>
      </c>
      <c r="T4399" s="14">
        <v>4</v>
      </c>
      <c r="U4399" s="14">
        <v>4</v>
      </c>
      <c r="V4399" s="14">
        <v>4</v>
      </c>
      <c r="W4399" s="14">
        <v>4</v>
      </c>
      <c r="X4399" s="14">
        <v>4</v>
      </c>
      <c r="Y4399" s="14">
        <v>4</v>
      </c>
      <c r="Z4399" s="14">
        <v>4</v>
      </c>
      <c r="AA4399" s="14">
        <v>2</v>
      </c>
      <c r="AB4399" s="14">
        <v>2</v>
      </c>
      <c r="AC4399" s="14">
        <v>2</v>
      </c>
      <c r="AD4399" s="14">
        <v>2</v>
      </c>
      <c r="AE4399" s="14">
        <v>2</v>
      </c>
      <c r="AF4399" s="14">
        <v>2</v>
      </c>
      <c r="AG4399" s="14">
        <v>4</v>
      </c>
      <c r="AH4399" s="14">
        <v>4</v>
      </c>
      <c r="AI4399" s="14">
        <v>4</v>
      </c>
      <c r="AJ4399" s="14">
        <v>4</v>
      </c>
    </row>
    <row r="4400" spans="2:36" x14ac:dyDescent="0.25">
      <c r="B4400" s="3" t="s">
        <v>1070</v>
      </c>
      <c r="C4400" s="10">
        <v>3</v>
      </c>
      <c r="D4400" s="10">
        <v>3</v>
      </c>
      <c r="E4400" s="10">
        <v>3</v>
      </c>
      <c r="F4400" s="10">
        <v>3</v>
      </c>
      <c r="G4400" s="10">
        <v>3</v>
      </c>
      <c r="H4400" s="10">
        <v>4</v>
      </c>
      <c r="I4400" s="10">
        <v>4</v>
      </c>
      <c r="J4400" s="10">
        <v>4</v>
      </c>
      <c r="K4400" s="10">
        <v>3</v>
      </c>
      <c r="L4400" s="10">
        <v>3</v>
      </c>
      <c r="M4400" s="10">
        <v>3</v>
      </c>
      <c r="N4400" s="10">
        <v>3</v>
      </c>
      <c r="O4400" s="10">
        <v>3</v>
      </c>
      <c r="P4400" s="10">
        <v>3</v>
      </c>
      <c r="Q4400" s="10">
        <v>3</v>
      </c>
      <c r="R4400" s="10">
        <v>3</v>
      </c>
      <c r="S4400" s="10">
        <v>3</v>
      </c>
      <c r="T4400" s="10">
        <v>3</v>
      </c>
      <c r="U4400" s="10">
        <v>3</v>
      </c>
      <c r="V4400" s="10">
        <v>3</v>
      </c>
      <c r="W4400" s="10">
        <v>3</v>
      </c>
      <c r="X4400" s="10">
        <v>3</v>
      </c>
      <c r="Y4400" s="10">
        <v>3</v>
      </c>
      <c r="Z4400" s="10">
        <v>3</v>
      </c>
      <c r="AA4400" s="10">
        <v>3</v>
      </c>
      <c r="AB4400" s="10">
        <v>3</v>
      </c>
      <c r="AC4400" s="10">
        <v>3</v>
      </c>
      <c r="AD4400" s="10">
        <v>3</v>
      </c>
      <c r="AE4400" s="10">
        <v>3</v>
      </c>
      <c r="AF4400" s="10">
        <v>3</v>
      </c>
      <c r="AG4400" s="10">
        <v>3</v>
      </c>
      <c r="AH4400" s="10">
        <v>3</v>
      </c>
      <c r="AI4400" s="10">
        <v>3</v>
      </c>
      <c r="AJ4400" s="10">
        <v>3</v>
      </c>
    </row>
    <row r="4401" spans="2:36" x14ac:dyDescent="0.25">
      <c r="B4401" s="3" t="s">
        <v>1071</v>
      </c>
      <c r="C4401" s="14">
        <v>3</v>
      </c>
      <c r="D4401" s="14">
        <v>3</v>
      </c>
      <c r="E4401" s="14">
        <v>3</v>
      </c>
      <c r="F4401" s="14">
        <v>3</v>
      </c>
      <c r="G4401" s="14">
        <v>3</v>
      </c>
      <c r="H4401" s="14">
        <v>3</v>
      </c>
      <c r="I4401" s="14">
        <v>3</v>
      </c>
      <c r="J4401" s="14">
        <v>3</v>
      </c>
      <c r="K4401" s="14">
        <v>5</v>
      </c>
      <c r="L4401" s="14">
        <v>4</v>
      </c>
      <c r="M4401" s="14">
        <v>5</v>
      </c>
      <c r="N4401" s="14">
        <v>3</v>
      </c>
      <c r="O4401" s="14">
        <v>3</v>
      </c>
      <c r="P4401" s="14">
        <v>3</v>
      </c>
      <c r="Q4401" s="14">
        <v>3</v>
      </c>
      <c r="R4401" s="14">
        <v>3</v>
      </c>
      <c r="S4401" s="14">
        <v>3</v>
      </c>
      <c r="T4401" s="14">
        <v>4</v>
      </c>
      <c r="U4401" s="14">
        <v>4</v>
      </c>
      <c r="V4401" s="14">
        <v>4</v>
      </c>
      <c r="W4401" s="14">
        <v>3</v>
      </c>
      <c r="X4401" s="14">
        <v>3</v>
      </c>
      <c r="Y4401" s="14">
        <v>3</v>
      </c>
      <c r="Z4401" s="14">
        <v>3</v>
      </c>
      <c r="AA4401" s="14">
        <v>3</v>
      </c>
      <c r="AB4401" s="14">
        <v>3</v>
      </c>
      <c r="AC4401" s="14">
        <v>3</v>
      </c>
      <c r="AD4401" s="14">
        <v>3</v>
      </c>
      <c r="AE4401" s="14">
        <v>3</v>
      </c>
      <c r="AF4401" s="14">
        <v>3</v>
      </c>
      <c r="AG4401" s="14">
        <v>3</v>
      </c>
      <c r="AH4401" s="14">
        <v>3</v>
      </c>
      <c r="AI4401" s="14">
        <v>3</v>
      </c>
      <c r="AJ4401" s="14">
        <v>3</v>
      </c>
    </row>
    <row r="4402" spans="2:36" x14ac:dyDescent="0.25">
      <c r="B4402" s="3" t="s">
        <v>1072</v>
      </c>
      <c r="C4402" s="10">
        <v>4</v>
      </c>
      <c r="D4402" s="10">
        <v>4</v>
      </c>
      <c r="E4402" s="10">
        <v>4</v>
      </c>
      <c r="F4402" s="10">
        <v>4</v>
      </c>
      <c r="G4402" s="10">
        <v>3</v>
      </c>
      <c r="H4402" s="10">
        <v>4</v>
      </c>
      <c r="I4402" s="10">
        <v>4</v>
      </c>
      <c r="J4402" s="10">
        <v>4</v>
      </c>
      <c r="K4402" s="10">
        <v>4</v>
      </c>
      <c r="L4402" s="10">
        <v>4</v>
      </c>
      <c r="M4402" s="10">
        <v>3</v>
      </c>
      <c r="N4402" s="10">
        <v>4</v>
      </c>
      <c r="O4402" s="10">
        <v>3</v>
      </c>
      <c r="P4402" s="10">
        <v>4</v>
      </c>
      <c r="Q4402" s="10">
        <v>3</v>
      </c>
      <c r="R4402" s="10">
        <v>3</v>
      </c>
      <c r="S4402" s="10">
        <v>6</v>
      </c>
      <c r="T4402" s="10">
        <v>5</v>
      </c>
      <c r="U4402" s="10">
        <v>3</v>
      </c>
      <c r="V4402" s="10">
        <v>4</v>
      </c>
      <c r="W4402" s="10">
        <v>4</v>
      </c>
      <c r="X4402" s="10">
        <v>3</v>
      </c>
      <c r="Y4402" s="10">
        <v>4</v>
      </c>
      <c r="Z4402" s="10">
        <v>5</v>
      </c>
      <c r="AA4402" s="10">
        <v>3</v>
      </c>
      <c r="AB4402" s="10">
        <v>4</v>
      </c>
      <c r="AC4402" s="10">
        <v>4</v>
      </c>
      <c r="AD4402" s="10">
        <v>4</v>
      </c>
      <c r="AE4402" s="10">
        <v>3</v>
      </c>
      <c r="AF4402" s="10">
        <v>5</v>
      </c>
      <c r="AG4402" s="10">
        <v>3</v>
      </c>
      <c r="AH4402" s="10">
        <v>4</v>
      </c>
      <c r="AI4402" s="10">
        <v>3</v>
      </c>
      <c r="AJ4402" s="10">
        <v>4</v>
      </c>
    </row>
    <row r="4403" spans="2:36" x14ac:dyDescent="0.25">
      <c r="B4403" s="3" t="s">
        <v>1073</v>
      </c>
      <c r="C4403" s="14">
        <v>3</v>
      </c>
      <c r="D4403" s="14">
        <v>3</v>
      </c>
      <c r="E4403" s="14">
        <v>3</v>
      </c>
      <c r="F4403" s="14">
        <v>3</v>
      </c>
      <c r="G4403" s="14">
        <v>3</v>
      </c>
      <c r="H4403" s="14">
        <v>5</v>
      </c>
      <c r="I4403" s="14">
        <v>3</v>
      </c>
      <c r="J4403" s="14">
        <v>3</v>
      </c>
      <c r="K4403" s="14">
        <v>3</v>
      </c>
      <c r="L4403" s="14">
        <v>4</v>
      </c>
      <c r="M4403" s="14">
        <v>4</v>
      </c>
      <c r="N4403" s="14">
        <v>3</v>
      </c>
      <c r="O4403" s="14">
        <v>3</v>
      </c>
      <c r="P4403" s="14">
        <v>3</v>
      </c>
      <c r="Q4403" s="14">
        <v>3</v>
      </c>
      <c r="R4403" s="14">
        <v>4</v>
      </c>
      <c r="S4403" s="14">
        <v>3</v>
      </c>
      <c r="T4403" s="14">
        <v>6</v>
      </c>
      <c r="U4403" s="14">
        <v>3</v>
      </c>
      <c r="V4403" s="14">
        <v>5</v>
      </c>
      <c r="W4403" s="14">
        <v>3</v>
      </c>
      <c r="X4403" s="14">
        <v>1</v>
      </c>
      <c r="Y4403" s="14">
        <v>3</v>
      </c>
      <c r="Z4403" s="14">
        <v>3</v>
      </c>
      <c r="AA4403" s="14">
        <v>3</v>
      </c>
      <c r="AB4403" s="14">
        <v>3</v>
      </c>
      <c r="AC4403" s="14">
        <v>3</v>
      </c>
      <c r="AD4403" s="14">
        <v>3</v>
      </c>
      <c r="AE4403" s="14">
        <v>3</v>
      </c>
      <c r="AF4403" s="14">
        <v>3</v>
      </c>
      <c r="AG4403" s="14">
        <v>3</v>
      </c>
      <c r="AH4403" s="14">
        <v>3</v>
      </c>
      <c r="AI4403" s="14">
        <v>3</v>
      </c>
      <c r="AJ4403" s="14">
        <v>3</v>
      </c>
    </row>
    <row r="4404" spans="2:36" x14ac:dyDescent="0.25">
      <c r="B4404" s="3" t="s">
        <v>1074</v>
      </c>
      <c r="C4404" s="10">
        <v>1</v>
      </c>
      <c r="D4404" s="10">
        <v>1</v>
      </c>
      <c r="E4404" s="10">
        <v>1</v>
      </c>
      <c r="F4404" s="10">
        <v>1</v>
      </c>
      <c r="G4404" s="10">
        <v>1</v>
      </c>
      <c r="H4404" s="10">
        <v>1</v>
      </c>
      <c r="I4404" s="10">
        <v>1</v>
      </c>
      <c r="J4404" s="10">
        <v>1</v>
      </c>
      <c r="K4404" s="10">
        <v>1</v>
      </c>
      <c r="L4404" s="10">
        <v>1</v>
      </c>
      <c r="M4404" s="10">
        <v>1</v>
      </c>
      <c r="N4404" s="10">
        <v>1</v>
      </c>
      <c r="O4404" s="10">
        <v>1</v>
      </c>
      <c r="P4404" s="10">
        <v>1</v>
      </c>
      <c r="Q4404" s="10">
        <v>4</v>
      </c>
      <c r="R4404" s="10">
        <v>4</v>
      </c>
      <c r="S4404" s="10">
        <v>4</v>
      </c>
      <c r="T4404" s="10">
        <v>4</v>
      </c>
      <c r="U4404" s="10">
        <v>4</v>
      </c>
      <c r="V4404" s="10">
        <v>4</v>
      </c>
      <c r="W4404" s="10">
        <v>4</v>
      </c>
      <c r="X4404" s="10">
        <v>4</v>
      </c>
      <c r="Y4404" s="10">
        <v>4</v>
      </c>
      <c r="Z4404" s="10">
        <v>4</v>
      </c>
      <c r="AA4404" s="10">
        <v>4</v>
      </c>
      <c r="AB4404" s="10">
        <v>4</v>
      </c>
      <c r="AC4404" s="10">
        <v>4</v>
      </c>
      <c r="AD4404" s="10">
        <v>4</v>
      </c>
      <c r="AE4404" s="10">
        <v>4</v>
      </c>
      <c r="AF4404" s="10">
        <v>4</v>
      </c>
      <c r="AG4404" s="10">
        <v>4</v>
      </c>
      <c r="AH4404" s="10">
        <v>4</v>
      </c>
      <c r="AI4404" s="10">
        <v>4</v>
      </c>
      <c r="AJ4404" s="10">
        <v>4</v>
      </c>
    </row>
    <row r="4405" spans="2:36" x14ac:dyDescent="0.25">
      <c r="B4405" s="3" t="s">
        <v>1075</v>
      </c>
      <c r="C4405" s="14">
        <v>3</v>
      </c>
      <c r="D4405" s="14">
        <v>4</v>
      </c>
      <c r="E4405" s="14">
        <v>3</v>
      </c>
      <c r="F4405" s="14">
        <v>2</v>
      </c>
      <c r="G4405" s="14">
        <v>3</v>
      </c>
      <c r="H4405" s="14">
        <v>4</v>
      </c>
      <c r="I4405" s="14">
        <v>3</v>
      </c>
      <c r="J4405" s="14">
        <v>5</v>
      </c>
      <c r="K4405" s="14">
        <v>3</v>
      </c>
      <c r="L4405" s="14">
        <v>6</v>
      </c>
      <c r="M4405" s="14">
        <v>4</v>
      </c>
      <c r="N4405" s="14">
        <v>4</v>
      </c>
      <c r="O4405" s="14">
        <v>5</v>
      </c>
      <c r="P4405" s="14">
        <v>3</v>
      </c>
      <c r="Q4405" s="14">
        <v>3</v>
      </c>
      <c r="R4405" s="14">
        <v>2</v>
      </c>
      <c r="S4405" s="14">
        <v>5</v>
      </c>
      <c r="T4405" s="14">
        <v>3</v>
      </c>
      <c r="U4405" s="14">
        <v>6</v>
      </c>
      <c r="V4405" s="14">
        <v>5</v>
      </c>
      <c r="W4405" s="14">
        <v>4</v>
      </c>
      <c r="X4405" s="14">
        <v>3</v>
      </c>
      <c r="Y4405" s="14">
        <v>4</v>
      </c>
      <c r="Z4405" s="14">
        <v>2</v>
      </c>
      <c r="AA4405" s="14">
        <v>1</v>
      </c>
      <c r="AB4405" s="14">
        <v>3</v>
      </c>
      <c r="AC4405" s="14">
        <v>2</v>
      </c>
      <c r="AD4405" s="14">
        <v>2</v>
      </c>
      <c r="AE4405" s="14">
        <v>1</v>
      </c>
      <c r="AF4405" s="14">
        <v>3</v>
      </c>
      <c r="AG4405" s="14">
        <v>6</v>
      </c>
      <c r="AH4405" s="14">
        <v>4</v>
      </c>
      <c r="AI4405" s="14">
        <v>3</v>
      </c>
      <c r="AJ4405" s="14">
        <v>5</v>
      </c>
    </row>
    <row r="4406" spans="2:36" x14ac:dyDescent="0.25">
      <c r="B4406" s="3" t="s">
        <v>1076</v>
      </c>
      <c r="C4406" s="10">
        <v>5</v>
      </c>
      <c r="D4406" s="10">
        <v>5</v>
      </c>
      <c r="E4406" s="10">
        <v>5</v>
      </c>
      <c r="F4406" s="10">
        <v>5</v>
      </c>
      <c r="G4406" s="10">
        <v>5</v>
      </c>
      <c r="H4406" s="10">
        <v>6</v>
      </c>
      <c r="I4406" s="10">
        <v>6</v>
      </c>
      <c r="J4406" s="10">
        <v>6</v>
      </c>
      <c r="K4406" s="10">
        <v>6</v>
      </c>
      <c r="L4406" s="10">
        <v>6</v>
      </c>
      <c r="M4406" s="10">
        <v>6</v>
      </c>
      <c r="N4406" s="10">
        <v>6</v>
      </c>
      <c r="O4406" s="10">
        <v>5</v>
      </c>
      <c r="P4406" s="10">
        <v>5</v>
      </c>
      <c r="Q4406" s="10">
        <v>6</v>
      </c>
      <c r="R4406" s="10">
        <v>6</v>
      </c>
      <c r="S4406" s="10">
        <v>6</v>
      </c>
      <c r="T4406" s="10">
        <v>6</v>
      </c>
      <c r="U4406" s="10">
        <v>5</v>
      </c>
      <c r="V4406" s="10">
        <v>3</v>
      </c>
      <c r="W4406" s="10">
        <v>6</v>
      </c>
      <c r="X4406" s="10">
        <v>6</v>
      </c>
      <c r="Y4406" s="10">
        <v>5</v>
      </c>
      <c r="Z4406" s="10">
        <v>3</v>
      </c>
      <c r="AA4406" s="10">
        <v>1</v>
      </c>
      <c r="AB4406" s="10">
        <v>3</v>
      </c>
      <c r="AC4406" s="10">
        <v>1</v>
      </c>
      <c r="AD4406" s="10">
        <v>1</v>
      </c>
      <c r="AE4406" s="10">
        <v>2</v>
      </c>
      <c r="AF4406" s="10">
        <v>5</v>
      </c>
      <c r="AG4406" s="10">
        <v>5</v>
      </c>
      <c r="AH4406" s="10">
        <v>3</v>
      </c>
      <c r="AI4406" s="10">
        <v>3</v>
      </c>
      <c r="AJ4406" s="10">
        <v>4</v>
      </c>
    </row>
    <row r="4407" spans="2:36" x14ac:dyDescent="0.25">
      <c r="B4407" s="3" t="s">
        <v>1077</v>
      </c>
      <c r="C4407" s="14">
        <v>3</v>
      </c>
      <c r="D4407" s="14">
        <v>3</v>
      </c>
      <c r="E4407" s="14">
        <v>2</v>
      </c>
      <c r="F4407" s="14">
        <v>2</v>
      </c>
      <c r="G4407" s="14">
        <v>3</v>
      </c>
      <c r="H4407" s="14">
        <v>2</v>
      </c>
      <c r="I4407" s="14">
        <v>3</v>
      </c>
      <c r="J4407" s="14">
        <v>3</v>
      </c>
      <c r="K4407" s="14">
        <v>1</v>
      </c>
      <c r="L4407" s="14">
        <v>3</v>
      </c>
      <c r="M4407" s="14">
        <v>1</v>
      </c>
      <c r="N4407" s="14">
        <v>1</v>
      </c>
      <c r="O4407" s="14">
        <v>3</v>
      </c>
      <c r="P4407" s="14">
        <v>1</v>
      </c>
      <c r="Q4407" s="14">
        <v>4</v>
      </c>
      <c r="R4407" s="14">
        <v>3</v>
      </c>
      <c r="S4407" s="14">
        <v>4</v>
      </c>
      <c r="T4407" s="14">
        <v>4</v>
      </c>
      <c r="U4407" s="14">
        <v>4</v>
      </c>
      <c r="V4407" s="14">
        <v>4</v>
      </c>
      <c r="W4407" s="14">
        <v>2</v>
      </c>
      <c r="X4407" s="14">
        <v>2</v>
      </c>
      <c r="Y4407" s="14">
        <v>3</v>
      </c>
      <c r="Z4407" s="14">
        <v>3</v>
      </c>
      <c r="AA4407" s="14">
        <v>5</v>
      </c>
      <c r="AB4407" s="14">
        <v>5</v>
      </c>
      <c r="AC4407" s="14">
        <v>5</v>
      </c>
      <c r="AD4407" s="14">
        <v>5</v>
      </c>
      <c r="AE4407" s="14">
        <v>5</v>
      </c>
      <c r="AF4407" s="14">
        <v>5</v>
      </c>
      <c r="AG4407" s="14">
        <v>2</v>
      </c>
      <c r="AH4407" s="14">
        <v>2</v>
      </c>
      <c r="AI4407" s="14">
        <v>4</v>
      </c>
      <c r="AJ4407" s="14">
        <v>2</v>
      </c>
    </row>
    <row r="4408" spans="2:36" x14ac:dyDescent="0.25">
      <c r="B4408" s="3" t="s">
        <v>1078</v>
      </c>
      <c r="C4408" s="10">
        <v>5</v>
      </c>
      <c r="D4408" s="10">
        <v>5</v>
      </c>
      <c r="E4408" s="10">
        <v>6</v>
      </c>
      <c r="F4408" s="10">
        <v>5</v>
      </c>
      <c r="G4408" s="10">
        <v>5</v>
      </c>
      <c r="H4408" s="10">
        <v>6</v>
      </c>
      <c r="I4408" s="10">
        <v>4</v>
      </c>
      <c r="J4408" s="10">
        <v>6</v>
      </c>
      <c r="K4408" s="10">
        <v>6</v>
      </c>
      <c r="L4408" s="10">
        <v>4</v>
      </c>
      <c r="M4408" s="10">
        <v>5</v>
      </c>
      <c r="N4408" s="10">
        <v>6</v>
      </c>
      <c r="O4408" s="10">
        <v>4</v>
      </c>
      <c r="P4408" s="10">
        <v>4</v>
      </c>
      <c r="Q4408" s="10">
        <v>4</v>
      </c>
      <c r="R4408" s="10">
        <v>6</v>
      </c>
      <c r="S4408" s="10">
        <v>6</v>
      </c>
      <c r="T4408" s="10">
        <v>5</v>
      </c>
      <c r="U4408" s="10">
        <v>2</v>
      </c>
      <c r="V4408" s="10">
        <v>3</v>
      </c>
      <c r="W4408" s="10">
        <v>5</v>
      </c>
      <c r="X4408" s="10">
        <v>6</v>
      </c>
      <c r="Y4408" s="10">
        <v>4</v>
      </c>
      <c r="Z4408" s="10">
        <v>3</v>
      </c>
      <c r="AA4408" s="10">
        <v>4</v>
      </c>
      <c r="AB4408" s="10">
        <v>3</v>
      </c>
      <c r="AC4408" s="10">
        <v>3</v>
      </c>
      <c r="AD4408" s="10">
        <v>3</v>
      </c>
      <c r="AE4408" s="10">
        <v>1</v>
      </c>
      <c r="AF4408" s="10">
        <v>4</v>
      </c>
      <c r="AG4408" s="10">
        <v>4</v>
      </c>
      <c r="AH4408" s="10">
        <v>5</v>
      </c>
      <c r="AI4408" s="10">
        <v>5</v>
      </c>
      <c r="AJ4408" s="10">
        <v>5</v>
      </c>
    </row>
    <row r="4409" spans="2:36" x14ac:dyDescent="0.25">
      <c r="B4409" s="3" t="s">
        <v>1079</v>
      </c>
      <c r="C4409" s="14">
        <v>4</v>
      </c>
      <c r="D4409" s="14">
        <v>3</v>
      </c>
      <c r="E4409" s="14">
        <v>4</v>
      </c>
      <c r="F4409" s="14">
        <v>4</v>
      </c>
      <c r="G4409" s="14">
        <v>5</v>
      </c>
      <c r="H4409" s="14">
        <v>4</v>
      </c>
      <c r="I4409" s="14">
        <v>3</v>
      </c>
      <c r="J4409" s="14">
        <v>5</v>
      </c>
      <c r="K4409" s="14">
        <v>5</v>
      </c>
      <c r="L4409" s="14">
        <v>4</v>
      </c>
      <c r="M4409" s="14">
        <v>3</v>
      </c>
      <c r="N4409" s="14">
        <v>4</v>
      </c>
      <c r="O4409" s="14">
        <v>4</v>
      </c>
      <c r="P4409" s="14">
        <v>4</v>
      </c>
      <c r="Q4409" s="14">
        <v>4</v>
      </c>
      <c r="R4409" s="14">
        <v>5</v>
      </c>
      <c r="S4409" s="14">
        <v>4</v>
      </c>
      <c r="T4409" s="14">
        <v>5</v>
      </c>
      <c r="U4409" s="14">
        <v>4</v>
      </c>
      <c r="V4409" s="14">
        <v>3</v>
      </c>
      <c r="W4409" s="14">
        <v>4</v>
      </c>
      <c r="X4409" s="14">
        <v>4</v>
      </c>
      <c r="Y4409" s="14">
        <v>3</v>
      </c>
      <c r="Z4409" s="14">
        <v>3</v>
      </c>
      <c r="AA4409" s="14">
        <v>3</v>
      </c>
      <c r="AB4409" s="14">
        <v>3</v>
      </c>
      <c r="AC4409" s="14">
        <v>3</v>
      </c>
      <c r="AD4409" s="14">
        <v>3</v>
      </c>
      <c r="AE4409" s="14">
        <v>4</v>
      </c>
      <c r="AF4409" s="14">
        <v>4</v>
      </c>
      <c r="AG4409" s="14">
        <v>4</v>
      </c>
      <c r="AH4409" s="14">
        <v>5</v>
      </c>
      <c r="AI4409" s="14">
        <v>4</v>
      </c>
      <c r="AJ4409" s="14">
        <v>3</v>
      </c>
    </row>
    <row r="4410" spans="2:36" x14ac:dyDescent="0.25">
      <c r="B4410" s="3" t="s">
        <v>1080</v>
      </c>
      <c r="C4410" s="10">
        <v>1</v>
      </c>
      <c r="D4410" s="10">
        <v>1</v>
      </c>
      <c r="E4410" s="10">
        <v>2</v>
      </c>
      <c r="F4410" s="10">
        <v>2</v>
      </c>
      <c r="G4410" s="10">
        <v>1</v>
      </c>
      <c r="H4410" s="10">
        <v>1</v>
      </c>
      <c r="I4410" s="10">
        <v>1</v>
      </c>
      <c r="J4410" s="10">
        <v>1</v>
      </c>
      <c r="K4410" s="10">
        <v>1</v>
      </c>
      <c r="L4410" s="10">
        <v>1</v>
      </c>
      <c r="M4410" s="10">
        <v>1</v>
      </c>
      <c r="N4410" s="10">
        <v>1</v>
      </c>
      <c r="O4410" s="10">
        <v>1</v>
      </c>
      <c r="P4410" s="10">
        <v>1</v>
      </c>
      <c r="Q4410" s="10">
        <v>3</v>
      </c>
      <c r="R4410" s="10">
        <v>4</v>
      </c>
      <c r="S4410" s="10">
        <v>2</v>
      </c>
      <c r="T4410" s="10">
        <v>3</v>
      </c>
      <c r="U4410" s="10">
        <v>4</v>
      </c>
      <c r="V4410" s="10">
        <v>3</v>
      </c>
      <c r="W4410" s="10">
        <v>3</v>
      </c>
      <c r="X4410" s="10">
        <v>4</v>
      </c>
      <c r="Y4410" s="10">
        <v>4</v>
      </c>
      <c r="Z4410" s="10">
        <v>3</v>
      </c>
      <c r="AA4410" s="10">
        <v>3</v>
      </c>
      <c r="AB4410" s="10">
        <v>3</v>
      </c>
      <c r="AC4410" s="10">
        <v>2</v>
      </c>
      <c r="AD4410" s="10">
        <v>3</v>
      </c>
      <c r="AE4410" s="10">
        <v>4</v>
      </c>
      <c r="AF4410" s="10">
        <v>4</v>
      </c>
      <c r="AG4410" s="10">
        <v>3</v>
      </c>
      <c r="AH4410" s="10">
        <v>2</v>
      </c>
      <c r="AI4410" s="10">
        <v>3</v>
      </c>
      <c r="AJ4410" s="10">
        <v>4</v>
      </c>
    </row>
    <row r="4411" spans="2:36" x14ac:dyDescent="0.25">
      <c r="B4411" s="3" t="s">
        <v>1081</v>
      </c>
      <c r="C4411" s="14">
        <v>4</v>
      </c>
      <c r="D4411" s="14">
        <v>2</v>
      </c>
      <c r="E4411" s="14">
        <v>4</v>
      </c>
      <c r="F4411" s="14">
        <v>3</v>
      </c>
      <c r="G4411" s="14">
        <v>5</v>
      </c>
      <c r="H4411" s="14">
        <v>4</v>
      </c>
      <c r="I4411" s="14">
        <v>5</v>
      </c>
      <c r="J4411" s="14">
        <v>3</v>
      </c>
      <c r="K4411" s="14">
        <v>5</v>
      </c>
      <c r="L4411" s="14">
        <v>3</v>
      </c>
      <c r="M4411" s="14">
        <v>5</v>
      </c>
      <c r="N4411" s="14">
        <v>3</v>
      </c>
      <c r="O4411" s="14">
        <v>4</v>
      </c>
      <c r="P4411" s="14">
        <v>6</v>
      </c>
      <c r="Q4411" s="14">
        <v>3</v>
      </c>
      <c r="R4411" s="14">
        <v>2</v>
      </c>
      <c r="S4411" s="14">
        <v>4</v>
      </c>
      <c r="T4411" s="14">
        <v>2</v>
      </c>
      <c r="U4411" s="14">
        <v>3</v>
      </c>
      <c r="V4411" s="14">
        <v>1</v>
      </c>
      <c r="W4411" s="14">
        <v>4</v>
      </c>
      <c r="X4411" s="14">
        <v>4</v>
      </c>
      <c r="Y4411" s="14">
        <v>3</v>
      </c>
      <c r="Z4411" s="14">
        <v>6</v>
      </c>
      <c r="AA4411" s="14">
        <v>1</v>
      </c>
      <c r="AB4411" s="14">
        <v>2</v>
      </c>
      <c r="AC4411" s="14">
        <v>1</v>
      </c>
      <c r="AD4411" s="14">
        <v>2</v>
      </c>
      <c r="AE4411" s="14">
        <v>4</v>
      </c>
      <c r="AF4411" s="14">
        <v>4</v>
      </c>
      <c r="AG4411" s="14">
        <v>3</v>
      </c>
      <c r="AH4411" s="14">
        <v>4</v>
      </c>
      <c r="AI4411" s="14">
        <v>3</v>
      </c>
      <c r="AJ4411" s="14">
        <v>4</v>
      </c>
    </row>
    <row r="4412" spans="2:36" x14ac:dyDescent="0.25">
      <c r="B4412" s="3" t="s">
        <v>1082</v>
      </c>
      <c r="C4412" s="10">
        <v>4</v>
      </c>
      <c r="D4412" s="10">
        <v>4</v>
      </c>
      <c r="E4412" s="10">
        <v>4</v>
      </c>
      <c r="F4412" s="10">
        <v>5</v>
      </c>
      <c r="G4412" s="10">
        <v>5</v>
      </c>
      <c r="H4412" s="10">
        <v>5</v>
      </c>
      <c r="I4412" s="10">
        <v>5</v>
      </c>
      <c r="J4412" s="10">
        <v>5</v>
      </c>
      <c r="K4412" s="10">
        <v>5</v>
      </c>
      <c r="L4412" s="10">
        <v>4</v>
      </c>
      <c r="M4412" s="10">
        <v>5</v>
      </c>
      <c r="N4412" s="10">
        <v>5</v>
      </c>
      <c r="O4412" s="10">
        <v>5</v>
      </c>
      <c r="P4412" s="10">
        <v>6</v>
      </c>
      <c r="Q4412" s="10">
        <v>1</v>
      </c>
      <c r="R4412" s="10">
        <v>1</v>
      </c>
      <c r="S4412" s="10">
        <v>1</v>
      </c>
      <c r="T4412" s="10">
        <v>1</v>
      </c>
      <c r="U4412" s="10">
        <v>1</v>
      </c>
      <c r="V4412" s="10">
        <v>1</v>
      </c>
      <c r="W4412" s="10">
        <v>5</v>
      </c>
      <c r="X4412" s="10">
        <v>5</v>
      </c>
      <c r="Y4412" s="10">
        <v>1</v>
      </c>
      <c r="Z4412" s="10">
        <v>5</v>
      </c>
      <c r="AA4412" s="10">
        <v>1</v>
      </c>
      <c r="AB4412" s="10">
        <v>1</v>
      </c>
      <c r="AC4412" s="10">
        <v>1</v>
      </c>
      <c r="AD4412" s="10">
        <v>1</v>
      </c>
      <c r="AE4412" s="10">
        <v>1</v>
      </c>
      <c r="AF4412" s="10">
        <v>5</v>
      </c>
      <c r="AG4412" s="10">
        <v>4</v>
      </c>
      <c r="AH4412" s="10">
        <v>4</v>
      </c>
      <c r="AI4412" s="10">
        <v>1</v>
      </c>
      <c r="AJ4412" s="10">
        <v>4</v>
      </c>
    </row>
    <row r="4413" spans="2:36" x14ac:dyDescent="0.25">
      <c r="B4413" s="3" t="s">
        <v>1083</v>
      </c>
      <c r="C4413" s="14">
        <v>6</v>
      </c>
      <c r="D4413" s="14">
        <v>5</v>
      </c>
      <c r="E4413" s="14">
        <v>6</v>
      </c>
      <c r="F4413" s="14">
        <v>6</v>
      </c>
      <c r="G4413" s="14">
        <v>6</v>
      </c>
      <c r="H4413" s="14">
        <v>6</v>
      </c>
      <c r="I4413" s="14">
        <v>5</v>
      </c>
      <c r="J4413" s="14">
        <v>6</v>
      </c>
      <c r="K4413" s="14">
        <v>6</v>
      </c>
      <c r="L4413" s="14">
        <v>6</v>
      </c>
      <c r="M4413" s="14">
        <v>6</v>
      </c>
      <c r="N4413" s="14">
        <v>5</v>
      </c>
      <c r="O4413" s="14">
        <v>4</v>
      </c>
      <c r="P4413" s="14">
        <v>5</v>
      </c>
      <c r="Q4413" s="14">
        <v>4</v>
      </c>
      <c r="R4413" s="14">
        <v>4</v>
      </c>
      <c r="S4413" s="14">
        <v>4</v>
      </c>
      <c r="T4413" s="14">
        <v>5</v>
      </c>
      <c r="U4413" s="14">
        <v>1</v>
      </c>
      <c r="V4413" s="14">
        <v>4</v>
      </c>
      <c r="W4413" s="14">
        <v>5</v>
      </c>
      <c r="X4413" s="14">
        <v>6</v>
      </c>
      <c r="Y4413" s="14">
        <v>4</v>
      </c>
      <c r="Z4413" s="14">
        <v>5</v>
      </c>
      <c r="AA4413" s="14">
        <v>4</v>
      </c>
      <c r="AB4413" s="14">
        <v>4</v>
      </c>
      <c r="AC4413" s="14">
        <v>4</v>
      </c>
      <c r="AD4413" s="14">
        <v>5</v>
      </c>
      <c r="AE4413" s="14">
        <v>2</v>
      </c>
      <c r="AF4413" s="14">
        <v>5</v>
      </c>
      <c r="AG4413" s="14">
        <v>4</v>
      </c>
      <c r="AH4413" s="14">
        <v>6</v>
      </c>
      <c r="AI4413" s="14">
        <v>4</v>
      </c>
      <c r="AJ4413" s="14">
        <v>6</v>
      </c>
    </row>
    <row r="4414" spans="2:36" x14ac:dyDescent="0.25">
      <c r="B4414" s="3" t="s">
        <v>1084</v>
      </c>
      <c r="C4414" s="10">
        <v>3</v>
      </c>
      <c r="D4414" s="10">
        <v>3</v>
      </c>
      <c r="E4414" s="10">
        <v>3</v>
      </c>
      <c r="F4414" s="10">
        <v>3</v>
      </c>
      <c r="G4414" s="10">
        <v>3</v>
      </c>
      <c r="H4414" s="10">
        <v>3</v>
      </c>
      <c r="I4414" s="10">
        <v>3</v>
      </c>
      <c r="J4414" s="10">
        <v>3</v>
      </c>
      <c r="K4414" s="10">
        <v>3</v>
      </c>
      <c r="L4414" s="10">
        <v>3</v>
      </c>
      <c r="M4414" s="10">
        <v>3</v>
      </c>
      <c r="N4414" s="10">
        <v>3</v>
      </c>
      <c r="O4414" s="10">
        <v>3</v>
      </c>
      <c r="P4414" s="10">
        <v>3</v>
      </c>
      <c r="Q4414" s="10">
        <v>3</v>
      </c>
      <c r="R4414" s="10">
        <v>3</v>
      </c>
      <c r="S4414" s="10">
        <v>3</v>
      </c>
      <c r="T4414" s="10">
        <v>4</v>
      </c>
      <c r="U4414" s="10">
        <v>5</v>
      </c>
      <c r="V4414" s="10">
        <v>4</v>
      </c>
      <c r="W4414" s="10">
        <v>4</v>
      </c>
      <c r="X4414" s="10">
        <v>4</v>
      </c>
      <c r="Y4414" s="10">
        <v>4</v>
      </c>
      <c r="Z4414" s="10">
        <v>4</v>
      </c>
      <c r="AA4414" s="10">
        <v>3</v>
      </c>
      <c r="AB4414" s="10">
        <v>4</v>
      </c>
      <c r="AC4414" s="10">
        <v>3</v>
      </c>
      <c r="AD4414" s="10">
        <v>3</v>
      </c>
      <c r="AE4414" s="10">
        <v>3</v>
      </c>
      <c r="AF4414" s="10">
        <v>3</v>
      </c>
      <c r="AG4414" s="10">
        <v>3</v>
      </c>
      <c r="AH4414" s="10">
        <v>3</v>
      </c>
      <c r="AI4414" s="10">
        <v>3</v>
      </c>
      <c r="AJ4414" s="10">
        <v>3</v>
      </c>
    </row>
    <row r="4415" spans="2:36" x14ac:dyDescent="0.25">
      <c r="B4415" s="3" t="s">
        <v>1085</v>
      </c>
      <c r="C4415" s="14">
        <v>6</v>
      </c>
      <c r="D4415" s="14">
        <v>6</v>
      </c>
      <c r="E4415" s="14">
        <v>5</v>
      </c>
      <c r="F4415" s="14">
        <v>5</v>
      </c>
      <c r="G4415" s="14">
        <v>5</v>
      </c>
      <c r="H4415" s="14">
        <v>4</v>
      </c>
      <c r="I4415" s="14">
        <v>3</v>
      </c>
      <c r="J4415" s="14">
        <v>4</v>
      </c>
      <c r="K4415" s="14">
        <v>5</v>
      </c>
      <c r="L4415" s="14">
        <v>5</v>
      </c>
      <c r="M4415" s="14">
        <v>5</v>
      </c>
      <c r="N4415" s="14">
        <v>5</v>
      </c>
      <c r="O4415" s="14">
        <v>4</v>
      </c>
      <c r="P4415" s="14">
        <v>4</v>
      </c>
      <c r="Q4415" s="14">
        <v>5</v>
      </c>
      <c r="R4415" s="14">
        <v>5</v>
      </c>
      <c r="S4415" s="14">
        <v>5</v>
      </c>
      <c r="T4415" s="14">
        <v>5</v>
      </c>
      <c r="U4415" s="14">
        <v>2</v>
      </c>
      <c r="V4415" s="14">
        <v>3</v>
      </c>
      <c r="W4415" s="14">
        <v>5</v>
      </c>
      <c r="X4415" s="14">
        <v>4</v>
      </c>
      <c r="Y4415" s="14">
        <v>4</v>
      </c>
      <c r="Z4415" s="14">
        <v>3</v>
      </c>
      <c r="AA4415" s="14">
        <v>5</v>
      </c>
      <c r="AB4415" s="14">
        <v>5</v>
      </c>
      <c r="AC4415" s="14">
        <v>5</v>
      </c>
      <c r="AD4415" s="14">
        <v>2</v>
      </c>
      <c r="AE4415" s="14">
        <v>3</v>
      </c>
      <c r="AF4415" s="14">
        <v>5</v>
      </c>
      <c r="AG4415" s="14">
        <v>5</v>
      </c>
      <c r="AH4415" s="14">
        <v>5</v>
      </c>
      <c r="AI4415" s="14">
        <v>3</v>
      </c>
      <c r="AJ4415" s="14">
        <v>4</v>
      </c>
    </row>
    <row r="4416" spans="2:36" x14ac:dyDescent="0.25">
      <c r="B4416" s="3" t="s">
        <v>1086</v>
      </c>
      <c r="C4416" s="10">
        <v>4</v>
      </c>
      <c r="D4416" s="10">
        <v>3</v>
      </c>
      <c r="E4416" s="10">
        <v>4</v>
      </c>
      <c r="F4416" s="10">
        <v>4</v>
      </c>
      <c r="G4416" s="10">
        <v>4</v>
      </c>
      <c r="H4416" s="10">
        <v>5</v>
      </c>
      <c r="I4416" s="10">
        <v>3</v>
      </c>
      <c r="J4416" s="10">
        <v>5</v>
      </c>
      <c r="K4416" s="10">
        <v>5</v>
      </c>
      <c r="L4416" s="10">
        <v>5</v>
      </c>
      <c r="M4416" s="10">
        <v>5</v>
      </c>
      <c r="N4416" s="10">
        <v>5</v>
      </c>
      <c r="O4416" s="10">
        <v>5</v>
      </c>
      <c r="P4416" s="10">
        <v>5</v>
      </c>
      <c r="Q4416" s="10">
        <v>4</v>
      </c>
      <c r="R4416" s="10">
        <v>5</v>
      </c>
      <c r="S4416" s="10">
        <v>4</v>
      </c>
      <c r="T4416" s="10">
        <v>4</v>
      </c>
      <c r="U4416" s="10">
        <v>2</v>
      </c>
      <c r="V4416" s="10">
        <v>2</v>
      </c>
      <c r="W4416" s="10">
        <v>5</v>
      </c>
      <c r="X4416" s="10">
        <v>5</v>
      </c>
      <c r="Y4416" s="10">
        <v>3</v>
      </c>
      <c r="Z4416" s="10">
        <v>3</v>
      </c>
      <c r="AA4416" s="10">
        <v>3</v>
      </c>
      <c r="AB4416" s="10">
        <v>3</v>
      </c>
      <c r="AC4416" s="10">
        <v>3</v>
      </c>
      <c r="AD4416" s="10">
        <v>3</v>
      </c>
      <c r="AE4416" s="10">
        <v>3</v>
      </c>
      <c r="AF4416" s="10">
        <v>3</v>
      </c>
      <c r="AG4416" s="10">
        <v>3</v>
      </c>
      <c r="AH4416" s="10">
        <v>3</v>
      </c>
      <c r="AI4416" s="10">
        <v>3</v>
      </c>
      <c r="AJ4416" s="10">
        <v>3</v>
      </c>
    </row>
    <row r="4417" spans="2:36" x14ac:dyDescent="0.25">
      <c r="B4417" s="3" t="s">
        <v>1087</v>
      </c>
      <c r="C4417" s="14">
        <v>4</v>
      </c>
      <c r="D4417" s="14">
        <v>4</v>
      </c>
      <c r="E4417" s="14">
        <v>4</v>
      </c>
      <c r="F4417" s="14">
        <v>5</v>
      </c>
      <c r="G4417" s="14">
        <v>4</v>
      </c>
      <c r="H4417" s="14">
        <v>4</v>
      </c>
      <c r="I4417" s="14">
        <v>5</v>
      </c>
      <c r="J4417" s="14">
        <v>4</v>
      </c>
      <c r="K4417" s="14">
        <v>5</v>
      </c>
      <c r="L4417" s="14">
        <v>5</v>
      </c>
      <c r="M4417" s="14">
        <v>4</v>
      </c>
      <c r="N4417" s="14">
        <v>5</v>
      </c>
      <c r="O4417" s="14">
        <v>4</v>
      </c>
      <c r="P4417" s="14">
        <v>3</v>
      </c>
      <c r="Q4417" s="14">
        <v>4</v>
      </c>
      <c r="R4417" s="14">
        <v>5</v>
      </c>
      <c r="S4417" s="14">
        <v>5</v>
      </c>
      <c r="T4417" s="14">
        <v>4</v>
      </c>
      <c r="U4417" s="14">
        <v>5</v>
      </c>
      <c r="V4417" s="14">
        <v>5</v>
      </c>
      <c r="W4417" s="14">
        <v>5</v>
      </c>
      <c r="X4417" s="14">
        <v>4</v>
      </c>
      <c r="Y4417" s="14">
        <v>5</v>
      </c>
      <c r="Z4417" s="14">
        <v>4</v>
      </c>
      <c r="AA4417" s="14">
        <v>4</v>
      </c>
      <c r="AB4417" s="14">
        <v>4</v>
      </c>
      <c r="AC4417" s="14">
        <v>4</v>
      </c>
      <c r="AD4417" s="14">
        <v>5</v>
      </c>
      <c r="AE4417" s="14">
        <v>4</v>
      </c>
      <c r="AF4417" s="14">
        <v>4</v>
      </c>
      <c r="AG4417" s="14">
        <v>5</v>
      </c>
      <c r="AH4417" s="14">
        <v>5</v>
      </c>
      <c r="AI4417" s="14">
        <v>4</v>
      </c>
      <c r="AJ4417" s="14">
        <v>4</v>
      </c>
    </row>
    <row r="4418" spans="2:36" x14ac:dyDescent="0.25">
      <c r="B4418" s="3" t="s">
        <v>1088</v>
      </c>
      <c r="C4418" s="10">
        <v>3</v>
      </c>
      <c r="D4418" s="10">
        <v>3</v>
      </c>
      <c r="E4418" s="10">
        <v>3</v>
      </c>
      <c r="F4418" s="10">
        <v>3</v>
      </c>
      <c r="G4418" s="10">
        <v>3</v>
      </c>
      <c r="H4418" s="10">
        <v>5</v>
      </c>
      <c r="I4418" s="10">
        <v>5</v>
      </c>
      <c r="J4418" s="10">
        <v>5</v>
      </c>
      <c r="K4418" s="10">
        <v>5</v>
      </c>
      <c r="L4418" s="10">
        <v>5</v>
      </c>
      <c r="M4418" s="10">
        <v>5</v>
      </c>
      <c r="N4418" s="10">
        <v>5</v>
      </c>
      <c r="O4418" s="10">
        <v>5</v>
      </c>
      <c r="P4418" s="10">
        <v>5</v>
      </c>
      <c r="Q4418" s="10">
        <v>4</v>
      </c>
      <c r="R4418" s="10">
        <v>4</v>
      </c>
      <c r="S4418" s="10">
        <v>4</v>
      </c>
      <c r="T4418" s="10">
        <v>4</v>
      </c>
      <c r="U4418" s="10">
        <v>4</v>
      </c>
      <c r="V4418" s="10">
        <v>4</v>
      </c>
      <c r="W4418" s="10">
        <v>4</v>
      </c>
      <c r="X4418" s="10">
        <v>4</v>
      </c>
      <c r="Y4418" s="10">
        <v>4</v>
      </c>
      <c r="Z4418" s="10">
        <v>4</v>
      </c>
      <c r="AA4418" s="10">
        <v>3</v>
      </c>
      <c r="AB4418" s="10">
        <v>3</v>
      </c>
      <c r="AC4418" s="10">
        <v>3</v>
      </c>
      <c r="AD4418" s="10">
        <v>3</v>
      </c>
      <c r="AE4418" s="10">
        <v>3</v>
      </c>
      <c r="AF4418" s="10">
        <v>3</v>
      </c>
      <c r="AG4418" s="10">
        <v>3</v>
      </c>
      <c r="AH4418" s="10">
        <v>3</v>
      </c>
      <c r="AI4418" s="10">
        <v>3</v>
      </c>
      <c r="AJ4418" s="10">
        <v>3</v>
      </c>
    </row>
    <row r="4419" spans="2:36" x14ac:dyDescent="0.25">
      <c r="B4419" s="3" t="s">
        <v>1089</v>
      </c>
      <c r="C4419" s="14">
        <v>5</v>
      </c>
      <c r="D4419" s="14">
        <v>5</v>
      </c>
      <c r="E4419" s="14">
        <v>4</v>
      </c>
      <c r="F4419" s="14">
        <v>5</v>
      </c>
      <c r="G4419" s="14">
        <v>4</v>
      </c>
      <c r="H4419" s="14">
        <v>4</v>
      </c>
      <c r="I4419" s="14">
        <v>5</v>
      </c>
      <c r="J4419" s="14">
        <v>4</v>
      </c>
      <c r="K4419" s="14">
        <v>5</v>
      </c>
      <c r="L4419" s="14">
        <v>5</v>
      </c>
      <c r="M4419" s="14">
        <v>4</v>
      </c>
      <c r="N4419" s="14">
        <v>4</v>
      </c>
      <c r="O4419" s="14">
        <v>5</v>
      </c>
      <c r="P4419" s="14">
        <v>6</v>
      </c>
      <c r="Q4419" s="14">
        <v>4</v>
      </c>
      <c r="R4419" s="14">
        <v>5</v>
      </c>
      <c r="S4419" s="14">
        <v>4</v>
      </c>
      <c r="T4419" s="14">
        <v>5</v>
      </c>
      <c r="U4419" s="14">
        <v>4</v>
      </c>
      <c r="V4419" s="14">
        <v>5</v>
      </c>
      <c r="W4419" s="14">
        <v>5</v>
      </c>
      <c r="X4419" s="14">
        <v>4</v>
      </c>
      <c r="Y4419" s="14">
        <v>5</v>
      </c>
      <c r="Z4419" s="14">
        <v>4</v>
      </c>
      <c r="AA4419" s="14">
        <v>5</v>
      </c>
      <c r="AB4419" s="14">
        <v>5</v>
      </c>
      <c r="AC4419" s="14">
        <v>5</v>
      </c>
      <c r="AD4419" s="14">
        <v>6</v>
      </c>
      <c r="AE4419" s="14">
        <v>5</v>
      </c>
      <c r="AF4419" s="14">
        <v>4</v>
      </c>
      <c r="AG4419" s="14">
        <v>4</v>
      </c>
      <c r="AH4419" s="14">
        <v>5</v>
      </c>
      <c r="AI4419" s="14">
        <v>5</v>
      </c>
      <c r="AJ4419" s="14">
        <v>6</v>
      </c>
    </row>
    <row r="4420" spans="2:36" x14ac:dyDescent="0.25">
      <c r="B4420" s="3" t="s">
        <v>1090</v>
      </c>
      <c r="C4420" s="10">
        <v>5</v>
      </c>
      <c r="D4420" s="10">
        <v>4</v>
      </c>
      <c r="E4420" s="10">
        <v>5</v>
      </c>
      <c r="F4420" s="10">
        <v>5</v>
      </c>
      <c r="G4420" s="10">
        <v>4</v>
      </c>
      <c r="H4420" s="10">
        <v>5</v>
      </c>
      <c r="I4420" s="10">
        <v>4</v>
      </c>
      <c r="J4420" s="10">
        <v>4</v>
      </c>
      <c r="K4420" s="10">
        <v>5</v>
      </c>
      <c r="L4420" s="10">
        <v>5</v>
      </c>
      <c r="M4420" s="10">
        <v>4</v>
      </c>
      <c r="N4420" s="10">
        <v>5</v>
      </c>
      <c r="O4420" s="10">
        <v>4</v>
      </c>
      <c r="P4420" s="10">
        <v>3</v>
      </c>
      <c r="Q4420" s="10">
        <v>4</v>
      </c>
      <c r="R4420" s="10">
        <v>5</v>
      </c>
      <c r="S4420" s="10">
        <v>4</v>
      </c>
      <c r="T4420" s="10">
        <v>5</v>
      </c>
      <c r="U4420" s="10">
        <v>4</v>
      </c>
      <c r="V4420" s="10">
        <v>6</v>
      </c>
      <c r="W4420" s="10">
        <v>6</v>
      </c>
      <c r="X4420" s="10">
        <v>4</v>
      </c>
      <c r="Y4420" s="10">
        <v>6</v>
      </c>
      <c r="Z4420" s="10">
        <v>4</v>
      </c>
      <c r="AA4420" s="10">
        <v>4</v>
      </c>
      <c r="AB4420" s="10">
        <v>5</v>
      </c>
      <c r="AC4420" s="10">
        <v>4</v>
      </c>
      <c r="AD4420" s="10">
        <v>6</v>
      </c>
      <c r="AE4420" s="10">
        <v>4</v>
      </c>
      <c r="AF4420" s="10">
        <v>5</v>
      </c>
      <c r="AG4420" s="10">
        <v>6</v>
      </c>
      <c r="AH4420" s="10">
        <v>4</v>
      </c>
      <c r="AI4420" s="10">
        <v>5</v>
      </c>
      <c r="AJ4420" s="10">
        <v>5</v>
      </c>
    </row>
    <row r="4421" spans="2:36" x14ac:dyDescent="0.25">
      <c r="B4421" s="3" t="s">
        <v>1091</v>
      </c>
      <c r="C4421" s="14">
        <v>4</v>
      </c>
      <c r="D4421" s="14">
        <v>3</v>
      </c>
      <c r="E4421" s="14">
        <v>4</v>
      </c>
      <c r="F4421" s="14">
        <v>4</v>
      </c>
      <c r="G4421" s="14">
        <v>4</v>
      </c>
      <c r="H4421" s="14">
        <v>6</v>
      </c>
      <c r="I4421" s="14">
        <v>5</v>
      </c>
      <c r="J4421" s="14">
        <v>5</v>
      </c>
      <c r="K4421" s="14">
        <v>4</v>
      </c>
      <c r="L4421" s="14">
        <v>4</v>
      </c>
      <c r="M4421" s="14">
        <v>5</v>
      </c>
      <c r="N4421" s="14">
        <v>4</v>
      </c>
      <c r="O4421" s="14">
        <v>3</v>
      </c>
      <c r="P4421" s="14">
        <v>4</v>
      </c>
      <c r="Q4421" s="14">
        <v>4</v>
      </c>
      <c r="R4421" s="14">
        <v>3</v>
      </c>
      <c r="S4421" s="14">
        <v>4</v>
      </c>
      <c r="T4421" s="14">
        <v>4</v>
      </c>
      <c r="U4421" s="14">
        <v>4</v>
      </c>
      <c r="V4421" s="14">
        <v>5</v>
      </c>
      <c r="W4421" s="14">
        <v>5</v>
      </c>
      <c r="X4421" s="14">
        <v>4</v>
      </c>
      <c r="Y4421" s="14">
        <v>4</v>
      </c>
      <c r="Z4421" s="14">
        <v>5</v>
      </c>
      <c r="AA4421" s="14">
        <v>4</v>
      </c>
      <c r="AB4421" s="14">
        <v>4</v>
      </c>
      <c r="AC4421" s="14">
        <v>4</v>
      </c>
      <c r="AD4421" s="14">
        <v>6</v>
      </c>
      <c r="AE4421" s="14">
        <v>5</v>
      </c>
      <c r="AF4421" s="14">
        <v>5</v>
      </c>
      <c r="AG4421" s="14">
        <v>5</v>
      </c>
      <c r="AH4421" s="14">
        <v>4</v>
      </c>
      <c r="AI4421" s="14">
        <v>5</v>
      </c>
      <c r="AJ4421" s="14">
        <v>4</v>
      </c>
    </row>
    <row r="4422" spans="2:36" x14ac:dyDescent="0.25">
      <c r="B4422" s="3" t="s">
        <v>1092</v>
      </c>
      <c r="C4422" s="10">
        <v>4</v>
      </c>
      <c r="D4422" s="10">
        <v>4</v>
      </c>
      <c r="E4422" s="10">
        <v>3</v>
      </c>
      <c r="F4422" s="10">
        <v>4</v>
      </c>
      <c r="G4422" s="10">
        <v>4</v>
      </c>
      <c r="H4422" s="10">
        <v>3</v>
      </c>
      <c r="I4422" s="10">
        <v>4</v>
      </c>
      <c r="J4422" s="10">
        <v>5</v>
      </c>
      <c r="K4422" s="10">
        <v>3</v>
      </c>
      <c r="L4422" s="10">
        <v>4</v>
      </c>
      <c r="M4422" s="10">
        <v>3</v>
      </c>
      <c r="N4422" s="10">
        <v>4</v>
      </c>
      <c r="O4422" s="10">
        <v>3</v>
      </c>
      <c r="P4422" s="10">
        <v>4</v>
      </c>
      <c r="Q4422" s="10">
        <v>3</v>
      </c>
      <c r="R4422" s="10">
        <v>4</v>
      </c>
      <c r="S4422" s="10">
        <v>2</v>
      </c>
      <c r="T4422" s="10">
        <v>4</v>
      </c>
      <c r="U4422" s="10">
        <v>4</v>
      </c>
      <c r="V4422" s="10">
        <v>4</v>
      </c>
      <c r="W4422" s="10">
        <v>3</v>
      </c>
      <c r="X4422" s="10">
        <v>4</v>
      </c>
      <c r="Y4422" s="10">
        <v>4</v>
      </c>
      <c r="Z4422" s="10">
        <v>3</v>
      </c>
      <c r="AA4422" s="10">
        <v>3</v>
      </c>
      <c r="AB4422" s="10">
        <v>3</v>
      </c>
      <c r="AC4422" s="10">
        <v>4</v>
      </c>
      <c r="AD4422" s="10">
        <v>5</v>
      </c>
      <c r="AE4422" s="10">
        <v>6</v>
      </c>
      <c r="AF4422" s="10">
        <v>6</v>
      </c>
      <c r="AG4422" s="10">
        <v>6</v>
      </c>
      <c r="AH4422" s="10">
        <v>5</v>
      </c>
      <c r="AI4422" s="10">
        <v>5</v>
      </c>
      <c r="AJ4422" s="10">
        <v>4</v>
      </c>
    </row>
    <row r="4423" spans="2:36" x14ac:dyDescent="0.25">
      <c r="B4423" s="3" t="s">
        <v>1093</v>
      </c>
      <c r="C4423" s="14">
        <v>6</v>
      </c>
      <c r="D4423" s="14">
        <v>6</v>
      </c>
      <c r="E4423" s="14">
        <v>6</v>
      </c>
      <c r="F4423" s="14">
        <v>6</v>
      </c>
      <c r="G4423" s="14">
        <v>6</v>
      </c>
      <c r="H4423" s="14">
        <v>5</v>
      </c>
      <c r="I4423" s="14">
        <v>5</v>
      </c>
      <c r="J4423" s="14">
        <v>5</v>
      </c>
      <c r="K4423" s="14">
        <v>5</v>
      </c>
      <c r="L4423" s="14">
        <v>5</v>
      </c>
      <c r="M4423" s="14">
        <v>5</v>
      </c>
      <c r="N4423" s="14">
        <v>6</v>
      </c>
      <c r="O4423" s="14">
        <v>6</v>
      </c>
      <c r="P4423" s="14">
        <v>6</v>
      </c>
      <c r="Q4423" s="14">
        <v>2</v>
      </c>
      <c r="R4423" s="14">
        <v>4</v>
      </c>
      <c r="S4423" s="14">
        <v>3</v>
      </c>
      <c r="T4423" s="14">
        <v>3</v>
      </c>
      <c r="U4423" s="14">
        <v>3</v>
      </c>
      <c r="V4423" s="14">
        <v>3</v>
      </c>
      <c r="W4423" s="14">
        <v>6</v>
      </c>
      <c r="X4423" s="14">
        <v>6</v>
      </c>
      <c r="Y4423" s="14">
        <v>6</v>
      </c>
      <c r="Z4423" s="14">
        <v>6</v>
      </c>
      <c r="AA4423" s="14">
        <v>3</v>
      </c>
      <c r="AB4423" s="14">
        <v>3</v>
      </c>
      <c r="AC4423" s="14">
        <v>4</v>
      </c>
      <c r="AD4423" s="14">
        <v>2</v>
      </c>
      <c r="AE4423" s="14">
        <v>3</v>
      </c>
      <c r="AF4423" s="14">
        <v>4</v>
      </c>
      <c r="AG4423" s="14">
        <v>5</v>
      </c>
      <c r="AH4423" s="14">
        <v>5</v>
      </c>
      <c r="AI4423" s="14">
        <v>4</v>
      </c>
      <c r="AJ4423" s="14">
        <v>4</v>
      </c>
    </row>
    <row r="4424" spans="2:36" x14ac:dyDescent="0.25">
      <c r="B4424" s="3" t="s">
        <v>1094</v>
      </c>
      <c r="C4424" s="10">
        <v>3</v>
      </c>
      <c r="D4424" s="10">
        <v>4</v>
      </c>
      <c r="E4424" s="10">
        <v>5</v>
      </c>
      <c r="F4424" s="10">
        <v>5</v>
      </c>
      <c r="G4424" s="10">
        <v>6</v>
      </c>
      <c r="H4424" s="10">
        <v>6</v>
      </c>
      <c r="I4424" s="10">
        <v>5</v>
      </c>
      <c r="J4424" s="10">
        <v>5</v>
      </c>
      <c r="K4424" s="10">
        <v>5</v>
      </c>
      <c r="L4424" s="10">
        <v>4</v>
      </c>
      <c r="M4424" s="10">
        <v>4</v>
      </c>
      <c r="N4424" s="10">
        <v>5</v>
      </c>
      <c r="O4424" s="10">
        <v>4</v>
      </c>
      <c r="P4424" s="10">
        <v>5</v>
      </c>
      <c r="Q4424" s="10">
        <v>4</v>
      </c>
      <c r="R4424" s="10">
        <v>3</v>
      </c>
      <c r="S4424" s="10">
        <v>4</v>
      </c>
      <c r="T4424" s="10">
        <v>5</v>
      </c>
      <c r="U4424" s="10">
        <v>3</v>
      </c>
      <c r="V4424" s="10">
        <v>5</v>
      </c>
      <c r="W4424" s="10">
        <v>5</v>
      </c>
      <c r="X4424" s="10">
        <v>6</v>
      </c>
      <c r="Y4424" s="10">
        <v>6</v>
      </c>
      <c r="Z4424" s="10">
        <v>4</v>
      </c>
      <c r="AA4424" s="10">
        <v>6</v>
      </c>
      <c r="AB4424" s="10">
        <v>5</v>
      </c>
      <c r="AC4424" s="10">
        <v>5</v>
      </c>
      <c r="AD4424" s="10">
        <v>5</v>
      </c>
      <c r="AE4424" s="10">
        <v>3</v>
      </c>
      <c r="AF4424" s="10">
        <v>4</v>
      </c>
      <c r="AG4424" s="10">
        <v>5</v>
      </c>
      <c r="AH4424" s="10">
        <v>4</v>
      </c>
      <c r="AI4424" s="10">
        <v>5</v>
      </c>
      <c r="AJ4424" s="10">
        <v>5</v>
      </c>
    </row>
    <row r="4425" spans="2:36" x14ac:dyDescent="0.25">
      <c r="B4425" s="3" t="s">
        <v>1095</v>
      </c>
      <c r="C4425" s="14">
        <v>5</v>
      </c>
      <c r="D4425" s="14">
        <v>4</v>
      </c>
      <c r="E4425" s="14">
        <v>3</v>
      </c>
      <c r="F4425" s="14">
        <v>3</v>
      </c>
      <c r="G4425" s="14">
        <v>3</v>
      </c>
      <c r="H4425" s="14">
        <v>4</v>
      </c>
      <c r="I4425" s="14">
        <v>2</v>
      </c>
      <c r="J4425" s="14">
        <v>2</v>
      </c>
      <c r="K4425" s="14">
        <v>2</v>
      </c>
      <c r="L4425" s="14">
        <v>2</v>
      </c>
      <c r="M4425" s="14">
        <v>3</v>
      </c>
      <c r="N4425" s="14">
        <v>3</v>
      </c>
      <c r="O4425" s="14">
        <v>2</v>
      </c>
      <c r="P4425" s="14">
        <v>2</v>
      </c>
      <c r="Q4425" s="14">
        <v>4</v>
      </c>
      <c r="R4425" s="14">
        <v>4</v>
      </c>
      <c r="S4425" s="14">
        <v>3</v>
      </c>
      <c r="T4425" s="14">
        <v>4</v>
      </c>
      <c r="U4425" s="14">
        <v>3</v>
      </c>
      <c r="V4425" s="14">
        <v>3</v>
      </c>
      <c r="W4425" s="14">
        <v>4</v>
      </c>
      <c r="X4425" s="14">
        <v>3</v>
      </c>
      <c r="Y4425" s="14">
        <v>4</v>
      </c>
      <c r="Z4425" s="14">
        <v>6</v>
      </c>
      <c r="AA4425" s="14">
        <v>3</v>
      </c>
      <c r="AB4425" s="14">
        <v>4</v>
      </c>
      <c r="AC4425" s="14">
        <v>3</v>
      </c>
      <c r="AD4425" s="14">
        <v>3</v>
      </c>
      <c r="AE4425" s="14">
        <v>3</v>
      </c>
      <c r="AF4425" s="14">
        <v>4</v>
      </c>
      <c r="AG4425" s="14">
        <v>4</v>
      </c>
      <c r="AH4425" s="14">
        <v>4</v>
      </c>
      <c r="AI4425" s="14">
        <v>3</v>
      </c>
      <c r="AJ4425" s="14">
        <v>2</v>
      </c>
    </row>
    <row r="4426" spans="2:36" x14ac:dyDescent="0.25">
      <c r="B4426" s="3" t="s">
        <v>1096</v>
      </c>
      <c r="C4426" s="10">
        <v>3</v>
      </c>
      <c r="D4426" s="10">
        <v>4</v>
      </c>
      <c r="E4426" s="10">
        <v>5</v>
      </c>
      <c r="F4426" s="10">
        <v>5</v>
      </c>
      <c r="G4426" s="10">
        <v>5</v>
      </c>
      <c r="H4426" s="10">
        <v>6</v>
      </c>
      <c r="I4426" s="10">
        <v>6</v>
      </c>
      <c r="J4426" s="10">
        <v>6</v>
      </c>
      <c r="K4426" s="10">
        <v>5</v>
      </c>
      <c r="L4426" s="10">
        <v>6</v>
      </c>
      <c r="M4426" s="10">
        <v>5</v>
      </c>
      <c r="N4426" s="10">
        <v>5</v>
      </c>
      <c r="O4426" s="10">
        <v>4</v>
      </c>
      <c r="P4426" s="10">
        <v>4</v>
      </c>
      <c r="Q4426" s="10">
        <v>4</v>
      </c>
      <c r="R4426" s="10">
        <v>5</v>
      </c>
      <c r="S4426" s="10">
        <v>5</v>
      </c>
      <c r="T4426" s="10">
        <v>6</v>
      </c>
      <c r="U4426" s="10">
        <v>5</v>
      </c>
      <c r="V4426" s="10">
        <v>5</v>
      </c>
      <c r="W4426" s="10">
        <v>5</v>
      </c>
      <c r="X4426" s="10">
        <v>4</v>
      </c>
      <c r="Y4426" s="10">
        <v>4</v>
      </c>
      <c r="Z4426" s="10">
        <v>5</v>
      </c>
      <c r="AA4426" s="10">
        <v>4</v>
      </c>
      <c r="AB4426" s="10">
        <v>2</v>
      </c>
      <c r="AC4426" s="10">
        <v>4</v>
      </c>
      <c r="AD4426" s="10">
        <v>6</v>
      </c>
      <c r="AE4426" s="10">
        <v>5</v>
      </c>
      <c r="AF4426" s="10">
        <v>5</v>
      </c>
      <c r="AG4426" s="10">
        <v>5</v>
      </c>
      <c r="AH4426" s="10">
        <v>3</v>
      </c>
      <c r="AI4426" s="10">
        <v>4</v>
      </c>
      <c r="AJ4426" s="10">
        <v>4</v>
      </c>
    </row>
    <row r="4427" spans="2:36" x14ac:dyDescent="0.25">
      <c r="B4427" s="3" t="s">
        <v>1097</v>
      </c>
      <c r="C4427" s="14">
        <v>5</v>
      </c>
      <c r="D4427" s="14">
        <v>4</v>
      </c>
      <c r="E4427" s="14">
        <v>5</v>
      </c>
      <c r="F4427" s="14">
        <v>5</v>
      </c>
      <c r="G4427" s="14">
        <v>5</v>
      </c>
      <c r="H4427" s="14">
        <v>5</v>
      </c>
      <c r="I4427" s="14">
        <v>6</v>
      </c>
      <c r="J4427" s="14">
        <v>5</v>
      </c>
      <c r="K4427" s="14">
        <v>6</v>
      </c>
      <c r="L4427" s="14">
        <v>4</v>
      </c>
      <c r="M4427" s="14">
        <v>5</v>
      </c>
      <c r="N4427" s="14">
        <v>6</v>
      </c>
      <c r="O4427" s="14">
        <v>4</v>
      </c>
      <c r="P4427" s="14">
        <v>5</v>
      </c>
      <c r="Q4427" s="14">
        <v>4</v>
      </c>
      <c r="R4427" s="14">
        <v>4</v>
      </c>
      <c r="S4427" s="14">
        <v>5</v>
      </c>
      <c r="T4427" s="14">
        <v>5</v>
      </c>
      <c r="U4427" s="14">
        <v>4</v>
      </c>
      <c r="V4427" s="14">
        <v>4</v>
      </c>
      <c r="W4427" s="14">
        <v>5</v>
      </c>
      <c r="X4427" s="14">
        <v>4</v>
      </c>
      <c r="Y4427" s="14">
        <v>5</v>
      </c>
      <c r="Z4427" s="14">
        <v>4</v>
      </c>
      <c r="AA4427" s="14">
        <v>5</v>
      </c>
      <c r="AB4427" s="14">
        <v>4</v>
      </c>
      <c r="AC4427" s="14">
        <v>5</v>
      </c>
      <c r="AD4427" s="14">
        <v>5</v>
      </c>
      <c r="AE4427" s="14">
        <v>4</v>
      </c>
      <c r="AF4427" s="14">
        <v>4</v>
      </c>
      <c r="AG4427" s="14">
        <v>5</v>
      </c>
      <c r="AH4427" s="14">
        <v>4</v>
      </c>
      <c r="AI4427" s="14">
        <v>5</v>
      </c>
      <c r="AJ4427" s="14">
        <v>5</v>
      </c>
    </row>
    <row r="4428" spans="2:36" x14ac:dyDescent="0.25">
      <c r="B4428" s="3" t="s">
        <v>1098</v>
      </c>
      <c r="C4428" s="10">
        <v>5</v>
      </c>
      <c r="D4428" s="10">
        <v>4</v>
      </c>
      <c r="E4428" s="10">
        <v>4</v>
      </c>
      <c r="F4428" s="10">
        <v>4</v>
      </c>
      <c r="G4428" s="10">
        <v>4</v>
      </c>
      <c r="H4428" s="10">
        <v>3</v>
      </c>
      <c r="I4428" s="10">
        <v>4</v>
      </c>
      <c r="J4428" s="10">
        <v>5</v>
      </c>
      <c r="K4428" s="10">
        <v>3</v>
      </c>
      <c r="L4428" s="10">
        <v>4</v>
      </c>
      <c r="M4428" s="10">
        <v>4</v>
      </c>
      <c r="N4428" s="10">
        <v>3</v>
      </c>
      <c r="O4428" s="10">
        <v>3</v>
      </c>
      <c r="P4428" s="10">
        <v>5</v>
      </c>
      <c r="Q4428" s="10">
        <v>4</v>
      </c>
      <c r="R4428" s="10">
        <v>4</v>
      </c>
      <c r="S4428" s="10">
        <v>5</v>
      </c>
      <c r="T4428" s="10">
        <v>5</v>
      </c>
      <c r="U4428" s="10">
        <v>4</v>
      </c>
      <c r="V4428" s="10">
        <v>4</v>
      </c>
      <c r="W4428" s="10">
        <v>4</v>
      </c>
      <c r="X4428" s="10">
        <v>4</v>
      </c>
      <c r="Y4428" s="10">
        <v>5</v>
      </c>
      <c r="Z4428" s="10">
        <v>3</v>
      </c>
      <c r="AA4428" s="10">
        <v>4</v>
      </c>
      <c r="AB4428" s="10">
        <v>3</v>
      </c>
      <c r="AC4428" s="10">
        <v>4</v>
      </c>
      <c r="AD4428" s="10">
        <v>4</v>
      </c>
      <c r="AE4428" s="10">
        <v>3</v>
      </c>
      <c r="AF4428" s="10">
        <v>4</v>
      </c>
      <c r="AG4428" s="10">
        <v>4</v>
      </c>
      <c r="AH4428" s="10">
        <v>3</v>
      </c>
      <c r="AI4428" s="10">
        <v>4</v>
      </c>
      <c r="AJ4428" s="10">
        <v>3</v>
      </c>
    </row>
    <row r="4429" spans="2:36" x14ac:dyDescent="0.25">
      <c r="B4429" s="3" t="s">
        <v>1099</v>
      </c>
      <c r="C4429" s="14">
        <v>2</v>
      </c>
      <c r="D4429" s="14">
        <v>4</v>
      </c>
      <c r="E4429" s="14">
        <v>4</v>
      </c>
      <c r="F4429" s="14">
        <v>3</v>
      </c>
      <c r="G4429" s="14">
        <v>3</v>
      </c>
      <c r="H4429" s="14">
        <v>3</v>
      </c>
      <c r="I4429" s="14">
        <v>4</v>
      </c>
      <c r="J4429" s="14">
        <v>4</v>
      </c>
      <c r="K4429" s="14">
        <v>5</v>
      </c>
      <c r="L4429" s="14">
        <v>4</v>
      </c>
      <c r="M4429" s="14">
        <v>4</v>
      </c>
      <c r="N4429" s="14">
        <v>4</v>
      </c>
      <c r="O4429" s="14">
        <v>5</v>
      </c>
      <c r="P4429" s="14">
        <v>5</v>
      </c>
      <c r="Q4429" s="14">
        <v>3</v>
      </c>
      <c r="R4429" s="14">
        <v>4</v>
      </c>
      <c r="S4429" s="14">
        <v>4</v>
      </c>
      <c r="T4429" s="14">
        <v>5</v>
      </c>
      <c r="U4429" s="14">
        <v>6</v>
      </c>
      <c r="V4429" s="14">
        <v>6</v>
      </c>
      <c r="W4429" s="14">
        <v>4</v>
      </c>
      <c r="X4429" s="14">
        <v>4</v>
      </c>
      <c r="Y4429" s="14">
        <v>4</v>
      </c>
      <c r="Z4429" s="14">
        <v>5</v>
      </c>
      <c r="AA4429" s="14">
        <v>3</v>
      </c>
      <c r="AB4429" s="14">
        <v>4</v>
      </c>
      <c r="AC4429" s="14">
        <v>6</v>
      </c>
      <c r="AD4429" s="14">
        <v>6</v>
      </c>
      <c r="AE4429" s="14">
        <v>5</v>
      </c>
      <c r="AF4429" s="14">
        <v>6</v>
      </c>
      <c r="AG4429" s="14">
        <v>5</v>
      </c>
      <c r="AH4429" s="14">
        <v>5</v>
      </c>
      <c r="AI4429" s="14">
        <v>5</v>
      </c>
      <c r="AJ4429" s="14">
        <v>4</v>
      </c>
    </row>
    <row r="4430" spans="2:36" x14ac:dyDescent="0.25">
      <c r="B4430" s="3" t="s">
        <v>1100</v>
      </c>
      <c r="C4430" s="10">
        <v>4</v>
      </c>
      <c r="D4430" s="10">
        <v>5</v>
      </c>
      <c r="E4430" s="10">
        <v>4</v>
      </c>
      <c r="F4430" s="10">
        <v>5</v>
      </c>
      <c r="G4430" s="10">
        <v>5</v>
      </c>
      <c r="H4430" s="10">
        <v>6</v>
      </c>
      <c r="I4430" s="10">
        <v>5</v>
      </c>
      <c r="J4430" s="10">
        <v>5</v>
      </c>
      <c r="K4430" s="10">
        <v>5</v>
      </c>
      <c r="L4430" s="10">
        <v>6</v>
      </c>
      <c r="M4430" s="10">
        <v>5</v>
      </c>
      <c r="N4430" s="10">
        <v>4</v>
      </c>
      <c r="O4430" s="10">
        <v>5</v>
      </c>
      <c r="P4430" s="10">
        <v>5</v>
      </c>
      <c r="Q4430" s="10">
        <v>4</v>
      </c>
      <c r="R4430" s="10">
        <v>4</v>
      </c>
      <c r="S4430" s="10">
        <v>3</v>
      </c>
      <c r="T4430" s="10">
        <v>3</v>
      </c>
      <c r="U4430" s="10">
        <v>3</v>
      </c>
      <c r="V4430" s="10">
        <v>3</v>
      </c>
      <c r="W4430" s="10">
        <v>3</v>
      </c>
      <c r="X4430" s="10">
        <v>4</v>
      </c>
      <c r="Y4430" s="10">
        <v>4</v>
      </c>
      <c r="Z4430" s="10">
        <v>4</v>
      </c>
      <c r="AA4430" s="10">
        <v>4</v>
      </c>
      <c r="AB4430" s="10">
        <v>3</v>
      </c>
      <c r="AC4430" s="10">
        <v>3</v>
      </c>
      <c r="AD4430" s="10">
        <v>5</v>
      </c>
      <c r="AE4430" s="10">
        <v>4</v>
      </c>
      <c r="AF4430" s="10">
        <v>5</v>
      </c>
      <c r="AG4430" s="10">
        <v>4</v>
      </c>
      <c r="AH4430" s="10">
        <v>5</v>
      </c>
      <c r="AI4430" s="10">
        <v>5</v>
      </c>
      <c r="AJ4430" s="10">
        <v>4</v>
      </c>
    </row>
    <row r="4431" spans="2:36" x14ac:dyDescent="0.25">
      <c r="B4431" s="3" t="s">
        <v>1101</v>
      </c>
      <c r="C4431" s="14">
        <v>5</v>
      </c>
      <c r="D4431" s="14">
        <v>4</v>
      </c>
      <c r="E4431" s="14">
        <v>5</v>
      </c>
      <c r="F4431" s="14">
        <v>5</v>
      </c>
      <c r="G4431" s="14">
        <v>5</v>
      </c>
      <c r="H4431" s="14">
        <v>5</v>
      </c>
      <c r="I4431" s="14">
        <v>5</v>
      </c>
      <c r="J4431" s="14">
        <v>4</v>
      </c>
      <c r="K4431" s="14">
        <v>4</v>
      </c>
      <c r="L4431" s="14">
        <v>5</v>
      </c>
      <c r="M4431" s="14">
        <v>6</v>
      </c>
      <c r="N4431" s="14">
        <v>6</v>
      </c>
      <c r="O4431" s="14">
        <v>5</v>
      </c>
      <c r="P4431" s="14">
        <v>4</v>
      </c>
      <c r="Q4431" s="14">
        <v>3</v>
      </c>
      <c r="R4431" s="14">
        <v>4</v>
      </c>
      <c r="S4431" s="14">
        <v>6</v>
      </c>
      <c r="T4431" s="14">
        <v>6</v>
      </c>
      <c r="U4431" s="14">
        <v>5</v>
      </c>
      <c r="V4431" s="14">
        <v>4</v>
      </c>
      <c r="W4431" s="14">
        <v>4</v>
      </c>
      <c r="X4431" s="14">
        <v>5</v>
      </c>
      <c r="Y4431" s="14">
        <v>4</v>
      </c>
      <c r="Z4431" s="14">
        <v>6</v>
      </c>
      <c r="AA4431" s="14">
        <v>6</v>
      </c>
      <c r="AB4431" s="14">
        <v>5</v>
      </c>
      <c r="AC4431" s="14">
        <v>5</v>
      </c>
      <c r="AD4431" s="14">
        <v>6</v>
      </c>
      <c r="AE4431" s="14">
        <v>6</v>
      </c>
      <c r="AF4431" s="14">
        <v>5</v>
      </c>
      <c r="AG4431" s="14">
        <v>5</v>
      </c>
      <c r="AH4431" s="14">
        <v>6</v>
      </c>
      <c r="AI4431" s="14">
        <v>5</v>
      </c>
      <c r="AJ4431" s="14">
        <v>5</v>
      </c>
    </row>
    <row r="4432" spans="2:36" x14ac:dyDescent="0.25">
      <c r="B4432" s="3" t="s">
        <v>1102</v>
      </c>
      <c r="C4432" s="10">
        <v>4</v>
      </c>
      <c r="D4432" s="10">
        <v>3</v>
      </c>
      <c r="E4432" s="10">
        <v>4</v>
      </c>
      <c r="F4432" s="10">
        <v>4</v>
      </c>
      <c r="G4432" s="10">
        <v>4</v>
      </c>
      <c r="H4432" s="10">
        <v>6</v>
      </c>
      <c r="I4432" s="10">
        <v>5</v>
      </c>
      <c r="J4432" s="10">
        <v>5</v>
      </c>
      <c r="K4432" s="10">
        <v>4</v>
      </c>
      <c r="L4432" s="10">
        <v>5</v>
      </c>
      <c r="M4432" s="10">
        <v>5</v>
      </c>
      <c r="N4432" s="10">
        <v>3</v>
      </c>
      <c r="O4432" s="10">
        <v>4</v>
      </c>
      <c r="P4432" s="10">
        <v>4</v>
      </c>
      <c r="Q4432" s="10">
        <v>4</v>
      </c>
      <c r="R4432" s="10">
        <v>4</v>
      </c>
      <c r="S4432" s="10">
        <v>3</v>
      </c>
      <c r="T4432" s="10">
        <v>5</v>
      </c>
      <c r="U4432" s="10">
        <v>6</v>
      </c>
      <c r="V4432" s="10">
        <v>5</v>
      </c>
      <c r="W4432" s="10">
        <v>5</v>
      </c>
      <c r="X4432" s="10">
        <v>4</v>
      </c>
      <c r="Y4432" s="10">
        <v>4</v>
      </c>
      <c r="Z4432" s="10">
        <v>5</v>
      </c>
      <c r="AA4432" s="10">
        <v>4</v>
      </c>
      <c r="AB4432" s="10">
        <v>3</v>
      </c>
      <c r="AC4432" s="10">
        <v>4</v>
      </c>
      <c r="AD4432" s="10">
        <v>4</v>
      </c>
      <c r="AE4432" s="10">
        <v>3</v>
      </c>
      <c r="AF4432" s="10">
        <v>3</v>
      </c>
      <c r="AG4432" s="10">
        <v>3</v>
      </c>
      <c r="AH4432" s="10">
        <v>4</v>
      </c>
      <c r="AI4432" s="10">
        <v>4</v>
      </c>
      <c r="AJ4432" s="10">
        <v>4</v>
      </c>
    </row>
    <row r="4433" spans="2:36" x14ac:dyDescent="0.25">
      <c r="B4433" s="3" t="s">
        <v>1103</v>
      </c>
      <c r="C4433" s="14">
        <v>5</v>
      </c>
      <c r="D4433" s="14">
        <v>5</v>
      </c>
      <c r="E4433" s="14">
        <v>5</v>
      </c>
      <c r="F4433" s="14">
        <v>5</v>
      </c>
      <c r="G4433" s="14">
        <v>5</v>
      </c>
      <c r="H4433" s="14">
        <v>4</v>
      </c>
      <c r="I4433" s="14">
        <v>4</v>
      </c>
      <c r="J4433" s="14">
        <v>4</v>
      </c>
      <c r="K4433" s="14">
        <v>4</v>
      </c>
      <c r="L4433" s="14">
        <v>4</v>
      </c>
      <c r="M4433" s="14">
        <v>4</v>
      </c>
      <c r="N4433" s="14">
        <v>3</v>
      </c>
      <c r="O4433" s="14">
        <v>4</v>
      </c>
      <c r="P4433" s="14">
        <v>4</v>
      </c>
      <c r="Q4433" s="14">
        <v>2</v>
      </c>
      <c r="R4433" s="14">
        <v>3</v>
      </c>
      <c r="S4433" s="14">
        <v>2</v>
      </c>
      <c r="T4433" s="14">
        <v>2</v>
      </c>
      <c r="U4433" s="14">
        <v>3</v>
      </c>
      <c r="V4433" s="14">
        <v>2</v>
      </c>
      <c r="W4433" s="14">
        <v>5</v>
      </c>
      <c r="X4433" s="14">
        <v>5</v>
      </c>
      <c r="Y4433" s="14">
        <v>5</v>
      </c>
      <c r="Z4433" s="14">
        <v>5</v>
      </c>
      <c r="AA4433" s="14">
        <v>2</v>
      </c>
      <c r="AB4433" s="14">
        <v>2</v>
      </c>
      <c r="AC4433" s="14">
        <v>2</v>
      </c>
      <c r="AD4433" s="14">
        <v>3</v>
      </c>
      <c r="AE4433" s="14">
        <v>3</v>
      </c>
      <c r="AF4433" s="14">
        <v>3</v>
      </c>
      <c r="AG4433" s="14">
        <v>5</v>
      </c>
      <c r="AH4433" s="14">
        <v>5</v>
      </c>
      <c r="AI4433" s="14">
        <v>5</v>
      </c>
      <c r="AJ4433" s="14">
        <v>5</v>
      </c>
    </row>
    <row r="4434" spans="2:36" x14ac:dyDescent="0.25">
      <c r="B4434" s="3" t="s">
        <v>1104</v>
      </c>
      <c r="C4434" s="10">
        <v>5</v>
      </c>
      <c r="D4434" s="10">
        <v>4</v>
      </c>
      <c r="E4434" s="10">
        <v>5</v>
      </c>
      <c r="F4434" s="10">
        <v>4</v>
      </c>
      <c r="G4434" s="10">
        <v>4</v>
      </c>
      <c r="H4434" s="10">
        <v>4</v>
      </c>
      <c r="I4434" s="10">
        <v>5</v>
      </c>
      <c r="J4434" s="10">
        <v>4</v>
      </c>
      <c r="K4434" s="10">
        <v>4</v>
      </c>
      <c r="L4434" s="10">
        <v>5</v>
      </c>
      <c r="M4434" s="10">
        <v>4</v>
      </c>
      <c r="N4434" s="10">
        <v>5</v>
      </c>
      <c r="O4434" s="10">
        <v>4</v>
      </c>
      <c r="P4434" s="10">
        <v>4</v>
      </c>
      <c r="Q4434" s="10">
        <v>5</v>
      </c>
      <c r="R4434" s="10">
        <v>4</v>
      </c>
      <c r="S4434" s="10">
        <v>4</v>
      </c>
      <c r="T4434" s="10">
        <v>5</v>
      </c>
      <c r="U4434" s="10">
        <v>6</v>
      </c>
      <c r="V4434" s="10">
        <v>5</v>
      </c>
      <c r="W4434" s="10">
        <v>5</v>
      </c>
      <c r="X4434" s="10">
        <v>6</v>
      </c>
      <c r="Y4434" s="10">
        <v>6</v>
      </c>
      <c r="Z4434" s="10">
        <v>5</v>
      </c>
      <c r="AA4434" s="10">
        <v>6</v>
      </c>
      <c r="AB4434" s="10">
        <v>5</v>
      </c>
      <c r="AC4434" s="10">
        <v>4</v>
      </c>
      <c r="AD4434" s="10">
        <v>5</v>
      </c>
      <c r="AE4434" s="10">
        <v>6</v>
      </c>
      <c r="AF4434" s="10">
        <v>5</v>
      </c>
      <c r="AG4434" s="10">
        <v>5</v>
      </c>
      <c r="AH4434" s="10">
        <v>6</v>
      </c>
      <c r="AI4434" s="10">
        <v>5</v>
      </c>
      <c r="AJ4434" s="10">
        <v>5</v>
      </c>
    </row>
    <row r="4435" spans="2:36" x14ac:dyDescent="0.25">
      <c r="B4435" s="3" t="s">
        <v>1105</v>
      </c>
      <c r="C4435" s="14">
        <v>5</v>
      </c>
      <c r="D4435" s="14">
        <v>4</v>
      </c>
      <c r="E4435" s="14">
        <v>5</v>
      </c>
      <c r="F4435" s="14">
        <v>4</v>
      </c>
      <c r="G4435" s="14">
        <v>5</v>
      </c>
      <c r="H4435" s="14">
        <v>5</v>
      </c>
      <c r="I4435" s="14">
        <v>6</v>
      </c>
      <c r="J4435" s="14">
        <v>6</v>
      </c>
      <c r="K4435" s="14">
        <v>5</v>
      </c>
      <c r="L4435" s="14">
        <v>4</v>
      </c>
      <c r="M4435" s="14">
        <v>4</v>
      </c>
      <c r="N4435" s="14">
        <v>4</v>
      </c>
      <c r="O4435" s="14">
        <v>5</v>
      </c>
      <c r="P4435" s="14">
        <v>5</v>
      </c>
      <c r="Q4435" s="14">
        <v>5</v>
      </c>
      <c r="R4435" s="14">
        <v>4</v>
      </c>
      <c r="S4435" s="14">
        <v>3</v>
      </c>
      <c r="T4435" s="14">
        <v>4</v>
      </c>
      <c r="U4435" s="14">
        <v>5</v>
      </c>
      <c r="V4435" s="14">
        <v>5</v>
      </c>
      <c r="W4435" s="14">
        <v>5</v>
      </c>
      <c r="X4435" s="14">
        <v>5</v>
      </c>
      <c r="Y4435" s="14">
        <v>4</v>
      </c>
      <c r="Z4435" s="14">
        <v>4</v>
      </c>
      <c r="AA4435" s="14">
        <v>3</v>
      </c>
      <c r="AB4435" s="14">
        <v>3</v>
      </c>
      <c r="AC4435" s="14">
        <v>3</v>
      </c>
      <c r="AD4435" s="14">
        <v>4</v>
      </c>
      <c r="AE4435" s="14">
        <v>3</v>
      </c>
      <c r="AF4435" s="14">
        <v>4</v>
      </c>
      <c r="AG4435" s="14">
        <v>4</v>
      </c>
      <c r="AH4435" s="14">
        <v>5</v>
      </c>
      <c r="AI4435" s="14">
        <v>4</v>
      </c>
      <c r="AJ4435" s="14">
        <v>4</v>
      </c>
    </row>
    <row r="4436" spans="2:36" x14ac:dyDescent="0.25">
      <c r="B4436" s="3" t="s">
        <v>1106</v>
      </c>
      <c r="C4436" s="10">
        <v>4</v>
      </c>
      <c r="D4436" s="10">
        <v>3</v>
      </c>
      <c r="E4436" s="10">
        <v>3</v>
      </c>
      <c r="F4436" s="10">
        <v>4</v>
      </c>
      <c r="G4436" s="10">
        <v>5</v>
      </c>
      <c r="H4436" s="10">
        <v>4</v>
      </c>
      <c r="I4436" s="10">
        <v>4</v>
      </c>
      <c r="J4436" s="10">
        <v>3</v>
      </c>
      <c r="K4436" s="10">
        <v>4</v>
      </c>
      <c r="L4436" s="10">
        <v>3</v>
      </c>
      <c r="M4436" s="10">
        <v>3</v>
      </c>
      <c r="N4436" s="10">
        <v>4</v>
      </c>
      <c r="O4436" s="10">
        <v>3</v>
      </c>
      <c r="P4436" s="10">
        <v>3</v>
      </c>
      <c r="Q4436" s="10">
        <v>2</v>
      </c>
      <c r="R4436" s="10">
        <v>2</v>
      </c>
      <c r="S4436" s="10">
        <v>3</v>
      </c>
      <c r="T4436" s="10">
        <v>4</v>
      </c>
      <c r="U4436" s="10">
        <v>2</v>
      </c>
      <c r="V4436" s="10">
        <v>2</v>
      </c>
      <c r="W4436" s="10">
        <v>5</v>
      </c>
      <c r="X4436" s="10">
        <v>5</v>
      </c>
      <c r="Y4436" s="10">
        <v>4</v>
      </c>
      <c r="Z4436" s="10">
        <v>4</v>
      </c>
      <c r="AA4436" s="10">
        <v>2</v>
      </c>
      <c r="AB4436" s="10">
        <v>2</v>
      </c>
      <c r="AC4436" s="10">
        <v>3</v>
      </c>
      <c r="AD4436" s="10">
        <v>2</v>
      </c>
      <c r="AE4436" s="10">
        <v>3</v>
      </c>
      <c r="AF4436" s="10">
        <v>4</v>
      </c>
      <c r="AG4436" s="10">
        <v>3</v>
      </c>
      <c r="AH4436" s="10">
        <v>5</v>
      </c>
      <c r="AI4436" s="10">
        <v>4</v>
      </c>
      <c r="AJ4436" s="10">
        <v>5</v>
      </c>
    </row>
    <row r="4437" spans="2:36" x14ac:dyDescent="0.25">
      <c r="B4437" s="3" t="s">
        <v>739</v>
      </c>
      <c r="C4437" s="14">
        <v>6</v>
      </c>
      <c r="D4437" s="14">
        <v>5</v>
      </c>
      <c r="E4437" s="14">
        <v>4</v>
      </c>
      <c r="F4437" s="14">
        <v>5</v>
      </c>
      <c r="G4437" s="14">
        <v>5</v>
      </c>
      <c r="H4437" s="14">
        <v>5</v>
      </c>
      <c r="I4437" s="14">
        <v>5</v>
      </c>
      <c r="J4437" s="14">
        <v>5</v>
      </c>
      <c r="K4437" s="14">
        <v>5</v>
      </c>
      <c r="L4437" s="14">
        <v>5</v>
      </c>
      <c r="M4437" s="14">
        <v>4</v>
      </c>
      <c r="N4437" s="14">
        <v>4</v>
      </c>
      <c r="O4437" s="14">
        <v>5</v>
      </c>
      <c r="P4437" s="14">
        <v>6</v>
      </c>
      <c r="Q4437" s="14">
        <v>4</v>
      </c>
      <c r="R4437" s="14">
        <v>5</v>
      </c>
      <c r="S4437" s="14">
        <v>6</v>
      </c>
      <c r="T4437" s="14">
        <v>5</v>
      </c>
      <c r="U4437" s="14">
        <v>4</v>
      </c>
      <c r="V4437" s="14">
        <v>4</v>
      </c>
      <c r="W4437" s="14">
        <v>4</v>
      </c>
      <c r="X4437" s="14">
        <v>4</v>
      </c>
      <c r="Y4437" s="14">
        <v>4</v>
      </c>
      <c r="Z4437" s="14">
        <v>5</v>
      </c>
      <c r="AA4437" s="14">
        <v>4</v>
      </c>
      <c r="AB4437" s="14">
        <v>3</v>
      </c>
      <c r="AC4437" s="14">
        <v>3</v>
      </c>
      <c r="AD4437" s="14">
        <v>5</v>
      </c>
      <c r="AE4437" s="14">
        <v>4</v>
      </c>
      <c r="AF4437" s="14">
        <v>4</v>
      </c>
      <c r="AG4437" s="14">
        <v>4</v>
      </c>
      <c r="AH4437" s="14">
        <v>5</v>
      </c>
      <c r="AI4437" s="14">
        <v>5</v>
      </c>
      <c r="AJ4437" s="14">
        <v>5</v>
      </c>
    </row>
    <row r="4438" spans="2:36" x14ac:dyDescent="0.25">
      <c r="B4438" s="3" t="s">
        <v>1107</v>
      </c>
      <c r="C4438" s="10">
        <v>3</v>
      </c>
      <c r="D4438" s="10">
        <v>4</v>
      </c>
      <c r="E4438" s="10">
        <v>3</v>
      </c>
      <c r="F4438" s="10">
        <v>4</v>
      </c>
      <c r="G4438" s="10">
        <v>4</v>
      </c>
      <c r="H4438" s="10">
        <v>5</v>
      </c>
      <c r="I4438" s="10">
        <v>4</v>
      </c>
      <c r="J4438" s="10">
        <v>4</v>
      </c>
      <c r="K4438" s="10">
        <v>4</v>
      </c>
      <c r="L4438" s="10">
        <v>5</v>
      </c>
      <c r="M4438" s="10">
        <v>5</v>
      </c>
      <c r="N4438" s="10">
        <v>5</v>
      </c>
      <c r="O4438" s="10">
        <v>4</v>
      </c>
      <c r="P4438" s="10">
        <v>4</v>
      </c>
      <c r="Q4438" s="10">
        <v>4</v>
      </c>
      <c r="R4438" s="10">
        <v>3</v>
      </c>
      <c r="S4438" s="10">
        <v>4</v>
      </c>
      <c r="T4438" s="10">
        <v>5</v>
      </c>
      <c r="U4438" s="10">
        <v>4</v>
      </c>
      <c r="V4438" s="10">
        <v>4</v>
      </c>
      <c r="W4438" s="10">
        <v>4</v>
      </c>
      <c r="X4438" s="10">
        <v>5</v>
      </c>
      <c r="Y4438" s="10">
        <v>3</v>
      </c>
      <c r="Z4438" s="10">
        <v>4</v>
      </c>
      <c r="AA4438" s="10">
        <v>4</v>
      </c>
      <c r="AB4438" s="10">
        <v>3</v>
      </c>
      <c r="AC4438" s="10">
        <v>3</v>
      </c>
      <c r="AD4438" s="10">
        <v>6</v>
      </c>
      <c r="AE4438" s="10">
        <v>4</v>
      </c>
      <c r="AF4438" s="10">
        <v>4</v>
      </c>
      <c r="AG4438" s="10">
        <v>6</v>
      </c>
      <c r="AH4438" s="10">
        <v>4</v>
      </c>
      <c r="AI4438" s="10">
        <v>5</v>
      </c>
      <c r="AJ4438" s="10">
        <v>5</v>
      </c>
    </row>
    <row r="4439" spans="2:36" x14ac:dyDescent="0.25">
      <c r="B4439" s="3" t="s">
        <v>1108</v>
      </c>
      <c r="C4439" s="14">
        <v>5</v>
      </c>
      <c r="D4439" s="14">
        <v>4</v>
      </c>
      <c r="E4439" s="14">
        <v>5</v>
      </c>
      <c r="F4439" s="14">
        <v>5</v>
      </c>
      <c r="G4439" s="14">
        <v>4</v>
      </c>
      <c r="H4439" s="14">
        <v>5</v>
      </c>
      <c r="I4439" s="14">
        <v>4</v>
      </c>
      <c r="J4439" s="14">
        <v>4</v>
      </c>
      <c r="K4439" s="14">
        <v>4</v>
      </c>
      <c r="L4439" s="14">
        <v>5</v>
      </c>
      <c r="M4439" s="14">
        <v>5</v>
      </c>
      <c r="N4439" s="14">
        <v>5</v>
      </c>
      <c r="O4439" s="14">
        <v>4</v>
      </c>
      <c r="P4439" s="14">
        <v>4</v>
      </c>
      <c r="Q4439" s="14">
        <v>5</v>
      </c>
      <c r="R4439" s="14">
        <v>4</v>
      </c>
      <c r="S4439" s="14">
        <v>4</v>
      </c>
      <c r="T4439" s="14">
        <v>5</v>
      </c>
      <c r="U4439" s="14">
        <v>6</v>
      </c>
      <c r="V4439" s="14">
        <v>5</v>
      </c>
      <c r="W4439" s="14">
        <v>5</v>
      </c>
      <c r="X4439" s="14">
        <v>4</v>
      </c>
      <c r="Y4439" s="14">
        <v>4</v>
      </c>
      <c r="Z4439" s="14">
        <v>5</v>
      </c>
      <c r="AA4439" s="14">
        <v>5</v>
      </c>
      <c r="AB4439" s="14">
        <v>4</v>
      </c>
      <c r="AC4439" s="14">
        <v>4</v>
      </c>
      <c r="AD4439" s="14">
        <v>4</v>
      </c>
      <c r="AE4439" s="14">
        <v>5</v>
      </c>
      <c r="AF4439" s="14">
        <v>5</v>
      </c>
      <c r="AG4439" s="14">
        <v>5</v>
      </c>
      <c r="AH4439" s="14">
        <v>4</v>
      </c>
      <c r="AI4439" s="14">
        <v>4</v>
      </c>
      <c r="AJ4439" s="14">
        <v>5</v>
      </c>
    </row>
    <row r="4440" spans="2:36" x14ac:dyDescent="0.25">
      <c r="B4440" s="3" t="s">
        <v>1109</v>
      </c>
      <c r="C4440" s="10">
        <v>5</v>
      </c>
      <c r="D4440" s="10">
        <v>4</v>
      </c>
      <c r="E4440" s="10">
        <v>4</v>
      </c>
      <c r="F4440" s="10">
        <v>5</v>
      </c>
      <c r="G4440" s="10">
        <v>4</v>
      </c>
      <c r="H4440" s="10">
        <v>5</v>
      </c>
      <c r="I4440" s="10">
        <v>4</v>
      </c>
      <c r="J4440" s="10">
        <v>4</v>
      </c>
      <c r="K4440" s="10">
        <v>4</v>
      </c>
      <c r="L4440" s="10">
        <v>3</v>
      </c>
      <c r="M4440" s="10">
        <v>3</v>
      </c>
      <c r="N4440" s="10">
        <v>4</v>
      </c>
      <c r="O4440" s="10">
        <v>4</v>
      </c>
      <c r="P4440" s="10">
        <v>5</v>
      </c>
      <c r="Q4440" s="10">
        <v>5</v>
      </c>
      <c r="R4440" s="10">
        <v>4</v>
      </c>
      <c r="S4440" s="10">
        <v>5</v>
      </c>
      <c r="T4440" s="10">
        <v>5</v>
      </c>
      <c r="U4440" s="10">
        <v>4</v>
      </c>
      <c r="V4440" s="10">
        <v>3</v>
      </c>
      <c r="W4440" s="10">
        <v>5</v>
      </c>
      <c r="X4440" s="10">
        <v>4</v>
      </c>
      <c r="Y4440" s="10">
        <v>4</v>
      </c>
      <c r="Z4440" s="10">
        <v>5</v>
      </c>
      <c r="AA4440" s="10">
        <v>6</v>
      </c>
      <c r="AB4440" s="10">
        <v>4</v>
      </c>
      <c r="AC4440" s="10">
        <v>4</v>
      </c>
      <c r="AD4440" s="10">
        <v>5</v>
      </c>
      <c r="AE4440" s="10">
        <v>5</v>
      </c>
      <c r="AF4440" s="10">
        <v>4</v>
      </c>
      <c r="AG4440" s="10">
        <v>4</v>
      </c>
      <c r="AH4440" s="10">
        <v>5</v>
      </c>
      <c r="AI4440" s="10">
        <v>5</v>
      </c>
      <c r="AJ4440" s="10">
        <v>5</v>
      </c>
    </row>
    <row r="4441" spans="2:36" x14ac:dyDescent="0.25">
      <c r="B4441" s="3" t="s">
        <v>1110</v>
      </c>
      <c r="C4441" s="14">
        <v>3</v>
      </c>
      <c r="D4441" s="14">
        <v>3</v>
      </c>
      <c r="E4441" s="14">
        <v>3</v>
      </c>
      <c r="F4441" s="14">
        <v>3</v>
      </c>
      <c r="G4441" s="14">
        <v>3</v>
      </c>
      <c r="H4441" s="14">
        <v>3</v>
      </c>
      <c r="I4441" s="14">
        <v>3</v>
      </c>
      <c r="J4441" s="14">
        <v>3</v>
      </c>
      <c r="K4441" s="14">
        <v>3</v>
      </c>
      <c r="L4441" s="14">
        <v>3</v>
      </c>
      <c r="M4441" s="14">
        <v>3</v>
      </c>
      <c r="N4441" s="14">
        <v>3</v>
      </c>
      <c r="O4441" s="14">
        <v>3</v>
      </c>
      <c r="P4441" s="14">
        <v>3</v>
      </c>
      <c r="Q4441" s="14">
        <v>3</v>
      </c>
      <c r="R4441" s="14">
        <v>3</v>
      </c>
      <c r="S4441" s="14">
        <v>3</v>
      </c>
      <c r="T4441" s="14">
        <v>3</v>
      </c>
      <c r="U4441" s="14">
        <v>3</v>
      </c>
      <c r="V4441" s="14">
        <v>3</v>
      </c>
      <c r="W4441" s="14">
        <v>3</v>
      </c>
      <c r="X4441" s="14">
        <v>3</v>
      </c>
      <c r="Y4441" s="14">
        <v>3</v>
      </c>
      <c r="Z4441" s="14">
        <v>3</v>
      </c>
      <c r="AA4441" s="14">
        <v>3</v>
      </c>
      <c r="AB4441" s="14">
        <v>3</v>
      </c>
      <c r="AC4441" s="14">
        <v>3</v>
      </c>
      <c r="AD4441" s="14">
        <v>3</v>
      </c>
      <c r="AE4441" s="14">
        <v>3</v>
      </c>
      <c r="AF4441" s="14">
        <v>3</v>
      </c>
      <c r="AG4441" s="14">
        <v>3</v>
      </c>
      <c r="AH4441" s="14">
        <v>3</v>
      </c>
      <c r="AI4441" s="14">
        <v>3</v>
      </c>
      <c r="AJ4441" s="14">
        <v>3</v>
      </c>
    </row>
    <row r="4442" spans="2:36" x14ac:dyDescent="0.25">
      <c r="B4442" s="3" t="s">
        <v>1111</v>
      </c>
      <c r="C4442" s="10">
        <v>4</v>
      </c>
      <c r="D4442" s="10">
        <v>4</v>
      </c>
      <c r="E4442" s="10">
        <v>3</v>
      </c>
      <c r="F4442" s="10">
        <v>4</v>
      </c>
      <c r="G4442" s="10">
        <v>4</v>
      </c>
      <c r="H4442" s="10">
        <v>6</v>
      </c>
      <c r="I4442" s="10">
        <v>5</v>
      </c>
      <c r="J4442" s="10">
        <v>5</v>
      </c>
      <c r="K4442" s="10">
        <v>4</v>
      </c>
      <c r="L4442" s="10">
        <v>5</v>
      </c>
      <c r="M4442" s="10">
        <v>4</v>
      </c>
      <c r="N4442" s="10">
        <v>4</v>
      </c>
      <c r="O4442" s="10">
        <v>3</v>
      </c>
      <c r="P4442" s="10">
        <v>4</v>
      </c>
      <c r="Q4442" s="10">
        <v>4</v>
      </c>
      <c r="R4442" s="10">
        <v>4</v>
      </c>
      <c r="S4442" s="10">
        <v>4</v>
      </c>
      <c r="T4442" s="10">
        <v>5</v>
      </c>
      <c r="U4442" s="10">
        <v>4</v>
      </c>
      <c r="V4442" s="10">
        <v>5</v>
      </c>
      <c r="W4442" s="10">
        <v>5</v>
      </c>
      <c r="X4442" s="10">
        <v>4</v>
      </c>
      <c r="Y4442" s="10">
        <v>4</v>
      </c>
      <c r="Z4442" s="10">
        <v>5</v>
      </c>
      <c r="AA4442" s="10">
        <v>4</v>
      </c>
      <c r="AB4442" s="10">
        <v>3</v>
      </c>
      <c r="AC4442" s="10">
        <v>4</v>
      </c>
      <c r="AD4442" s="10">
        <v>4</v>
      </c>
      <c r="AE4442" s="10">
        <v>5</v>
      </c>
      <c r="AF4442" s="10">
        <v>5</v>
      </c>
      <c r="AG4442" s="10">
        <v>5</v>
      </c>
      <c r="AH4442" s="10">
        <v>4</v>
      </c>
      <c r="AI4442" s="10">
        <v>5</v>
      </c>
      <c r="AJ4442" s="10">
        <v>5</v>
      </c>
    </row>
    <row r="4443" spans="2:36" x14ac:dyDescent="0.25">
      <c r="B4443" s="3" t="s">
        <v>1112</v>
      </c>
      <c r="C4443" s="14">
        <v>4</v>
      </c>
      <c r="D4443" s="14">
        <v>4</v>
      </c>
      <c r="E4443" s="14">
        <v>4</v>
      </c>
      <c r="F4443" s="14">
        <v>3</v>
      </c>
      <c r="G4443" s="14">
        <v>3</v>
      </c>
      <c r="H4443" s="14">
        <v>4</v>
      </c>
      <c r="I4443" s="14">
        <v>3</v>
      </c>
      <c r="J4443" s="14">
        <v>3</v>
      </c>
      <c r="K4443" s="14">
        <v>3</v>
      </c>
      <c r="L4443" s="14">
        <v>3</v>
      </c>
      <c r="M4443" s="14">
        <v>4</v>
      </c>
      <c r="N4443" s="14">
        <v>4</v>
      </c>
      <c r="O4443" s="14">
        <v>4</v>
      </c>
      <c r="P4443" s="14">
        <v>4</v>
      </c>
      <c r="Q4443" s="14">
        <v>2</v>
      </c>
      <c r="R4443" s="14">
        <v>2</v>
      </c>
      <c r="S4443" s="14">
        <v>3</v>
      </c>
      <c r="T4443" s="14">
        <v>4</v>
      </c>
      <c r="U4443" s="14">
        <v>3</v>
      </c>
      <c r="V4443" s="14">
        <v>3</v>
      </c>
      <c r="W4443" s="14">
        <v>5</v>
      </c>
      <c r="X4443" s="14">
        <v>5</v>
      </c>
      <c r="Y4443" s="14">
        <v>2</v>
      </c>
      <c r="Z4443" s="14">
        <v>4</v>
      </c>
      <c r="AA4443" s="14">
        <v>1</v>
      </c>
      <c r="AB4443" s="14">
        <v>1</v>
      </c>
      <c r="AC4443" s="14">
        <v>1</v>
      </c>
      <c r="AD4443" s="14">
        <v>2</v>
      </c>
      <c r="AE4443" s="14">
        <v>3</v>
      </c>
      <c r="AF4443" s="14">
        <v>2</v>
      </c>
      <c r="AG4443" s="14">
        <v>5</v>
      </c>
      <c r="AH4443" s="14">
        <v>4</v>
      </c>
      <c r="AI4443" s="14">
        <v>3</v>
      </c>
      <c r="AJ4443" s="14">
        <v>3</v>
      </c>
    </row>
    <row r="4444" spans="2:36" x14ac:dyDescent="0.25">
      <c r="B4444" s="3" t="s">
        <v>1113</v>
      </c>
      <c r="C4444" s="10">
        <v>2</v>
      </c>
      <c r="D4444" s="10">
        <v>2</v>
      </c>
      <c r="E4444" s="10">
        <v>2</v>
      </c>
      <c r="F4444" s="10">
        <v>1</v>
      </c>
      <c r="G4444" s="10">
        <v>3</v>
      </c>
      <c r="H4444" s="10">
        <v>2</v>
      </c>
      <c r="I4444" s="10">
        <v>3</v>
      </c>
      <c r="J4444" s="10">
        <v>2</v>
      </c>
      <c r="K4444" s="10">
        <v>1</v>
      </c>
      <c r="L4444" s="10">
        <v>2</v>
      </c>
      <c r="M4444" s="10">
        <v>2</v>
      </c>
      <c r="N4444" s="10">
        <v>2</v>
      </c>
      <c r="O4444" s="10">
        <v>3</v>
      </c>
      <c r="P4444" s="10">
        <v>2</v>
      </c>
      <c r="Q4444" s="10">
        <v>3</v>
      </c>
      <c r="R4444" s="10">
        <v>2</v>
      </c>
      <c r="S4444" s="10">
        <v>3</v>
      </c>
      <c r="T4444" s="10">
        <v>2</v>
      </c>
      <c r="U4444" s="10">
        <v>3</v>
      </c>
      <c r="V4444" s="10">
        <v>3</v>
      </c>
      <c r="W4444" s="10">
        <v>1</v>
      </c>
      <c r="X4444" s="10">
        <v>1</v>
      </c>
      <c r="Y4444" s="10">
        <v>3</v>
      </c>
      <c r="Z4444" s="10">
        <v>2</v>
      </c>
      <c r="AA4444" s="10">
        <v>2</v>
      </c>
      <c r="AB4444" s="10">
        <v>3</v>
      </c>
      <c r="AC4444" s="10">
        <v>3</v>
      </c>
      <c r="AD4444" s="10">
        <v>5</v>
      </c>
      <c r="AE4444" s="10">
        <v>3</v>
      </c>
      <c r="AF4444" s="10">
        <v>3</v>
      </c>
      <c r="AG4444" s="10">
        <v>4</v>
      </c>
      <c r="AH4444" s="10">
        <v>3</v>
      </c>
      <c r="AI4444" s="10">
        <v>3</v>
      </c>
      <c r="AJ4444" s="10">
        <v>4</v>
      </c>
    </row>
    <row r="4445" spans="2:36" x14ac:dyDescent="0.25">
      <c r="B4445" s="3" t="s">
        <v>1114</v>
      </c>
      <c r="C4445" s="14">
        <v>6</v>
      </c>
      <c r="D4445" s="14">
        <v>5</v>
      </c>
      <c r="E4445" s="14">
        <v>5</v>
      </c>
      <c r="F4445" s="14">
        <v>5</v>
      </c>
      <c r="G4445" s="14">
        <v>5</v>
      </c>
      <c r="H4445" s="14">
        <v>5</v>
      </c>
      <c r="I4445" s="14">
        <v>4</v>
      </c>
      <c r="J4445" s="14">
        <v>5</v>
      </c>
      <c r="K4445" s="14">
        <v>6</v>
      </c>
      <c r="L4445" s="14">
        <v>5</v>
      </c>
      <c r="M4445" s="14">
        <v>6</v>
      </c>
      <c r="N4445" s="14">
        <v>6</v>
      </c>
      <c r="O4445" s="14">
        <v>5</v>
      </c>
      <c r="P4445" s="14">
        <v>6</v>
      </c>
      <c r="Q4445" s="14">
        <v>5</v>
      </c>
      <c r="R4445" s="14">
        <v>4</v>
      </c>
      <c r="S4445" s="14">
        <v>5</v>
      </c>
      <c r="T4445" s="14">
        <v>6</v>
      </c>
      <c r="U4445" s="14">
        <v>5</v>
      </c>
      <c r="V4445" s="14">
        <v>6</v>
      </c>
      <c r="W4445" s="14">
        <v>5</v>
      </c>
      <c r="X4445" s="14">
        <v>6</v>
      </c>
      <c r="Y4445" s="14">
        <v>1</v>
      </c>
      <c r="Z4445" s="14">
        <v>6</v>
      </c>
      <c r="AA4445" s="14">
        <v>5</v>
      </c>
      <c r="AB4445" s="14">
        <v>4</v>
      </c>
      <c r="AC4445" s="14">
        <v>5</v>
      </c>
      <c r="AD4445" s="14">
        <v>5</v>
      </c>
      <c r="AE4445" s="14">
        <v>6</v>
      </c>
      <c r="AF4445" s="14">
        <v>5</v>
      </c>
      <c r="AG4445" s="14">
        <v>6</v>
      </c>
      <c r="AH4445" s="14">
        <v>4</v>
      </c>
      <c r="AI4445" s="14">
        <v>6</v>
      </c>
      <c r="AJ4445" s="14">
        <v>5</v>
      </c>
    </row>
    <row r="4446" spans="2:36" x14ac:dyDescent="0.25">
      <c r="B4446" s="3" t="s">
        <v>1115</v>
      </c>
      <c r="C4446" s="10">
        <v>2</v>
      </c>
      <c r="D4446" s="10">
        <v>2</v>
      </c>
      <c r="E4446" s="10">
        <v>2</v>
      </c>
      <c r="F4446" s="10">
        <v>2</v>
      </c>
      <c r="G4446" s="10">
        <v>2</v>
      </c>
      <c r="H4446" s="10">
        <v>2</v>
      </c>
      <c r="I4446" s="10">
        <v>3</v>
      </c>
      <c r="J4446" s="10">
        <v>2</v>
      </c>
      <c r="K4446" s="10">
        <v>2</v>
      </c>
      <c r="L4446" s="10">
        <v>3</v>
      </c>
      <c r="M4446" s="10">
        <v>2</v>
      </c>
      <c r="N4446" s="10">
        <v>1</v>
      </c>
      <c r="O4446" s="10">
        <v>2</v>
      </c>
      <c r="P4446" s="10">
        <v>2</v>
      </c>
      <c r="Q4446" s="10">
        <v>3</v>
      </c>
      <c r="R4446" s="10">
        <v>2</v>
      </c>
      <c r="S4446" s="10">
        <v>3</v>
      </c>
      <c r="T4446" s="10">
        <v>4</v>
      </c>
      <c r="U4446" s="10">
        <v>2</v>
      </c>
      <c r="V4446" s="10">
        <v>2</v>
      </c>
      <c r="W4446" s="10">
        <v>4</v>
      </c>
      <c r="X4446" s="10">
        <v>2</v>
      </c>
      <c r="Y4446" s="10">
        <v>4</v>
      </c>
      <c r="Z4446" s="10">
        <v>4</v>
      </c>
      <c r="AA4446" s="10">
        <v>2</v>
      </c>
      <c r="AB4446" s="10">
        <v>3</v>
      </c>
      <c r="AC4446" s="10">
        <v>3</v>
      </c>
      <c r="AD4446" s="10">
        <v>2</v>
      </c>
      <c r="AE4446" s="10">
        <v>3</v>
      </c>
      <c r="AF4446" s="10">
        <v>3</v>
      </c>
      <c r="AG4446" s="10">
        <v>4</v>
      </c>
      <c r="AH4446" s="10">
        <v>5</v>
      </c>
      <c r="AI4446" s="10">
        <v>2</v>
      </c>
      <c r="AJ4446" s="10">
        <v>4</v>
      </c>
    </row>
    <row r="4447" spans="2:36" x14ac:dyDescent="0.25">
      <c r="B4447" s="3" t="s">
        <v>1116</v>
      </c>
      <c r="C4447" s="14">
        <v>5</v>
      </c>
      <c r="D4447" s="14">
        <v>5</v>
      </c>
      <c r="E4447" s="14">
        <v>6</v>
      </c>
      <c r="F4447" s="14">
        <v>5</v>
      </c>
      <c r="G4447" s="14">
        <v>5</v>
      </c>
      <c r="H4447" s="14">
        <v>2</v>
      </c>
      <c r="I4447" s="14">
        <v>1</v>
      </c>
      <c r="J4447" s="14">
        <v>2</v>
      </c>
      <c r="K4447" s="14">
        <v>5</v>
      </c>
      <c r="L4447" s="14">
        <v>2</v>
      </c>
      <c r="M4447" s="14">
        <v>6</v>
      </c>
      <c r="N4447" s="14">
        <v>5</v>
      </c>
      <c r="O4447" s="14">
        <v>1</v>
      </c>
      <c r="P4447" s="14">
        <v>5</v>
      </c>
      <c r="Q4447" s="14">
        <v>5</v>
      </c>
      <c r="R4447" s="14">
        <v>4</v>
      </c>
      <c r="S4447" s="14">
        <v>5</v>
      </c>
      <c r="T4447" s="14">
        <v>6</v>
      </c>
      <c r="U4447" s="14">
        <v>3</v>
      </c>
      <c r="V4447" s="14">
        <v>5</v>
      </c>
      <c r="W4447" s="14">
        <v>6</v>
      </c>
      <c r="X4447" s="14">
        <v>3</v>
      </c>
      <c r="Y4447" s="14">
        <v>5</v>
      </c>
      <c r="Z4447" s="14">
        <v>2</v>
      </c>
      <c r="AA4447" s="14">
        <v>5</v>
      </c>
      <c r="AB4447" s="14">
        <v>3</v>
      </c>
      <c r="AC4447" s="14">
        <v>2</v>
      </c>
      <c r="AD4447" s="14">
        <v>1</v>
      </c>
      <c r="AE4447" s="14">
        <v>4</v>
      </c>
      <c r="AF4447" s="14">
        <v>1</v>
      </c>
      <c r="AG4447" s="14">
        <v>1</v>
      </c>
      <c r="AH4447" s="14">
        <v>5</v>
      </c>
      <c r="AI4447" s="14">
        <v>1</v>
      </c>
      <c r="AJ4447" s="14">
        <v>3</v>
      </c>
    </row>
    <row r="4448" spans="2:36" x14ac:dyDescent="0.25">
      <c r="B4448" s="3" t="s">
        <v>1117</v>
      </c>
      <c r="C4448" s="10">
        <v>4</v>
      </c>
      <c r="D4448" s="10">
        <v>3</v>
      </c>
      <c r="E4448" s="10">
        <v>4</v>
      </c>
      <c r="F4448" s="10">
        <v>4</v>
      </c>
      <c r="G4448" s="10">
        <v>4</v>
      </c>
      <c r="H4448" s="10">
        <v>3</v>
      </c>
      <c r="I4448" s="10">
        <v>3</v>
      </c>
      <c r="J4448" s="10">
        <v>4</v>
      </c>
      <c r="K4448" s="10">
        <v>5</v>
      </c>
      <c r="L4448" s="10">
        <v>4</v>
      </c>
      <c r="M4448" s="10">
        <v>6</v>
      </c>
      <c r="N4448" s="10">
        <v>4</v>
      </c>
      <c r="O4448" s="10">
        <v>4</v>
      </c>
      <c r="P4448" s="10">
        <v>4</v>
      </c>
      <c r="Q4448" s="10">
        <v>4</v>
      </c>
      <c r="R4448" s="10">
        <v>4</v>
      </c>
      <c r="S4448" s="10">
        <v>4</v>
      </c>
      <c r="T4448" s="10">
        <v>5</v>
      </c>
      <c r="U4448" s="10">
        <v>3</v>
      </c>
      <c r="V4448" s="10">
        <v>2</v>
      </c>
      <c r="W4448" s="10">
        <v>2</v>
      </c>
      <c r="X4448" s="10">
        <v>5</v>
      </c>
      <c r="Y4448" s="10">
        <v>4</v>
      </c>
      <c r="Z4448" s="10">
        <v>4</v>
      </c>
      <c r="AA4448" s="10">
        <v>3</v>
      </c>
      <c r="AB4448" s="10">
        <v>3</v>
      </c>
      <c r="AC4448" s="10">
        <v>3</v>
      </c>
      <c r="AD4448" s="10">
        <v>3</v>
      </c>
      <c r="AE4448" s="10">
        <v>2</v>
      </c>
      <c r="AF4448" s="10">
        <v>2</v>
      </c>
      <c r="AG4448" s="10">
        <v>4</v>
      </c>
      <c r="AH4448" s="10">
        <v>5</v>
      </c>
      <c r="AI4448" s="10">
        <v>1</v>
      </c>
      <c r="AJ4448" s="10">
        <v>4</v>
      </c>
    </row>
    <row r="4449" spans="2:36" x14ac:dyDescent="0.25">
      <c r="B4449" s="3" t="s">
        <v>1118</v>
      </c>
      <c r="C4449" s="14">
        <v>4</v>
      </c>
      <c r="D4449" s="14">
        <v>5</v>
      </c>
      <c r="E4449" s="14">
        <v>5</v>
      </c>
      <c r="F4449" s="14">
        <v>5</v>
      </c>
      <c r="G4449" s="14">
        <v>4</v>
      </c>
      <c r="H4449" s="14">
        <v>5</v>
      </c>
      <c r="I4449" s="14">
        <v>4</v>
      </c>
      <c r="J4449" s="14">
        <v>6</v>
      </c>
      <c r="K4449" s="14">
        <v>4</v>
      </c>
      <c r="L4449" s="14">
        <v>3</v>
      </c>
      <c r="M4449" s="14">
        <v>5</v>
      </c>
      <c r="N4449" s="14">
        <v>4</v>
      </c>
      <c r="O4449" s="14">
        <v>3</v>
      </c>
      <c r="P4449" s="14">
        <v>4</v>
      </c>
      <c r="Q4449" s="14">
        <v>5</v>
      </c>
      <c r="R4449" s="14">
        <v>5</v>
      </c>
      <c r="S4449" s="14">
        <v>6</v>
      </c>
      <c r="T4449" s="14">
        <v>3</v>
      </c>
      <c r="U4449" s="14">
        <v>3</v>
      </c>
      <c r="V4449" s="14">
        <v>4</v>
      </c>
      <c r="W4449" s="14">
        <v>4</v>
      </c>
      <c r="X4449" s="14">
        <v>4</v>
      </c>
      <c r="Y4449" s="14">
        <v>1</v>
      </c>
      <c r="Z4449" s="14">
        <v>4</v>
      </c>
      <c r="AA4449" s="14">
        <v>3</v>
      </c>
      <c r="AB4449" s="14">
        <v>3</v>
      </c>
      <c r="AC4449" s="14">
        <v>3</v>
      </c>
      <c r="AD4449" s="14">
        <v>2</v>
      </c>
      <c r="AE4449" s="14">
        <v>2</v>
      </c>
      <c r="AF4449" s="14">
        <v>4</v>
      </c>
      <c r="AG4449" s="14">
        <v>4</v>
      </c>
      <c r="AH4449" s="14">
        <v>4</v>
      </c>
      <c r="AI4449" s="14">
        <v>3</v>
      </c>
      <c r="AJ4449" s="14">
        <v>5</v>
      </c>
    </row>
    <row r="4450" spans="2:36" x14ac:dyDescent="0.25">
      <c r="B4450" s="3" t="s">
        <v>1119</v>
      </c>
      <c r="C4450" s="10">
        <v>4</v>
      </c>
      <c r="D4450" s="10">
        <v>4</v>
      </c>
      <c r="E4450" s="10">
        <v>3</v>
      </c>
      <c r="F4450" s="10">
        <v>3</v>
      </c>
      <c r="G4450" s="10">
        <v>3</v>
      </c>
      <c r="H4450" s="10">
        <v>5</v>
      </c>
      <c r="I4450" s="10">
        <v>4</v>
      </c>
      <c r="J4450" s="10">
        <v>5</v>
      </c>
      <c r="K4450" s="10">
        <v>4</v>
      </c>
      <c r="L4450" s="10">
        <v>4</v>
      </c>
      <c r="M4450" s="10">
        <v>4</v>
      </c>
      <c r="N4450" s="10">
        <v>3</v>
      </c>
      <c r="O4450" s="10">
        <v>3</v>
      </c>
      <c r="P4450" s="10">
        <v>3</v>
      </c>
      <c r="Q4450" s="10">
        <v>3</v>
      </c>
      <c r="R4450" s="10">
        <v>3</v>
      </c>
      <c r="S4450" s="10">
        <v>3</v>
      </c>
      <c r="T4450" s="10">
        <v>4</v>
      </c>
      <c r="U4450" s="10">
        <v>3</v>
      </c>
      <c r="V4450" s="10">
        <v>3</v>
      </c>
      <c r="W4450" s="10">
        <v>5</v>
      </c>
      <c r="X4450" s="10">
        <v>5</v>
      </c>
      <c r="Y4450" s="10">
        <v>3</v>
      </c>
      <c r="Z4450" s="10">
        <v>3</v>
      </c>
      <c r="AA4450" s="10">
        <v>3</v>
      </c>
      <c r="AB4450" s="10">
        <v>3</v>
      </c>
      <c r="AC4450" s="10">
        <v>2</v>
      </c>
      <c r="AD4450" s="10">
        <v>3</v>
      </c>
      <c r="AE4450" s="10">
        <v>2</v>
      </c>
      <c r="AF4450" s="10">
        <v>3</v>
      </c>
      <c r="AG4450" s="10">
        <v>4</v>
      </c>
      <c r="AH4450" s="10">
        <v>4</v>
      </c>
      <c r="AI4450" s="10">
        <v>2</v>
      </c>
      <c r="AJ4450" s="10">
        <v>4</v>
      </c>
    </row>
    <row r="4451" spans="2:36" x14ac:dyDescent="0.25">
      <c r="B4451" s="3" t="s">
        <v>1120</v>
      </c>
      <c r="C4451" s="14">
        <v>3</v>
      </c>
      <c r="D4451" s="14">
        <v>3</v>
      </c>
      <c r="E4451" s="14">
        <v>3</v>
      </c>
      <c r="F4451" s="14">
        <v>3</v>
      </c>
      <c r="G4451" s="14">
        <v>3</v>
      </c>
      <c r="H4451" s="14">
        <v>3</v>
      </c>
      <c r="I4451" s="14">
        <v>3</v>
      </c>
      <c r="J4451" s="14">
        <v>3</v>
      </c>
      <c r="K4451" s="14">
        <v>3</v>
      </c>
      <c r="L4451" s="14">
        <v>3</v>
      </c>
      <c r="M4451" s="14">
        <v>3</v>
      </c>
      <c r="N4451" s="14">
        <v>3</v>
      </c>
      <c r="O4451" s="14">
        <v>3</v>
      </c>
      <c r="P4451" s="14">
        <v>3</v>
      </c>
      <c r="Q4451" s="14">
        <v>3</v>
      </c>
      <c r="R4451" s="14">
        <v>3</v>
      </c>
      <c r="S4451" s="14">
        <v>3</v>
      </c>
      <c r="T4451" s="14">
        <v>3</v>
      </c>
      <c r="U4451" s="14">
        <v>3</v>
      </c>
      <c r="V4451" s="14">
        <v>3</v>
      </c>
      <c r="W4451" s="14">
        <v>3</v>
      </c>
      <c r="X4451" s="14">
        <v>3</v>
      </c>
      <c r="Y4451" s="14">
        <v>3</v>
      </c>
      <c r="Z4451" s="14">
        <v>3</v>
      </c>
      <c r="AA4451" s="14">
        <v>3</v>
      </c>
      <c r="AB4451" s="14">
        <v>3</v>
      </c>
      <c r="AC4451" s="14">
        <v>3</v>
      </c>
      <c r="AD4451" s="14">
        <v>3</v>
      </c>
      <c r="AE4451" s="14">
        <v>3</v>
      </c>
      <c r="AF4451" s="14">
        <v>3</v>
      </c>
      <c r="AG4451" s="14">
        <v>3</v>
      </c>
      <c r="AH4451" s="14">
        <v>3</v>
      </c>
      <c r="AI4451" s="14">
        <v>3</v>
      </c>
      <c r="AJ4451" s="14">
        <v>3</v>
      </c>
    </row>
    <row r="4452" spans="2:36" x14ac:dyDescent="0.25">
      <c r="B4452" s="3" t="s">
        <v>1121</v>
      </c>
      <c r="C4452" s="10">
        <v>2</v>
      </c>
      <c r="D4452" s="10">
        <v>4</v>
      </c>
      <c r="E4452" s="10">
        <v>4</v>
      </c>
      <c r="F4452" s="10">
        <v>4</v>
      </c>
      <c r="G4452" s="10">
        <v>4</v>
      </c>
      <c r="H4452" s="10">
        <v>4</v>
      </c>
      <c r="I4452" s="10">
        <v>4</v>
      </c>
      <c r="J4452" s="10">
        <v>4</v>
      </c>
      <c r="K4452" s="10">
        <v>4</v>
      </c>
      <c r="L4452" s="10">
        <v>4</v>
      </c>
      <c r="M4452" s="10">
        <v>4</v>
      </c>
      <c r="N4452" s="10">
        <v>4</v>
      </c>
      <c r="O4452" s="10">
        <v>4</v>
      </c>
      <c r="P4452" s="10">
        <v>4</v>
      </c>
      <c r="Q4452" s="10">
        <v>6</v>
      </c>
      <c r="R4452" s="10">
        <v>6</v>
      </c>
      <c r="S4452" s="10">
        <v>5</v>
      </c>
      <c r="T4452" s="10">
        <v>5</v>
      </c>
      <c r="U4452" s="10">
        <v>4</v>
      </c>
      <c r="V4452" s="10">
        <v>5</v>
      </c>
      <c r="W4452" s="10">
        <v>5</v>
      </c>
      <c r="X4452" s="10">
        <v>5</v>
      </c>
      <c r="Y4452" s="10">
        <v>5</v>
      </c>
      <c r="Z4452" s="10">
        <v>4</v>
      </c>
      <c r="AA4452" s="10">
        <v>5</v>
      </c>
      <c r="AB4452" s="10">
        <v>5</v>
      </c>
      <c r="AC4452" s="10">
        <v>5</v>
      </c>
      <c r="AD4452" s="10">
        <v>1</v>
      </c>
      <c r="AE4452" s="10">
        <v>2</v>
      </c>
      <c r="AF4452" s="10">
        <v>4</v>
      </c>
      <c r="AG4452" s="10">
        <v>5</v>
      </c>
      <c r="AH4452" s="10">
        <v>5</v>
      </c>
      <c r="AI4452" s="10">
        <v>4</v>
      </c>
      <c r="AJ4452" s="10">
        <v>4</v>
      </c>
    </row>
    <row r="4453" spans="2:36" x14ac:dyDescent="0.25">
      <c r="B4453" s="3" t="s">
        <v>1122</v>
      </c>
      <c r="C4453" s="14">
        <v>5</v>
      </c>
      <c r="D4453" s="14">
        <v>5</v>
      </c>
      <c r="E4453" s="14">
        <v>5</v>
      </c>
      <c r="F4453" s="14">
        <v>5</v>
      </c>
      <c r="G4453" s="14">
        <v>5</v>
      </c>
      <c r="H4453" s="14">
        <v>5</v>
      </c>
      <c r="I4453" s="14">
        <v>5</v>
      </c>
      <c r="J4453" s="14">
        <v>5</v>
      </c>
      <c r="K4453" s="14">
        <v>5</v>
      </c>
      <c r="L4453" s="14">
        <v>5</v>
      </c>
      <c r="M4453" s="14">
        <v>5</v>
      </c>
      <c r="N4453" s="14">
        <v>5</v>
      </c>
      <c r="O4453" s="14">
        <v>5</v>
      </c>
      <c r="P4453" s="14">
        <v>5</v>
      </c>
      <c r="Q4453" s="14">
        <v>5</v>
      </c>
      <c r="R4453" s="14">
        <v>4</v>
      </c>
      <c r="S4453" s="14">
        <v>3</v>
      </c>
      <c r="T4453" s="14">
        <v>5</v>
      </c>
      <c r="U4453" s="14">
        <v>4</v>
      </c>
      <c r="V4453" s="14">
        <v>5</v>
      </c>
      <c r="W4453" s="14">
        <v>5</v>
      </c>
      <c r="X4453" s="14">
        <v>6</v>
      </c>
      <c r="Y4453" s="14">
        <v>4</v>
      </c>
      <c r="Z4453" s="14">
        <v>3</v>
      </c>
      <c r="AA4453" s="14">
        <v>4</v>
      </c>
      <c r="AB4453" s="14">
        <v>4</v>
      </c>
      <c r="AC4453" s="14">
        <v>4</v>
      </c>
      <c r="AD4453" s="14">
        <v>5</v>
      </c>
      <c r="AE4453" s="14">
        <v>4</v>
      </c>
      <c r="AF4453" s="14">
        <v>2</v>
      </c>
      <c r="AG4453" s="14">
        <v>5</v>
      </c>
      <c r="AH4453" s="14">
        <v>3</v>
      </c>
      <c r="AI4453" s="14">
        <v>4</v>
      </c>
      <c r="AJ4453" s="14">
        <v>5</v>
      </c>
    </row>
    <row r="4454" spans="2:36" x14ac:dyDescent="0.25">
      <c r="B4454" s="3" t="s">
        <v>1123</v>
      </c>
      <c r="C4454" s="10">
        <v>6</v>
      </c>
      <c r="D4454" s="10">
        <v>6</v>
      </c>
      <c r="E4454" s="10">
        <v>6</v>
      </c>
      <c r="F4454" s="10">
        <v>6</v>
      </c>
      <c r="G4454" s="10">
        <v>6</v>
      </c>
      <c r="H4454" s="10">
        <v>5</v>
      </c>
      <c r="I4454" s="10">
        <v>4</v>
      </c>
      <c r="J4454" s="10">
        <v>5</v>
      </c>
      <c r="K4454" s="10">
        <v>5</v>
      </c>
      <c r="L4454" s="10">
        <v>4</v>
      </c>
      <c r="M4454" s="10">
        <v>5</v>
      </c>
      <c r="N4454" s="10">
        <v>5</v>
      </c>
      <c r="O4454" s="10">
        <v>4</v>
      </c>
      <c r="P4454" s="10">
        <v>5</v>
      </c>
      <c r="Q4454" s="10">
        <v>5</v>
      </c>
      <c r="R4454" s="10">
        <v>4</v>
      </c>
      <c r="S4454" s="10">
        <v>5</v>
      </c>
      <c r="T4454" s="10">
        <v>5</v>
      </c>
      <c r="U4454" s="10">
        <v>3</v>
      </c>
      <c r="V4454" s="10">
        <v>4</v>
      </c>
      <c r="W4454" s="10">
        <v>5</v>
      </c>
      <c r="X4454" s="10">
        <v>5</v>
      </c>
      <c r="Y4454" s="10">
        <v>4</v>
      </c>
      <c r="Z4454" s="10">
        <v>4</v>
      </c>
      <c r="AA4454" s="10">
        <v>4</v>
      </c>
      <c r="AB4454" s="10">
        <v>4</v>
      </c>
      <c r="AC4454" s="10">
        <v>4</v>
      </c>
      <c r="AD4454" s="10">
        <v>3</v>
      </c>
      <c r="AE4454" s="10">
        <v>4</v>
      </c>
      <c r="AF4454" s="10">
        <v>4</v>
      </c>
      <c r="AG4454" s="10">
        <v>5</v>
      </c>
      <c r="AH4454" s="10">
        <v>5</v>
      </c>
      <c r="AI4454" s="10">
        <v>4</v>
      </c>
      <c r="AJ4454" s="10">
        <v>5</v>
      </c>
    </row>
    <row r="4455" spans="2:36" x14ac:dyDescent="0.25">
      <c r="B4455" s="3" t="s">
        <v>1124</v>
      </c>
      <c r="C4455" s="14">
        <v>3</v>
      </c>
      <c r="D4455" s="14">
        <v>4</v>
      </c>
      <c r="E4455" s="14">
        <v>5</v>
      </c>
      <c r="F4455" s="14">
        <v>4</v>
      </c>
      <c r="G4455" s="14">
        <v>4</v>
      </c>
      <c r="H4455" s="14">
        <v>4</v>
      </c>
      <c r="I4455" s="14">
        <v>4</v>
      </c>
      <c r="J4455" s="14">
        <v>6</v>
      </c>
      <c r="K4455" s="14">
        <v>5</v>
      </c>
      <c r="L4455" s="14">
        <v>5</v>
      </c>
      <c r="M4455" s="14">
        <v>5</v>
      </c>
      <c r="N4455" s="14">
        <v>5</v>
      </c>
      <c r="O4455" s="14">
        <v>5</v>
      </c>
      <c r="P4455" s="14">
        <v>5</v>
      </c>
      <c r="Q4455" s="14">
        <v>3</v>
      </c>
      <c r="R4455" s="14">
        <v>3</v>
      </c>
      <c r="S4455" s="14">
        <v>3</v>
      </c>
      <c r="T4455" s="14">
        <v>3</v>
      </c>
      <c r="U4455" s="14">
        <v>3</v>
      </c>
      <c r="V4455" s="14">
        <v>3</v>
      </c>
      <c r="W4455" s="14">
        <v>6</v>
      </c>
      <c r="X4455" s="14">
        <v>6</v>
      </c>
      <c r="Y4455" s="14">
        <v>3</v>
      </c>
      <c r="Z4455" s="14">
        <v>6</v>
      </c>
      <c r="AA4455" s="14">
        <v>3</v>
      </c>
      <c r="AB4455" s="14">
        <v>3</v>
      </c>
      <c r="AC4455" s="14">
        <v>3</v>
      </c>
      <c r="AD4455" s="14">
        <v>3</v>
      </c>
      <c r="AE4455" s="14">
        <v>3</v>
      </c>
      <c r="AF4455" s="14">
        <v>3</v>
      </c>
      <c r="AG4455" s="14">
        <v>5</v>
      </c>
      <c r="AH4455" s="14">
        <v>5</v>
      </c>
      <c r="AI4455" s="14">
        <v>5</v>
      </c>
      <c r="AJ4455" s="14">
        <v>5</v>
      </c>
    </row>
    <row r="4456" spans="2:36" x14ac:dyDescent="0.25">
      <c r="B4456" s="3" t="s">
        <v>1125</v>
      </c>
      <c r="C4456" s="10">
        <v>4</v>
      </c>
      <c r="D4456" s="10">
        <v>4</v>
      </c>
      <c r="E4456" s="10">
        <v>4</v>
      </c>
      <c r="F4456" s="10">
        <v>4</v>
      </c>
      <c r="G4456" s="10">
        <v>4</v>
      </c>
      <c r="H4456" s="10">
        <v>4</v>
      </c>
      <c r="I4456" s="10">
        <v>4</v>
      </c>
      <c r="J4456" s="10">
        <v>4</v>
      </c>
      <c r="K4456" s="10">
        <v>4</v>
      </c>
      <c r="L4456" s="10">
        <v>4</v>
      </c>
      <c r="M4456" s="10">
        <v>4</v>
      </c>
      <c r="N4456" s="10">
        <v>4</v>
      </c>
      <c r="O4456" s="10">
        <v>4</v>
      </c>
      <c r="P4456" s="10">
        <v>4</v>
      </c>
      <c r="Q4456" s="10">
        <v>2</v>
      </c>
      <c r="R4456" s="10">
        <v>2</v>
      </c>
      <c r="S4456" s="10">
        <v>2</v>
      </c>
      <c r="T4456" s="10">
        <v>2</v>
      </c>
      <c r="U4456" s="10">
        <v>2</v>
      </c>
      <c r="V4456" s="10">
        <v>2</v>
      </c>
      <c r="W4456" s="10">
        <v>4</v>
      </c>
      <c r="X4456" s="10">
        <v>4</v>
      </c>
      <c r="Y4456" s="10">
        <v>2</v>
      </c>
      <c r="Z4456" s="10">
        <v>4</v>
      </c>
      <c r="AA4456" s="10">
        <v>4</v>
      </c>
      <c r="AB4456" s="10">
        <v>2</v>
      </c>
      <c r="AC4456" s="10">
        <v>2</v>
      </c>
      <c r="AD4456" s="10">
        <v>2</v>
      </c>
      <c r="AE4456" s="10">
        <v>2</v>
      </c>
      <c r="AF4456" s="10">
        <v>2</v>
      </c>
      <c r="AG4456" s="10">
        <v>4</v>
      </c>
      <c r="AH4456" s="10">
        <v>4</v>
      </c>
      <c r="AI4456" s="10">
        <v>4</v>
      </c>
      <c r="AJ4456" s="10">
        <v>4</v>
      </c>
    </row>
    <row r="4457" spans="2:36" x14ac:dyDescent="0.25">
      <c r="B4457" s="3" t="s">
        <v>1126</v>
      </c>
      <c r="C4457" s="14">
        <v>5</v>
      </c>
      <c r="D4457" s="14">
        <v>5</v>
      </c>
      <c r="E4457" s="14">
        <v>5</v>
      </c>
      <c r="F4457" s="14">
        <v>5</v>
      </c>
      <c r="G4457" s="14">
        <v>5</v>
      </c>
      <c r="H4457" s="14">
        <v>6</v>
      </c>
      <c r="I4457" s="14">
        <v>6</v>
      </c>
      <c r="J4457" s="14">
        <v>6</v>
      </c>
      <c r="K4457" s="14">
        <v>6</v>
      </c>
      <c r="L4457" s="14">
        <v>6</v>
      </c>
      <c r="M4457" s="14">
        <v>6</v>
      </c>
      <c r="N4457" s="14">
        <v>6</v>
      </c>
      <c r="O4457" s="14">
        <v>6</v>
      </c>
      <c r="P4457" s="14">
        <v>6</v>
      </c>
      <c r="Q4457" s="14">
        <v>2</v>
      </c>
      <c r="R4457" s="14">
        <v>2</v>
      </c>
      <c r="S4457" s="14">
        <v>2</v>
      </c>
      <c r="T4457" s="14">
        <v>6</v>
      </c>
      <c r="U4457" s="14">
        <v>2</v>
      </c>
      <c r="V4457" s="14">
        <v>6</v>
      </c>
      <c r="W4457" s="14">
        <v>6</v>
      </c>
      <c r="X4457" s="14">
        <v>6</v>
      </c>
      <c r="Y4457" s="14">
        <v>3</v>
      </c>
      <c r="Z4457" s="14">
        <v>3</v>
      </c>
      <c r="AA4457" s="14">
        <v>1</v>
      </c>
      <c r="AB4457" s="14">
        <v>1</v>
      </c>
      <c r="AC4457" s="14">
        <v>1</v>
      </c>
      <c r="AD4457" s="14">
        <v>1</v>
      </c>
      <c r="AE4457" s="14">
        <v>1</v>
      </c>
      <c r="AF4457" s="14">
        <v>1</v>
      </c>
      <c r="AG4457" s="14">
        <v>6</v>
      </c>
      <c r="AH4457" s="14">
        <v>6</v>
      </c>
      <c r="AI4457" s="14">
        <v>6</v>
      </c>
      <c r="AJ4457" s="14">
        <v>6</v>
      </c>
    </row>
    <row r="4458" spans="2:36" x14ac:dyDescent="0.25">
      <c r="B4458" s="3" t="s">
        <v>1127</v>
      </c>
      <c r="C4458" s="10">
        <v>3</v>
      </c>
      <c r="D4458" s="10">
        <v>3</v>
      </c>
      <c r="E4458" s="10">
        <v>4</v>
      </c>
      <c r="F4458" s="10">
        <v>3</v>
      </c>
      <c r="G4458" s="10">
        <v>4</v>
      </c>
      <c r="H4458" s="10">
        <v>4</v>
      </c>
      <c r="I4458" s="10">
        <v>3</v>
      </c>
      <c r="J4458" s="10">
        <v>5</v>
      </c>
      <c r="K4458" s="10">
        <v>6</v>
      </c>
      <c r="L4458" s="10">
        <v>4</v>
      </c>
      <c r="M4458" s="10">
        <v>5</v>
      </c>
      <c r="N4458" s="10">
        <v>5</v>
      </c>
      <c r="O4458" s="10">
        <v>3</v>
      </c>
      <c r="P4458" s="10">
        <v>4</v>
      </c>
      <c r="Q4458" s="10">
        <v>3</v>
      </c>
      <c r="R4458" s="10">
        <v>3</v>
      </c>
      <c r="S4458" s="10">
        <v>3</v>
      </c>
      <c r="T4458" s="10">
        <v>3</v>
      </c>
      <c r="U4458" s="10">
        <v>2</v>
      </c>
      <c r="V4458" s="10">
        <v>3</v>
      </c>
      <c r="W4458" s="10">
        <v>4</v>
      </c>
      <c r="X4458" s="10">
        <v>4</v>
      </c>
      <c r="Y4458" s="10">
        <v>3</v>
      </c>
      <c r="Z4458" s="10">
        <v>5</v>
      </c>
      <c r="AA4458" s="10">
        <v>3</v>
      </c>
      <c r="AB4458" s="10">
        <v>3</v>
      </c>
      <c r="AC4458" s="10">
        <v>4</v>
      </c>
      <c r="AD4458" s="10">
        <v>2</v>
      </c>
      <c r="AE4458" s="10">
        <v>3</v>
      </c>
      <c r="AF4458" s="10">
        <v>4</v>
      </c>
      <c r="AG4458" s="10">
        <v>4</v>
      </c>
      <c r="AH4458" s="10">
        <v>5</v>
      </c>
      <c r="AI4458" s="10">
        <v>3</v>
      </c>
      <c r="AJ4458" s="10">
        <v>3</v>
      </c>
    </row>
    <row r="4459" spans="2:36" x14ac:dyDescent="0.25">
      <c r="B4459" s="3" t="s">
        <v>1128</v>
      </c>
      <c r="C4459" s="14">
        <v>5</v>
      </c>
      <c r="D4459" s="14">
        <v>5</v>
      </c>
      <c r="E4459" s="14">
        <v>5</v>
      </c>
      <c r="F4459" s="14">
        <v>5</v>
      </c>
      <c r="G4459" s="14">
        <v>5</v>
      </c>
      <c r="H4459" s="14">
        <v>5</v>
      </c>
      <c r="I4459" s="14">
        <v>5</v>
      </c>
      <c r="J4459" s="14">
        <v>5</v>
      </c>
      <c r="K4459" s="14">
        <v>5</v>
      </c>
      <c r="L4459" s="14">
        <v>5</v>
      </c>
      <c r="M4459" s="14">
        <v>5</v>
      </c>
      <c r="N4459" s="14">
        <v>5</v>
      </c>
      <c r="O4459" s="14">
        <v>5</v>
      </c>
      <c r="P4459" s="14">
        <v>5</v>
      </c>
      <c r="Q4459" s="14">
        <v>5</v>
      </c>
      <c r="R4459" s="14">
        <v>5</v>
      </c>
      <c r="S4459" s="14">
        <v>5</v>
      </c>
      <c r="T4459" s="14">
        <v>5</v>
      </c>
      <c r="U4459" s="14">
        <v>5</v>
      </c>
      <c r="V4459" s="14">
        <v>5</v>
      </c>
      <c r="W4459" s="14">
        <v>5</v>
      </c>
      <c r="X4459" s="14">
        <v>5</v>
      </c>
      <c r="Y4459" s="14">
        <v>5</v>
      </c>
      <c r="Z4459" s="14">
        <v>5</v>
      </c>
      <c r="AA4459" s="14">
        <v>5</v>
      </c>
      <c r="AB4459" s="14">
        <v>5</v>
      </c>
      <c r="AC4459" s="14">
        <v>5</v>
      </c>
      <c r="AD4459" s="14">
        <v>5</v>
      </c>
      <c r="AE4459" s="14">
        <v>5</v>
      </c>
      <c r="AF4459" s="14">
        <v>5</v>
      </c>
      <c r="AG4459" s="14">
        <v>5</v>
      </c>
      <c r="AH4459" s="14">
        <v>5</v>
      </c>
      <c r="AI4459" s="14">
        <v>5</v>
      </c>
      <c r="AJ4459" s="14">
        <v>5</v>
      </c>
    </row>
    <row r="4460" spans="2:36" x14ac:dyDescent="0.25">
      <c r="B4460" s="3" t="s">
        <v>1129</v>
      </c>
      <c r="C4460" s="10">
        <v>5</v>
      </c>
      <c r="D4460" s="10">
        <v>5</v>
      </c>
      <c r="E4460" s="10">
        <v>5</v>
      </c>
      <c r="F4460" s="10">
        <v>6</v>
      </c>
      <c r="G4460" s="10">
        <v>6</v>
      </c>
      <c r="H4460" s="10">
        <v>5</v>
      </c>
      <c r="I4460" s="10">
        <v>5</v>
      </c>
      <c r="J4460" s="10">
        <v>5</v>
      </c>
      <c r="K4460" s="10">
        <v>5</v>
      </c>
      <c r="L4460" s="10">
        <v>5</v>
      </c>
      <c r="M4460" s="10">
        <v>5</v>
      </c>
      <c r="N4460" s="10">
        <v>5</v>
      </c>
      <c r="O4460" s="10">
        <v>5</v>
      </c>
      <c r="P4460" s="10">
        <v>5</v>
      </c>
      <c r="Q4460" s="10">
        <v>3</v>
      </c>
      <c r="R4460" s="10">
        <v>3</v>
      </c>
      <c r="S4460" s="10">
        <v>3</v>
      </c>
      <c r="T4460" s="10">
        <v>1</v>
      </c>
      <c r="U4460" s="10">
        <v>1</v>
      </c>
      <c r="V4460" s="10">
        <v>1</v>
      </c>
      <c r="W4460" s="10">
        <v>6</v>
      </c>
      <c r="X4460" s="10">
        <v>6</v>
      </c>
      <c r="Y4460" s="10">
        <v>2</v>
      </c>
      <c r="Z4460" s="10">
        <v>5</v>
      </c>
      <c r="AA4460" s="10">
        <v>1</v>
      </c>
      <c r="AB4460" s="10">
        <v>1</v>
      </c>
      <c r="AC4460" s="10">
        <v>1</v>
      </c>
      <c r="AD4460" s="10">
        <v>1</v>
      </c>
      <c r="AE4460" s="10">
        <v>1</v>
      </c>
      <c r="AF4460" s="10">
        <v>1</v>
      </c>
      <c r="AG4460" s="10">
        <v>5</v>
      </c>
      <c r="AH4460" s="10">
        <v>5</v>
      </c>
      <c r="AI4460" s="10">
        <v>5</v>
      </c>
      <c r="AJ4460" s="10">
        <v>5</v>
      </c>
    </row>
    <row r="4461" spans="2:36" x14ac:dyDescent="0.25">
      <c r="B4461" s="3" t="s">
        <v>1130</v>
      </c>
      <c r="C4461" s="14">
        <v>2</v>
      </c>
      <c r="D4461" s="14">
        <v>2</v>
      </c>
      <c r="E4461" s="14">
        <v>2</v>
      </c>
      <c r="F4461" s="14">
        <v>2</v>
      </c>
      <c r="G4461" s="14">
        <v>2</v>
      </c>
      <c r="H4461" s="14">
        <v>5</v>
      </c>
      <c r="I4461" s="14">
        <v>5</v>
      </c>
      <c r="J4461" s="14">
        <v>5</v>
      </c>
      <c r="K4461" s="14">
        <v>5</v>
      </c>
      <c r="L4461" s="14">
        <v>5</v>
      </c>
      <c r="M4461" s="14">
        <v>5</v>
      </c>
      <c r="N4461" s="14">
        <v>5</v>
      </c>
      <c r="O4461" s="14">
        <v>5</v>
      </c>
      <c r="P4461" s="14">
        <v>5</v>
      </c>
      <c r="Q4461" s="14">
        <v>2</v>
      </c>
      <c r="R4461" s="14">
        <v>2</v>
      </c>
      <c r="S4461" s="14">
        <v>2</v>
      </c>
      <c r="T4461" s="14">
        <v>2</v>
      </c>
      <c r="U4461" s="14">
        <v>2</v>
      </c>
      <c r="V4461" s="14">
        <v>2</v>
      </c>
      <c r="W4461" s="14">
        <v>4</v>
      </c>
      <c r="X4461" s="14">
        <v>4</v>
      </c>
      <c r="Y4461" s="14">
        <v>2</v>
      </c>
      <c r="Z4461" s="14">
        <v>4</v>
      </c>
      <c r="AA4461" s="14">
        <v>2</v>
      </c>
      <c r="AB4461" s="14">
        <v>2</v>
      </c>
      <c r="AC4461" s="14">
        <v>2</v>
      </c>
      <c r="AD4461" s="14">
        <v>2</v>
      </c>
      <c r="AE4461" s="14">
        <v>2</v>
      </c>
      <c r="AF4461" s="14">
        <v>2</v>
      </c>
      <c r="AG4461" s="14">
        <v>2</v>
      </c>
      <c r="AH4461" s="14">
        <v>2</v>
      </c>
      <c r="AI4461" s="14">
        <v>2</v>
      </c>
      <c r="AJ4461" s="14">
        <v>2</v>
      </c>
    </row>
    <row r="4462" spans="2:36" x14ac:dyDescent="0.25">
      <c r="B4462" s="3" t="s">
        <v>1131</v>
      </c>
      <c r="C4462" s="10">
        <v>5</v>
      </c>
      <c r="D4462" s="10">
        <v>5</v>
      </c>
      <c r="E4462" s="10">
        <v>5</v>
      </c>
      <c r="F4462" s="10">
        <v>5</v>
      </c>
      <c r="G4462" s="10">
        <v>5</v>
      </c>
      <c r="H4462" s="10">
        <v>4</v>
      </c>
      <c r="I4462" s="10">
        <v>4</v>
      </c>
      <c r="J4462" s="10">
        <v>4</v>
      </c>
      <c r="K4462" s="10">
        <v>5</v>
      </c>
      <c r="L4462" s="10">
        <v>5</v>
      </c>
      <c r="M4462" s="10">
        <v>5</v>
      </c>
      <c r="N4462" s="10">
        <v>5</v>
      </c>
      <c r="O4462" s="10">
        <v>5</v>
      </c>
      <c r="P4462" s="10">
        <v>5</v>
      </c>
      <c r="Q4462" s="10">
        <v>3</v>
      </c>
      <c r="R4462" s="10">
        <v>3</v>
      </c>
      <c r="S4462" s="10">
        <v>4</v>
      </c>
      <c r="T4462" s="10">
        <v>3</v>
      </c>
      <c r="U4462" s="10">
        <v>3</v>
      </c>
      <c r="V4462" s="10">
        <v>3</v>
      </c>
      <c r="W4462" s="10">
        <v>5</v>
      </c>
      <c r="X4462" s="10">
        <v>5</v>
      </c>
      <c r="Y4462" s="10">
        <v>4</v>
      </c>
      <c r="Z4462" s="10">
        <v>4</v>
      </c>
      <c r="AA4462" s="10">
        <v>2</v>
      </c>
      <c r="AB4462" s="10">
        <v>2</v>
      </c>
      <c r="AC4462" s="10">
        <v>2</v>
      </c>
      <c r="AD4462" s="10">
        <v>2</v>
      </c>
      <c r="AE4462" s="10">
        <v>2</v>
      </c>
      <c r="AF4462" s="10">
        <v>2</v>
      </c>
      <c r="AG4462" s="10">
        <v>4</v>
      </c>
      <c r="AH4462" s="10">
        <v>4</v>
      </c>
      <c r="AI4462" s="10">
        <v>4</v>
      </c>
      <c r="AJ4462" s="10">
        <v>4</v>
      </c>
    </row>
    <row r="4463" spans="2:36" x14ac:dyDescent="0.25">
      <c r="B4463" s="3" t="s">
        <v>1132</v>
      </c>
      <c r="C4463" s="14">
        <v>5</v>
      </c>
      <c r="D4463" s="14">
        <v>3</v>
      </c>
      <c r="E4463" s="14">
        <v>3</v>
      </c>
      <c r="F4463" s="14">
        <v>3</v>
      </c>
      <c r="G4463" s="14">
        <v>3</v>
      </c>
      <c r="H4463" s="14">
        <v>4</v>
      </c>
      <c r="I4463" s="14">
        <v>4</v>
      </c>
      <c r="J4463" s="14">
        <v>4</v>
      </c>
      <c r="K4463" s="14">
        <v>4</v>
      </c>
      <c r="L4463" s="14">
        <v>4</v>
      </c>
      <c r="M4463" s="14">
        <v>4</v>
      </c>
      <c r="N4463" s="14">
        <v>3</v>
      </c>
      <c r="O4463" s="14">
        <v>3</v>
      </c>
      <c r="P4463" s="14">
        <v>3</v>
      </c>
      <c r="Q4463" s="14">
        <v>2</v>
      </c>
      <c r="R4463" s="14">
        <v>2</v>
      </c>
      <c r="S4463" s="14">
        <v>3</v>
      </c>
      <c r="T4463" s="14">
        <v>2</v>
      </c>
      <c r="U4463" s="14">
        <v>2</v>
      </c>
      <c r="V4463" s="14">
        <v>2</v>
      </c>
      <c r="W4463" s="14">
        <v>4</v>
      </c>
      <c r="X4463" s="14">
        <v>4</v>
      </c>
      <c r="Y4463" s="14">
        <v>3</v>
      </c>
      <c r="Z4463" s="14">
        <v>4</v>
      </c>
      <c r="AA4463" s="14">
        <v>2</v>
      </c>
      <c r="AB4463" s="14">
        <v>2</v>
      </c>
      <c r="AC4463" s="14">
        <v>3</v>
      </c>
      <c r="AD4463" s="14">
        <v>1</v>
      </c>
      <c r="AE4463" s="14">
        <v>1</v>
      </c>
      <c r="AF4463" s="14">
        <v>1</v>
      </c>
      <c r="AG4463" s="14">
        <v>4</v>
      </c>
      <c r="AH4463" s="14">
        <v>4</v>
      </c>
      <c r="AI4463" s="14">
        <v>1</v>
      </c>
      <c r="AJ4463" s="14">
        <v>2</v>
      </c>
    </row>
    <row r="4464" spans="2:36" x14ac:dyDescent="0.25">
      <c r="B4464" s="3" t="s">
        <v>1133</v>
      </c>
      <c r="C4464" s="10">
        <v>6</v>
      </c>
      <c r="D4464" s="10">
        <v>6</v>
      </c>
      <c r="E4464" s="10">
        <v>5</v>
      </c>
      <c r="F4464" s="10">
        <v>5</v>
      </c>
      <c r="G4464" s="10">
        <v>6</v>
      </c>
      <c r="H4464" s="10">
        <v>5</v>
      </c>
      <c r="I4464" s="10">
        <v>5</v>
      </c>
      <c r="J4464" s="10">
        <v>6</v>
      </c>
      <c r="K4464" s="10">
        <v>6</v>
      </c>
      <c r="L4464" s="10">
        <v>6</v>
      </c>
      <c r="M4464" s="10">
        <v>5</v>
      </c>
      <c r="N4464" s="10">
        <v>6</v>
      </c>
      <c r="O4464" s="10">
        <v>5</v>
      </c>
      <c r="P4464" s="10">
        <v>5</v>
      </c>
      <c r="Q4464" s="10">
        <v>4</v>
      </c>
      <c r="R4464" s="10">
        <v>5</v>
      </c>
      <c r="S4464" s="10">
        <v>4</v>
      </c>
      <c r="T4464" s="10">
        <v>5</v>
      </c>
      <c r="U4464" s="10">
        <v>4</v>
      </c>
      <c r="V4464" s="10">
        <v>5</v>
      </c>
      <c r="W4464" s="10">
        <v>5</v>
      </c>
      <c r="X4464" s="10">
        <v>5</v>
      </c>
      <c r="Y4464" s="10">
        <v>5</v>
      </c>
      <c r="Z4464" s="10">
        <v>6</v>
      </c>
      <c r="AA4464" s="10">
        <v>6</v>
      </c>
      <c r="AB4464" s="10">
        <v>5</v>
      </c>
      <c r="AC4464" s="10">
        <v>5</v>
      </c>
      <c r="AD4464" s="10">
        <v>5</v>
      </c>
      <c r="AE4464" s="10">
        <v>5</v>
      </c>
      <c r="AF4464" s="10">
        <v>5</v>
      </c>
      <c r="AG4464" s="10">
        <v>5</v>
      </c>
      <c r="AH4464" s="10">
        <v>5</v>
      </c>
      <c r="AI4464" s="10">
        <v>5</v>
      </c>
      <c r="AJ4464" s="10">
        <v>5</v>
      </c>
    </row>
    <row r="4465" spans="2:36" x14ac:dyDescent="0.25">
      <c r="B4465" s="3" t="s">
        <v>1134</v>
      </c>
      <c r="C4465" s="14">
        <v>3</v>
      </c>
      <c r="D4465" s="14">
        <v>2</v>
      </c>
      <c r="E4465" s="14">
        <v>1</v>
      </c>
      <c r="F4465" s="14">
        <v>1</v>
      </c>
      <c r="G4465" s="14">
        <v>1</v>
      </c>
      <c r="H4465" s="14">
        <v>1</v>
      </c>
      <c r="I4465" s="14">
        <v>1</v>
      </c>
      <c r="J4465" s="14">
        <v>1</v>
      </c>
      <c r="K4465" s="14">
        <v>1</v>
      </c>
      <c r="L4465" s="14">
        <v>1</v>
      </c>
      <c r="M4465" s="14">
        <v>1</v>
      </c>
      <c r="N4465" s="14">
        <v>1</v>
      </c>
      <c r="O4465" s="14">
        <v>1</v>
      </c>
      <c r="P4465" s="14">
        <v>1</v>
      </c>
      <c r="Q4465" s="14">
        <v>1</v>
      </c>
      <c r="R4465" s="14">
        <v>1</v>
      </c>
      <c r="S4465" s="14">
        <v>1</v>
      </c>
      <c r="T4465" s="14">
        <v>3</v>
      </c>
      <c r="U4465" s="14">
        <v>3</v>
      </c>
      <c r="V4465" s="14">
        <v>2</v>
      </c>
      <c r="W4465" s="14">
        <v>2</v>
      </c>
      <c r="X4465" s="14">
        <v>2</v>
      </c>
      <c r="Y4465" s="14">
        <v>2</v>
      </c>
      <c r="Z4465" s="14">
        <v>2</v>
      </c>
      <c r="AA4465" s="14">
        <v>2</v>
      </c>
      <c r="AB4465" s="14">
        <v>2</v>
      </c>
      <c r="AC4465" s="14">
        <v>1</v>
      </c>
      <c r="AD4465" s="14">
        <v>1</v>
      </c>
      <c r="AE4465" s="14">
        <v>1</v>
      </c>
      <c r="AF4465" s="14">
        <v>2</v>
      </c>
      <c r="AG4465" s="14">
        <v>2</v>
      </c>
      <c r="AH4465" s="14">
        <v>2</v>
      </c>
      <c r="AI4465" s="14">
        <v>2</v>
      </c>
      <c r="AJ4465" s="14">
        <v>3</v>
      </c>
    </row>
    <row r="4466" spans="2:36" x14ac:dyDescent="0.25">
      <c r="B4466" s="3" t="s">
        <v>1135</v>
      </c>
      <c r="C4466" s="10">
        <v>4</v>
      </c>
      <c r="D4466" s="10">
        <v>4</v>
      </c>
      <c r="E4466" s="10">
        <v>3</v>
      </c>
      <c r="F4466" s="10">
        <v>3</v>
      </c>
      <c r="G4466" s="10">
        <v>2</v>
      </c>
      <c r="H4466" s="10">
        <v>2</v>
      </c>
      <c r="I4466" s="10">
        <v>2</v>
      </c>
      <c r="J4466" s="10">
        <v>2</v>
      </c>
      <c r="K4466" s="10">
        <v>3</v>
      </c>
      <c r="L4466" s="10">
        <v>2</v>
      </c>
      <c r="M4466" s="10">
        <v>2</v>
      </c>
      <c r="N4466" s="10">
        <v>2</v>
      </c>
      <c r="O4466" s="10">
        <v>1</v>
      </c>
      <c r="P4466" s="10">
        <v>1</v>
      </c>
      <c r="Q4466" s="10">
        <v>6</v>
      </c>
      <c r="R4466" s="10">
        <v>4</v>
      </c>
      <c r="S4466" s="10">
        <v>5</v>
      </c>
      <c r="T4466" s="10">
        <v>6</v>
      </c>
      <c r="U4466" s="10">
        <v>5</v>
      </c>
      <c r="V4466" s="10">
        <v>4</v>
      </c>
      <c r="W4466" s="10">
        <v>4</v>
      </c>
      <c r="X4466" s="10">
        <v>4</v>
      </c>
      <c r="Y4466" s="10">
        <v>2</v>
      </c>
      <c r="Z4466" s="10">
        <v>3</v>
      </c>
      <c r="AA4466" s="10">
        <v>2</v>
      </c>
      <c r="AB4466" s="10">
        <v>3</v>
      </c>
      <c r="AC4466" s="10">
        <v>3</v>
      </c>
      <c r="AD4466" s="10">
        <v>2</v>
      </c>
      <c r="AE4466" s="10">
        <v>4</v>
      </c>
      <c r="AF4466" s="10">
        <v>5</v>
      </c>
      <c r="AG4466" s="10">
        <v>2</v>
      </c>
      <c r="AH4466" s="10">
        <v>3</v>
      </c>
      <c r="AI4466" s="10">
        <v>1</v>
      </c>
      <c r="AJ4466" s="10">
        <v>3</v>
      </c>
    </row>
    <row r="4467" spans="2:36" x14ac:dyDescent="0.25">
      <c r="B4467" s="3" t="s">
        <v>1136</v>
      </c>
      <c r="C4467" s="14">
        <v>5</v>
      </c>
      <c r="D4467" s="14">
        <v>5</v>
      </c>
      <c r="E4467" s="14">
        <v>5</v>
      </c>
      <c r="F4467" s="14">
        <v>5</v>
      </c>
      <c r="G4467" s="14">
        <v>5</v>
      </c>
      <c r="H4467" s="14">
        <v>4</v>
      </c>
      <c r="I4467" s="14">
        <v>4</v>
      </c>
      <c r="J4467" s="14">
        <v>3</v>
      </c>
      <c r="K4467" s="14">
        <v>5</v>
      </c>
      <c r="L4467" s="14">
        <v>5</v>
      </c>
      <c r="M4467" s="14">
        <v>5</v>
      </c>
      <c r="N4467" s="14">
        <v>4</v>
      </c>
      <c r="O4467" s="14">
        <v>4</v>
      </c>
      <c r="P4467" s="14">
        <v>5</v>
      </c>
      <c r="Q4467" s="14">
        <v>5</v>
      </c>
      <c r="R4467" s="14">
        <v>5</v>
      </c>
      <c r="S4467" s="14">
        <v>6</v>
      </c>
      <c r="T4467" s="14">
        <v>6</v>
      </c>
      <c r="U4467" s="14">
        <v>4</v>
      </c>
      <c r="V4467" s="14">
        <v>4</v>
      </c>
      <c r="W4467" s="14">
        <v>3</v>
      </c>
      <c r="X4467" s="14">
        <v>4</v>
      </c>
      <c r="Y4467" s="14">
        <v>5</v>
      </c>
      <c r="Z4467" s="14">
        <v>1</v>
      </c>
      <c r="AA4467" s="14">
        <v>5</v>
      </c>
      <c r="AB4467" s="14">
        <v>5</v>
      </c>
      <c r="AC4467" s="14">
        <v>5</v>
      </c>
      <c r="AD4467" s="14">
        <v>6</v>
      </c>
      <c r="AE4467" s="14">
        <v>4</v>
      </c>
      <c r="AF4467" s="14">
        <v>4</v>
      </c>
      <c r="AG4467" s="14">
        <v>5</v>
      </c>
      <c r="AH4467" s="14">
        <v>5</v>
      </c>
      <c r="AI4467" s="14">
        <v>3</v>
      </c>
      <c r="AJ4467" s="14">
        <v>4</v>
      </c>
    </row>
    <row r="4468" spans="2:36" x14ac:dyDescent="0.25">
      <c r="B4468" s="3" t="s">
        <v>1137</v>
      </c>
      <c r="C4468" s="10">
        <v>3</v>
      </c>
      <c r="D4468" s="10">
        <v>3</v>
      </c>
      <c r="E4468" s="10">
        <v>3</v>
      </c>
      <c r="F4468" s="10">
        <v>3</v>
      </c>
      <c r="G4468" s="10">
        <v>3</v>
      </c>
      <c r="H4468" s="10">
        <v>3</v>
      </c>
      <c r="I4468" s="10">
        <v>3</v>
      </c>
      <c r="J4468" s="10">
        <v>3</v>
      </c>
      <c r="K4468" s="10">
        <v>3</v>
      </c>
      <c r="L4468" s="10">
        <v>3</v>
      </c>
      <c r="M4468" s="10">
        <v>3</v>
      </c>
      <c r="N4468" s="10">
        <v>3</v>
      </c>
      <c r="O4468" s="10">
        <v>3</v>
      </c>
      <c r="P4468" s="10">
        <v>3</v>
      </c>
      <c r="Q4468" s="10">
        <v>3</v>
      </c>
      <c r="R4468" s="10">
        <v>3</v>
      </c>
      <c r="S4468" s="10">
        <v>3</v>
      </c>
      <c r="T4468" s="10">
        <v>4</v>
      </c>
      <c r="U4468" s="10">
        <v>4</v>
      </c>
      <c r="V4468" s="10">
        <v>4</v>
      </c>
      <c r="W4468" s="10">
        <v>4</v>
      </c>
      <c r="X4468" s="10">
        <v>4</v>
      </c>
      <c r="Y4468" s="10">
        <v>4</v>
      </c>
      <c r="Z4468" s="10">
        <v>4</v>
      </c>
      <c r="AA4468" s="10">
        <v>4</v>
      </c>
      <c r="AB4468" s="10">
        <v>4</v>
      </c>
      <c r="AC4468" s="10">
        <v>3</v>
      </c>
      <c r="AD4468" s="10">
        <v>3</v>
      </c>
      <c r="AE4468" s="10">
        <v>3</v>
      </c>
      <c r="AF4468" s="10">
        <v>6</v>
      </c>
      <c r="AG4468" s="10">
        <v>4</v>
      </c>
      <c r="AH4468" s="10">
        <v>4</v>
      </c>
      <c r="AI4468" s="10">
        <v>4</v>
      </c>
      <c r="AJ4468" s="10">
        <v>3</v>
      </c>
    </row>
    <row r="4469" spans="2:36" x14ac:dyDescent="0.25">
      <c r="B4469" s="3" t="s">
        <v>1138</v>
      </c>
      <c r="C4469" s="14">
        <v>4</v>
      </c>
      <c r="D4469" s="14">
        <v>4</v>
      </c>
      <c r="E4469" s="14">
        <v>3</v>
      </c>
      <c r="F4469" s="14">
        <v>3</v>
      </c>
      <c r="G4469" s="14">
        <v>4</v>
      </c>
      <c r="H4469" s="14">
        <v>4</v>
      </c>
      <c r="I4469" s="14">
        <v>3</v>
      </c>
      <c r="J4469" s="14">
        <v>4</v>
      </c>
      <c r="K4469" s="14">
        <v>4</v>
      </c>
      <c r="L4469" s="14">
        <v>3</v>
      </c>
      <c r="M4469" s="14">
        <v>4</v>
      </c>
      <c r="N4469" s="14">
        <v>4</v>
      </c>
      <c r="O4469" s="14">
        <v>3</v>
      </c>
      <c r="P4469" s="14">
        <v>3</v>
      </c>
      <c r="Q4469" s="14">
        <v>4</v>
      </c>
      <c r="R4469" s="14">
        <v>4</v>
      </c>
      <c r="S4469" s="14">
        <v>4</v>
      </c>
      <c r="T4469" s="14">
        <v>4</v>
      </c>
      <c r="U4469" s="14">
        <v>5</v>
      </c>
      <c r="V4469" s="14">
        <v>4</v>
      </c>
      <c r="W4469" s="14">
        <v>3</v>
      </c>
      <c r="X4469" s="14">
        <v>3</v>
      </c>
      <c r="Y4469" s="14">
        <v>4</v>
      </c>
      <c r="Z4469" s="14">
        <v>4</v>
      </c>
      <c r="AA4469" s="14">
        <v>3</v>
      </c>
      <c r="AB4469" s="14">
        <v>3</v>
      </c>
      <c r="AC4469" s="14">
        <v>4</v>
      </c>
      <c r="AD4469" s="14">
        <v>4</v>
      </c>
      <c r="AE4469" s="14">
        <v>3</v>
      </c>
      <c r="AF4469" s="14">
        <v>3</v>
      </c>
      <c r="AG4469" s="14">
        <v>4</v>
      </c>
      <c r="AH4469" s="14">
        <v>4</v>
      </c>
      <c r="AI4469" s="14">
        <v>2</v>
      </c>
      <c r="AJ4469" s="14">
        <v>4</v>
      </c>
    </row>
    <row r="4470" spans="2:36" x14ac:dyDescent="0.25">
      <c r="B4470" s="3" t="s">
        <v>1139</v>
      </c>
      <c r="C4470" s="10">
        <v>5</v>
      </c>
      <c r="D4470" s="10">
        <v>5</v>
      </c>
      <c r="E4470" s="10">
        <v>5</v>
      </c>
      <c r="F4470" s="10">
        <v>5</v>
      </c>
      <c r="G4470" s="10">
        <v>5</v>
      </c>
      <c r="H4470" s="10">
        <v>3</v>
      </c>
      <c r="I4470" s="10">
        <v>3</v>
      </c>
      <c r="J4470" s="10">
        <v>4</v>
      </c>
      <c r="K4470" s="10">
        <v>5</v>
      </c>
      <c r="L4470" s="10">
        <v>5</v>
      </c>
      <c r="M4470" s="10">
        <v>5</v>
      </c>
      <c r="N4470" s="10">
        <v>5</v>
      </c>
      <c r="O4470" s="10">
        <v>5</v>
      </c>
      <c r="P4470" s="10">
        <v>5</v>
      </c>
      <c r="Q4470" s="10">
        <v>3</v>
      </c>
      <c r="R4470" s="10">
        <v>3</v>
      </c>
      <c r="S4470" s="10">
        <v>3</v>
      </c>
      <c r="T4470" s="10">
        <v>4</v>
      </c>
      <c r="U4470" s="10">
        <v>4</v>
      </c>
      <c r="V4470" s="10">
        <v>4</v>
      </c>
      <c r="W4470" s="10">
        <v>4</v>
      </c>
      <c r="X4470" s="10">
        <v>4</v>
      </c>
      <c r="Y4470" s="10">
        <v>4</v>
      </c>
      <c r="Z4470" s="10">
        <v>4</v>
      </c>
      <c r="AA4470" s="10">
        <v>4</v>
      </c>
      <c r="AB4470" s="10">
        <v>4</v>
      </c>
      <c r="AC4470" s="10">
        <v>4</v>
      </c>
      <c r="AD4470" s="10">
        <v>3</v>
      </c>
      <c r="AE4470" s="10">
        <v>3</v>
      </c>
      <c r="AF4470" s="10">
        <v>4</v>
      </c>
      <c r="AG4470" s="10">
        <v>4</v>
      </c>
      <c r="AH4470" s="10">
        <v>4</v>
      </c>
      <c r="AI4470" s="10">
        <v>3</v>
      </c>
      <c r="AJ4470" s="10">
        <v>4</v>
      </c>
    </row>
    <row r="4471" spans="2:36" x14ac:dyDescent="0.25">
      <c r="B4471" s="3" t="s">
        <v>1140</v>
      </c>
      <c r="C4471" s="14">
        <v>3</v>
      </c>
      <c r="D4471" s="14">
        <v>3</v>
      </c>
      <c r="E4471" s="14">
        <v>3</v>
      </c>
      <c r="F4471" s="14">
        <v>3</v>
      </c>
      <c r="G4471" s="14">
        <v>3</v>
      </c>
      <c r="H4471" s="14">
        <v>3</v>
      </c>
      <c r="I4471" s="14">
        <v>3</v>
      </c>
      <c r="J4471" s="14">
        <v>3</v>
      </c>
      <c r="K4471" s="14">
        <v>3</v>
      </c>
      <c r="L4471" s="14">
        <v>3</v>
      </c>
      <c r="M4471" s="14">
        <v>3</v>
      </c>
      <c r="N4471" s="14">
        <v>3</v>
      </c>
      <c r="O4471" s="14">
        <v>3</v>
      </c>
      <c r="P4471" s="14">
        <v>3</v>
      </c>
      <c r="Q4471" s="14">
        <v>3</v>
      </c>
      <c r="R4471" s="14">
        <v>3</v>
      </c>
      <c r="S4471" s="14">
        <v>3</v>
      </c>
      <c r="T4471" s="14">
        <v>3</v>
      </c>
      <c r="U4471" s="14">
        <v>3</v>
      </c>
      <c r="V4471" s="14">
        <v>3</v>
      </c>
      <c r="W4471" s="14">
        <v>3</v>
      </c>
      <c r="X4471" s="14">
        <v>3</v>
      </c>
      <c r="Y4471" s="14">
        <v>3</v>
      </c>
      <c r="Z4471" s="14">
        <v>3</v>
      </c>
      <c r="AA4471" s="14">
        <v>3</v>
      </c>
      <c r="AB4471" s="14">
        <v>3</v>
      </c>
      <c r="AC4471" s="14">
        <v>3</v>
      </c>
      <c r="AD4471" s="14">
        <v>3</v>
      </c>
      <c r="AE4471" s="14">
        <v>3</v>
      </c>
      <c r="AF4471" s="14">
        <v>3</v>
      </c>
      <c r="AG4471" s="14">
        <v>3</v>
      </c>
      <c r="AH4471" s="14">
        <v>3</v>
      </c>
      <c r="AI4471" s="14">
        <v>3</v>
      </c>
      <c r="AJ4471" s="14">
        <v>3</v>
      </c>
    </row>
    <row r="4472" spans="2:36" x14ac:dyDescent="0.25">
      <c r="B4472" s="3" t="s">
        <v>1141</v>
      </c>
      <c r="C4472" s="10">
        <v>5</v>
      </c>
      <c r="D4472" s="10">
        <v>5</v>
      </c>
      <c r="E4472" s="10">
        <v>4</v>
      </c>
      <c r="F4472" s="10">
        <v>4</v>
      </c>
      <c r="G4472" s="10">
        <v>4</v>
      </c>
      <c r="H4472" s="10">
        <v>3</v>
      </c>
      <c r="I4472" s="10">
        <v>3</v>
      </c>
      <c r="J4472" s="10">
        <v>3</v>
      </c>
      <c r="K4472" s="10">
        <v>3</v>
      </c>
      <c r="L4472" s="10">
        <v>3</v>
      </c>
      <c r="M4472" s="10">
        <v>3</v>
      </c>
      <c r="N4472" s="10">
        <v>3</v>
      </c>
      <c r="O4472" s="10">
        <v>3</v>
      </c>
      <c r="P4472" s="10">
        <v>3</v>
      </c>
      <c r="Q4472" s="10">
        <v>3</v>
      </c>
      <c r="R4472" s="10">
        <v>3</v>
      </c>
      <c r="S4472" s="10">
        <v>3</v>
      </c>
      <c r="T4472" s="10">
        <v>3</v>
      </c>
      <c r="U4472" s="10">
        <v>3</v>
      </c>
      <c r="V4472" s="10">
        <v>3</v>
      </c>
      <c r="W4472" s="10">
        <v>3</v>
      </c>
      <c r="X4472" s="10">
        <v>3</v>
      </c>
      <c r="Y4472" s="10">
        <v>3</v>
      </c>
      <c r="Z4472" s="10">
        <v>3</v>
      </c>
      <c r="AA4472" s="10">
        <v>3</v>
      </c>
      <c r="AB4472" s="10">
        <v>3</v>
      </c>
      <c r="AC4472" s="10">
        <v>3</v>
      </c>
      <c r="AD4472" s="10">
        <v>3</v>
      </c>
      <c r="AE4472" s="10">
        <v>3</v>
      </c>
      <c r="AF4472" s="10">
        <v>3</v>
      </c>
      <c r="AG4472" s="10">
        <v>3</v>
      </c>
      <c r="AH4472" s="10">
        <v>3</v>
      </c>
      <c r="AI4472" s="10">
        <v>3</v>
      </c>
      <c r="AJ4472" s="10">
        <v>3</v>
      </c>
    </row>
    <row r="4473" spans="2:36" x14ac:dyDescent="0.25">
      <c r="B4473" s="3" t="s">
        <v>1142</v>
      </c>
      <c r="C4473" s="14">
        <v>5</v>
      </c>
      <c r="D4473" s="14">
        <v>5</v>
      </c>
      <c r="E4473" s="14">
        <v>5</v>
      </c>
      <c r="F4473" s="14">
        <v>5</v>
      </c>
      <c r="G4473" s="14">
        <v>5</v>
      </c>
      <c r="H4473" s="14">
        <v>6</v>
      </c>
      <c r="I4473" s="14">
        <v>6</v>
      </c>
      <c r="J4473" s="14">
        <v>6</v>
      </c>
      <c r="K4473" s="14">
        <v>6</v>
      </c>
      <c r="L4473" s="14">
        <v>6</v>
      </c>
      <c r="M4473" s="14">
        <v>6</v>
      </c>
      <c r="N4473" s="14">
        <v>6</v>
      </c>
      <c r="O4473" s="14">
        <v>6</v>
      </c>
      <c r="P4473" s="14">
        <v>6</v>
      </c>
      <c r="Q4473" s="14">
        <v>1</v>
      </c>
      <c r="R4473" s="14">
        <v>1</v>
      </c>
      <c r="S4473" s="14">
        <v>1</v>
      </c>
      <c r="T4473" s="14">
        <v>6</v>
      </c>
      <c r="U4473" s="14">
        <v>6</v>
      </c>
      <c r="V4473" s="14">
        <v>6</v>
      </c>
      <c r="W4473" s="14">
        <v>6</v>
      </c>
      <c r="X4473" s="14">
        <v>6</v>
      </c>
      <c r="Y4473" s="14">
        <v>4</v>
      </c>
      <c r="Z4473" s="14">
        <v>3</v>
      </c>
      <c r="AA4473" s="14">
        <v>1</v>
      </c>
      <c r="AB4473" s="14">
        <v>1</v>
      </c>
      <c r="AC4473" s="14">
        <v>1</v>
      </c>
      <c r="AD4473" s="14">
        <v>1</v>
      </c>
      <c r="AE4473" s="14">
        <v>1</v>
      </c>
      <c r="AF4473" s="14">
        <v>1</v>
      </c>
      <c r="AG4473" s="14">
        <v>6</v>
      </c>
      <c r="AH4473" s="14">
        <v>6</v>
      </c>
      <c r="AI4473" s="14">
        <v>6</v>
      </c>
      <c r="AJ4473" s="14">
        <v>6</v>
      </c>
    </row>
    <row r="4474" spans="2:36" x14ac:dyDescent="0.25">
      <c r="B4474" s="3" t="s">
        <v>1143</v>
      </c>
      <c r="C4474" s="10">
        <v>6</v>
      </c>
      <c r="D4474" s="10">
        <v>6</v>
      </c>
      <c r="E4474" s="10">
        <v>5</v>
      </c>
      <c r="F4474" s="10">
        <v>6</v>
      </c>
      <c r="G4474" s="10">
        <v>6</v>
      </c>
      <c r="H4474" s="10">
        <v>5</v>
      </c>
      <c r="I4474" s="10">
        <v>5</v>
      </c>
      <c r="J4474" s="10">
        <v>6</v>
      </c>
      <c r="K4474" s="10">
        <v>6</v>
      </c>
      <c r="L4474" s="10">
        <v>5</v>
      </c>
      <c r="M4474" s="10">
        <v>6</v>
      </c>
      <c r="N4474" s="10">
        <v>6</v>
      </c>
      <c r="O4474" s="10">
        <v>4</v>
      </c>
      <c r="P4474" s="10">
        <v>5</v>
      </c>
      <c r="Q4474" s="10">
        <v>3</v>
      </c>
      <c r="R4474" s="10">
        <v>3</v>
      </c>
      <c r="S4474" s="10">
        <v>3</v>
      </c>
      <c r="T4474" s="10">
        <v>2</v>
      </c>
      <c r="U4474" s="10">
        <v>1</v>
      </c>
      <c r="V4474" s="10">
        <v>1</v>
      </c>
      <c r="W4474" s="10">
        <v>4</v>
      </c>
      <c r="X4474" s="10">
        <v>2</v>
      </c>
      <c r="Y4474" s="10">
        <v>2</v>
      </c>
      <c r="Z4474" s="10">
        <v>5</v>
      </c>
      <c r="AA4474" s="10">
        <v>2</v>
      </c>
      <c r="AB4474" s="10">
        <v>2</v>
      </c>
      <c r="AC4474" s="10">
        <v>1</v>
      </c>
      <c r="AD4474" s="10">
        <v>2</v>
      </c>
      <c r="AE4474" s="10">
        <v>2</v>
      </c>
      <c r="AF4474" s="10">
        <v>2</v>
      </c>
      <c r="AG4474" s="10">
        <v>5</v>
      </c>
      <c r="AH4474" s="10">
        <v>5</v>
      </c>
      <c r="AI4474" s="10">
        <v>3</v>
      </c>
      <c r="AJ4474" s="10">
        <v>6</v>
      </c>
    </row>
    <row r="4475" spans="2:36" x14ac:dyDescent="0.25">
      <c r="B4475" s="3" t="s">
        <v>1144</v>
      </c>
      <c r="C4475" s="14">
        <v>5</v>
      </c>
      <c r="D4475" s="14">
        <v>5</v>
      </c>
      <c r="E4475" s="14">
        <v>5</v>
      </c>
      <c r="F4475" s="14">
        <v>5</v>
      </c>
      <c r="G4475" s="14">
        <v>5</v>
      </c>
      <c r="H4475" s="14">
        <v>5</v>
      </c>
      <c r="I4475" s="14">
        <v>5</v>
      </c>
      <c r="J4475" s="14">
        <v>5</v>
      </c>
      <c r="K4475" s="14">
        <v>5</v>
      </c>
      <c r="L4475" s="14">
        <v>5</v>
      </c>
      <c r="M4475" s="14">
        <v>5</v>
      </c>
      <c r="N4475" s="14">
        <v>5</v>
      </c>
      <c r="O4475" s="14">
        <v>5</v>
      </c>
      <c r="P4475" s="14">
        <v>5</v>
      </c>
      <c r="Q4475" s="14">
        <v>4</v>
      </c>
      <c r="R4475" s="14">
        <v>4</v>
      </c>
      <c r="S4475" s="14">
        <v>4</v>
      </c>
      <c r="T4475" s="14">
        <v>4</v>
      </c>
      <c r="U4475" s="14">
        <v>4</v>
      </c>
      <c r="V4475" s="14">
        <v>4</v>
      </c>
      <c r="W4475" s="14">
        <v>4</v>
      </c>
      <c r="X4475" s="14">
        <v>4</v>
      </c>
      <c r="Y4475" s="14">
        <v>4</v>
      </c>
      <c r="Z4475" s="14">
        <v>4</v>
      </c>
      <c r="AA4475" s="14">
        <v>5</v>
      </c>
      <c r="AB4475" s="14">
        <v>5</v>
      </c>
      <c r="AC4475" s="14">
        <v>5</v>
      </c>
      <c r="AD4475" s="14">
        <v>5</v>
      </c>
      <c r="AE4475" s="14">
        <v>5</v>
      </c>
      <c r="AF4475" s="14">
        <v>5</v>
      </c>
      <c r="AG4475" s="14">
        <v>5</v>
      </c>
      <c r="AH4475" s="14">
        <v>5</v>
      </c>
      <c r="AI4475" s="14">
        <v>5</v>
      </c>
      <c r="AJ4475" s="14">
        <v>5</v>
      </c>
    </row>
    <row r="4476" spans="2:36" x14ac:dyDescent="0.25">
      <c r="B4476" s="3" t="s">
        <v>1145</v>
      </c>
      <c r="C4476" s="10">
        <v>5</v>
      </c>
      <c r="D4476" s="10">
        <v>5</v>
      </c>
      <c r="E4476" s="10">
        <v>6</v>
      </c>
      <c r="F4476" s="10">
        <v>6</v>
      </c>
      <c r="G4476" s="10">
        <v>4</v>
      </c>
      <c r="H4476" s="10">
        <v>4</v>
      </c>
      <c r="I4476" s="10">
        <v>1</v>
      </c>
      <c r="J4476" s="10">
        <v>6</v>
      </c>
      <c r="K4476" s="10">
        <v>6</v>
      </c>
      <c r="L4476" s="10">
        <v>4</v>
      </c>
      <c r="M4476" s="10">
        <v>6</v>
      </c>
      <c r="N4476" s="10">
        <v>6</v>
      </c>
      <c r="O4476" s="10">
        <v>6</v>
      </c>
      <c r="P4476" s="10">
        <v>6</v>
      </c>
      <c r="Q4476" s="10">
        <v>6</v>
      </c>
      <c r="R4476" s="10">
        <v>6</v>
      </c>
      <c r="S4476" s="10">
        <v>6</v>
      </c>
      <c r="T4476" s="10">
        <v>6</v>
      </c>
      <c r="U4476" s="10">
        <v>1</v>
      </c>
      <c r="V4476" s="10">
        <v>1</v>
      </c>
      <c r="W4476" s="10">
        <v>2</v>
      </c>
      <c r="X4476" s="10">
        <v>6</v>
      </c>
      <c r="Y4476" s="10">
        <v>6</v>
      </c>
      <c r="Z4476" s="10">
        <v>4</v>
      </c>
      <c r="AA4476" s="10">
        <v>6</v>
      </c>
      <c r="AB4476" s="10">
        <v>6</v>
      </c>
      <c r="AC4476" s="10">
        <v>6</v>
      </c>
      <c r="AD4476" s="10">
        <v>3</v>
      </c>
      <c r="AE4476" s="10">
        <v>4</v>
      </c>
      <c r="AF4476" s="10">
        <v>1</v>
      </c>
      <c r="AG4476" s="10">
        <v>5</v>
      </c>
      <c r="AH4476" s="10">
        <v>6</v>
      </c>
      <c r="AI4476" s="10">
        <v>3</v>
      </c>
      <c r="AJ4476" s="10">
        <v>6</v>
      </c>
    </row>
    <row r="4477" spans="2:36" x14ac:dyDescent="0.25">
      <c r="B4477" s="3" t="s">
        <v>1146</v>
      </c>
      <c r="C4477" s="14">
        <v>6</v>
      </c>
      <c r="D4477" s="14">
        <v>6</v>
      </c>
      <c r="E4477" s="14">
        <v>6</v>
      </c>
      <c r="F4477" s="14">
        <v>6</v>
      </c>
      <c r="G4477" s="14">
        <v>6</v>
      </c>
      <c r="H4477" s="14">
        <v>6</v>
      </c>
      <c r="I4477" s="14">
        <v>6</v>
      </c>
      <c r="J4477" s="14">
        <v>6</v>
      </c>
      <c r="K4477" s="14">
        <v>6</v>
      </c>
      <c r="L4477" s="14">
        <v>6</v>
      </c>
      <c r="M4477" s="14">
        <v>6</v>
      </c>
      <c r="N4477" s="14">
        <v>6</v>
      </c>
      <c r="O4477" s="14">
        <v>6</v>
      </c>
      <c r="P4477" s="14">
        <v>6</v>
      </c>
      <c r="Q4477" s="14">
        <v>1</v>
      </c>
      <c r="R4477" s="14">
        <v>1</v>
      </c>
      <c r="S4477" s="14">
        <v>1</v>
      </c>
      <c r="T4477" s="14">
        <v>6</v>
      </c>
      <c r="U4477" s="14">
        <v>6</v>
      </c>
      <c r="V4477" s="14">
        <v>6</v>
      </c>
      <c r="W4477" s="14">
        <v>6</v>
      </c>
      <c r="X4477" s="14">
        <v>6</v>
      </c>
      <c r="Y4477" s="14">
        <v>4</v>
      </c>
      <c r="Z4477" s="14">
        <v>3</v>
      </c>
      <c r="AA4477" s="14">
        <v>1</v>
      </c>
      <c r="AB4477" s="14">
        <v>1</v>
      </c>
      <c r="AC4477" s="14">
        <v>1</v>
      </c>
      <c r="AD4477" s="14">
        <v>1</v>
      </c>
      <c r="AE4477" s="14">
        <v>1</v>
      </c>
      <c r="AF4477" s="14">
        <v>1</v>
      </c>
      <c r="AG4477" s="14">
        <v>6</v>
      </c>
      <c r="AH4477" s="14">
        <v>6</v>
      </c>
      <c r="AI4477" s="14">
        <v>6</v>
      </c>
      <c r="AJ4477" s="14">
        <v>6</v>
      </c>
    </row>
    <row r="4478" spans="2:36" x14ac:dyDescent="0.25">
      <c r="B4478" s="3" t="s">
        <v>1147</v>
      </c>
      <c r="C4478" s="10">
        <v>3</v>
      </c>
      <c r="D4478" s="10">
        <v>2</v>
      </c>
      <c r="E4478" s="10">
        <v>3</v>
      </c>
      <c r="F4478" s="10">
        <v>3</v>
      </c>
      <c r="G4478" s="10">
        <v>3</v>
      </c>
      <c r="H4478" s="10">
        <v>2</v>
      </c>
      <c r="I4478" s="10">
        <v>1</v>
      </c>
      <c r="J4478" s="10">
        <v>2</v>
      </c>
      <c r="K4478" s="10">
        <v>2</v>
      </c>
      <c r="L4478" s="10">
        <v>2</v>
      </c>
      <c r="M4478" s="10">
        <v>4</v>
      </c>
      <c r="N4478" s="10">
        <v>2</v>
      </c>
      <c r="O4478" s="10">
        <v>2</v>
      </c>
      <c r="P4478" s="10">
        <v>2</v>
      </c>
      <c r="Q4478" s="10">
        <v>2</v>
      </c>
      <c r="R4478" s="10">
        <v>1</v>
      </c>
      <c r="S4478" s="10">
        <v>3</v>
      </c>
      <c r="T4478" s="10">
        <v>2</v>
      </c>
      <c r="U4478" s="10">
        <v>1</v>
      </c>
      <c r="V4478" s="10">
        <v>2</v>
      </c>
      <c r="W4478" s="10">
        <v>2</v>
      </c>
      <c r="X4478" s="10">
        <v>3</v>
      </c>
      <c r="Y4478" s="10">
        <v>2</v>
      </c>
      <c r="Z4478" s="10">
        <v>3</v>
      </c>
      <c r="AA4478" s="10">
        <v>2</v>
      </c>
      <c r="AB4478" s="10">
        <v>1</v>
      </c>
      <c r="AC4478" s="10">
        <v>1</v>
      </c>
      <c r="AD4478" s="10">
        <v>2</v>
      </c>
      <c r="AE4478" s="10">
        <v>1</v>
      </c>
      <c r="AF4478" s="10">
        <v>4</v>
      </c>
      <c r="AG4478" s="10">
        <v>2</v>
      </c>
      <c r="AH4478" s="10">
        <v>3</v>
      </c>
      <c r="AI4478" s="10">
        <v>1</v>
      </c>
      <c r="AJ4478" s="10">
        <v>3</v>
      </c>
    </row>
    <row r="4479" spans="2:36" x14ac:dyDescent="0.25">
      <c r="B4479" s="3" t="s">
        <v>1148</v>
      </c>
      <c r="C4479" s="14">
        <v>6</v>
      </c>
      <c r="D4479" s="14">
        <v>6</v>
      </c>
      <c r="E4479" s="14">
        <v>5</v>
      </c>
      <c r="F4479" s="14">
        <v>6</v>
      </c>
      <c r="G4479" s="14">
        <v>6</v>
      </c>
      <c r="H4479" s="14">
        <v>6</v>
      </c>
      <c r="I4479" s="14">
        <v>6</v>
      </c>
      <c r="J4479" s="14">
        <v>6</v>
      </c>
      <c r="K4479" s="14">
        <v>6</v>
      </c>
      <c r="L4479" s="14">
        <v>6</v>
      </c>
      <c r="M4479" s="14">
        <v>6</v>
      </c>
      <c r="N4479" s="14">
        <v>6</v>
      </c>
      <c r="O4479" s="14">
        <v>6</v>
      </c>
      <c r="P4479" s="14">
        <v>6</v>
      </c>
      <c r="Q4479" s="14">
        <v>1</v>
      </c>
      <c r="R4479" s="14">
        <v>1</v>
      </c>
      <c r="S4479" s="14">
        <v>1</v>
      </c>
      <c r="T4479" s="14">
        <v>6</v>
      </c>
      <c r="U4479" s="14">
        <v>6</v>
      </c>
      <c r="V4479" s="14">
        <v>6</v>
      </c>
      <c r="W4479" s="14">
        <v>6</v>
      </c>
      <c r="X4479" s="14">
        <v>6</v>
      </c>
      <c r="Y4479" s="14">
        <v>4</v>
      </c>
      <c r="Z4479" s="14">
        <v>3</v>
      </c>
      <c r="AA4479" s="14">
        <v>1</v>
      </c>
      <c r="AB4479" s="14">
        <v>1</v>
      </c>
      <c r="AC4479" s="14">
        <v>1</v>
      </c>
      <c r="AD4479" s="14">
        <v>1</v>
      </c>
      <c r="AE4479" s="14">
        <v>1</v>
      </c>
      <c r="AF4479" s="14">
        <v>1</v>
      </c>
      <c r="AG4479" s="14">
        <v>6</v>
      </c>
      <c r="AH4479" s="14">
        <v>6</v>
      </c>
      <c r="AI4479" s="14">
        <v>6</v>
      </c>
      <c r="AJ4479" s="14">
        <v>6</v>
      </c>
    </row>
    <row r="4480" spans="2:36" x14ac:dyDescent="0.25">
      <c r="B4480" s="3" t="s">
        <v>1149</v>
      </c>
      <c r="C4480" s="10">
        <v>6</v>
      </c>
      <c r="D4480" s="10">
        <v>6</v>
      </c>
      <c r="E4480" s="10">
        <v>6</v>
      </c>
      <c r="F4480" s="10">
        <v>6</v>
      </c>
      <c r="G4480" s="10">
        <v>6</v>
      </c>
      <c r="H4480" s="10">
        <v>6</v>
      </c>
      <c r="I4480" s="10">
        <v>6</v>
      </c>
      <c r="J4480" s="10">
        <v>6</v>
      </c>
      <c r="K4480" s="10">
        <v>6</v>
      </c>
      <c r="L4480" s="10">
        <v>6</v>
      </c>
      <c r="M4480" s="10">
        <v>6</v>
      </c>
      <c r="N4480" s="10">
        <v>6</v>
      </c>
      <c r="O4480" s="10">
        <v>6</v>
      </c>
      <c r="P4480" s="10">
        <v>6</v>
      </c>
      <c r="Q4480" s="10">
        <v>1</v>
      </c>
      <c r="R4480" s="10">
        <v>1</v>
      </c>
      <c r="S4480" s="10">
        <v>5</v>
      </c>
      <c r="T4480" s="10">
        <v>6</v>
      </c>
      <c r="U4480" s="10">
        <v>6</v>
      </c>
      <c r="V4480" s="10">
        <v>6</v>
      </c>
      <c r="W4480" s="10">
        <v>6</v>
      </c>
      <c r="X4480" s="10">
        <v>6</v>
      </c>
      <c r="Y4480" s="10">
        <v>3</v>
      </c>
      <c r="Z4480" s="10">
        <v>1</v>
      </c>
      <c r="AA4480" s="10">
        <v>1</v>
      </c>
      <c r="AB4480" s="10">
        <v>1</v>
      </c>
      <c r="AC4480" s="10">
        <v>1</v>
      </c>
      <c r="AD4480" s="10">
        <v>1</v>
      </c>
      <c r="AE4480" s="10">
        <v>1</v>
      </c>
      <c r="AF4480" s="10">
        <v>1</v>
      </c>
      <c r="AG4480" s="10">
        <v>6</v>
      </c>
      <c r="AH4480" s="10">
        <v>6</v>
      </c>
      <c r="AI4480" s="10">
        <v>6</v>
      </c>
      <c r="AJ4480" s="10">
        <v>6</v>
      </c>
    </row>
    <row r="4481" spans="2:36" x14ac:dyDescent="0.25">
      <c r="B4481" s="3" t="s">
        <v>1150</v>
      </c>
      <c r="C4481" s="14">
        <v>1</v>
      </c>
      <c r="D4481" s="14">
        <v>3</v>
      </c>
      <c r="E4481" s="14">
        <v>2</v>
      </c>
      <c r="F4481" s="14">
        <v>2</v>
      </c>
      <c r="G4481" s="14">
        <v>3</v>
      </c>
      <c r="H4481" s="14">
        <v>3</v>
      </c>
      <c r="I4481" s="14">
        <v>4</v>
      </c>
      <c r="J4481" s="14">
        <v>3</v>
      </c>
      <c r="K4481" s="14">
        <v>3</v>
      </c>
      <c r="L4481" s="14">
        <v>3</v>
      </c>
      <c r="M4481" s="14">
        <v>3</v>
      </c>
      <c r="N4481" s="14">
        <v>4</v>
      </c>
      <c r="O4481" s="14">
        <v>4</v>
      </c>
      <c r="P4481" s="14">
        <v>3</v>
      </c>
      <c r="Q4481" s="14">
        <v>3</v>
      </c>
      <c r="R4481" s="14">
        <v>2</v>
      </c>
      <c r="S4481" s="14">
        <v>2</v>
      </c>
      <c r="T4481" s="14">
        <v>3</v>
      </c>
      <c r="U4481" s="14">
        <v>3</v>
      </c>
      <c r="V4481" s="14">
        <v>3</v>
      </c>
      <c r="W4481" s="14">
        <v>3</v>
      </c>
      <c r="X4481" s="14">
        <v>4</v>
      </c>
      <c r="Y4481" s="14">
        <v>4</v>
      </c>
      <c r="Z4481" s="14">
        <v>3</v>
      </c>
      <c r="AA4481" s="14">
        <v>4</v>
      </c>
      <c r="AB4481" s="14">
        <v>2</v>
      </c>
      <c r="AC4481" s="14">
        <v>3</v>
      </c>
      <c r="AD4481" s="14">
        <v>2</v>
      </c>
      <c r="AE4481" s="14">
        <v>3</v>
      </c>
      <c r="AF4481" s="14">
        <v>3</v>
      </c>
      <c r="AG4481" s="14">
        <v>3</v>
      </c>
      <c r="AH4481" s="14">
        <v>4</v>
      </c>
      <c r="AI4481" s="14">
        <v>3</v>
      </c>
      <c r="AJ4481" s="14">
        <v>3</v>
      </c>
    </row>
    <row r="4482" spans="2:36" x14ac:dyDescent="0.25">
      <c r="B4482" s="3" t="s">
        <v>1151</v>
      </c>
      <c r="C4482" s="10">
        <v>5</v>
      </c>
      <c r="D4482" s="10">
        <v>5</v>
      </c>
      <c r="E4482" s="10">
        <v>5</v>
      </c>
      <c r="F4482" s="10">
        <v>5</v>
      </c>
      <c r="G4482" s="10">
        <v>5</v>
      </c>
      <c r="H4482" s="10">
        <v>6</v>
      </c>
      <c r="I4482" s="10">
        <v>6</v>
      </c>
      <c r="J4482" s="10">
        <v>6</v>
      </c>
      <c r="K4482" s="10">
        <v>6</v>
      </c>
      <c r="L4482" s="10">
        <v>6</v>
      </c>
      <c r="M4482" s="10">
        <v>6</v>
      </c>
      <c r="N4482" s="10">
        <v>6</v>
      </c>
      <c r="O4482" s="10">
        <v>6</v>
      </c>
      <c r="P4482" s="10">
        <v>6</v>
      </c>
      <c r="Q4482" s="10">
        <v>1</v>
      </c>
      <c r="R4482" s="10">
        <v>1</v>
      </c>
      <c r="S4482" s="10">
        <v>1</v>
      </c>
      <c r="T4482" s="10">
        <v>6</v>
      </c>
      <c r="U4482" s="10">
        <v>6</v>
      </c>
      <c r="V4482" s="10">
        <v>6</v>
      </c>
      <c r="W4482" s="10">
        <v>6</v>
      </c>
      <c r="X4482" s="10">
        <v>6</v>
      </c>
      <c r="Y4482" s="10">
        <v>3</v>
      </c>
      <c r="Z4482" s="10">
        <v>2</v>
      </c>
      <c r="AA4482" s="10">
        <v>1</v>
      </c>
      <c r="AB4482" s="10">
        <v>1</v>
      </c>
      <c r="AC4482" s="10">
        <v>1</v>
      </c>
      <c r="AD4482" s="10">
        <v>1</v>
      </c>
      <c r="AE4482" s="10">
        <v>1</v>
      </c>
      <c r="AF4482" s="10">
        <v>1</v>
      </c>
      <c r="AG4482" s="10">
        <v>6</v>
      </c>
      <c r="AH4482" s="10">
        <v>6</v>
      </c>
      <c r="AI4482" s="10">
        <v>6</v>
      </c>
      <c r="AJ4482" s="10">
        <v>6</v>
      </c>
    </row>
    <row r="4483" spans="2:36" x14ac:dyDescent="0.25">
      <c r="B4483" s="3" t="s">
        <v>1152</v>
      </c>
      <c r="C4483" s="14">
        <v>5</v>
      </c>
      <c r="D4483" s="14">
        <v>5</v>
      </c>
      <c r="E4483" s="14">
        <v>5</v>
      </c>
      <c r="F4483" s="14">
        <v>5</v>
      </c>
      <c r="G4483" s="14">
        <v>5</v>
      </c>
      <c r="H4483" s="14">
        <v>6</v>
      </c>
      <c r="I4483" s="14">
        <v>6</v>
      </c>
      <c r="J4483" s="14">
        <v>6</v>
      </c>
      <c r="K4483" s="14">
        <v>6</v>
      </c>
      <c r="L4483" s="14">
        <v>6</v>
      </c>
      <c r="M4483" s="14">
        <v>6</v>
      </c>
      <c r="N4483" s="14">
        <v>6</v>
      </c>
      <c r="O4483" s="14">
        <v>6</v>
      </c>
      <c r="P4483" s="14">
        <v>6</v>
      </c>
      <c r="Q4483" s="14">
        <v>1</v>
      </c>
      <c r="R4483" s="14">
        <v>1</v>
      </c>
      <c r="S4483" s="14">
        <v>1</v>
      </c>
      <c r="T4483" s="14">
        <v>6</v>
      </c>
      <c r="U4483" s="14">
        <v>6</v>
      </c>
      <c r="V4483" s="14">
        <v>6</v>
      </c>
      <c r="W4483" s="14">
        <v>6</v>
      </c>
      <c r="X4483" s="14">
        <v>6</v>
      </c>
      <c r="Y4483" s="14">
        <v>4</v>
      </c>
      <c r="Z4483" s="14">
        <v>3</v>
      </c>
      <c r="AA4483" s="14">
        <v>1</v>
      </c>
      <c r="AB4483" s="14">
        <v>1</v>
      </c>
      <c r="AC4483" s="14">
        <v>1</v>
      </c>
      <c r="AD4483" s="14">
        <v>1</v>
      </c>
      <c r="AE4483" s="14">
        <v>1</v>
      </c>
      <c r="AF4483" s="14">
        <v>1</v>
      </c>
      <c r="AG4483" s="14">
        <v>6</v>
      </c>
      <c r="AH4483" s="14">
        <v>6</v>
      </c>
      <c r="AI4483" s="14">
        <v>6</v>
      </c>
      <c r="AJ4483" s="14">
        <v>6</v>
      </c>
    </row>
    <row r="4484" spans="2:36" x14ac:dyDescent="0.25">
      <c r="B4484" s="3" t="s">
        <v>1153</v>
      </c>
      <c r="C4484" s="10">
        <v>3</v>
      </c>
      <c r="D4484" s="10">
        <v>3</v>
      </c>
      <c r="E4484" s="10">
        <v>3</v>
      </c>
      <c r="F4484" s="10">
        <v>3</v>
      </c>
      <c r="G4484" s="10">
        <v>3</v>
      </c>
      <c r="H4484" s="10">
        <v>3</v>
      </c>
      <c r="I4484" s="10">
        <v>3</v>
      </c>
      <c r="J4484" s="10">
        <v>3</v>
      </c>
      <c r="K4484" s="10">
        <v>3</v>
      </c>
      <c r="L4484" s="10">
        <v>3</v>
      </c>
      <c r="M4484" s="10">
        <v>3</v>
      </c>
      <c r="N4484" s="10">
        <v>3</v>
      </c>
      <c r="O4484" s="10">
        <v>3</v>
      </c>
      <c r="P4484" s="10">
        <v>3</v>
      </c>
      <c r="Q4484" s="10">
        <v>3</v>
      </c>
      <c r="R4484" s="10">
        <v>3</v>
      </c>
      <c r="S4484" s="10">
        <v>3</v>
      </c>
      <c r="T4484" s="10">
        <v>3</v>
      </c>
      <c r="U4484" s="10">
        <v>3</v>
      </c>
      <c r="V4484" s="10">
        <v>3</v>
      </c>
      <c r="W4484" s="10">
        <v>3</v>
      </c>
      <c r="X4484" s="10">
        <v>3</v>
      </c>
      <c r="Y4484" s="10">
        <v>3</v>
      </c>
      <c r="Z4484" s="10">
        <v>3</v>
      </c>
      <c r="AA4484" s="10">
        <v>3</v>
      </c>
      <c r="AB4484" s="10">
        <v>3</v>
      </c>
      <c r="AC4484" s="10">
        <v>3</v>
      </c>
      <c r="AD4484" s="10">
        <v>3</v>
      </c>
      <c r="AE4484" s="10">
        <v>3</v>
      </c>
      <c r="AF4484" s="10">
        <v>3</v>
      </c>
      <c r="AG4484" s="10">
        <v>3</v>
      </c>
      <c r="AH4484" s="10">
        <v>3</v>
      </c>
      <c r="AI4484" s="10">
        <v>3</v>
      </c>
      <c r="AJ4484" s="10">
        <v>3</v>
      </c>
    </row>
    <row r="4485" spans="2:36" x14ac:dyDescent="0.25">
      <c r="B4485" s="3" t="s">
        <v>1154</v>
      </c>
      <c r="C4485" s="14">
        <v>5</v>
      </c>
      <c r="D4485" s="14">
        <v>5</v>
      </c>
      <c r="E4485" s="14">
        <v>5</v>
      </c>
      <c r="F4485" s="14">
        <v>5</v>
      </c>
      <c r="G4485" s="14">
        <v>5</v>
      </c>
      <c r="H4485" s="14">
        <v>6</v>
      </c>
      <c r="I4485" s="14">
        <v>6</v>
      </c>
      <c r="J4485" s="14">
        <v>6</v>
      </c>
      <c r="K4485" s="14">
        <v>6</v>
      </c>
      <c r="L4485" s="14">
        <v>6</v>
      </c>
      <c r="M4485" s="14">
        <v>6</v>
      </c>
      <c r="N4485" s="14">
        <v>6</v>
      </c>
      <c r="O4485" s="14">
        <v>6</v>
      </c>
      <c r="P4485" s="14">
        <v>6</v>
      </c>
      <c r="Q4485" s="14">
        <v>1</v>
      </c>
      <c r="R4485" s="14">
        <v>1</v>
      </c>
      <c r="S4485" s="14">
        <v>1</v>
      </c>
      <c r="T4485" s="14">
        <v>6</v>
      </c>
      <c r="U4485" s="14">
        <v>6</v>
      </c>
      <c r="V4485" s="14">
        <v>6</v>
      </c>
      <c r="W4485" s="14">
        <v>6</v>
      </c>
      <c r="X4485" s="14">
        <v>6</v>
      </c>
      <c r="Y4485" s="14">
        <v>4</v>
      </c>
      <c r="Z4485" s="14">
        <v>3</v>
      </c>
      <c r="AA4485" s="14">
        <v>1</v>
      </c>
      <c r="AB4485" s="14">
        <v>1</v>
      </c>
      <c r="AC4485" s="14">
        <v>1</v>
      </c>
      <c r="AD4485" s="14">
        <v>1</v>
      </c>
      <c r="AE4485" s="14">
        <v>1</v>
      </c>
      <c r="AF4485" s="14">
        <v>1</v>
      </c>
      <c r="AG4485" s="14">
        <v>6</v>
      </c>
      <c r="AH4485" s="14">
        <v>6</v>
      </c>
      <c r="AI4485" s="14">
        <v>6</v>
      </c>
      <c r="AJ4485" s="14">
        <v>6</v>
      </c>
    </row>
    <row r="4486" spans="2:36" x14ac:dyDescent="0.25">
      <c r="B4486" s="3" t="s">
        <v>1155</v>
      </c>
      <c r="C4486" s="10">
        <v>5</v>
      </c>
      <c r="D4486" s="10">
        <v>5</v>
      </c>
      <c r="E4486" s="10">
        <v>5</v>
      </c>
      <c r="F4486" s="10">
        <v>5</v>
      </c>
      <c r="G4486" s="10">
        <v>5</v>
      </c>
      <c r="H4486" s="10">
        <v>6</v>
      </c>
      <c r="I4486" s="10">
        <v>6</v>
      </c>
      <c r="J4486" s="10">
        <v>6</v>
      </c>
      <c r="K4486" s="10">
        <v>6</v>
      </c>
      <c r="L4486" s="10">
        <v>6</v>
      </c>
      <c r="M4486" s="10">
        <v>6</v>
      </c>
      <c r="N4486" s="10">
        <v>6</v>
      </c>
      <c r="O4486" s="10">
        <v>6</v>
      </c>
      <c r="P4486" s="10">
        <v>6</v>
      </c>
      <c r="Q4486" s="10">
        <v>1</v>
      </c>
      <c r="R4486" s="10">
        <v>1</v>
      </c>
      <c r="S4486" s="10">
        <v>1</v>
      </c>
      <c r="T4486" s="10">
        <v>6</v>
      </c>
      <c r="U4486" s="10">
        <v>6</v>
      </c>
      <c r="V4486" s="10">
        <v>6</v>
      </c>
      <c r="W4486" s="10">
        <v>6</v>
      </c>
      <c r="X4486" s="10">
        <v>6</v>
      </c>
      <c r="Y4486" s="10">
        <v>4</v>
      </c>
      <c r="Z4486" s="10">
        <v>3</v>
      </c>
      <c r="AA4486" s="10">
        <v>1</v>
      </c>
      <c r="AB4486" s="10">
        <v>1</v>
      </c>
      <c r="AC4486" s="10">
        <v>1</v>
      </c>
      <c r="AD4486" s="10">
        <v>1</v>
      </c>
      <c r="AE4486" s="10">
        <v>1</v>
      </c>
      <c r="AF4486" s="10">
        <v>1</v>
      </c>
      <c r="AG4486" s="10">
        <v>6</v>
      </c>
      <c r="AH4486" s="10">
        <v>6</v>
      </c>
      <c r="AI4486" s="10">
        <v>6</v>
      </c>
      <c r="AJ4486" s="10">
        <v>6</v>
      </c>
    </row>
    <row r="4487" spans="2:36" x14ac:dyDescent="0.25">
      <c r="B4487" s="3" t="s">
        <v>1156</v>
      </c>
      <c r="C4487" s="14">
        <v>5</v>
      </c>
      <c r="D4487" s="14">
        <v>5</v>
      </c>
      <c r="E4487" s="14">
        <v>5</v>
      </c>
      <c r="F4487" s="14">
        <v>5</v>
      </c>
      <c r="G4487" s="14">
        <v>5</v>
      </c>
      <c r="H4487" s="14">
        <v>6</v>
      </c>
      <c r="I4487" s="14">
        <v>6</v>
      </c>
      <c r="J4487" s="14">
        <v>6</v>
      </c>
      <c r="K4487" s="14">
        <v>6</v>
      </c>
      <c r="L4487" s="14">
        <v>6</v>
      </c>
      <c r="M4487" s="14">
        <v>6</v>
      </c>
      <c r="N4487" s="14">
        <v>6</v>
      </c>
      <c r="O4487" s="14">
        <v>6</v>
      </c>
      <c r="P4487" s="14">
        <v>6</v>
      </c>
      <c r="Q4487" s="14">
        <v>1</v>
      </c>
      <c r="R4487" s="14">
        <v>1</v>
      </c>
      <c r="S4487" s="14">
        <v>1</v>
      </c>
      <c r="T4487" s="14">
        <v>6</v>
      </c>
      <c r="U4487" s="14">
        <v>6</v>
      </c>
      <c r="V4487" s="14">
        <v>6</v>
      </c>
      <c r="W4487" s="14">
        <v>6</v>
      </c>
      <c r="X4487" s="14">
        <v>6</v>
      </c>
      <c r="Y4487" s="14">
        <v>4</v>
      </c>
      <c r="Z4487" s="14">
        <v>3</v>
      </c>
      <c r="AA4487" s="14">
        <v>1</v>
      </c>
      <c r="AB4487" s="14">
        <v>1</v>
      </c>
      <c r="AC4487" s="14">
        <v>1</v>
      </c>
      <c r="AD4487" s="14">
        <v>1</v>
      </c>
      <c r="AE4487" s="14">
        <v>1</v>
      </c>
      <c r="AF4487" s="14">
        <v>1</v>
      </c>
      <c r="AG4487" s="14">
        <v>6</v>
      </c>
      <c r="AH4487" s="14">
        <v>6</v>
      </c>
      <c r="AI4487" s="14">
        <v>6</v>
      </c>
      <c r="AJ4487" s="14">
        <v>6</v>
      </c>
    </row>
    <row r="4488" spans="2:36" x14ac:dyDescent="0.25">
      <c r="B4488" s="3" t="s">
        <v>1157</v>
      </c>
      <c r="C4488" s="10">
        <v>5</v>
      </c>
      <c r="D4488" s="10">
        <v>6</v>
      </c>
      <c r="E4488" s="10">
        <v>5</v>
      </c>
      <c r="F4488" s="10">
        <v>6</v>
      </c>
      <c r="G4488" s="10">
        <v>6</v>
      </c>
      <c r="H4488" s="10">
        <v>5</v>
      </c>
      <c r="I4488" s="10">
        <v>4</v>
      </c>
      <c r="J4488" s="10">
        <v>5</v>
      </c>
      <c r="K4488" s="10">
        <v>5</v>
      </c>
      <c r="L4488" s="10">
        <v>4</v>
      </c>
      <c r="M4488" s="10">
        <v>4</v>
      </c>
      <c r="N4488" s="10">
        <v>5</v>
      </c>
      <c r="O4488" s="10">
        <v>5</v>
      </c>
      <c r="P4488" s="10">
        <v>5</v>
      </c>
      <c r="Q4488" s="10">
        <v>2</v>
      </c>
      <c r="R4488" s="10">
        <v>2</v>
      </c>
      <c r="S4488" s="10">
        <v>4</v>
      </c>
      <c r="T4488" s="10">
        <v>1</v>
      </c>
      <c r="U4488" s="10">
        <v>1</v>
      </c>
      <c r="V4488" s="10">
        <v>1</v>
      </c>
      <c r="W4488" s="10">
        <v>5</v>
      </c>
      <c r="X4488" s="10">
        <v>4</v>
      </c>
      <c r="Y4488" s="10">
        <v>2</v>
      </c>
      <c r="Z4488" s="10">
        <v>5</v>
      </c>
      <c r="AA4488" s="10">
        <v>3</v>
      </c>
      <c r="AB4488" s="10">
        <v>2</v>
      </c>
      <c r="AC4488" s="10">
        <v>4</v>
      </c>
      <c r="AD4488" s="10">
        <v>3</v>
      </c>
      <c r="AE4488" s="10">
        <v>1</v>
      </c>
      <c r="AF4488" s="10">
        <v>3</v>
      </c>
      <c r="AG4488" s="10">
        <v>4</v>
      </c>
      <c r="AH4488" s="10">
        <v>5</v>
      </c>
      <c r="AI4488" s="10">
        <v>2</v>
      </c>
      <c r="AJ4488" s="10">
        <v>5</v>
      </c>
    </row>
    <row r="4489" spans="2:36" x14ac:dyDescent="0.25">
      <c r="B4489" s="3" t="s">
        <v>1158</v>
      </c>
      <c r="C4489" s="14">
        <v>5</v>
      </c>
      <c r="D4489" s="14">
        <v>5</v>
      </c>
      <c r="E4489" s="14">
        <v>5</v>
      </c>
      <c r="F4489" s="14">
        <v>5</v>
      </c>
      <c r="G4489" s="14">
        <v>5</v>
      </c>
      <c r="H4489" s="14">
        <v>6</v>
      </c>
      <c r="I4489" s="14">
        <v>6</v>
      </c>
      <c r="J4489" s="14">
        <v>6</v>
      </c>
      <c r="K4489" s="14">
        <v>6</v>
      </c>
      <c r="L4489" s="14">
        <v>6</v>
      </c>
      <c r="M4489" s="14">
        <v>6</v>
      </c>
      <c r="N4489" s="14">
        <v>6</v>
      </c>
      <c r="O4489" s="14">
        <v>6</v>
      </c>
      <c r="P4489" s="14">
        <v>6</v>
      </c>
      <c r="Q4489" s="14">
        <v>1</v>
      </c>
      <c r="R4489" s="14">
        <v>1</v>
      </c>
      <c r="S4489" s="14">
        <v>1</v>
      </c>
      <c r="T4489" s="14">
        <v>6</v>
      </c>
      <c r="U4489" s="14">
        <v>6</v>
      </c>
      <c r="V4489" s="14">
        <v>6</v>
      </c>
      <c r="W4489" s="14">
        <v>6</v>
      </c>
      <c r="X4489" s="14">
        <v>6</v>
      </c>
      <c r="Y4489" s="14">
        <v>4</v>
      </c>
      <c r="Z4489" s="14">
        <v>3</v>
      </c>
      <c r="AA4489" s="14">
        <v>1</v>
      </c>
      <c r="AB4489" s="14">
        <v>1</v>
      </c>
      <c r="AC4489" s="14">
        <v>1</v>
      </c>
      <c r="AD4489" s="14">
        <v>1</v>
      </c>
      <c r="AE4489" s="14">
        <v>1</v>
      </c>
      <c r="AF4489" s="14">
        <v>1</v>
      </c>
      <c r="AG4489" s="14">
        <v>6</v>
      </c>
      <c r="AH4489" s="14">
        <v>6</v>
      </c>
      <c r="AI4489" s="14">
        <v>6</v>
      </c>
      <c r="AJ4489" s="14">
        <v>6</v>
      </c>
    </row>
    <row r="4490" spans="2:36" x14ac:dyDescent="0.25">
      <c r="B4490" s="3" t="s">
        <v>1159</v>
      </c>
      <c r="C4490" s="10">
        <v>5</v>
      </c>
      <c r="D4490" s="10">
        <v>5</v>
      </c>
      <c r="E4490" s="10">
        <v>5</v>
      </c>
      <c r="F4490" s="10">
        <v>5</v>
      </c>
      <c r="G4490" s="10">
        <v>5</v>
      </c>
      <c r="H4490" s="10">
        <v>3</v>
      </c>
      <c r="I4490" s="10">
        <v>3</v>
      </c>
      <c r="J4490" s="10">
        <v>3</v>
      </c>
      <c r="K4490" s="10">
        <v>5</v>
      </c>
      <c r="L4490" s="10">
        <v>4</v>
      </c>
      <c r="M4490" s="10">
        <v>5</v>
      </c>
      <c r="N4490" s="10">
        <v>5</v>
      </c>
      <c r="O4490" s="10">
        <v>5</v>
      </c>
      <c r="P4490" s="10">
        <v>5</v>
      </c>
      <c r="Q4490" s="10">
        <v>4</v>
      </c>
      <c r="R4490" s="10">
        <v>5</v>
      </c>
      <c r="S4490" s="10">
        <v>5</v>
      </c>
      <c r="T4490" s="10">
        <v>4</v>
      </c>
      <c r="U4490" s="10">
        <v>2</v>
      </c>
      <c r="V4490" s="10">
        <v>3</v>
      </c>
      <c r="W4490" s="10">
        <v>4</v>
      </c>
      <c r="X4490" s="10">
        <v>4</v>
      </c>
      <c r="Y4490" s="10">
        <v>4</v>
      </c>
      <c r="Z4490" s="10">
        <v>4</v>
      </c>
      <c r="AA4490" s="10">
        <v>3</v>
      </c>
      <c r="AB4490" s="10">
        <v>3</v>
      </c>
      <c r="AC4490" s="10">
        <v>3</v>
      </c>
      <c r="AD4490" s="10">
        <v>3</v>
      </c>
      <c r="AE4490" s="10">
        <v>3</v>
      </c>
      <c r="AF4490" s="10">
        <v>4</v>
      </c>
      <c r="AG4490" s="10">
        <v>4</v>
      </c>
      <c r="AH4490" s="10">
        <v>4</v>
      </c>
      <c r="AI4490" s="10">
        <v>1</v>
      </c>
      <c r="AJ4490" s="10">
        <v>1</v>
      </c>
    </row>
    <row r="4491" spans="2:36" x14ac:dyDescent="0.25">
      <c r="B4491" s="3" t="s">
        <v>1160</v>
      </c>
      <c r="C4491" s="14">
        <v>4</v>
      </c>
      <c r="D4491" s="14">
        <v>4</v>
      </c>
      <c r="E4491" s="14">
        <v>4</v>
      </c>
      <c r="F4491" s="14">
        <v>4</v>
      </c>
      <c r="G4491" s="14">
        <v>4</v>
      </c>
      <c r="H4491" s="14">
        <v>6</v>
      </c>
      <c r="I4491" s="14">
        <v>4</v>
      </c>
      <c r="J4491" s="14">
        <v>6</v>
      </c>
      <c r="K4491" s="14">
        <v>5</v>
      </c>
      <c r="L4491" s="14">
        <v>4</v>
      </c>
      <c r="M4491" s="14">
        <v>4</v>
      </c>
      <c r="N4491" s="14">
        <v>5</v>
      </c>
      <c r="O4491" s="14">
        <v>5</v>
      </c>
      <c r="P4491" s="14">
        <v>5</v>
      </c>
      <c r="Q4491" s="14">
        <v>2</v>
      </c>
      <c r="R4491" s="14">
        <v>4</v>
      </c>
      <c r="S4491" s="14">
        <v>2</v>
      </c>
      <c r="T4491" s="14">
        <v>2</v>
      </c>
      <c r="U4491" s="14">
        <v>1</v>
      </c>
      <c r="V4491" s="14">
        <v>1</v>
      </c>
      <c r="W4491" s="14">
        <v>5</v>
      </c>
      <c r="X4491" s="14">
        <v>4</v>
      </c>
      <c r="Y4491" s="14">
        <v>2</v>
      </c>
      <c r="Z4491" s="14">
        <v>5</v>
      </c>
      <c r="AA4491" s="14">
        <v>2</v>
      </c>
      <c r="AB4491" s="14">
        <v>2</v>
      </c>
      <c r="AC4491" s="14">
        <v>2</v>
      </c>
      <c r="AD4491" s="14">
        <v>1</v>
      </c>
      <c r="AE4491" s="14">
        <v>1</v>
      </c>
      <c r="AF4491" s="14">
        <v>1</v>
      </c>
      <c r="AG4491" s="14">
        <v>5</v>
      </c>
      <c r="AH4491" s="14">
        <v>4</v>
      </c>
      <c r="AI4491" s="14">
        <v>3</v>
      </c>
      <c r="AJ4491" s="14">
        <v>5</v>
      </c>
    </row>
    <row r="4492" spans="2:36" x14ac:dyDescent="0.25">
      <c r="B4492" s="3" t="s">
        <v>1161</v>
      </c>
      <c r="C4492" s="10">
        <v>5</v>
      </c>
      <c r="D4492" s="10">
        <v>5</v>
      </c>
      <c r="E4492" s="10">
        <v>5</v>
      </c>
      <c r="F4492" s="10">
        <v>5</v>
      </c>
      <c r="G4492" s="10">
        <v>5</v>
      </c>
      <c r="H4492" s="10">
        <v>3</v>
      </c>
      <c r="I4492" s="10">
        <v>2</v>
      </c>
      <c r="J4492" s="10">
        <v>4</v>
      </c>
      <c r="K4492" s="10">
        <v>5</v>
      </c>
      <c r="L4492" s="10">
        <v>4</v>
      </c>
      <c r="M4492" s="10">
        <v>5</v>
      </c>
      <c r="N4492" s="10">
        <v>4</v>
      </c>
      <c r="O4492" s="10">
        <v>4</v>
      </c>
      <c r="P4492" s="10">
        <v>3</v>
      </c>
      <c r="Q4492" s="10">
        <v>4</v>
      </c>
      <c r="R4492" s="10">
        <v>4</v>
      </c>
      <c r="S4492" s="10">
        <v>5</v>
      </c>
      <c r="T4492" s="10">
        <v>4</v>
      </c>
      <c r="U4492" s="10">
        <v>2</v>
      </c>
      <c r="V4492" s="10">
        <v>3</v>
      </c>
      <c r="W4492" s="10">
        <v>3</v>
      </c>
      <c r="X4492" s="10">
        <v>5</v>
      </c>
      <c r="Y4492" s="10">
        <v>3</v>
      </c>
      <c r="Z4492" s="10">
        <v>4</v>
      </c>
      <c r="AA4492" s="10">
        <v>3</v>
      </c>
      <c r="AB4492" s="10">
        <v>2</v>
      </c>
      <c r="AC4492" s="10">
        <v>2</v>
      </c>
      <c r="AD4492" s="10">
        <v>2</v>
      </c>
      <c r="AE4492" s="10">
        <v>2</v>
      </c>
      <c r="AF4492" s="10">
        <v>2</v>
      </c>
      <c r="AG4492" s="10">
        <v>5</v>
      </c>
      <c r="AH4492" s="10">
        <v>4</v>
      </c>
      <c r="AI4492" s="10">
        <v>1</v>
      </c>
      <c r="AJ4492" s="10">
        <v>4</v>
      </c>
    </row>
    <row r="4493" spans="2:36" x14ac:dyDescent="0.25">
      <c r="B4493" s="3" t="s">
        <v>1162</v>
      </c>
      <c r="C4493" s="14">
        <v>3</v>
      </c>
      <c r="D4493" s="14">
        <v>3</v>
      </c>
      <c r="E4493" s="14">
        <v>3</v>
      </c>
      <c r="F4493" s="14">
        <v>3</v>
      </c>
      <c r="G4493" s="14">
        <v>3</v>
      </c>
      <c r="H4493" s="14">
        <v>3</v>
      </c>
      <c r="I4493" s="14">
        <v>3</v>
      </c>
      <c r="J4493" s="14">
        <v>3</v>
      </c>
      <c r="K4493" s="14">
        <v>4</v>
      </c>
      <c r="L4493" s="14">
        <v>4</v>
      </c>
      <c r="M4493" s="14">
        <v>4</v>
      </c>
      <c r="N4493" s="14">
        <v>4</v>
      </c>
      <c r="O4493" s="14">
        <v>4</v>
      </c>
      <c r="P4493" s="14">
        <v>4</v>
      </c>
      <c r="Q4493" s="14">
        <v>2</v>
      </c>
      <c r="R4493" s="14">
        <v>2</v>
      </c>
      <c r="S4493" s="14">
        <v>2</v>
      </c>
      <c r="T4493" s="14">
        <v>1</v>
      </c>
      <c r="U4493" s="14">
        <v>1</v>
      </c>
      <c r="V4493" s="14">
        <v>1</v>
      </c>
      <c r="W4493" s="14">
        <v>5</v>
      </c>
      <c r="X4493" s="14">
        <v>5</v>
      </c>
      <c r="Y4493" s="14">
        <v>2</v>
      </c>
      <c r="Z4493" s="14">
        <v>2</v>
      </c>
      <c r="AA4493" s="14">
        <v>2</v>
      </c>
      <c r="AB4493" s="14">
        <v>2</v>
      </c>
      <c r="AC4493" s="14">
        <v>2</v>
      </c>
      <c r="AD4493" s="14">
        <v>2</v>
      </c>
      <c r="AE4493" s="14">
        <v>2</v>
      </c>
      <c r="AF4493" s="14">
        <v>2</v>
      </c>
      <c r="AG4493" s="14">
        <v>3</v>
      </c>
      <c r="AH4493" s="14">
        <v>3</v>
      </c>
      <c r="AI4493" s="14">
        <v>3</v>
      </c>
      <c r="AJ4493" s="14">
        <v>3</v>
      </c>
    </row>
    <row r="4494" spans="2:36" x14ac:dyDescent="0.25">
      <c r="B4494" s="3" t="s">
        <v>1163</v>
      </c>
      <c r="C4494" s="10">
        <v>5</v>
      </c>
      <c r="D4494" s="10">
        <v>6</v>
      </c>
      <c r="E4494" s="10">
        <v>5</v>
      </c>
      <c r="F4494" s="10">
        <v>5</v>
      </c>
      <c r="G4494" s="10">
        <v>5</v>
      </c>
      <c r="H4494" s="10">
        <v>1</v>
      </c>
      <c r="I4494" s="10">
        <v>1</v>
      </c>
      <c r="J4494" s="10">
        <v>3</v>
      </c>
      <c r="K4494" s="10">
        <v>3</v>
      </c>
      <c r="L4494" s="10">
        <v>3</v>
      </c>
      <c r="M4494" s="10">
        <v>5</v>
      </c>
      <c r="N4494" s="10">
        <v>2</v>
      </c>
      <c r="O4494" s="10">
        <v>2</v>
      </c>
      <c r="P4494" s="10">
        <v>2</v>
      </c>
      <c r="Q4494" s="10">
        <v>6</v>
      </c>
      <c r="R4494" s="10">
        <v>6</v>
      </c>
      <c r="S4494" s="10">
        <v>6</v>
      </c>
      <c r="T4494" s="10">
        <v>6</v>
      </c>
      <c r="U4494" s="10">
        <v>6</v>
      </c>
      <c r="V4494" s="10">
        <v>6</v>
      </c>
      <c r="W4494" s="10">
        <v>6</v>
      </c>
      <c r="X4494" s="10">
        <v>6</v>
      </c>
      <c r="Y4494" s="10">
        <v>6</v>
      </c>
      <c r="Z4494" s="10">
        <v>1</v>
      </c>
      <c r="AA4494" s="10">
        <v>6</v>
      </c>
      <c r="AB4494" s="10">
        <v>6</v>
      </c>
      <c r="AC4494" s="10">
        <v>2</v>
      </c>
      <c r="AD4494" s="10">
        <v>3</v>
      </c>
      <c r="AE4494" s="10">
        <v>6</v>
      </c>
      <c r="AF4494" s="10">
        <v>4</v>
      </c>
      <c r="AG4494" s="10">
        <v>6</v>
      </c>
      <c r="AH4494" s="10">
        <v>6</v>
      </c>
      <c r="AI4494" s="10">
        <v>1</v>
      </c>
      <c r="AJ4494" s="10">
        <v>3</v>
      </c>
    </row>
    <row r="4495" spans="2:36" x14ac:dyDescent="0.25">
      <c r="B4495" s="3" t="s">
        <v>1164</v>
      </c>
      <c r="C4495" s="14">
        <v>3</v>
      </c>
      <c r="D4495" s="14">
        <v>3</v>
      </c>
      <c r="E4495" s="14">
        <v>3</v>
      </c>
      <c r="F4495" s="14">
        <v>3</v>
      </c>
      <c r="G4495" s="14">
        <v>3</v>
      </c>
      <c r="H4495" s="14">
        <v>3</v>
      </c>
      <c r="I4495" s="14">
        <v>3</v>
      </c>
      <c r="J4495" s="14">
        <v>3</v>
      </c>
      <c r="K4495" s="14">
        <v>3</v>
      </c>
      <c r="L4495" s="14">
        <v>3</v>
      </c>
      <c r="M4495" s="14">
        <v>5</v>
      </c>
      <c r="N4495" s="14">
        <v>4</v>
      </c>
      <c r="O4495" s="14">
        <v>3</v>
      </c>
      <c r="P4495" s="14">
        <v>4</v>
      </c>
      <c r="Q4495" s="14">
        <v>3</v>
      </c>
      <c r="R4495" s="14">
        <v>3</v>
      </c>
      <c r="S4495" s="14">
        <v>3</v>
      </c>
      <c r="T4495" s="14">
        <v>1</v>
      </c>
      <c r="U4495" s="14">
        <v>1</v>
      </c>
      <c r="V4495" s="14">
        <v>3</v>
      </c>
      <c r="W4495" s="14">
        <v>4</v>
      </c>
      <c r="X4495" s="14">
        <v>4</v>
      </c>
      <c r="Y4495" s="14">
        <v>3</v>
      </c>
      <c r="Z4495" s="14">
        <v>5</v>
      </c>
      <c r="AA4495" s="14">
        <v>3</v>
      </c>
      <c r="AB4495" s="14">
        <v>3</v>
      </c>
      <c r="AC4495" s="14">
        <v>2</v>
      </c>
      <c r="AD4495" s="14">
        <v>1</v>
      </c>
      <c r="AE4495" s="14">
        <v>1</v>
      </c>
      <c r="AF4495" s="14">
        <v>1</v>
      </c>
      <c r="AG4495" s="14">
        <v>3</v>
      </c>
      <c r="AH4495" s="14">
        <v>3</v>
      </c>
      <c r="AI4495" s="14">
        <v>1</v>
      </c>
      <c r="AJ4495" s="14">
        <v>4</v>
      </c>
    </row>
    <row r="4496" spans="2:36" x14ac:dyDescent="0.25">
      <c r="B4496" s="3" t="s">
        <v>1165</v>
      </c>
      <c r="C4496" s="10">
        <v>2</v>
      </c>
      <c r="D4496" s="10">
        <v>2</v>
      </c>
      <c r="E4496" s="10">
        <v>3</v>
      </c>
      <c r="F4496" s="10">
        <v>3</v>
      </c>
      <c r="G4496" s="10">
        <v>1</v>
      </c>
      <c r="H4496" s="10">
        <v>1</v>
      </c>
      <c r="I4496" s="10">
        <v>1</v>
      </c>
      <c r="J4496" s="10">
        <v>2</v>
      </c>
      <c r="K4496" s="10">
        <v>1</v>
      </c>
      <c r="L4496" s="10">
        <v>1</v>
      </c>
      <c r="M4496" s="10">
        <v>2</v>
      </c>
      <c r="N4496" s="10">
        <v>1</v>
      </c>
      <c r="O4496" s="10">
        <v>1</v>
      </c>
      <c r="P4496" s="10">
        <v>1</v>
      </c>
      <c r="Q4496" s="10">
        <v>1</v>
      </c>
      <c r="R4496" s="10">
        <v>2</v>
      </c>
      <c r="S4496" s="10">
        <v>2</v>
      </c>
      <c r="T4496" s="10">
        <v>2</v>
      </c>
      <c r="U4496" s="10">
        <v>2</v>
      </c>
      <c r="V4496" s="10">
        <v>2</v>
      </c>
      <c r="W4496" s="10">
        <v>2</v>
      </c>
      <c r="X4496" s="10">
        <v>1</v>
      </c>
      <c r="Y4496" s="10">
        <v>1</v>
      </c>
      <c r="Z4496" s="10">
        <v>1</v>
      </c>
      <c r="AA4496" s="10">
        <v>1</v>
      </c>
      <c r="AB4496" s="10">
        <v>1</v>
      </c>
      <c r="AC4496" s="10">
        <v>1</v>
      </c>
      <c r="AD4496" s="10">
        <v>2</v>
      </c>
      <c r="AE4496" s="10">
        <v>2</v>
      </c>
      <c r="AF4496" s="10">
        <v>1</v>
      </c>
      <c r="AG4496" s="10">
        <v>3</v>
      </c>
      <c r="AH4496" s="10">
        <v>2</v>
      </c>
      <c r="AI4496" s="10">
        <v>2</v>
      </c>
      <c r="AJ4496" s="10">
        <v>2</v>
      </c>
    </row>
    <row r="4497" spans="2:36" x14ac:dyDescent="0.25">
      <c r="B4497" s="3" t="s">
        <v>1166</v>
      </c>
      <c r="C4497" s="14">
        <v>4</v>
      </c>
      <c r="D4497" s="14">
        <v>4</v>
      </c>
      <c r="E4497" s="14">
        <v>4</v>
      </c>
      <c r="F4497" s="14">
        <v>4</v>
      </c>
      <c r="G4497" s="14">
        <v>4</v>
      </c>
      <c r="H4497" s="14">
        <v>4</v>
      </c>
      <c r="I4497" s="14">
        <v>4</v>
      </c>
      <c r="J4497" s="14">
        <v>4</v>
      </c>
      <c r="K4497" s="14">
        <v>4</v>
      </c>
      <c r="L4497" s="14">
        <v>4</v>
      </c>
      <c r="M4497" s="14">
        <v>4</v>
      </c>
      <c r="N4497" s="14">
        <v>4</v>
      </c>
      <c r="O4497" s="14">
        <v>4</v>
      </c>
      <c r="P4497" s="14">
        <v>4</v>
      </c>
      <c r="Q4497" s="14">
        <v>2</v>
      </c>
      <c r="R4497" s="14">
        <v>2</v>
      </c>
      <c r="S4497" s="14">
        <v>3</v>
      </c>
      <c r="T4497" s="14">
        <v>2</v>
      </c>
      <c r="U4497" s="14">
        <v>1</v>
      </c>
      <c r="V4497" s="14">
        <v>1</v>
      </c>
      <c r="W4497" s="14">
        <v>4</v>
      </c>
      <c r="X4497" s="14">
        <v>4</v>
      </c>
      <c r="Y4497" s="14">
        <v>3</v>
      </c>
      <c r="Z4497" s="14">
        <v>2</v>
      </c>
      <c r="AA4497" s="14">
        <v>2</v>
      </c>
      <c r="AB4497" s="14">
        <v>2</v>
      </c>
      <c r="AC4497" s="14">
        <v>2</v>
      </c>
      <c r="AD4497" s="14">
        <v>2</v>
      </c>
      <c r="AE4497" s="14">
        <v>2</v>
      </c>
      <c r="AF4497" s="14">
        <v>2</v>
      </c>
      <c r="AG4497" s="14">
        <v>3</v>
      </c>
      <c r="AH4497" s="14">
        <v>3</v>
      </c>
      <c r="AI4497" s="14">
        <v>3</v>
      </c>
      <c r="AJ4497" s="14">
        <v>3</v>
      </c>
    </row>
    <row r="4498" spans="2:36" x14ac:dyDescent="0.25">
      <c r="B4498" s="3" t="s">
        <v>1167</v>
      </c>
      <c r="C4498" s="10">
        <v>4</v>
      </c>
      <c r="D4498" s="10">
        <v>4</v>
      </c>
      <c r="E4498" s="10">
        <v>4</v>
      </c>
      <c r="F4498" s="10">
        <v>4</v>
      </c>
      <c r="G4498" s="10">
        <v>4</v>
      </c>
      <c r="H4498" s="10">
        <v>4</v>
      </c>
      <c r="I4498" s="10">
        <v>4</v>
      </c>
      <c r="J4498" s="10">
        <v>4</v>
      </c>
      <c r="K4498" s="10">
        <v>4</v>
      </c>
      <c r="L4498" s="10">
        <v>4</v>
      </c>
      <c r="M4498" s="10">
        <v>4</v>
      </c>
      <c r="N4498" s="10">
        <v>4</v>
      </c>
      <c r="O4498" s="10">
        <v>4</v>
      </c>
      <c r="P4498" s="10">
        <v>4</v>
      </c>
      <c r="Q4498" s="10">
        <v>5</v>
      </c>
      <c r="R4498" s="10">
        <v>4</v>
      </c>
      <c r="S4498" s="10">
        <v>5</v>
      </c>
      <c r="T4498" s="10">
        <v>4</v>
      </c>
      <c r="U4498" s="10">
        <v>4</v>
      </c>
      <c r="V4498" s="10">
        <v>4</v>
      </c>
      <c r="W4498" s="10">
        <v>4</v>
      </c>
      <c r="X4498" s="10">
        <v>4</v>
      </c>
      <c r="Y4498" s="10">
        <v>4</v>
      </c>
      <c r="Z4498" s="10">
        <v>4</v>
      </c>
      <c r="AA4498" s="10">
        <v>4</v>
      </c>
      <c r="AB4498" s="10">
        <v>4</v>
      </c>
      <c r="AC4498" s="10">
        <v>4</v>
      </c>
      <c r="AD4498" s="10">
        <v>4</v>
      </c>
      <c r="AE4498" s="10">
        <v>4</v>
      </c>
      <c r="AF4498" s="10">
        <v>4</v>
      </c>
      <c r="AG4498" s="10">
        <v>4</v>
      </c>
      <c r="AH4498" s="10">
        <v>4</v>
      </c>
      <c r="AI4498" s="10">
        <v>4</v>
      </c>
      <c r="AJ4498" s="10">
        <v>4</v>
      </c>
    </row>
    <row r="4499" spans="2:36" x14ac:dyDescent="0.25">
      <c r="B4499" s="3" t="s">
        <v>1168</v>
      </c>
      <c r="C4499" s="14">
        <v>5</v>
      </c>
      <c r="D4499" s="14">
        <v>5</v>
      </c>
      <c r="E4499" s="14">
        <v>5</v>
      </c>
      <c r="F4499" s="14">
        <v>5</v>
      </c>
      <c r="G4499" s="14">
        <v>5</v>
      </c>
      <c r="H4499" s="14">
        <v>5</v>
      </c>
      <c r="I4499" s="14">
        <v>5</v>
      </c>
      <c r="J4499" s="14">
        <v>5</v>
      </c>
      <c r="K4499" s="14">
        <v>5</v>
      </c>
      <c r="L4499" s="14">
        <v>5</v>
      </c>
      <c r="M4499" s="14">
        <v>5</v>
      </c>
      <c r="N4499" s="14">
        <v>5</v>
      </c>
      <c r="O4499" s="14">
        <v>5</v>
      </c>
      <c r="P4499" s="14">
        <v>5</v>
      </c>
      <c r="Q4499" s="14">
        <v>4</v>
      </c>
      <c r="R4499" s="14">
        <v>4</v>
      </c>
      <c r="S4499" s="14">
        <v>4</v>
      </c>
      <c r="T4499" s="14">
        <v>4</v>
      </c>
      <c r="U4499" s="14">
        <v>4</v>
      </c>
      <c r="V4499" s="14">
        <v>4</v>
      </c>
      <c r="W4499" s="14">
        <v>4</v>
      </c>
      <c r="X4499" s="14">
        <v>4</v>
      </c>
      <c r="Y4499" s="14">
        <v>4</v>
      </c>
      <c r="Z4499" s="14">
        <v>4</v>
      </c>
      <c r="AA4499" s="14">
        <v>3</v>
      </c>
      <c r="AB4499" s="14">
        <v>4</v>
      </c>
      <c r="AC4499" s="14">
        <v>4</v>
      </c>
      <c r="AD4499" s="14">
        <v>4</v>
      </c>
      <c r="AE4499" s="14">
        <v>4</v>
      </c>
      <c r="AF4499" s="14">
        <v>4</v>
      </c>
      <c r="AG4499" s="14">
        <v>4</v>
      </c>
      <c r="AH4499" s="14">
        <v>4</v>
      </c>
      <c r="AI4499" s="14">
        <v>4</v>
      </c>
      <c r="AJ4499" s="14">
        <v>4</v>
      </c>
    </row>
    <row r="4500" spans="2:36" x14ac:dyDescent="0.25">
      <c r="B4500" s="3" t="s">
        <v>1169</v>
      </c>
      <c r="C4500" s="10">
        <v>5</v>
      </c>
      <c r="D4500" s="10">
        <v>5</v>
      </c>
      <c r="E4500" s="10">
        <v>5</v>
      </c>
      <c r="F4500" s="10">
        <v>5</v>
      </c>
      <c r="G4500" s="10">
        <v>5</v>
      </c>
      <c r="H4500" s="10">
        <v>5</v>
      </c>
      <c r="I4500" s="10">
        <v>5</v>
      </c>
      <c r="J4500" s="10">
        <v>5</v>
      </c>
      <c r="K4500" s="10">
        <v>5</v>
      </c>
      <c r="L4500" s="10">
        <v>5</v>
      </c>
      <c r="M4500" s="10">
        <v>5</v>
      </c>
      <c r="N4500" s="10">
        <v>5</v>
      </c>
      <c r="O4500" s="10">
        <v>5</v>
      </c>
      <c r="P4500" s="10">
        <v>5</v>
      </c>
      <c r="Q4500" s="10">
        <v>5</v>
      </c>
      <c r="R4500" s="10">
        <v>5</v>
      </c>
      <c r="S4500" s="10">
        <v>5</v>
      </c>
      <c r="T4500" s="10">
        <v>5</v>
      </c>
      <c r="U4500" s="10">
        <v>5</v>
      </c>
      <c r="V4500" s="10">
        <v>5</v>
      </c>
      <c r="W4500" s="10">
        <v>5</v>
      </c>
      <c r="X4500" s="10">
        <v>5</v>
      </c>
      <c r="Y4500" s="10">
        <v>5</v>
      </c>
      <c r="Z4500" s="10">
        <v>5</v>
      </c>
      <c r="AA4500" s="10">
        <v>4</v>
      </c>
      <c r="AB4500" s="10">
        <v>5</v>
      </c>
      <c r="AC4500" s="10">
        <v>5</v>
      </c>
      <c r="AD4500" s="10">
        <v>4</v>
      </c>
      <c r="AE4500" s="10">
        <v>4</v>
      </c>
      <c r="AF4500" s="10">
        <v>6</v>
      </c>
      <c r="AG4500" s="10">
        <v>6</v>
      </c>
      <c r="AH4500" s="10">
        <v>6</v>
      </c>
      <c r="AI4500" s="10">
        <v>6</v>
      </c>
      <c r="AJ4500" s="10">
        <v>5</v>
      </c>
    </row>
    <row r="4501" spans="2:36" x14ac:dyDescent="0.25">
      <c r="B4501" s="3" t="s">
        <v>1170</v>
      </c>
      <c r="C4501" s="14">
        <v>4</v>
      </c>
      <c r="D4501" s="14">
        <v>4</v>
      </c>
      <c r="E4501" s="14">
        <v>4</v>
      </c>
      <c r="F4501" s="14">
        <v>4</v>
      </c>
      <c r="G4501" s="14">
        <v>4</v>
      </c>
      <c r="H4501" s="14">
        <v>3</v>
      </c>
      <c r="I4501" s="14">
        <v>3</v>
      </c>
      <c r="J4501" s="14">
        <v>3</v>
      </c>
      <c r="K4501" s="14">
        <v>4</v>
      </c>
      <c r="L4501" s="14">
        <v>4</v>
      </c>
      <c r="M4501" s="14">
        <v>4</v>
      </c>
      <c r="N4501" s="14">
        <v>4</v>
      </c>
      <c r="O4501" s="14">
        <v>4</v>
      </c>
      <c r="P4501" s="14">
        <v>4</v>
      </c>
      <c r="Q4501" s="14">
        <v>3</v>
      </c>
      <c r="R4501" s="14">
        <v>3</v>
      </c>
      <c r="S4501" s="14">
        <v>3</v>
      </c>
      <c r="T4501" s="14">
        <v>5</v>
      </c>
      <c r="U4501" s="14">
        <v>5</v>
      </c>
      <c r="V4501" s="14">
        <v>5</v>
      </c>
      <c r="W4501" s="14">
        <v>5</v>
      </c>
      <c r="X4501" s="14">
        <v>5</v>
      </c>
      <c r="Y4501" s="14">
        <v>5</v>
      </c>
      <c r="Z4501" s="14">
        <v>5</v>
      </c>
      <c r="AA4501" s="14">
        <v>2</v>
      </c>
      <c r="AB4501" s="14">
        <v>2</v>
      </c>
      <c r="AC4501" s="14">
        <v>2</v>
      </c>
      <c r="AD4501" s="14">
        <v>3</v>
      </c>
      <c r="AE4501" s="14">
        <v>3</v>
      </c>
      <c r="AF4501" s="14">
        <v>3</v>
      </c>
      <c r="AG4501" s="14">
        <v>6</v>
      </c>
      <c r="AH4501" s="14">
        <v>6</v>
      </c>
      <c r="AI4501" s="14">
        <v>6</v>
      </c>
      <c r="AJ4501" s="14">
        <v>6</v>
      </c>
    </row>
    <row r="4502" spans="2:36" x14ac:dyDescent="0.25">
      <c r="B4502" s="3" t="s">
        <v>1171</v>
      </c>
      <c r="C4502" s="10">
        <v>5</v>
      </c>
      <c r="D4502" s="10">
        <v>4</v>
      </c>
      <c r="E4502" s="10">
        <v>5</v>
      </c>
      <c r="F4502" s="10">
        <v>4</v>
      </c>
      <c r="G4502" s="10">
        <v>4</v>
      </c>
      <c r="H4502" s="10">
        <v>5</v>
      </c>
      <c r="I4502" s="10">
        <v>4</v>
      </c>
      <c r="J4502" s="10">
        <v>6</v>
      </c>
      <c r="K4502" s="10">
        <v>5</v>
      </c>
      <c r="L4502" s="10">
        <v>6</v>
      </c>
      <c r="M4502" s="10">
        <v>5</v>
      </c>
      <c r="N4502" s="10">
        <v>6</v>
      </c>
      <c r="O4502" s="10">
        <v>4</v>
      </c>
      <c r="P4502" s="10">
        <v>5</v>
      </c>
      <c r="Q4502" s="10">
        <v>5</v>
      </c>
      <c r="R4502" s="10">
        <v>5</v>
      </c>
      <c r="S4502" s="10">
        <v>5</v>
      </c>
      <c r="T4502" s="10">
        <v>5</v>
      </c>
      <c r="U4502" s="10">
        <v>5</v>
      </c>
      <c r="V4502" s="10">
        <v>5</v>
      </c>
      <c r="W4502" s="10">
        <v>6</v>
      </c>
      <c r="X4502" s="10">
        <v>5</v>
      </c>
      <c r="Y4502" s="10">
        <v>4</v>
      </c>
      <c r="Z4502" s="10">
        <v>5</v>
      </c>
      <c r="AA4502" s="10">
        <v>5</v>
      </c>
      <c r="AB4502" s="10">
        <v>4</v>
      </c>
      <c r="AC4502" s="10">
        <v>5</v>
      </c>
      <c r="AD4502" s="10">
        <v>5</v>
      </c>
      <c r="AE4502" s="10">
        <v>6</v>
      </c>
      <c r="AF4502" s="10">
        <v>5</v>
      </c>
      <c r="AG4502" s="10">
        <v>5</v>
      </c>
      <c r="AH4502" s="10">
        <v>6</v>
      </c>
      <c r="AI4502" s="10">
        <v>5</v>
      </c>
      <c r="AJ4502" s="10">
        <v>5</v>
      </c>
    </row>
    <row r="4503" spans="2:36" x14ac:dyDescent="0.25">
      <c r="B4503" s="3" t="s">
        <v>1172</v>
      </c>
      <c r="C4503" s="14">
        <v>1</v>
      </c>
      <c r="D4503" s="14">
        <v>1</v>
      </c>
      <c r="E4503" s="14">
        <v>1</v>
      </c>
      <c r="F4503" s="14">
        <v>1</v>
      </c>
      <c r="G4503" s="14">
        <v>1</v>
      </c>
      <c r="H4503" s="14">
        <v>1</v>
      </c>
      <c r="I4503" s="14">
        <v>1</v>
      </c>
      <c r="J4503" s="14">
        <v>1</v>
      </c>
      <c r="K4503" s="14">
        <v>1</v>
      </c>
      <c r="L4503" s="14">
        <v>1</v>
      </c>
      <c r="M4503" s="14">
        <v>1</v>
      </c>
      <c r="N4503" s="14">
        <v>1</v>
      </c>
      <c r="O4503" s="14">
        <v>1</v>
      </c>
      <c r="P4503" s="14">
        <v>1</v>
      </c>
      <c r="Q4503" s="14">
        <v>1</v>
      </c>
      <c r="R4503" s="14">
        <v>1</v>
      </c>
      <c r="S4503" s="14">
        <v>1</v>
      </c>
      <c r="T4503" s="14">
        <v>1</v>
      </c>
      <c r="U4503" s="14">
        <v>1</v>
      </c>
      <c r="V4503" s="14">
        <v>1</v>
      </c>
      <c r="W4503" s="14">
        <v>1</v>
      </c>
      <c r="X4503" s="14">
        <v>1</v>
      </c>
      <c r="Y4503" s="14">
        <v>1</v>
      </c>
      <c r="Z4503" s="14">
        <v>1</v>
      </c>
      <c r="AA4503" s="14">
        <v>1</v>
      </c>
      <c r="AB4503" s="14">
        <v>1</v>
      </c>
      <c r="AC4503" s="14">
        <v>1</v>
      </c>
      <c r="AD4503" s="14">
        <v>2</v>
      </c>
      <c r="AE4503" s="14">
        <v>2</v>
      </c>
      <c r="AF4503" s="14">
        <v>2</v>
      </c>
      <c r="AG4503" s="14">
        <v>1</v>
      </c>
      <c r="AH4503" s="14">
        <v>1</v>
      </c>
      <c r="AI4503" s="14">
        <v>2</v>
      </c>
      <c r="AJ4503" s="14">
        <v>1</v>
      </c>
    </row>
    <row r="4504" spans="2:36" x14ac:dyDescent="0.25">
      <c r="B4504" s="3" t="s">
        <v>1173</v>
      </c>
      <c r="C4504" s="10">
        <v>5</v>
      </c>
      <c r="D4504" s="10">
        <v>5</v>
      </c>
      <c r="E4504" s="10">
        <v>5</v>
      </c>
      <c r="F4504" s="10">
        <v>5</v>
      </c>
      <c r="G4504" s="10">
        <v>5</v>
      </c>
      <c r="H4504" s="10">
        <v>5</v>
      </c>
      <c r="I4504" s="10">
        <v>5</v>
      </c>
      <c r="J4504" s="10">
        <v>5</v>
      </c>
      <c r="K4504" s="10">
        <v>5</v>
      </c>
      <c r="L4504" s="10">
        <v>5</v>
      </c>
      <c r="M4504" s="10">
        <v>5</v>
      </c>
      <c r="N4504" s="10">
        <v>5</v>
      </c>
      <c r="O4504" s="10">
        <v>5</v>
      </c>
      <c r="P4504" s="10">
        <v>5</v>
      </c>
      <c r="Q4504" s="10">
        <v>5</v>
      </c>
      <c r="R4504" s="10">
        <v>5</v>
      </c>
      <c r="S4504" s="10">
        <v>5</v>
      </c>
      <c r="T4504" s="10">
        <v>5</v>
      </c>
      <c r="U4504" s="10">
        <v>5</v>
      </c>
      <c r="V4504" s="10">
        <v>5</v>
      </c>
      <c r="W4504" s="10">
        <v>5</v>
      </c>
      <c r="X4504" s="10">
        <v>5</v>
      </c>
      <c r="Y4504" s="10">
        <v>2</v>
      </c>
      <c r="Z4504" s="10">
        <v>5</v>
      </c>
      <c r="AA4504" s="10">
        <v>1</v>
      </c>
      <c r="AB4504" s="10">
        <v>1</v>
      </c>
      <c r="AC4504" s="10">
        <v>1</v>
      </c>
      <c r="AD4504" s="10">
        <v>1</v>
      </c>
      <c r="AE4504" s="10">
        <v>1</v>
      </c>
      <c r="AF4504" s="10">
        <v>3</v>
      </c>
      <c r="AG4504" s="10">
        <v>4</v>
      </c>
      <c r="AH4504" s="10">
        <v>4</v>
      </c>
      <c r="AI4504" s="10">
        <v>2</v>
      </c>
      <c r="AJ4504" s="10">
        <v>4</v>
      </c>
    </row>
    <row r="4505" spans="2:36" x14ac:dyDescent="0.25">
      <c r="B4505" s="3" t="s">
        <v>1174</v>
      </c>
      <c r="C4505" s="14">
        <v>4</v>
      </c>
      <c r="D4505" s="14">
        <v>3</v>
      </c>
      <c r="E4505" s="14">
        <v>3</v>
      </c>
      <c r="F4505" s="14">
        <v>3</v>
      </c>
      <c r="G4505" s="14">
        <v>3</v>
      </c>
      <c r="H4505" s="14">
        <v>4</v>
      </c>
      <c r="I4505" s="14">
        <v>3</v>
      </c>
      <c r="J4505" s="14">
        <v>4</v>
      </c>
      <c r="K4505" s="14">
        <v>3</v>
      </c>
      <c r="L4505" s="14">
        <v>3</v>
      </c>
      <c r="M4505" s="14">
        <v>3</v>
      </c>
      <c r="N4505" s="14">
        <v>4</v>
      </c>
      <c r="O4505" s="14">
        <v>4</v>
      </c>
      <c r="P4505" s="14">
        <v>4</v>
      </c>
      <c r="Q4505" s="14">
        <v>5</v>
      </c>
      <c r="R4505" s="14">
        <v>5</v>
      </c>
      <c r="S4505" s="14">
        <v>5</v>
      </c>
      <c r="T4505" s="14">
        <v>3</v>
      </c>
      <c r="U4505" s="14">
        <v>3</v>
      </c>
      <c r="V4505" s="14">
        <v>3</v>
      </c>
      <c r="W4505" s="14">
        <v>5</v>
      </c>
      <c r="X4505" s="14">
        <v>5</v>
      </c>
      <c r="Y4505" s="14">
        <v>3</v>
      </c>
      <c r="Z4505" s="14">
        <v>4</v>
      </c>
      <c r="AA4505" s="14">
        <v>1</v>
      </c>
      <c r="AB4505" s="14">
        <v>1</v>
      </c>
      <c r="AC4505" s="14">
        <v>3</v>
      </c>
      <c r="AD4505" s="14">
        <v>2</v>
      </c>
      <c r="AE4505" s="14">
        <v>1</v>
      </c>
      <c r="AF4505" s="14">
        <v>2</v>
      </c>
      <c r="AG4505" s="14">
        <v>6</v>
      </c>
      <c r="AH4505" s="14">
        <v>5</v>
      </c>
      <c r="AI4505" s="14">
        <v>1</v>
      </c>
      <c r="AJ4505" s="14">
        <v>4</v>
      </c>
    </row>
    <row r="4506" spans="2:36" x14ac:dyDescent="0.25">
      <c r="B4506" s="3" t="s">
        <v>1175</v>
      </c>
      <c r="C4506" s="10">
        <v>3</v>
      </c>
      <c r="D4506" s="10">
        <v>4</v>
      </c>
      <c r="E4506" s="10">
        <v>3</v>
      </c>
      <c r="F4506" s="10">
        <v>3</v>
      </c>
      <c r="G4506" s="10">
        <v>3</v>
      </c>
      <c r="H4506" s="10">
        <v>3</v>
      </c>
      <c r="I4506" s="10">
        <v>3</v>
      </c>
      <c r="J4506" s="10">
        <v>3</v>
      </c>
      <c r="K4506" s="10">
        <v>3</v>
      </c>
      <c r="L4506" s="10">
        <v>3</v>
      </c>
      <c r="M4506" s="10">
        <v>3</v>
      </c>
      <c r="N4506" s="10">
        <v>3</v>
      </c>
      <c r="O4506" s="10">
        <v>3</v>
      </c>
      <c r="P4506" s="10">
        <v>3</v>
      </c>
      <c r="Q4506" s="10">
        <v>6</v>
      </c>
      <c r="R4506" s="10">
        <v>6</v>
      </c>
      <c r="S4506" s="10">
        <v>6</v>
      </c>
      <c r="T4506" s="10">
        <v>3</v>
      </c>
      <c r="U4506" s="10">
        <v>3</v>
      </c>
      <c r="V4506" s="10">
        <v>3</v>
      </c>
      <c r="W4506" s="10">
        <v>3</v>
      </c>
      <c r="X4506" s="10">
        <v>3</v>
      </c>
      <c r="Y4506" s="10">
        <v>3</v>
      </c>
      <c r="Z4506" s="10">
        <v>3</v>
      </c>
      <c r="AA4506" s="10">
        <v>6</v>
      </c>
      <c r="AB4506" s="10">
        <v>6</v>
      </c>
      <c r="AC4506" s="10">
        <v>3</v>
      </c>
      <c r="AD4506" s="10">
        <v>3</v>
      </c>
      <c r="AE4506" s="10">
        <v>3</v>
      </c>
      <c r="AF4506" s="10">
        <v>3</v>
      </c>
      <c r="AG4506" s="10">
        <v>3</v>
      </c>
      <c r="AH4506" s="10">
        <v>3</v>
      </c>
      <c r="AI4506" s="10">
        <v>3</v>
      </c>
      <c r="AJ4506" s="10">
        <v>3</v>
      </c>
    </row>
    <row r="4507" spans="2:36" x14ac:dyDescent="0.25">
      <c r="B4507" s="3" t="s">
        <v>1176</v>
      </c>
      <c r="C4507" s="14">
        <v>3</v>
      </c>
      <c r="D4507" s="14">
        <v>3</v>
      </c>
      <c r="E4507" s="14">
        <v>5</v>
      </c>
      <c r="F4507" s="14">
        <v>4</v>
      </c>
      <c r="G4507" s="14">
        <v>5</v>
      </c>
      <c r="H4507" s="14">
        <v>2</v>
      </c>
      <c r="I4507" s="14">
        <v>2</v>
      </c>
      <c r="J4507" s="14">
        <v>4</v>
      </c>
      <c r="K4507" s="14">
        <v>4</v>
      </c>
      <c r="L4507" s="14">
        <v>3</v>
      </c>
      <c r="M4507" s="14">
        <v>4</v>
      </c>
      <c r="N4507" s="14">
        <v>5</v>
      </c>
      <c r="O4507" s="14">
        <v>4</v>
      </c>
      <c r="P4507" s="14">
        <v>4</v>
      </c>
      <c r="Q4507" s="14">
        <v>5</v>
      </c>
      <c r="R4507" s="14">
        <v>5</v>
      </c>
      <c r="S4507" s="14">
        <v>5</v>
      </c>
      <c r="T4507" s="14">
        <v>4</v>
      </c>
      <c r="U4507" s="14">
        <v>2</v>
      </c>
      <c r="V4507" s="14">
        <v>4</v>
      </c>
      <c r="W4507" s="14">
        <v>5</v>
      </c>
      <c r="X4507" s="14">
        <v>5</v>
      </c>
      <c r="Y4507" s="14">
        <v>5</v>
      </c>
      <c r="Z4507" s="14">
        <v>4</v>
      </c>
      <c r="AA4507" s="14">
        <v>4</v>
      </c>
      <c r="AB4507" s="14">
        <v>4</v>
      </c>
      <c r="AC4507" s="14">
        <v>2</v>
      </c>
      <c r="AD4507" s="14">
        <v>3</v>
      </c>
      <c r="AE4507" s="14">
        <v>3</v>
      </c>
      <c r="AF4507" s="14">
        <v>2</v>
      </c>
      <c r="AG4507" s="14">
        <v>5</v>
      </c>
      <c r="AH4507" s="14">
        <v>5</v>
      </c>
      <c r="AI4507" s="14">
        <v>2</v>
      </c>
      <c r="AJ4507" s="14">
        <v>3</v>
      </c>
    </row>
    <row r="4508" spans="2:36" x14ac:dyDescent="0.25">
      <c r="B4508" s="3" t="s">
        <v>1177</v>
      </c>
      <c r="C4508" s="10">
        <v>4</v>
      </c>
      <c r="D4508" s="10">
        <v>4</v>
      </c>
      <c r="E4508" s="10">
        <v>4</v>
      </c>
      <c r="F4508" s="10">
        <v>5</v>
      </c>
      <c r="G4508" s="10">
        <v>5</v>
      </c>
      <c r="H4508" s="10">
        <v>3</v>
      </c>
      <c r="I4508" s="10">
        <v>3</v>
      </c>
      <c r="J4508" s="10">
        <v>3</v>
      </c>
      <c r="K4508" s="10">
        <v>4</v>
      </c>
      <c r="L4508" s="10">
        <v>4</v>
      </c>
      <c r="M4508" s="10">
        <v>4</v>
      </c>
      <c r="N4508" s="10">
        <v>4</v>
      </c>
      <c r="O4508" s="10">
        <v>4</v>
      </c>
      <c r="P4508" s="10">
        <v>4</v>
      </c>
      <c r="Q4508" s="10">
        <v>2</v>
      </c>
      <c r="R4508" s="10">
        <v>2</v>
      </c>
      <c r="S4508" s="10">
        <v>2</v>
      </c>
      <c r="T4508" s="10">
        <v>4</v>
      </c>
      <c r="U4508" s="10">
        <v>3</v>
      </c>
      <c r="V4508" s="10">
        <v>3</v>
      </c>
      <c r="W4508" s="10">
        <v>3</v>
      </c>
      <c r="X4508" s="10">
        <v>3</v>
      </c>
      <c r="Y4508" s="10">
        <v>3</v>
      </c>
      <c r="Z4508" s="10">
        <v>3</v>
      </c>
      <c r="AA4508" s="10">
        <v>3</v>
      </c>
      <c r="AB4508" s="10">
        <v>3</v>
      </c>
      <c r="AC4508" s="10">
        <v>3</v>
      </c>
      <c r="AD4508" s="10">
        <v>3</v>
      </c>
      <c r="AE4508" s="10">
        <v>3</v>
      </c>
      <c r="AF4508" s="10">
        <v>3</v>
      </c>
      <c r="AG4508" s="10">
        <v>4</v>
      </c>
      <c r="AH4508" s="10">
        <v>4</v>
      </c>
      <c r="AI4508" s="10">
        <v>4</v>
      </c>
      <c r="AJ4508" s="10">
        <v>4</v>
      </c>
    </row>
    <row r="4509" spans="2:36" x14ac:dyDescent="0.25">
      <c r="B4509" s="3" t="s">
        <v>1178</v>
      </c>
      <c r="C4509" s="14">
        <v>3</v>
      </c>
      <c r="D4509" s="14">
        <v>3</v>
      </c>
      <c r="E4509" s="14">
        <v>3</v>
      </c>
      <c r="F4509" s="14">
        <v>3</v>
      </c>
      <c r="G4509" s="14">
        <v>3</v>
      </c>
      <c r="H4509" s="14">
        <v>3</v>
      </c>
      <c r="I4509" s="14">
        <v>4</v>
      </c>
      <c r="J4509" s="14">
        <v>3</v>
      </c>
      <c r="K4509" s="14">
        <v>4</v>
      </c>
      <c r="L4509" s="14">
        <v>4</v>
      </c>
      <c r="M4509" s="14">
        <v>3</v>
      </c>
      <c r="N4509" s="14">
        <v>3</v>
      </c>
      <c r="O4509" s="14">
        <v>3</v>
      </c>
      <c r="P4509" s="14">
        <v>4</v>
      </c>
      <c r="Q4509" s="14">
        <v>4</v>
      </c>
      <c r="R4509" s="14">
        <v>4</v>
      </c>
      <c r="S4509" s="14">
        <v>3</v>
      </c>
      <c r="T4509" s="14">
        <v>3</v>
      </c>
      <c r="U4509" s="14">
        <v>4</v>
      </c>
      <c r="V4509" s="14">
        <v>4</v>
      </c>
      <c r="W4509" s="14">
        <v>3</v>
      </c>
      <c r="X4509" s="14">
        <v>3</v>
      </c>
      <c r="Y4509" s="14">
        <v>3</v>
      </c>
      <c r="Z4509" s="14">
        <v>3</v>
      </c>
      <c r="AA4509" s="14">
        <v>2</v>
      </c>
      <c r="AB4509" s="14">
        <v>4</v>
      </c>
      <c r="AC4509" s="14">
        <v>3</v>
      </c>
      <c r="AD4509" s="14">
        <v>3</v>
      </c>
      <c r="AE4509" s="14">
        <v>3</v>
      </c>
      <c r="AF4509" s="14">
        <v>3</v>
      </c>
      <c r="AG4509" s="14">
        <v>3</v>
      </c>
      <c r="AH4509" s="14">
        <v>3</v>
      </c>
      <c r="AI4509" s="14">
        <v>3</v>
      </c>
      <c r="AJ4509" s="14">
        <v>3</v>
      </c>
    </row>
    <row r="4510" spans="2:36" x14ac:dyDescent="0.25">
      <c r="B4510" s="3" t="s">
        <v>1179</v>
      </c>
      <c r="C4510" s="10">
        <v>5</v>
      </c>
      <c r="D4510" s="10">
        <v>5</v>
      </c>
      <c r="E4510" s="10">
        <v>5</v>
      </c>
      <c r="F4510" s="10">
        <v>5</v>
      </c>
      <c r="G4510" s="10">
        <v>5</v>
      </c>
      <c r="H4510" s="10">
        <v>2</v>
      </c>
      <c r="I4510" s="10">
        <v>6</v>
      </c>
      <c r="J4510" s="10">
        <v>4</v>
      </c>
      <c r="K4510" s="10">
        <v>5</v>
      </c>
      <c r="L4510" s="10">
        <v>5</v>
      </c>
      <c r="M4510" s="10">
        <v>6</v>
      </c>
      <c r="N4510" s="10">
        <v>6</v>
      </c>
      <c r="O4510" s="10">
        <v>6</v>
      </c>
      <c r="P4510" s="10">
        <v>6</v>
      </c>
      <c r="Q4510" s="10">
        <v>6</v>
      </c>
      <c r="R4510" s="10">
        <v>6</v>
      </c>
      <c r="S4510" s="10">
        <v>6</v>
      </c>
      <c r="T4510" s="10">
        <v>6</v>
      </c>
      <c r="U4510" s="10">
        <v>6</v>
      </c>
      <c r="V4510" s="10">
        <v>5</v>
      </c>
      <c r="W4510" s="10">
        <v>6</v>
      </c>
      <c r="X4510" s="10">
        <v>6</v>
      </c>
      <c r="Y4510" s="10">
        <v>5</v>
      </c>
      <c r="Z4510" s="10">
        <v>4</v>
      </c>
      <c r="AA4510" s="10">
        <v>3</v>
      </c>
      <c r="AB4510" s="10">
        <v>4</v>
      </c>
      <c r="AC4510" s="10">
        <v>4</v>
      </c>
      <c r="AD4510" s="10">
        <v>6</v>
      </c>
      <c r="AE4510" s="10">
        <v>6</v>
      </c>
      <c r="AF4510" s="10">
        <v>6</v>
      </c>
      <c r="AG4510" s="10">
        <v>6</v>
      </c>
      <c r="AH4510" s="10">
        <v>5</v>
      </c>
      <c r="AI4510" s="10">
        <v>2</v>
      </c>
      <c r="AJ4510" s="10">
        <v>5</v>
      </c>
    </row>
    <row r="4511" spans="2:36" x14ac:dyDescent="0.25">
      <c r="B4511" s="3" t="s">
        <v>1180</v>
      </c>
      <c r="C4511" s="14">
        <v>6</v>
      </c>
      <c r="D4511" s="14">
        <v>6</v>
      </c>
      <c r="E4511" s="14">
        <v>6</v>
      </c>
      <c r="F4511" s="14">
        <v>6</v>
      </c>
      <c r="G4511" s="14">
        <v>6</v>
      </c>
      <c r="H4511" s="14">
        <v>6</v>
      </c>
      <c r="I4511" s="14">
        <v>6</v>
      </c>
      <c r="J4511" s="14">
        <v>6</v>
      </c>
      <c r="K4511" s="14">
        <v>6</v>
      </c>
      <c r="L4511" s="14">
        <v>6</v>
      </c>
      <c r="M4511" s="14">
        <v>6</v>
      </c>
      <c r="N4511" s="14">
        <v>6</v>
      </c>
      <c r="O4511" s="14">
        <v>6</v>
      </c>
      <c r="P4511" s="14">
        <v>6</v>
      </c>
      <c r="Q4511" s="14">
        <v>3</v>
      </c>
      <c r="R4511" s="14">
        <v>3</v>
      </c>
      <c r="S4511" s="14">
        <v>3</v>
      </c>
      <c r="T4511" s="14">
        <v>3</v>
      </c>
      <c r="U4511" s="14">
        <v>3</v>
      </c>
      <c r="V4511" s="14">
        <v>3</v>
      </c>
      <c r="W4511" s="14">
        <v>6</v>
      </c>
      <c r="X4511" s="14">
        <v>6</v>
      </c>
      <c r="Y4511" s="14">
        <v>3</v>
      </c>
      <c r="Z4511" s="14">
        <v>3</v>
      </c>
      <c r="AA4511" s="14">
        <v>3</v>
      </c>
      <c r="AB4511" s="14">
        <v>3</v>
      </c>
      <c r="AC4511" s="14">
        <v>3</v>
      </c>
      <c r="AD4511" s="14">
        <v>3</v>
      </c>
      <c r="AE4511" s="14">
        <v>3</v>
      </c>
      <c r="AF4511" s="14">
        <v>3</v>
      </c>
      <c r="AG4511" s="14">
        <v>3</v>
      </c>
      <c r="AH4511" s="14">
        <v>3</v>
      </c>
      <c r="AI4511" s="14">
        <v>3</v>
      </c>
      <c r="AJ4511" s="14">
        <v>3</v>
      </c>
    </row>
    <row r="4512" spans="2:36" x14ac:dyDescent="0.25">
      <c r="B4512" s="3" t="s">
        <v>1181</v>
      </c>
      <c r="C4512" s="10">
        <v>3</v>
      </c>
      <c r="D4512" s="10">
        <v>4</v>
      </c>
      <c r="E4512" s="10">
        <v>3</v>
      </c>
      <c r="F4512" s="10">
        <v>3</v>
      </c>
      <c r="G4512" s="10">
        <v>3</v>
      </c>
      <c r="H4512" s="10">
        <v>4</v>
      </c>
      <c r="I4512" s="10">
        <v>3</v>
      </c>
      <c r="J4512" s="10">
        <v>4</v>
      </c>
      <c r="K4512" s="10">
        <v>5</v>
      </c>
      <c r="L4512" s="10">
        <v>3</v>
      </c>
      <c r="M4512" s="10">
        <v>4</v>
      </c>
      <c r="N4512" s="10">
        <v>3</v>
      </c>
      <c r="O4512" s="10">
        <v>2</v>
      </c>
      <c r="P4512" s="10">
        <v>3</v>
      </c>
      <c r="Q4512" s="10">
        <v>3</v>
      </c>
      <c r="R4512" s="10">
        <v>3</v>
      </c>
      <c r="S4512" s="10">
        <v>3</v>
      </c>
      <c r="T4512" s="10">
        <v>3</v>
      </c>
      <c r="U4512" s="10">
        <v>4</v>
      </c>
      <c r="V4512" s="10">
        <v>4</v>
      </c>
      <c r="W4512" s="10">
        <v>3</v>
      </c>
      <c r="X4512" s="10">
        <v>4</v>
      </c>
      <c r="Y4512" s="10">
        <v>4</v>
      </c>
      <c r="Z4512" s="10">
        <v>4</v>
      </c>
      <c r="AA4512" s="10">
        <v>3</v>
      </c>
      <c r="AB4512" s="10">
        <v>3</v>
      </c>
      <c r="AC4512" s="10">
        <v>2</v>
      </c>
      <c r="AD4512" s="10">
        <v>4</v>
      </c>
      <c r="AE4512" s="10">
        <v>3</v>
      </c>
      <c r="AF4512" s="10">
        <v>3</v>
      </c>
      <c r="AG4512" s="10">
        <v>4</v>
      </c>
      <c r="AH4512" s="10">
        <v>3</v>
      </c>
      <c r="AI4512" s="10">
        <v>4</v>
      </c>
      <c r="AJ4512" s="10">
        <v>3</v>
      </c>
    </row>
    <row r="4513" spans="2:36" x14ac:dyDescent="0.25">
      <c r="B4513" s="3" t="s">
        <v>1182</v>
      </c>
      <c r="C4513" s="14">
        <v>6</v>
      </c>
      <c r="D4513" s="14">
        <v>6</v>
      </c>
      <c r="E4513" s="14">
        <v>6</v>
      </c>
      <c r="F4513" s="14">
        <v>6</v>
      </c>
      <c r="G4513" s="14">
        <v>6</v>
      </c>
      <c r="H4513" s="14">
        <v>6</v>
      </c>
      <c r="I4513" s="14">
        <v>4</v>
      </c>
      <c r="J4513" s="14">
        <v>6</v>
      </c>
      <c r="K4513" s="14">
        <v>6</v>
      </c>
      <c r="L4513" s="14">
        <v>6</v>
      </c>
      <c r="M4513" s="14">
        <v>6</v>
      </c>
      <c r="N4513" s="14">
        <v>6</v>
      </c>
      <c r="O4513" s="14">
        <v>6</v>
      </c>
      <c r="P4513" s="14">
        <v>6</v>
      </c>
      <c r="Q4513" s="14">
        <v>1</v>
      </c>
      <c r="R4513" s="14">
        <v>5</v>
      </c>
      <c r="S4513" s="14">
        <v>6</v>
      </c>
      <c r="T4513" s="14">
        <v>3</v>
      </c>
      <c r="U4513" s="14">
        <v>1</v>
      </c>
      <c r="V4513" s="14">
        <v>2</v>
      </c>
      <c r="W4513" s="14">
        <v>6</v>
      </c>
      <c r="X4513" s="14">
        <v>6</v>
      </c>
      <c r="Y4513" s="14">
        <v>2</v>
      </c>
      <c r="Z4513" s="14">
        <v>6</v>
      </c>
      <c r="AA4513" s="14">
        <v>2</v>
      </c>
      <c r="AB4513" s="14">
        <v>2</v>
      </c>
      <c r="AC4513" s="14">
        <v>1</v>
      </c>
      <c r="AD4513" s="14">
        <v>1</v>
      </c>
      <c r="AE4513" s="14">
        <v>1</v>
      </c>
      <c r="AF4513" s="14">
        <v>6</v>
      </c>
      <c r="AG4513" s="14">
        <v>6</v>
      </c>
      <c r="AH4513" s="14">
        <v>6</v>
      </c>
      <c r="AI4513" s="14">
        <v>2</v>
      </c>
      <c r="AJ4513" s="14">
        <v>6</v>
      </c>
    </row>
    <row r="4514" spans="2:36" x14ac:dyDescent="0.25">
      <c r="B4514" s="3" t="s">
        <v>1183</v>
      </c>
      <c r="C4514" s="10">
        <v>6</v>
      </c>
      <c r="D4514" s="10">
        <v>6</v>
      </c>
      <c r="E4514" s="10">
        <v>6</v>
      </c>
      <c r="F4514" s="10">
        <v>6</v>
      </c>
      <c r="G4514" s="10">
        <v>6</v>
      </c>
      <c r="H4514" s="10">
        <v>6</v>
      </c>
      <c r="I4514" s="10">
        <v>6</v>
      </c>
      <c r="J4514" s="10">
        <v>6</v>
      </c>
      <c r="K4514" s="10">
        <v>6</v>
      </c>
      <c r="L4514" s="10">
        <v>6</v>
      </c>
      <c r="M4514" s="10">
        <v>6</v>
      </c>
      <c r="N4514" s="10">
        <v>6</v>
      </c>
      <c r="O4514" s="10">
        <v>6</v>
      </c>
      <c r="P4514" s="10">
        <v>6</v>
      </c>
      <c r="Q4514" s="10">
        <v>6</v>
      </c>
      <c r="R4514" s="10">
        <v>6</v>
      </c>
      <c r="S4514" s="10">
        <v>6</v>
      </c>
      <c r="T4514" s="10">
        <v>6</v>
      </c>
      <c r="U4514" s="10">
        <v>6</v>
      </c>
      <c r="V4514" s="10">
        <v>6</v>
      </c>
      <c r="W4514" s="10">
        <v>6</v>
      </c>
      <c r="X4514" s="10">
        <v>6</v>
      </c>
      <c r="Y4514" s="10">
        <v>6</v>
      </c>
      <c r="Z4514" s="10">
        <v>6</v>
      </c>
      <c r="AA4514" s="10">
        <v>6</v>
      </c>
      <c r="AB4514" s="10">
        <v>6</v>
      </c>
      <c r="AC4514" s="10">
        <v>6</v>
      </c>
      <c r="AD4514" s="10">
        <v>6</v>
      </c>
      <c r="AE4514" s="10">
        <v>6</v>
      </c>
      <c r="AF4514" s="10">
        <v>6</v>
      </c>
      <c r="AG4514" s="10">
        <v>6</v>
      </c>
      <c r="AH4514" s="10">
        <v>6</v>
      </c>
      <c r="AI4514" s="10">
        <v>6</v>
      </c>
      <c r="AJ4514" s="10">
        <v>6</v>
      </c>
    </row>
    <row r="4515" spans="2:36" x14ac:dyDescent="0.25">
      <c r="B4515" s="3" t="s">
        <v>1184</v>
      </c>
      <c r="C4515" s="14">
        <v>3</v>
      </c>
      <c r="D4515" s="14">
        <v>4</v>
      </c>
      <c r="E4515" s="14">
        <v>4</v>
      </c>
      <c r="F4515" s="14">
        <v>3</v>
      </c>
      <c r="G4515" s="14">
        <v>4</v>
      </c>
      <c r="H4515" s="14">
        <v>4</v>
      </c>
      <c r="I4515" s="14">
        <v>3</v>
      </c>
      <c r="J4515" s="14">
        <v>4</v>
      </c>
      <c r="K4515" s="14">
        <v>6</v>
      </c>
      <c r="L4515" s="14">
        <v>5</v>
      </c>
      <c r="M4515" s="14">
        <v>4</v>
      </c>
      <c r="N4515" s="14">
        <v>4</v>
      </c>
      <c r="O4515" s="14">
        <v>5</v>
      </c>
      <c r="P4515" s="14">
        <v>5</v>
      </c>
      <c r="Q4515" s="14">
        <v>5</v>
      </c>
      <c r="R4515" s="14">
        <v>4</v>
      </c>
      <c r="S4515" s="14">
        <v>4</v>
      </c>
      <c r="T4515" s="14">
        <v>4</v>
      </c>
      <c r="U4515" s="14">
        <v>4</v>
      </c>
      <c r="V4515" s="14">
        <v>5</v>
      </c>
      <c r="W4515" s="14">
        <v>5</v>
      </c>
      <c r="X4515" s="14">
        <v>4</v>
      </c>
      <c r="Y4515" s="14">
        <v>6</v>
      </c>
      <c r="Z4515" s="14">
        <v>5</v>
      </c>
      <c r="AA4515" s="14">
        <v>5</v>
      </c>
      <c r="AB4515" s="14">
        <v>5</v>
      </c>
      <c r="AC4515" s="14">
        <v>4</v>
      </c>
      <c r="AD4515" s="14">
        <v>5</v>
      </c>
      <c r="AE4515" s="14">
        <v>6</v>
      </c>
      <c r="AF4515" s="14">
        <v>5</v>
      </c>
      <c r="AG4515" s="14">
        <v>5</v>
      </c>
      <c r="AH4515" s="14">
        <v>6</v>
      </c>
      <c r="AI4515" s="14">
        <v>6</v>
      </c>
      <c r="AJ4515" s="14">
        <v>6</v>
      </c>
    </row>
    <row r="4516" spans="2:36" x14ac:dyDescent="0.25">
      <c r="B4516" s="3" t="s">
        <v>1185</v>
      </c>
      <c r="C4516" s="10">
        <v>4</v>
      </c>
      <c r="D4516" s="10">
        <v>4</v>
      </c>
      <c r="E4516" s="10">
        <v>4</v>
      </c>
      <c r="F4516" s="10">
        <v>4</v>
      </c>
      <c r="G4516" s="10">
        <v>4</v>
      </c>
      <c r="H4516" s="10">
        <v>5</v>
      </c>
      <c r="I4516" s="10">
        <v>3</v>
      </c>
      <c r="J4516" s="10">
        <v>5</v>
      </c>
      <c r="K4516" s="10">
        <v>6</v>
      </c>
      <c r="L4516" s="10">
        <v>5</v>
      </c>
      <c r="M4516" s="10">
        <v>6</v>
      </c>
      <c r="N4516" s="10">
        <v>5</v>
      </c>
      <c r="O4516" s="10">
        <v>5</v>
      </c>
      <c r="P4516" s="10">
        <v>5</v>
      </c>
      <c r="Q4516" s="10">
        <v>1</v>
      </c>
      <c r="R4516" s="10">
        <v>1</v>
      </c>
      <c r="S4516" s="10">
        <v>1</v>
      </c>
      <c r="T4516" s="10">
        <v>1</v>
      </c>
      <c r="U4516" s="10">
        <v>1</v>
      </c>
      <c r="V4516" s="10">
        <v>1</v>
      </c>
      <c r="W4516" s="10">
        <v>5</v>
      </c>
      <c r="X4516" s="10">
        <v>5</v>
      </c>
      <c r="Y4516" s="10">
        <v>1</v>
      </c>
      <c r="Z4516" s="10">
        <v>4</v>
      </c>
      <c r="AA4516" s="10">
        <v>1</v>
      </c>
      <c r="AB4516" s="10">
        <v>1</v>
      </c>
      <c r="AC4516" s="10">
        <v>1</v>
      </c>
      <c r="AD4516" s="10">
        <v>2</v>
      </c>
      <c r="AE4516" s="10">
        <v>1</v>
      </c>
      <c r="AF4516" s="10">
        <v>1</v>
      </c>
      <c r="AG4516" s="10">
        <v>1</v>
      </c>
      <c r="AH4516" s="10">
        <v>1</v>
      </c>
      <c r="AI4516" s="10">
        <v>1</v>
      </c>
      <c r="AJ4516" s="10">
        <v>4</v>
      </c>
    </row>
    <row r="4517" spans="2:36" x14ac:dyDescent="0.25">
      <c r="B4517" s="3" t="s">
        <v>1186</v>
      </c>
      <c r="C4517" s="14">
        <v>4</v>
      </c>
      <c r="D4517" s="14">
        <v>4</v>
      </c>
      <c r="E4517" s="14">
        <v>4</v>
      </c>
      <c r="F4517" s="14">
        <v>3</v>
      </c>
      <c r="G4517" s="14">
        <v>5</v>
      </c>
      <c r="H4517" s="14">
        <v>4</v>
      </c>
      <c r="I4517" s="14">
        <v>3</v>
      </c>
      <c r="J4517" s="14">
        <v>5</v>
      </c>
      <c r="K4517" s="14">
        <v>5</v>
      </c>
      <c r="L4517" s="14">
        <v>4</v>
      </c>
      <c r="M4517" s="14">
        <v>5</v>
      </c>
      <c r="N4517" s="14">
        <v>5</v>
      </c>
      <c r="O4517" s="14">
        <v>4</v>
      </c>
      <c r="P4517" s="14">
        <v>5</v>
      </c>
      <c r="Q4517" s="14">
        <v>2</v>
      </c>
      <c r="R4517" s="14">
        <v>3</v>
      </c>
      <c r="S4517" s="14">
        <v>2</v>
      </c>
      <c r="T4517" s="14">
        <v>2</v>
      </c>
      <c r="U4517" s="14">
        <v>3</v>
      </c>
      <c r="V4517" s="14">
        <v>3</v>
      </c>
      <c r="W4517" s="14">
        <v>2</v>
      </c>
      <c r="X4517" s="14">
        <v>2</v>
      </c>
      <c r="Y4517" s="14">
        <v>2</v>
      </c>
      <c r="Z4517" s="14">
        <v>2</v>
      </c>
      <c r="AA4517" s="14">
        <v>4</v>
      </c>
      <c r="AB4517" s="14">
        <v>3</v>
      </c>
      <c r="AC4517" s="14">
        <v>2</v>
      </c>
      <c r="AD4517" s="14">
        <v>3</v>
      </c>
      <c r="AE4517" s="14">
        <v>3</v>
      </c>
      <c r="AF4517" s="14">
        <v>3</v>
      </c>
      <c r="AG4517" s="14">
        <v>3</v>
      </c>
      <c r="AH4517" s="14">
        <v>4</v>
      </c>
      <c r="AI4517" s="14">
        <v>5</v>
      </c>
      <c r="AJ4517" s="14">
        <v>4</v>
      </c>
    </row>
    <row r="4518" spans="2:36" x14ac:dyDescent="0.25">
      <c r="B4518" s="3" t="s">
        <v>1187</v>
      </c>
      <c r="C4518" s="10">
        <v>1</v>
      </c>
      <c r="D4518" s="10">
        <v>2</v>
      </c>
      <c r="E4518" s="10">
        <v>1</v>
      </c>
      <c r="F4518" s="10">
        <v>2</v>
      </c>
      <c r="G4518" s="10">
        <v>2</v>
      </c>
      <c r="H4518" s="10">
        <v>1</v>
      </c>
      <c r="I4518" s="10">
        <v>3</v>
      </c>
      <c r="J4518" s="10">
        <v>1</v>
      </c>
      <c r="K4518" s="10">
        <v>3</v>
      </c>
      <c r="L4518" s="10">
        <v>3</v>
      </c>
      <c r="M4518" s="10">
        <v>3</v>
      </c>
      <c r="N4518" s="10">
        <v>3</v>
      </c>
      <c r="O4518" s="10">
        <v>3</v>
      </c>
      <c r="P4518" s="10">
        <v>3</v>
      </c>
      <c r="Q4518" s="10">
        <v>3</v>
      </c>
      <c r="R4518" s="10">
        <v>3</v>
      </c>
      <c r="S4518" s="10">
        <v>3</v>
      </c>
      <c r="T4518" s="10">
        <v>3</v>
      </c>
      <c r="U4518" s="10">
        <v>3</v>
      </c>
      <c r="V4518" s="10">
        <v>3</v>
      </c>
      <c r="W4518" s="10">
        <v>3</v>
      </c>
      <c r="X4518" s="10">
        <v>3</v>
      </c>
      <c r="Y4518" s="10">
        <v>4</v>
      </c>
      <c r="Z4518" s="10">
        <v>4</v>
      </c>
      <c r="AA4518" s="10">
        <v>3</v>
      </c>
      <c r="AB4518" s="10">
        <v>3</v>
      </c>
      <c r="AC4518" s="10">
        <v>3</v>
      </c>
      <c r="AD4518" s="10">
        <v>5</v>
      </c>
      <c r="AE4518" s="10">
        <v>4</v>
      </c>
      <c r="AF4518" s="10">
        <v>5</v>
      </c>
      <c r="AG4518" s="10">
        <v>5</v>
      </c>
      <c r="AH4518" s="10">
        <v>3</v>
      </c>
      <c r="AI4518" s="10">
        <v>5</v>
      </c>
      <c r="AJ4518" s="10">
        <v>5</v>
      </c>
    </row>
    <row r="4519" spans="2:36" x14ac:dyDescent="0.25">
      <c r="B4519" s="3" t="s">
        <v>1188</v>
      </c>
      <c r="C4519" s="14">
        <v>5</v>
      </c>
      <c r="D4519" s="14">
        <v>5</v>
      </c>
      <c r="E4519" s="14">
        <v>4</v>
      </c>
      <c r="F4519" s="14">
        <v>5</v>
      </c>
      <c r="G4519" s="14">
        <v>5</v>
      </c>
      <c r="H4519" s="14">
        <v>3</v>
      </c>
      <c r="I4519" s="14">
        <v>3</v>
      </c>
      <c r="J4519" s="14">
        <v>4</v>
      </c>
      <c r="K4519" s="14">
        <v>5</v>
      </c>
      <c r="L4519" s="14">
        <v>5</v>
      </c>
      <c r="M4519" s="14">
        <v>5</v>
      </c>
      <c r="N4519" s="14">
        <v>4</v>
      </c>
      <c r="O4519" s="14">
        <v>4</v>
      </c>
      <c r="P4519" s="14">
        <v>5</v>
      </c>
      <c r="Q4519" s="14">
        <v>3</v>
      </c>
      <c r="R4519" s="14">
        <v>5</v>
      </c>
      <c r="S4519" s="14">
        <v>4</v>
      </c>
      <c r="T4519" s="14">
        <v>3</v>
      </c>
      <c r="U4519" s="14">
        <v>3</v>
      </c>
      <c r="V4519" s="14">
        <v>3</v>
      </c>
      <c r="W4519" s="14">
        <v>5</v>
      </c>
      <c r="X4519" s="14">
        <v>5</v>
      </c>
      <c r="Y4519" s="14">
        <v>3</v>
      </c>
      <c r="Z4519" s="14">
        <v>4</v>
      </c>
      <c r="AA4519" s="14">
        <v>4</v>
      </c>
      <c r="AB4519" s="14">
        <v>4</v>
      </c>
      <c r="AC4519" s="14">
        <v>4</v>
      </c>
      <c r="AD4519" s="14">
        <v>3</v>
      </c>
      <c r="AE4519" s="14">
        <v>3</v>
      </c>
      <c r="AF4519" s="14">
        <v>3</v>
      </c>
      <c r="AG4519" s="14">
        <v>4</v>
      </c>
      <c r="AH4519" s="14">
        <v>4</v>
      </c>
      <c r="AI4519" s="14">
        <v>2</v>
      </c>
      <c r="AJ4519" s="14">
        <v>4</v>
      </c>
    </row>
    <row r="4520" spans="2:36" x14ac:dyDescent="0.25">
      <c r="B4520" s="3" t="s">
        <v>1189</v>
      </c>
      <c r="C4520" s="10">
        <v>4</v>
      </c>
      <c r="D4520" s="10">
        <v>3</v>
      </c>
      <c r="E4520" s="10">
        <v>5</v>
      </c>
      <c r="F4520" s="10">
        <v>5</v>
      </c>
      <c r="G4520" s="10">
        <v>4</v>
      </c>
      <c r="H4520" s="10">
        <v>5</v>
      </c>
      <c r="I4520" s="10">
        <v>4</v>
      </c>
      <c r="J4520" s="10">
        <v>5</v>
      </c>
      <c r="K4520" s="10">
        <v>5</v>
      </c>
      <c r="L4520" s="10">
        <v>5</v>
      </c>
      <c r="M4520" s="10">
        <v>5</v>
      </c>
      <c r="N4520" s="10">
        <v>5</v>
      </c>
      <c r="O4520" s="10">
        <v>6</v>
      </c>
      <c r="P4520" s="10">
        <v>5</v>
      </c>
      <c r="Q4520" s="10">
        <v>5</v>
      </c>
      <c r="R4520" s="10">
        <v>5</v>
      </c>
      <c r="S4520" s="10">
        <v>5</v>
      </c>
      <c r="T4520" s="10">
        <v>3</v>
      </c>
      <c r="U4520" s="10">
        <v>3</v>
      </c>
      <c r="V4520" s="10">
        <v>3</v>
      </c>
      <c r="W4520" s="10">
        <v>4</v>
      </c>
      <c r="X4520" s="10">
        <v>5</v>
      </c>
      <c r="Y4520" s="10">
        <v>4</v>
      </c>
      <c r="Z4520" s="10">
        <v>4</v>
      </c>
      <c r="AA4520" s="10">
        <v>4</v>
      </c>
      <c r="AB4520" s="10">
        <v>4</v>
      </c>
      <c r="AC4520" s="10">
        <v>3</v>
      </c>
      <c r="AD4520" s="10">
        <v>4</v>
      </c>
      <c r="AE4520" s="10">
        <v>4</v>
      </c>
      <c r="AF4520" s="10">
        <v>4</v>
      </c>
      <c r="AG4520" s="10">
        <v>5</v>
      </c>
      <c r="AH4520" s="10">
        <v>5</v>
      </c>
      <c r="AI4520" s="10">
        <v>3</v>
      </c>
      <c r="AJ4520" s="10">
        <v>4</v>
      </c>
    </row>
    <row r="4521" spans="2:36" x14ac:dyDescent="0.25">
      <c r="B4521" s="3" t="s">
        <v>1190</v>
      </c>
      <c r="C4521" s="14">
        <v>5</v>
      </c>
      <c r="D4521" s="14">
        <v>5</v>
      </c>
      <c r="E4521" s="14">
        <v>5</v>
      </c>
      <c r="F4521" s="14">
        <v>5</v>
      </c>
      <c r="G4521" s="14">
        <v>5</v>
      </c>
      <c r="H4521" s="14">
        <v>5</v>
      </c>
      <c r="I4521" s="14">
        <v>4</v>
      </c>
      <c r="J4521" s="14">
        <v>5</v>
      </c>
      <c r="K4521" s="14">
        <v>4</v>
      </c>
      <c r="L4521" s="14">
        <v>4</v>
      </c>
      <c r="M4521" s="14">
        <v>4</v>
      </c>
      <c r="N4521" s="14">
        <v>4</v>
      </c>
      <c r="O4521" s="14">
        <v>4</v>
      </c>
      <c r="P4521" s="14">
        <v>4</v>
      </c>
      <c r="Q4521" s="14">
        <v>3</v>
      </c>
      <c r="R4521" s="14">
        <v>3</v>
      </c>
      <c r="S4521" s="14">
        <v>3</v>
      </c>
      <c r="T4521" s="14">
        <v>3</v>
      </c>
      <c r="U4521" s="14">
        <v>1</v>
      </c>
      <c r="V4521" s="14">
        <v>1</v>
      </c>
      <c r="W4521" s="14">
        <v>4</v>
      </c>
      <c r="X4521" s="14">
        <v>4</v>
      </c>
      <c r="Y4521" s="14">
        <v>2</v>
      </c>
      <c r="Z4521" s="14">
        <v>3</v>
      </c>
      <c r="AA4521" s="14">
        <v>3</v>
      </c>
      <c r="AB4521" s="14">
        <v>2</v>
      </c>
      <c r="AC4521" s="14">
        <v>1</v>
      </c>
      <c r="AD4521" s="14">
        <v>2</v>
      </c>
      <c r="AE4521" s="14">
        <v>1</v>
      </c>
      <c r="AF4521" s="14">
        <v>3</v>
      </c>
      <c r="AG4521" s="14">
        <v>4</v>
      </c>
      <c r="AH4521" s="14">
        <v>6</v>
      </c>
      <c r="AI4521" s="14">
        <v>1</v>
      </c>
      <c r="AJ4521" s="14">
        <v>4</v>
      </c>
    </row>
    <row r="4522" spans="2:36" x14ac:dyDescent="0.25">
      <c r="B4522" s="3" t="s">
        <v>1191</v>
      </c>
      <c r="C4522" s="10">
        <v>5</v>
      </c>
      <c r="D4522" s="10">
        <v>4</v>
      </c>
      <c r="E4522" s="10">
        <v>5</v>
      </c>
      <c r="F4522" s="10">
        <v>5</v>
      </c>
      <c r="G4522" s="10">
        <v>5</v>
      </c>
      <c r="H4522" s="10">
        <v>5</v>
      </c>
      <c r="I4522" s="10">
        <v>5</v>
      </c>
      <c r="J4522" s="10">
        <v>6</v>
      </c>
      <c r="K4522" s="10">
        <v>6</v>
      </c>
      <c r="L4522" s="10">
        <v>6</v>
      </c>
      <c r="M4522" s="10">
        <v>6</v>
      </c>
      <c r="N4522" s="10">
        <v>6</v>
      </c>
      <c r="O4522" s="10">
        <v>4</v>
      </c>
      <c r="P4522" s="10">
        <v>4</v>
      </c>
      <c r="Q4522" s="10">
        <v>5</v>
      </c>
      <c r="R4522" s="10">
        <v>5</v>
      </c>
      <c r="S4522" s="10">
        <v>5</v>
      </c>
      <c r="T4522" s="10">
        <v>6</v>
      </c>
      <c r="U4522" s="10">
        <v>1</v>
      </c>
      <c r="V4522" s="10">
        <v>1</v>
      </c>
      <c r="W4522" s="10">
        <v>4</v>
      </c>
      <c r="X4522" s="10">
        <v>6</v>
      </c>
      <c r="Y4522" s="10">
        <v>4</v>
      </c>
      <c r="Z4522" s="10">
        <v>3</v>
      </c>
      <c r="AA4522" s="10">
        <v>3</v>
      </c>
      <c r="AB4522" s="10">
        <v>3</v>
      </c>
      <c r="AC4522" s="10">
        <v>3</v>
      </c>
      <c r="AD4522" s="10">
        <v>4</v>
      </c>
      <c r="AE4522" s="10">
        <v>1</v>
      </c>
      <c r="AF4522" s="10">
        <v>1</v>
      </c>
      <c r="AG4522" s="10">
        <v>4</v>
      </c>
      <c r="AH4522" s="10">
        <v>4</v>
      </c>
      <c r="AI4522" s="10">
        <v>4</v>
      </c>
      <c r="AJ4522" s="10">
        <v>4</v>
      </c>
    </row>
    <row r="4523" spans="2:36" x14ac:dyDescent="0.25">
      <c r="B4523" s="3" t="s">
        <v>1192</v>
      </c>
      <c r="C4523" s="14">
        <v>6</v>
      </c>
      <c r="D4523" s="14">
        <v>6</v>
      </c>
      <c r="E4523" s="14">
        <v>6</v>
      </c>
      <c r="F4523" s="14">
        <v>6</v>
      </c>
      <c r="G4523" s="14">
        <v>6</v>
      </c>
      <c r="H4523" s="14">
        <v>3</v>
      </c>
      <c r="I4523" s="14">
        <v>3</v>
      </c>
      <c r="J4523" s="14">
        <v>3</v>
      </c>
      <c r="K4523" s="14">
        <v>6</v>
      </c>
      <c r="L4523" s="14">
        <v>4</v>
      </c>
      <c r="M4523" s="14">
        <v>4</v>
      </c>
      <c r="N4523" s="14">
        <v>6</v>
      </c>
      <c r="O4523" s="14">
        <v>6</v>
      </c>
      <c r="P4523" s="14">
        <v>6</v>
      </c>
      <c r="Q4523" s="14">
        <v>5</v>
      </c>
      <c r="R4523" s="14">
        <v>3</v>
      </c>
      <c r="S4523" s="14">
        <v>6</v>
      </c>
      <c r="T4523" s="14">
        <v>6</v>
      </c>
      <c r="U4523" s="14">
        <v>1</v>
      </c>
      <c r="V4523" s="14">
        <v>4</v>
      </c>
      <c r="W4523" s="14">
        <v>3</v>
      </c>
      <c r="X4523" s="14">
        <v>4</v>
      </c>
      <c r="Y4523" s="14">
        <v>6</v>
      </c>
      <c r="Z4523" s="14">
        <v>2</v>
      </c>
      <c r="AA4523" s="14">
        <v>6</v>
      </c>
      <c r="AB4523" s="14">
        <v>6</v>
      </c>
      <c r="AC4523" s="14">
        <v>6</v>
      </c>
      <c r="AD4523" s="14">
        <v>1</v>
      </c>
      <c r="AE4523" s="14">
        <v>1</v>
      </c>
      <c r="AF4523" s="14">
        <v>6</v>
      </c>
      <c r="AG4523" s="14">
        <v>6</v>
      </c>
      <c r="AH4523" s="14">
        <v>6</v>
      </c>
      <c r="AI4523" s="14">
        <v>2</v>
      </c>
      <c r="AJ4523" s="14">
        <v>6</v>
      </c>
    </row>
    <row r="4524" spans="2:36" x14ac:dyDescent="0.25">
      <c r="B4524" s="3" t="s">
        <v>1193</v>
      </c>
      <c r="C4524" s="10">
        <v>5</v>
      </c>
      <c r="D4524" s="10">
        <v>5</v>
      </c>
      <c r="E4524" s="10">
        <v>5</v>
      </c>
      <c r="F4524" s="10">
        <v>5</v>
      </c>
      <c r="G4524" s="10">
        <v>5</v>
      </c>
      <c r="H4524" s="10">
        <v>4</v>
      </c>
      <c r="I4524" s="10">
        <v>4</v>
      </c>
      <c r="J4524" s="10">
        <v>4</v>
      </c>
      <c r="K4524" s="10">
        <v>5</v>
      </c>
      <c r="L4524" s="10">
        <v>5</v>
      </c>
      <c r="M4524" s="10">
        <v>5</v>
      </c>
      <c r="N4524" s="10">
        <v>5</v>
      </c>
      <c r="O4524" s="10">
        <v>5</v>
      </c>
      <c r="P4524" s="10">
        <v>5</v>
      </c>
      <c r="Q4524" s="10">
        <v>4</v>
      </c>
      <c r="R4524" s="10">
        <v>4</v>
      </c>
      <c r="S4524" s="10">
        <v>4</v>
      </c>
      <c r="T4524" s="10">
        <v>3</v>
      </c>
      <c r="U4524" s="10">
        <v>1</v>
      </c>
      <c r="V4524" s="10">
        <v>2</v>
      </c>
      <c r="W4524" s="10">
        <v>5</v>
      </c>
      <c r="X4524" s="10">
        <v>5</v>
      </c>
      <c r="Y4524" s="10">
        <v>2</v>
      </c>
      <c r="Z4524" s="10">
        <v>4</v>
      </c>
      <c r="AA4524" s="10">
        <v>2</v>
      </c>
      <c r="AB4524" s="10">
        <v>2</v>
      </c>
      <c r="AC4524" s="10">
        <v>2</v>
      </c>
      <c r="AD4524" s="10">
        <v>2</v>
      </c>
      <c r="AE4524" s="10">
        <v>2</v>
      </c>
      <c r="AF4524" s="10">
        <v>2</v>
      </c>
      <c r="AG4524" s="10">
        <v>3</v>
      </c>
      <c r="AH4524" s="10">
        <v>3</v>
      </c>
      <c r="AI4524" s="10">
        <v>2</v>
      </c>
      <c r="AJ4524" s="10">
        <v>3</v>
      </c>
    </row>
    <row r="4525" spans="2:36" x14ac:dyDescent="0.25">
      <c r="B4525" s="3" t="s">
        <v>1194</v>
      </c>
      <c r="C4525" s="14">
        <v>6</v>
      </c>
      <c r="D4525" s="14">
        <v>6</v>
      </c>
      <c r="E4525" s="14">
        <v>6</v>
      </c>
      <c r="F4525" s="14">
        <v>6</v>
      </c>
      <c r="G4525" s="14">
        <v>6</v>
      </c>
      <c r="H4525" s="14">
        <v>6</v>
      </c>
      <c r="I4525" s="14">
        <v>6</v>
      </c>
      <c r="J4525" s="14">
        <v>6</v>
      </c>
      <c r="K4525" s="14">
        <v>6</v>
      </c>
      <c r="L4525" s="14">
        <v>6</v>
      </c>
      <c r="M4525" s="14">
        <v>6</v>
      </c>
      <c r="N4525" s="14">
        <v>6</v>
      </c>
      <c r="O4525" s="14">
        <v>6</v>
      </c>
      <c r="P4525" s="14">
        <v>6</v>
      </c>
      <c r="Q4525" s="14">
        <v>1</v>
      </c>
      <c r="R4525" s="14">
        <v>1</v>
      </c>
      <c r="S4525" s="14">
        <v>1</v>
      </c>
      <c r="T4525" s="14">
        <v>1</v>
      </c>
      <c r="U4525" s="14">
        <v>1</v>
      </c>
      <c r="V4525" s="14">
        <v>1</v>
      </c>
      <c r="W4525" s="14">
        <v>6</v>
      </c>
      <c r="X4525" s="14">
        <v>6</v>
      </c>
      <c r="Y4525" s="14">
        <v>1</v>
      </c>
      <c r="Z4525" s="14">
        <v>6</v>
      </c>
      <c r="AA4525" s="14">
        <v>1</v>
      </c>
      <c r="AB4525" s="14">
        <v>1</v>
      </c>
      <c r="AC4525" s="14">
        <v>1</v>
      </c>
      <c r="AD4525" s="14">
        <v>1</v>
      </c>
      <c r="AE4525" s="14">
        <v>1</v>
      </c>
      <c r="AF4525" s="14">
        <v>1</v>
      </c>
      <c r="AG4525" s="14">
        <v>6</v>
      </c>
      <c r="AH4525" s="14">
        <v>6</v>
      </c>
      <c r="AI4525" s="14">
        <v>6</v>
      </c>
      <c r="AJ4525" s="14">
        <v>6</v>
      </c>
    </row>
    <row r="4526" spans="2:36" x14ac:dyDescent="0.25">
      <c r="B4526" s="3" t="s">
        <v>1195</v>
      </c>
      <c r="C4526" s="10">
        <v>5</v>
      </c>
      <c r="D4526" s="10">
        <v>5</v>
      </c>
      <c r="E4526" s="10">
        <v>5</v>
      </c>
      <c r="F4526" s="10">
        <v>5</v>
      </c>
      <c r="G4526" s="10">
        <v>5</v>
      </c>
      <c r="H4526" s="10">
        <v>4</v>
      </c>
      <c r="I4526" s="10">
        <v>4</v>
      </c>
      <c r="J4526" s="10">
        <v>4</v>
      </c>
      <c r="K4526" s="10">
        <v>4</v>
      </c>
      <c r="L4526" s="10">
        <v>4</v>
      </c>
      <c r="M4526" s="10">
        <v>4</v>
      </c>
      <c r="N4526" s="10">
        <v>4</v>
      </c>
      <c r="O4526" s="10">
        <v>4</v>
      </c>
      <c r="P4526" s="10">
        <v>4</v>
      </c>
      <c r="Q4526" s="10">
        <v>4</v>
      </c>
      <c r="R4526" s="10">
        <v>4</v>
      </c>
      <c r="S4526" s="10">
        <v>4</v>
      </c>
      <c r="T4526" s="10">
        <v>4</v>
      </c>
      <c r="U4526" s="10">
        <v>4</v>
      </c>
      <c r="V4526" s="10">
        <v>4</v>
      </c>
      <c r="W4526" s="10">
        <v>4</v>
      </c>
      <c r="X4526" s="10">
        <v>4</v>
      </c>
      <c r="Y4526" s="10">
        <v>4</v>
      </c>
      <c r="Z4526" s="10">
        <v>4</v>
      </c>
      <c r="AA4526" s="10">
        <v>4</v>
      </c>
      <c r="AB4526" s="10">
        <v>4</v>
      </c>
      <c r="AC4526" s="10">
        <v>4</v>
      </c>
      <c r="AD4526" s="10">
        <v>4</v>
      </c>
      <c r="AE4526" s="10">
        <v>4</v>
      </c>
      <c r="AF4526" s="10">
        <v>4</v>
      </c>
      <c r="AG4526" s="10">
        <v>4</v>
      </c>
      <c r="AH4526" s="10">
        <v>4</v>
      </c>
      <c r="AI4526" s="10">
        <v>4</v>
      </c>
      <c r="AJ4526" s="10">
        <v>4</v>
      </c>
    </row>
    <row r="4527" spans="2:36" x14ac:dyDescent="0.25">
      <c r="B4527" s="3" t="s">
        <v>1196</v>
      </c>
      <c r="C4527" s="14">
        <v>4</v>
      </c>
      <c r="D4527" s="14">
        <v>4</v>
      </c>
      <c r="E4527" s="14">
        <v>4</v>
      </c>
      <c r="F4527" s="14">
        <v>4</v>
      </c>
      <c r="G4527" s="14">
        <v>4</v>
      </c>
      <c r="H4527" s="14">
        <v>5</v>
      </c>
      <c r="I4527" s="14">
        <v>4</v>
      </c>
      <c r="J4527" s="14">
        <v>4</v>
      </c>
      <c r="K4527" s="14">
        <v>4</v>
      </c>
      <c r="L4527" s="14">
        <v>4</v>
      </c>
      <c r="M4527" s="14">
        <v>4</v>
      </c>
      <c r="N4527" s="14">
        <v>4</v>
      </c>
      <c r="O4527" s="14">
        <v>4</v>
      </c>
      <c r="P4527" s="14">
        <v>4</v>
      </c>
      <c r="Q4527" s="14">
        <v>3</v>
      </c>
      <c r="R4527" s="14">
        <v>3</v>
      </c>
      <c r="S4527" s="14">
        <v>3</v>
      </c>
      <c r="T4527" s="14">
        <v>3</v>
      </c>
      <c r="U4527" s="14">
        <v>2</v>
      </c>
      <c r="V4527" s="14">
        <v>2</v>
      </c>
      <c r="W4527" s="14">
        <v>3</v>
      </c>
      <c r="X4527" s="14">
        <v>2</v>
      </c>
      <c r="Y4527" s="14">
        <v>3</v>
      </c>
      <c r="Z4527" s="14">
        <v>3</v>
      </c>
      <c r="AA4527" s="14">
        <v>3</v>
      </c>
      <c r="AB4527" s="14">
        <v>3</v>
      </c>
      <c r="AC4527" s="14">
        <v>3</v>
      </c>
      <c r="AD4527" s="14">
        <v>3</v>
      </c>
      <c r="AE4527" s="14">
        <v>3</v>
      </c>
      <c r="AF4527" s="14">
        <v>3</v>
      </c>
      <c r="AG4527" s="14">
        <v>3</v>
      </c>
      <c r="AH4527" s="14">
        <v>3</v>
      </c>
      <c r="AI4527" s="14">
        <v>3</v>
      </c>
      <c r="AJ4527" s="14">
        <v>3</v>
      </c>
    </row>
    <row r="4528" spans="2:36" x14ac:dyDescent="0.25">
      <c r="B4528" s="3" t="s">
        <v>1197</v>
      </c>
      <c r="C4528" s="10">
        <v>4</v>
      </c>
      <c r="D4528" s="10">
        <v>5</v>
      </c>
      <c r="E4528" s="10">
        <v>4</v>
      </c>
      <c r="F4528" s="10">
        <v>4</v>
      </c>
      <c r="G4528" s="10">
        <v>4</v>
      </c>
      <c r="H4528" s="10">
        <v>5</v>
      </c>
      <c r="I4528" s="10">
        <v>5</v>
      </c>
      <c r="J4528" s="10">
        <v>4</v>
      </c>
      <c r="K4528" s="10">
        <v>4</v>
      </c>
      <c r="L4528" s="10">
        <v>5</v>
      </c>
      <c r="M4528" s="10">
        <v>4</v>
      </c>
      <c r="N4528" s="10">
        <v>4</v>
      </c>
      <c r="O4528" s="10">
        <v>5</v>
      </c>
      <c r="P4528" s="10">
        <v>4</v>
      </c>
      <c r="Q4528" s="10">
        <v>4</v>
      </c>
      <c r="R4528" s="10">
        <v>3</v>
      </c>
      <c r="S4528" s="10">
        <v>3</v>
      </c>
      <c r="T4528" s="10">
        <v>4</v>
      </c>
      <c r="U4528" s="10">
        <v>4</v>
      </c>
      <c r="V4528" s="10">
        <v>4</v>
      </c>
      <c r="W4528" s="10">
        <v>4</v>
      </c>
      <c r="X4528" s="10">
        <v>4</v>
      </c>
      <c r="Y4528" s="10">
        <v>3</v>
      </c>
      <c r="Z4528" s="10">
        <v>4</v>
      </c>
      <c r="AA4528" s="10">
        <v>3</v>
      </c>
      <c r="AB4528" s="10">
        <v>3</v>
      </c>
      <c r="AC4528" s="10">
        <v>3</v>
      </c>
      <c r="AD4528" s="10">
        <v>2</v>
      </c>
      <c r="AE4528" s="10">
        <v>2</v>
      </c>
      <c r="AF4528" s="10">
        <v>2</v>
      </c>
      <c r="AG4528" s="10">
        <v>4</v>
      </c>
      <c r="AH4528" s="10">
        <v>4</v>
      </c>
      <c r="AI4528" s="10">
        <v>4</v>
      </c>
      <c r="AJ4528" s="10">
        <v>4</v>
      </c>
    </row>
    <row r="4529" spans="2:36" x14ac:dyDescent="0.25">
      <c r="B4529" s="3" t="s">
        <v>1198</v>
      </c>
      <c r="C4529" s="14">
        <v>3</v>
      </c>
      <c r="D4529" s="14">
        <v>3</v>
      </c>
      <c r="E4529" s="14">
        <v>3</v>
      </c>
      <c r="F4529" s="14">
        <v>3</v>
      </c>
      <c r="G4529" s="14">
        <v>3</v>
      </c>
      <c r="H4529" s="14">
        <v>4</v>
      </c>
      <c r="I4529" s="14">
        <v>3</v>
      </c>
      <c r="J4529" s="14">
        <v>4</v>
      </c>
      <c r="K4529" s="14">
        <v>4</v>
      </c>
      <c r="L4529" s="14">
        <v>3</v>
      </c>
      <c r="M4529" s="14">
        <v>5</v>
      </c>
      <c r="N4529" s="14">
        <v>3</v>
      </c>
      <c r="O4529" s="14">
        <v>3</v>
      </c>
      <c r="P4529" s="14">
        <v>3</v>
      </c>
      <c r="Q4529" s="14">
        <v>5</v>
      </c>
      <c r="R4529" s="14">
        <v>5</v>
      </c>
      <c r="S4529" s="14">
        <v>5</v>
      </c>
      <c r="T4529" s="14">
        <v>4</v>
      </c>
      <c r="U4529" s="14">
        <v>3</v>
      </c>
      <c r="V4529" s="14">
        <v>3</v>
      </c>
      <c r="W4529" s="14">
        <v>3</v>
      </c>
      <c r="X4529" s="14">
        <v>3</v>
      </c>
      <c r="Y4529" s="14">
        <v>3</v>
      </c>
      <c r="Z4529" s="14">
        <v>3</v>
      </c>
      <c r="AA4529" s="14">
        <v>3</v>
      </c>
      <c r="AB4529" s="14">
        <v>3</v>
      </c>
      <c r="AC4529" s="14">
        <v>5</v>
      </c>
      <c r="AD4529" s="14">
        <v>4</v>
      </c>
      <c r="AE4529" s="14">
        <v>3</v>
      </c>
      <c r="AF4529" s="14">
        <v>3</v>
      </c>
      <c r="AG4529" s="14">
        <v>4</v>
      </c>
      <c r="AH4529" s="14">
        <v>3</v>
      </c>
      <c r="AI4529" s="14">
        <v>3</v>
      </c>
      <c r="AJ4529" s="14">
        <v>3</v>
      </c>
    </row>
    <row r="4530" spans="2:36" x14ac:dyDescent="0.25">
      <c r="B4530" s="3" t="s">
        <v>1199</v>
      </c>
      <c r="C4530" s="10">
        <v>5</v>
      </c>
      <c r="D4530" s="10">
        <v>5</v>
      </c>
      <c r="E4530" s="10">
        <v>6</v>
      </c>
      <c r="F4530" s="10">
        <v>5</v>
      </c>
      <c r="G4530" s="10">
        <v>5</v>
      </c>
      <c r="H4530" s="10">
        <v>5</v>
      </c>
      <c r="I4530" s="10">
        <v>6</v>
      </c>
      <c r="J4530" s="10">
        <v>6</v>
      </c>
      <c r="K4530" s="10">
        <v>6</v>
      </c>
      <c r="L4530" s="10">
        <v>5</v>
      </c>
      <c r="M4530" s="10">
        <v>6</v>
      </c>
      <c r="N4530" s="10">
        <v>6</v>
      </c>
      <c r="O4530" s="10">
        <v>5</v>
      </c>
      <c r="P4530" s="10">
        <v>5</v>
      </c>
      <c r="Q4530" s="10">
        <v>5</v>
      </c>
      <c r="R4530" s="10">
        <v>5</v>
      </c>
      <c r="S4530" s="10">
        <v>6</v>
      </c>
      <c r="T4530" s="10">
        <v>5</v>
      </c>
      <c r="U4530" s="10">
        <v>6</v>
      </c>
      <c r="V4530" s="10">
        <v>6</v>
      </c>
      <c r="W4530" s="10">
        <v>6</v>
      </c>
      <c r="X4530" s="10">
        <v>6</v>
      </c>
      <c r="Y4530" s="10">
        <v>6</v>
      </c>
      <c r="Z4530" s="10">
        <v>5</v>
      </c>
      <c r="AA4530" s="10">
        <v>4</v>
      </c>
      <c r="AB4530" s="10">
        <v>4</v>
      </c>
      <c r="AC4530" s="10">
        <v>4</v>
      </c>
      <c r="AD4530" s="10">
        <v>6</v>
      </c>
      <c r="AE4530" s="10">
        <v>6</v>
      </c>
      <c r="AF4530" s="10">
        <v>5</v>
      </c>
      <c r="AG4530" s="10">
        <v>5</v>
      </c>
      <c r="AH4530" s="10">
        <v>5</v>
      </c>
      <c r="AI4530" s="10">
        <v>5</v>
      </c>
      <c r="AJ4530" s="10">
        <v>6</v>
      </c>
    </row>
    <row r="4531" spans="2:36" x14ac:dyDescent="0.25">
      <c r="B4531" s="3" t="s">
        <v>1200</v>
      </c>
      <c r="C4531" s="14">
        <v>4</v>
      </c>
      <c r="D4531" s="14">
        <v>5</v>
      </c>
      <c r="E4531" s="14">
        <v>5</v>
      </c>
      <c r="F4531" s="14">
        <v>5</v>
      </c>
      <c r="G4531" s="14">
        <v>4</v>
      </c>
      <c r="H4531" s="14">
        <v>5</v>
      </c>
      <c r="I4531" s="14">
        <v>6</v>
      </c>
      <c r="J4531" s="14">
        <v>6</v>
      </c>
      <c r="K4531" s="14">
        <v>6</v>
      </c>
      <c r="L4531" s="14">
        <v>5</v>
      </c>
      <c r="M4531" s="14">
        <v>5</v>
      </c>
      <c r="N4531" s="14">
        <v>5</v>
      </c>
      <c r="O4531" s="14">
        <v>5</v>
      </c>
      <c r="P4531" s="14">
        <v>5</v>
      </c>
      <c r="Q4531" s="14">
        <v>5</v>
      </c>
      <c r="R4531" s="14">
        <v>5</v>
      </c>
      <c r="S4531" s="14">
        <v>5</v>
      </c>
      <c r="T4531" s="14">
        <v>4</v>
      </c>
      <c r="U4531" s="14">
        <v>6</v>
      </c>
      <c r="V4531" s="14">
        <v>5</v>
      </c>
      <c r="W4531" s="14">
        <v>6</v>
      </c>
      <c r="X4531" s="14">
        <v>5</v>
      </c>
      <c r="Y4531" s="14">
        <v>5</v>
      </c>
      <c r="Z4531" s="14">
        <v>5</v>
      </c>
      <c r="AA4531" s="14">
        <v>4</v>
      </c>
      <c r="AB4531" s="14">
        <v>4</v>
      </c>
      <c r="AC4531" s="14">
        <v>2</v>
      </c>
      <c r="AD4531" s="14">
        <v>5</v>
      </c>
      <c r="AE4531" s="14">
        <v>6</v>
      </c>
      <c r="AF4531" s="14">
        <v>4</v>
      </c>
      <c r="AG4531" s="14">
        <v>5</v>
      </c>
      <c r="AH4531" s="14">
        <v>4</v>
      </c>
      <c r="AI4531" s="14">
        <v>5</v>
      </c>
      <c r="AJ4531" s="14">
        <v>6</v>
      </c>
    </row>
    <row r="4532" spans="2:36" x14ac:dyDescent="0.25">
      <c r="B4532" s="3" t="s">
        <v>1201</v>
      </c>
      <c r="C4532" s="10">
        <v>3</v>
      </c>
      <c r="D4532" s="10">
        <v>4</v>
      </c>
      <c r="E4532" s="10">
        <v>3</v>
      </c>
      <c r="F4532" s="10">
        <v>5</v>
      </c>
      <c r="G4532" s="10">
        <v>5</v>
      </c>
      <c r="H4532" s="10">
        <v>5</v>
      </c>
      <c r="I4532" s="10">
        <v>4</v>
      </c>
      <c r="J4532" s="10">
        <v>5</v>
      </c>
      <c r="K4532" s="10">
        <v>5</v>
      </c>
      <c r="L4532" s="10">
        <v>5</v>
      </c>
      <c r="M4532" s="10">
        <v>4</v>
      </c>
      <c r="N4532" s="10">
        <v>5</v>
      </c>
      <c r="O4532" s="10">
        <v>4</v>
      </c>
      <c r="P4532" s="10">
        <v>4</v>
      </c>
      <c r="Q4532" s="10">
        <v>2</v>
      </c>
      <c r="R4532" s="10">
        <v>3</v>
      </c>
      <c r="S4532" s="10">
        <v>2</v>
      </c>
      <c r="T4532" s="10">
        <v>3</v>
      </c>
      <c r="U4532" s="10">
        <v>2</v>
      </c>
      <c r="V4532" s="10">
        <v>2</v>
      </c>
      <c r="W4532" s="10">
        <v>5</v>
      </c>
      <c r="X4532" s="10">
        <v>5</v>
      </c>
      <c r="Y4532" s="10">
        <v>3</v>
      </c>
      <c r="Z4532" s="10">
        <v>5</v>
      </c>
      <c r="AA4532" s="10">
        <v>2</v>
      </c>
      <c r="AB4532" s="10">
        <v>2</v>
      </c>
      <c r="AC4532" s="10">
        <v>3</v>
      </c>
      <c r="AD4532" s="10">
        <v>3</v>
      </c>
      <c r="AE4532" s="10">
        <v>2</v>
      </c>
      <c r="AF4532" s="10">
        <v>2</v>
      </c>
      <c r="AG4532" s="10">
        <v>4</v>
      </c>
      <c r="AH4532" s="10">
        <v>5</v>
      </c>
      <c r="AI4532" s="10">
        <v>4</v>
      </c>
      <c r="AJ4532" s="10">
        <v>4</v>
      </c>
    </row>
    <row r="4533" spans="2:36" x14ac:dyDescent="0.25">
      <c r="B4533" s="3" t="s">
        <v>1202</v>
      </c>
      <c r="C4533" s="14">
        <v>5</v>
      </c>
      <c r="D4533" s="14">
        <v>5</v>
      </c>
      <c r="E4533" s="14">
        <v>5</v>
      </c>
      <c r="F4533" s="14">
        <v>5</v>
      </c>
      <c r="G4533" s="14">
        <v>5</v>
      </c>
      <c r="H4533" s="14">
        <v>5</v>
      </c>
      <c r="I4533" s="14">
        <v>5</v>
      </c>
      <c r="J4533" s="14">
        <v>5</v>
      </c>
      <c r="K4533" s="14">
        <v>5</v>
      </c>
      <c r="L4533" s="14">
        <v>5</v>
      </c>
      <c r="M4533" s="14">
        <v>5</v>
      </c>
      <c r="N4533" s="14">
        <v>5</v>
      </c>
      <c r="O4533" s="14">
        <v>5</v>
      </c>
      <c r="P4533" s="14">
        <v>5</v>
      </c>
      <c r="Q4533" s="14">
        <v>5</v>
      </c>
      <c r="R4533" s="14">
        <v>5</v>
      </c>
      <c r="S4533" s="14">
        <v>5</v>
      </c>
      <c r="T4533" s="14">
        <v>2</v>
      </c>
      <c r="U4533" s="14">
        <v>2</v>
      </c>
      <c r="V4533" s="14">
        <v>2</v>
      </c>
      <c r="W4533" s="14">
        <v>3</v>
      </c>
      <c r="X4533" s="14">
        <v>2</v>
      </c>
      <c r="Y4533" s="14">
        <v>3</v>
      </c>
      <c r="Z4533" s="14">
        <v>1</v>
      </c>
      <c r="AA4533" s="14">
        <v>2</v>
      </c>
      <c r="AB4533" s="14">
        <v>2</v>
      </c>
      <c r="AC4533" s="14">
        <v>2</v>
      </c>
      <c r="AD4533" s="14">
        <v>3</v>
      </c>
      <c r="AE4533" s="14">
        <v>2</v>
      </c>
      <c r="AF4533" s="14">
        <v>3</v>
      </c>
      <c r="AG4533" s="14">
        <v>5</v>
      </c>
      <c r="AH4533" s="14">
        <v>5</v>
      </c>
      <c r="AI4533" s="14">
        <v>3</v>
      </c>
      <c r="AJ4533" s="14">
        <v>5</v>
      </c>
    </row>
    <row r="4534" spans="2:36" x14ac:dyDescent="0.25">
      <c r="B4534" s="3" t="s">
        <v>1203</v>
      </c>
      <c r="C4534" s="10">
        <v>3</v>
      </c>
      <c r="D4534" s="10">
        <v>3</v>
      </c>
      <c r="E4534" s="10">
        <v>3</v>
      </c>
      <c r="F4534" s="10">
        <v>3</v>
      </c>
      <c r="G4534" s="10">
        <v>3</v>
      </c>
      <c r="H4534" s="10">
        <v>3</v>
      </c>
      <c r="I4534" s="10">
        <v>3</v>
      </c>
      <c r="J4534" s="10">
        <v>3</v>
      </c>
      <c r="K4534" s="10">
        <v>3</v>
      </c>
      <c r="L4534" s="10">
        <v>3</v>
      </c>
      <c r="M4534" s="10">
        <v>3</v>
      </c>
      <c r="N4534" s="10">
        <v>3</v>
      </c>
      <c r="O4534" s="10">
        <v>3</v>
      </c>
      <c r="P4534" s="10">
        <v>3</v>
      </c>
      <c r="Q4534" s="10">
        <v>3</v>
      </c>
      <c r="R4534" s="10">
        <v>3</v>
      </c>
      <c r="S4534" s="10">
        <v>3</v>
      </c>
      <c r="T4534" s="10">
        <v>3</v>
      </c>
      <c r="U4534" s="10">
        <v>3</v>
      </c>
      <c r="V4534" s="10">
        <v>3</v>
      </c>
      <c r="W4534" s="10">
        <v>3</v>
      </c>
      <c r="X4534" s="10">
        <v>3</v>
      </c>
      <c r="Y4534" s="10">
        <v>3</v>
      </c>
      <c r="Z4534" s="10">
        <v>3</v>
      </c>
      <c r="AA4534" s="10">
        <v>3</v>
      </c>
      <c r="AB4534" s="10">
        <v>3</v>
      </c>
      <c r="AC4534" s="10">
        <v>3</v>
      </c>
      <c r="AD4534" s="10">
        <v>3</v>
      </c>
      <c r="AE4534" s="10">
        <v>3</v>
      </c>
      <c r="AF4534" s="10">
        <v>3</v>
      </c>
      <c r="AG4534" s="10">
        <v>3</v>
      </c>
      <c r="AH4534" s="10">
        <v>3</v>
      </c>
      <c r="AI4534" s="10">
        <v>3</v>
      </c>
      <c r="AJ4534" s="10">
        <v>3</v>
      </c>
    </row>
    <row r="4535" spans="2:36" x14ac:dyDescent="0.25">
      <c r="B4535" s="3" t="s">
        <v>1204</v>
      </c>
      <c r="C4535" s="14">
        <v>3</v>
      </c>
      <c r="D4535" s="14">
        <v>5</v>
      </c>
      <c r="E4535" s="14">
        <v>5</v>
      </c>
      <c r="F4535" s="14">
        <v>5</v>
      </c>
      <c r="G4535" s="14">
        <v>5</v>
      </c>
      <c r="H4535" s="14">
        <v>3</v>
      </c>
      <c r="I4535" s="14">
        <v>2</v>
      </c>
      <c r="J4535" s="14">
        <v>4</v>
      </c>
      <c r="K4535" s="14">
        <v>2</v>
      </c>
      <c r="L4535" s="14">
        <v>3</v>
      </c>
      <c r="M4535" s="14">
        <v>4</v>
      </c>
      <c r="N4535" s="14">
        <v>3</v>
      </c>
      <c r="O4535" s="14">
        <v>3</v>
      </c>
      <c r="P4535" s="14">
        <v>3</v>
      </c>
      <c r="Q4535" s="14">
        <v>3</v>
      </c>
      <c r="R4535" s="14">
        <v>5</v>
      </c>
      <c r="S4535" s="14">
        <v>3</v>
      </c>
      <c r="T4535" s="14">
        <v>4</v>
      </c>
      <c r="U4535" s="14">
        <v>1</v>
      </c>
      <c r="V4535" s="14">
        <v>2</v>
      </c>
      <c r="W4535" s="14">
        <v>3</v>
      </c>
      <c r="X4535" s="14">
        <v>5</v>
      </c>
      <c r="Y4535" s="14">
        <v>2</v>
      </c>
      <c r="Z4535" s="14">
        <v>3</v>
      </c>
      <c r="AA4535" s="14">
        <v>2</v>
      </c>
      <c r="AB4535" s="14">
        <v>2</v>
      </c>
      <c r="AC4535" s="14">
        <v>1</v>
      </c>
      <c r="AD4535" s="14">
        <v>4</v>
      </c>
      <c r="AE4535" s="14">
        <v>2</v>
      </c>
      <c r="AF4535" s="14">
        <v>4</v>
      </c>
      <c r="AG4535" s="14">
        <v>5</v>
      </c>
      <c r="AH4535" s="14">
        <v>3</v>
      </c>
      <c r="AI4535" s="14">
        <v>1</v>
      </c>
      <c r="AJ4535" s="14">
        <v>4</v>
      </c>
    </row>
    <row r="4536" spans="2:36" x14ac:dyDescent="0.25">
      <c r="B4536" s="3" t="s">
        <v>1205</v>
      </c>
      <c r="C4536" s="10">
        <v>5</v>
      </c>
      <c r="D4536" s="10">
        <v>5</v>
      </c>
      <c r="E4536" s="10">
        <v>5</v>
      </c>
      <c r="F4536" s="10">
        <v>4</v>
      </c>
      <c r="G4536" s="10">
        <v>4</v>
      </c>
      <c r="H4536" s="10">
        <v>5</v>
      </c>
      <c r="I4536" s="10">
        <v>4</v>
      </c>
      <c r="J4536" s="10">
        <v>4</v>
      </c>
      <c r="K4536" s="10">
        <v>6</v>
      </c>
      <c r="L4536" s="10">
        <v>5</v>
      </c>
      <c r="M4536" s="10">
        <v>5</v>
      </c>
      <c r="N4536" s="10">
        <v>4</v>
      </c>
      <c r="O4536" s="10">
        <v>4</v>
      </c>
      <c r="P4536" s="10">
        <v>5</v>
      </c>
      <c r="Q4536" s="10">
        <v>5</v>
      </c>
      <c r="R4536" s="10">
        <v>5</v>
      </c>
      <c r="S4536" s="10">
        <v>5</v>
      </c>
      <c r="T4536" s="10">
        <v>4</v>
      </c>
      <c r="U4536" s="10">
        <v>4</v>
      </c>
      <c r="V4536" s="10">
        <v>5</v>
      </c>
      <c r="W4536" s="10">
        <v>4</v>
      </c>
      <c r="X4536" s="10">
        <v>4</v>
      </c>
      <c r="Y4536" s="10">
        <v>3</v>
      </c>
      <c r="Z4536" s="10">
        <v>4</v>
      </c>
      <c r="AA4536" s="10">
        <v>3</v>
      </c>
      <c r="AB4536" s="10">
        <v>3</v>
      </c>
      <c r="AC4536" s="10">
        <v>3</v>
      </c>
      <c r="AD4536" s="10">
        <v>2</v>
      </c>
      <c r="AE4536" s="10">
        <v>2</v>
      </c>
      <c r="AF4536" s="10">
        <v>3</v>
      </c>
      <c r="AG4536" s="10">
        <v>2</v>
      </c>
      <c r="AH4536" s="10">
        <v>3</v>
      </c>
      <c r="AI4536" s="10">
        <v>2</v>
      </c>
      <c r="AJ4536" s="10">
        <v>2</v>
      </c>
    </row>
    <row r="4537" spans="2:36" x14ac:dyDescent="0.25">
      <c r="B4537" s="3" t="s">
        <v>1206</v>
      </c>
      <c r="C4537" s="14">
        <v>2</v>
      </c>
      <c r="D4537" s="14">
        <v>2</v>
      </c>
      <c r="E4537" s="14">
        <v>2</v>
      </c>
      <c r="F4537" s="14">
        <v>1</v>
      </c>
      <c r="G4537" s="14">
        <v>2</v>
      </c>
      <c r="H4537" s="14">
        <v>2</v>
      </c>
      <c r="I4537" s="14">
        <v>3</v>
      </c>
      <c r="J4537" s="14">
        <v>2</v>
      </c>
      <c r="K4537" s="14">
        <v>2</v>
      </c>
      <c r="L4537" s="14">
        <v>3</v>
      </c>
      <c r="M4537" s="14">
        <v>2</v>
      </c>
      <c r="N4537" s="14">
        <v>2</v>
      </c>
      <c r="O4537" s="14">
        <v>4</v>
      </c>
      <c r="P4537" s="14">
        <v>2</v>
      </c>
      <c r="Q4537" s="14">
        <v>2</v>
      </c>
      <c r="R4537" s="14">
        <v>3</v>
      </c>
      <c r="S4537" s="14">
        <v>1</v>
      </c>
      <c r="T4537" s="14">
        <v>2</v>
      </c>
      <c r="U4537" s="14">
        <v>2</v>
      </c>
      <c r="V4537" s="14">
        <v>3</v>
      </c>
      <c r="W4537" s="14">
        <v>1</v>
      </c>
      <c r="X4537" s="14">
        <v>1</v>
      </c>
      <c r="Y4537" s="14">
        <v>3</v>
      </c>
      <c r="Z4537" s="14">
        <v>2</v>
      </c>
      <c r="AA4537" s="14">
        <v>3</v>
      </c>
      <c r="AB4537" s="14">
        <v>1</v>
      </c>
      <c r="AC4537" s="14">
        <v>2</v>
      </c>
      <c r="AD4537" s="14">
        <v>2</v>
      </c>
      <c r="AE4537" s="14">
        <v>1</v>
      </c>
      <c r="AF4537" s="14">
        <v>2</v>
      </c>
      <c r="AG4537" s="14">
        <v>2</v>
      </c>
      <c r="AH4537" s="14">
        <v>2</v>
      </c>
      <c r="AI4537" s="14">
        <v>1</v>
      </c>
      <c r="AJ4537" s="14">
        <v>2</v>
      </c>
    </row>
    <row r="4538" spans="2:36" x14ac:dyDescent="0.25">
      <c r="B4538" s="3" t="s">
        <v>1207</v>
      </c>
      <c r="C4538" s="10">
        <v>1</v>
      </c>
      <c r="D4538" s="10">
        <v>1</v>
      </c>
      <c r="E4538" s="10">
        <v>1</v>
      </c>
      <c r="F4538" s="10">
        <v>1</v>
      </c>
      <c r="G4538" s="10">
        <v>1</v>
      </c>
      <c r="H4538" s="10">
        <v>1</v>
      </c>
      <c r="I4538" s="10">
        <v>1</v>
      </c>
      <c r="J4538" s="10">
        <v>1</v>
      </c>
      <c r="K4538" s="10">
        <v>1</v>
      </c>
      <c r="L4538" s="10">
        <v>1</v>
      </c>
      <c r="M4538" s="10">
        <v>1</v>
      </c>
      <c r="N4538" s="10">
        <v>1</v>
      </c>
      <c r="O4538" s="10">
        <v>1</v>
      </c>
      <c r="P4538" s="10">
        <v>1</v>
      </c>
      <c r="Q4538" s="10">
        <v>1</v>
      </c>
      <c r="R4538" s="10">
        <v>1</v>
      </c>
      <c r="S4538" s="10">
        <v>1</v>
      </c>
      <c r="T4538" s="10">
        <v>1</v>
      </c>
      <c r="U4538" s="10">
        <v>1</v>
      </c>
      <c r="V4538" s="10">
        <v>1</v>
      </c>
      <c r="W4538" s="10">
        <v>1</v>
      </c>
      <c r="X4538" s="10">
        <v>1</v>
      </c>
      <c r="Y4538" s="10">
        <v>1</v>
      </c>
      <c r="Z4538" s="10">
        <v>1</v>
      </c>
      <c r="AA4538" s="10">
        <v>1</v>
      </c>
      <c r="AB4538" s="10">
        <v>1</v>
      </c>
      <c r="AC4538" s="10">
        <v>1</v>
      </c>
      <c r="AD4538" s="10">
        <v>1</v>
      </c>
      <c r="AE4538" s="10">
        <v>1</v>
      </c>
      <c r="AF4538" s="10">
        <v>1</v>
      </c>
      <c r="AG4538" s="10">
        <v>1</v>
      </c>
      <c r="AH4538" s="10">
        <v>1</v>
      </c>
      <c r="AI4538" s="10">
        <v>1</v>
      </c>
      <c r="AJ4538" s="10">
        <v>1</v>
      </c>
    </row>
    <row r="4539" spans="2:36" x14ac:dyDescent="0.25">
      <c r="B4539" s="3" t="s">
        <v>1208</v>
      </c>
      <c r="C4539" s="14">
        <v>3</v>
      </c>
      <c r="D4539" s="14">
        <v>3</v>
      </c>
      <c r="E4539" s="14">
        <v>2</v>
      </c>
      <c r="F4539" s="14">
        <v>1</v>
      </c>
      <c r="G4539" s="14">
        <v>3</v>
      </c>
      <c r="H4539" s="14">
        <v>3</v>
      </c>
      <c r="I4539" s="14">
        <v>2</v>
      </c>
      <c r="J4539" s="14">
        <v>4</v>
      </c>
      <c r="K4539" s="14">
        <v>4</v>
      </c>
      <c r="L4539" s="14">
        <v>4</v>
      </c>
      <c r="M4539" s="14">
        <v>4</v>
      </c>
      <c r="N4539" s="14">
        <v>4</v>
      </c>
      <c r="O4539" s="14">
        <v>3</v>
      </c>
      <c r="P4539" s="14">
        <v>5</v>
      </c>
      <c r="Q4539" s="14">
        <v>2</v>
      </c>
      <c r="R4539" s="14">
        <v>2</v>
      </c>
      <c r="S4539" s="14">
        <v>2</v>
      </c>
      <c r="T4539" s="14">
        <v>2</v>
      </c>
      <c r="U4539" s="14">
        <v>2</v>
      </c>
      <c r="V4539" s="14">
        <v>2</v>
      </c>
      <c r="W4539" s="14">
        <v>4</v>
      </c>
      <c r="X4539" s="14">
        <v>4</v>
      </c>
      <c r="Y4539" s="14">
        <v>2</v>
      </c>
      <c r="Z4539" s="14">
        <v>3</v>
      </c>
      <c r="AA4539" s="14">
        <v>2</v>
      </c>
      <c r="AB4539" s="14">
        <v>2</v>
      </c>
      <c r="AC4539" s="14">
        <v>2</v>
      </c>
      <c r="AD4539" s="14">
        <v>2</v>
      </c>
      <c r="AE4539" s="14">
        <v>2</v>
      </c>
      <c r="AF4539" s="14">
        <v>2</v>
      </c>
      <c r="AG4539" s="14">
        <v>4</v>
      </c>
      <c r="AH4539" s="14">
        <v>4</v>
      </c>
      <c r="AI4539" s="14">
        <v>1</v>
      </c>
      <c r="AJ4539" s="14">
        <v>3</v>
      </c>
    </row>
    <row r="4540" spans="2:36" x14ac:dyDescent="0.25">
      <c r="B4540" s="3" t="s">
        <v>1209</v>
      </c>
      <c r="C4540" s="10">
        <v>3</v>
      </c>
      <c r="D4540" s="10">
        <v>4</v>
      </c>
      <c r="E4540" s="10">
        <v>4</v>
      </c>
      <c r="F4540" s="10">
        <v>4</v>
      </c>
      <c r="G4540" s="10">
        <v>4</v>
      </c>
      <c r="H4540" s="10">
        <v>4</v>
      </c>
      <c r="I4540" s="10">
        <v>4</v>
      </c>
      <c r="J4540" s="10">
        <v>4</v>
      </c>
      <c r="K4540" s="10">
        <v>4</v>
      </c>
      <c r="L4540" s="10">
        <v>3</v>
      </c>
      <c r="M4540" s="10">
        <v>3</v>
      </c>
      <c r="N4540" s="10">
        <v>4</v>
      </c>
      <c r="O4540" s="10">
        <v>3</v>
      </c>
      <c r="P4540" s="10">
        <v>3</v>
      </c>
      <c r="Q4540" s="10">
        <v>5</v>
      </c>
      <c r="R4540" s="10">
        <v>5</v>
      </c>
      <c r="S4540" s="10">
        <v>5</v>
      </c>
      <c r="T4540" s="10">
        <v>4</v>
      </c>
      <c r="U4540" s="10">
        <v>4</v>
      </c>
      <c r="V4540" s="10">
        <v>3</v>
      </c>
      <c r="W4540" s="10">
        <v>4</v>
      </c>
      <c r="X4540" s="10">
        <v>3</v>
      </c>
      <c r="Y4540" s="10">
        <v>4</v>
      </c>
      <c r="Z4540" s="10">
        <v>4</v>
      </c>
      <c r="AA4540" s="10">
        <v>4</v>
      </c>
      <c r="AB4540" s="10">
        <v>3</v>
      </c>
      <c r="AC4540" s="10">
        <v>3</v>
      </c>
      <c r="AD4540" s="10">
        <v>4</v>
      </c>
      <c r="AE4540" s="10">
        <v>3</v>
      </c>
      <c r="AF4540" s="10">
        <v>3</v>
      </c>
      <c r="AG4540" s="10">
        <v>4</v>
      </c>
      <c r="AH4540" s="10">
        <v>4</v>
      </c>
      <c r="AI4540" s="10">
        <v>3</v>
      </c>
      <c r="AJ4540" s="10">
        <v>3</v>
      </c>
    </row>
    <row r="4541" spans="2:36" x14ac:dyDescent="0.25">
      <c r="B4541" s="3" t="s">
        <v>1210</v>
      </c>
      <c r="C4541" s="14">
        <v>4</v>
      </c>
      <c r="D4541" s="14">
        <v>5</v>
      </c>
      <c r="E4541" s="14">
        <v>5</v>
      </c>
      <c r="F4541" s="14">
        <v>5</v>
      </c>
      <c r="G4541" s="14">
        <v>5</v>
      </c>
      <c r="H4541" s="14">
        <v>5</v>
      </c>
      <c r="I4541" s="14">
        <v>5</v>
      </c>
      <c r="J4541" s="14">
        <v>5</v>
      </c>
      <c r="K4541" s="14">
        <v>5</v>
      </c>
      <c r="L4541" s="14">
        <v>5</v>
      </c>
      <c r="M4541" s="14">
        <v>5</v>
      </c>
      <c r="N4541" s="14">
        <v>5</v>
      </c>
      <c r="O4541" s="14">
        <v>4</v>
      </c>
      <c r="P4541" s="14">
        <v>4</v>
      </c>
      <c r="Q4541" s="14">
        <v>3</v>
      </c>
      <c r="R4541" s="14">
        <v>3</v>
      </c>
      <c r="S4541" s="14">
        <v>3</v>
      </c>
      <c r="T4541" s="14">
        <v>2</v>
      </c>
      <c r="U4541" s="14">
        <v>2</v>
      </c>
      <c r="V4541" s="14">
        <v>2</v>
      </c>
      <c r="W4541" s="14">
        <v>6</v>
      </c>
      <c r="X4541" s="14">
        <v>6</v>
      </c>
      <c r="Y4541" s="14">
        <v>4</v>
      </c>
      <c r="Z4541" s="14">
        <v>4</v>
      </c>
      <c r="AA4541" s="14">
        <v>2</v>
      </c>
      <c r="AB4541" s="14">
        <v>2</v>
      </c>
      <c r="AC4541" s="14">
        <v>2</v>
      </c>
      <c r="AD4541" s="14">
        <v>2</v>
      </c>
      <c r="AE4541" s="14">
        <v>2</v>
      </c>
      <c r="AF4541" s="14">
        <v>2</v>
      </c>
      <c r="AG4541" s="14">
        <v>5</v>
      </c>
      <c r="AH4541" s="14">
        <v>5</v>
      </c>
      <c r="AI4541" s="14">
        <v>4</v>
      </c>
      <c r="AJ4541" s="14">
        <v>5</v>
      </c>
    </row>
    <row r="4542" spans="2:36" x14ac:dyDescent="0.25">
      <c r="B4542" s="3" t="s">
        <v>1211</v>
      </c>
      <c r="C4542" s="10">
        <v>6</v>
      </c>
      <c r="D4542" s="10">
        <v>5</v>
      </c>
      <c r="E4542" s="10">
        <v>4</v>
      </c>
      <c r="F4542" s="10">
        <v>5</v>
      </c>
      <c r="G4542" s="10">
        <v>6</v>
      </c>
      <c r="H4542" s="10">
        <v>5</v>
      </c>
      <c r="I4542" s="10">
        <v>6</v>
      </c>
      <c r="J4542" s="10">
        <v>5</v>
      </c>
      <c r="K4542" s="10">
        <v>6</v>
      </c>
      <c r="L4542" s="10">
        <v>5</v>
      </c>
      <c r="M4542" s="10">
        <v>6</v>
      </c>
      <c r="N4542" s="10">
        <v>6</v>
      </c>
      <c r="O4542" s="10">
        <v>5</v>
      </c>
      <c r="P4542" s="10">
        <v>4</v>
      </c>
      <c r="Q4542" s="10">
        <v>4</v>
      </c>
      <c r="R4542" s="10">
        <v>5</v>
      </c>
      <c r="S4542" s="10">
        <v>6</v>
      </c>
      <c r="T4542" s="10">
        <v>5</v>
      </c>
      <c r="U4542" s="10">
        <v>4</v>
      </c>
      <c r="V4542" s="10">
        <v>5</v>
      </c>
      <c r="W4542" s="10">
        <v>6</v>
      </c>
      <c r="X4542" s="10">
        <v>5</v>
      </c>
      <c r="Y4542" s="10">
        <v>4</v>
      </c>
      <c r="Z4542" s="10">
        <v>5</v>
      </c>
      <c r="AA4542" s="10">
        <v>5</v>
      </c>
      <c r="AB4542" s="10">
        <v>6</v>
      </c>
      <c r="AC4542" s="10">
        <v>5</v>
      </c>
      <c r="AD4542" s="10">
        <v>6</v>
      </c>
      <c r="AE4542" s="10">
        <v>5</v>
      </c>
      <c r="AF4542" s="10">
        <v>6</v>
      </c>
      <c r="AG4542" s="10">
        <v>4</v>
      </c>
      <c r="AH4542" s="10">
        <v>5</v>
      </c>
      <c r="AI4542" s="10">
        <v>4</v>
      </c>
      <c r="AJ4542" s="10">
        <v>5</v>
      </c>
    </row>
    <row r="4543" spans="2:36" x14ac:dyDescent="0.25">
      <c r="B4543" s="3" t="s">
        <v>1212</v>
      </c>
      <c r="C4543" s="14">
        <v>3</v>
      </c>
      <c r="D4543" s="14">
        <v>4</v>
      </c>
      <c r="E4543" s="14">
        <v>4</v>
      </c>
      <c r="F4543" s="14">
        <v>4</v>
      </c>
      <c r="G4543" s="14">
        <v>5</v>
      </c>
      <c r="H4543" s="14">
        <v>5</v>
      </c>
      <c r="I4543" s="14">
        <v>4</v>
      </c>
      <c r="J4543" s="14">
        <v>5</v>
      </c>
      <c r="K4543" s="14">
        <v>5</v>
      </c>
      <c r="L4543" s="14">
        <v>4</v>
      </c>
      <c r="M4543" s="14">
        <v>4</v>
      </c>
      <c r="N4543" s="14">
        <v>6</v>
      </c>
      <c r="O4543" s="14">
        <v>5</v>
      </c>
      <c r="P4543" s="14">
        <v>5</v>
      </c>
      <c r="Q4543" s="14">
        <v>4</v>
      </c>
      <c r="R4543" s="14">
        <v>4</v>
      </c>
      <c r="S4543" s="14">
        <v>4</v>
      </c>
      <c r="T4543" s="14">
        <v>5</v>
      </c>
      <c r="U4543" s="14">
        <v>5</v>
      </c>
      <c r="V4543" s="14">
        <v>5</v>
      </c>
      <c r="W4543" s="14">
        <v>6</v>
      </c>
      <c r="X4543" s="14">
        <v>5</v>
      </c>
      <c r="Y4543" s="14">
        <v>5</v>
      </c>
      <c r="Z4543" s="14">
        <v>2</v>
      </c>
      <c r="AA4543" s="14">
        <v>3</v>
      </c>
      <c r="AB4543" s="14">
        <v>4</v>
      </c>
      <c r="AC4543" s="14">
        <v>4</v>
      </c>
      <c r="AD4543" s="14">
        <v>5</v>
      </c>
      <c r="AE4543" s="14">
        <v>4</v>
      </c>
      <c r="AF4543" s="14">
        <v>6</v>
      </c>
      <c r="AG4543" s="14">
        <v>5</v>
      </c>
      <c r="AH4543" s="14">
        <v>5</v>
      </c>
      <c r="AI4543" s="14">
        <v>6</v>
      </c>
      <c r="AJ4543" s="14">
        <v>3</v>
      </c>
    </row>
    <row r="4544" spans="2:36" x14ac:dyDescent="0.25">
      <c r="B4544" s="3" t="s">
        <v>1213</v>
      </c>
      <c r="C4544" s="10">
        <v>3</v>
      </c>
      <c r="D4544" s="10">
        <v>5</v>
      </c>
      <c r="E4544" s="10">
        <v>4</v>
      </c>
      <c r="F4544" s="10">
        <v>5</v>
      </c>
      <c r="G4544" s="10">
        <v>5</v>
      </c>
      <c r="H4544" s="10">
        <v>5</v>
      </c>
      <c r="I4544" s="10">
        <v>2</v>
      </c>
      <c r="J4544" s="10">
        <v>4</v>
      </c>
      <c r="K4544" s="10">
        <v>4</v>
      </c>
      <c r="L4544" s="10">
        <v>3</v>
      </c>
      <c r="M4544" s="10">
        <v>5</v>
      </c>
      <c r="N4544" s="10">
        <v>6</v>
      </c>
      <c r="O4544" s="10">
        <v>6</v>
      </c>
      <c r="P4544" s="10">
        <v>5</v>
      </c>
      <c r="Q4544" s="10">
        <v>4</v>
      </c>
      <c r="R4544" s="10">
        <v>5</v>
      </c>
      <c r="S4544" s="10">
        <v>5</v>
      </c>
      <c r="T4544" s="10">
        <v>6</v>
      </c>
      <c r="U4544" s="10">
        <v>4</v>
      </c>
      <c r="V4544" s="10">
        <v>6</v>
      </c>
      <c r="W4544" s="10">
        <v>6</v>
      </c>
      <c r="X4544" s="10">
        <v>3</v>
      </c>
      <c r="Y4544" s="10">
        <v>4</v>
      </c>
      <c r="Z4544" s="10">
        <v>5</v>
      </c>
      <c r="AA4544" s="10">
        <v>3</v>
      </c>
      <c r="AB4544" s="10">
        <v>4</v>
      </c>
      <c r="AC4544" s="10">
        <v>4</v>
      </c>
      <c r="AD4544" s="10">
        <v>4</v>
      </c>
      <c r="AE4544" s="10">
        <v>5</v>
      </c>
      <c r="AF4544" s="10">
        <v>5</v>
      </c>
      <c r="AG4544" s="10">
        <v>5</v>
      </c>
      <c r="AH4544" s="10">
        <v>4</v>
      </c>
      <c r="AI4544" s="10">
        <v>6</v>
      </c>
      <c r="AJ4544" s="10">
        <v>5</v>
      </c>
    </row>
    <row r="4545" spans="2:36" x14ac:dyDescent="0.25">
      <c r="B4545" s="3" t="s">
        <v>1214</v>
      </c>
      <c r="C4545" s="14">
        <v>5</v>
      </c>
      <c r="D4545" s="14">
        <v>5</v>
      </c>
      <c r="E4545" s="14">
        <v>5</v>
      </c>
      <c r="F4545" s="14">
        <v>5</v>
      </c>
      <c r="G4545" s="14">
        <v>4</v>
      </c>
      <c r="H4545" s="14">
        <v>5</v>
      </c>
      <c r="I4545" s="14">
        <v>3</v>
      </c>
      <c r="J4545" s="14">
        <v>4</v>
      </c>
      <c r="K4545" s="14">
        <v>5</v>
      </c>
      <c r="L4545" s="14">
        <v>5</v>
      </c>
      <c r="M4545" s="14">
        <v>5</v>
      </c>
      <c r="N4545" s="14">
        <v>4</v>
      </c>
      <c r="O4545" s="14">
        <v>3</v>
      </c>
      <c r="P4545" s="14">
        <v>3</v>
      </c>
      <c r="Q4545" s="14">
        <v>5</v>
      </c>
      <c r="R4545" s="14">
        <v>5</v>
      </c>
      <c r="S4545" s="14">
        <v>5</v>
      </c>
      <c r="T4545" s="14">
        <v>5</v>
      </c>
      <c r="U4545" s="14">
        <v>3</v>
      </c>
      <c r="V4545" s="14">
        <v>4</v>
      </c>
      <c r="W4545" s="14">
        <v>4</v>
      </c>
      <c r="X4545" s="14">
        <v>4</v>
      </c>
      <c r="Y4545" s="14">
        <v>5</v>
      </c>
      <c r="Z4545" s="14">
        <v>2</v>
      </c>
      <c r="AA4545" s="14">
        <v>2</v>
      </c>
      <c r="AB4545" s="14">
        <v>3</v>
      </c>
      <c r="AC4545" s="14">
        <v>1</v>
      </c>
      <c r="AD4545" s="14">
        <v>2</v>
      </c>
      <c r="AE4545" s="14">
        <v>2</v>
      </c>
      <c r="AF4545" s="14">
        <v>4</v>
      </c>
      <c r="AG4545" s="14">
        <v>5</v>
      </c>
      <c r="AH4545" s="14">
        <v>5</v>
      </c>
      <c r="AI4545" s="14">
        <v>2</v>
      </c>
      <c r="AJ4545" s="14">
        <v>5</v>
      </c>
    </row>
    <row r="4546" spans="2:36" x14ac:dyDescent="0.25">
      <c r="B4546" s="3" t="s">
        <v>1215</v>
      </c>
      <c r="C4546" s="10">
        <v>6</v>
      </c>
      <c r="D4546" s="10">
        <v>6</v>
      </c>
      <c r="E4546" s="10">
        <v>5</v>
      </c>
      <c r="F4546" s="10">
        <v>5</v>
      </c>
      <c r="G4546" s="10">
        <v>5</v>
      </c>
      <c r="H4546" s="10">
        <v>4</v>
      </c>
      <c r="I4546" s="10">
        <v>4</v>
      </c>
      <c r="J4546" s="10">
        <v>4</v>
      </c>
      <c r="K4546" s="10">
        <v>5</v>
      </c>
      <c r="L4546" s="10">
        <v>4</v>
      </c>
      <c r="M4546" s="10">
        <v>5</v>
      </c>
      <c r="N4546" s="10">
        <v>5</v>
      </c>
      <c r="O4546" s="10">
        <v>4</v>
      </c>
      <c r="P4546" s="10">
        <v>5</v>
      </c>
      <c r="Q4546" s="10">
        <v>5</v>
      </c>
      <c r="R4546" s="10">
        <v>4</v>
      </c>
      <c r="S4546" s="10">
        <v>4</v>
      </c>
      <c r="T4546" s="10">
        <v>5</v>
      </c>
      <c r="U4546" s="10">
        <v>3</v>
      </c>
      <c r="V4546" s="10">
        <v>3</v>
      </c>
      <c r="W4546" s="10">
        <v>4</v>
      </c>
      <c r="X4546" s="10">
        <v>5</v>
      </c>
      <c r="Y4546" s="10">
        <v>3</v>
      </c>
      <c r="Z4546" s="10">
        <v>3</v>
      </c>
      <c r="AA4546" s="10">
        <v>5</v>
      </c>
      <c r="AB4546" s="10">
        <v>2</v>
      </c>
      <c r="AC4546" s="10">
        <v>3</v>
      </c>
      <c r="AD4546" s="10">
        <v>3</v>
      </c>
      <c r="AE4546" s="10">
        <v>5</v>
      </c>
      <c r="AF4546" s="10">
        <v>3</v>
      </c>
      <c r="AG4546" s="10">
        <v>4</v>
      </c>
      <c r="AH4546" s="10">
        <v>5</v>
      </c>
      <c r="AI4546" s="10">
        <v>3</v>
      </c>
      <c r="AJ4546" s="10">
        <v>5</v>
      </c>
    </row>
    <row r="4547" spans="2:36" x14ac:dyDescent="0.25">
      <c r="B4547" s="3" t="s">
        <v>1216</v>
      </c>
      <c r="C4547" s="14">
        <v>3</v>
      </c>
      <c r="D4547" s="14">
        <v>4</v>
      </c>
      <c r="E4547" s="14">
        <v>3</v>
      </c>
      <c r="F4547" s="14">
        <v>4</v>
      </c>
      <c r="G4547" s="14">
        <v>3</v>
      </c>
      <c r="H4547" s="14">
        <v>3</v>
      </c>
      <c r="I4547" s="14">
        <v>4</v>
      </c>
      <c r="J4547" s="14">
        <v>3</v>
      </c>
      <c r="K4547" s="14">
        <v>3</v>
      </c>
      <c r="L4547" s="14">
        <v>4</v>
      </c>
      <c r="M4547" s="14">
        <v>3</v>
      </c>
      <c r="N4547" s="14">
        <v>3</v>
      </c>
      <c r="O4547" s="14">
        <v>4</v>
      </c>
      <c r="P4547" s="14">
        <v>3</v>
      </c>
      <c r="Q4547" s="14">
        <v>3</v>
      </c>
      <c r="R4547" s="14">
        <v>4</v>
      </c>
      <c r="S4547" s="14">
        <v>3</v>
      </c>
      <c r="T4547" s="14">
        <v>3</v>
      </c>
      <c r="U4547" s="14">
        <v>4</v>
      </c>
      <c r="V4547" s="14">
        <v>3</v>
      </c>
      <c r="W4547" s="14">
        <v>3</v>
      </c>
      <c r="X4547" s="14">
        <v>4</v>
      </c>
      <c r="Y4547" s="14">
        <v>3</v>
      </c>
      <c r="Z4547" s="14">
        <v>4</v>
      </c>
      <c r="AA4547" s="14">
        <v>3</v>
      </c>
      <c r="AB4547" s="14">
        <v>4</v>
      </c>
      <c r="AC4547" s="14">
        <v>3</v>
      </c>
      <c r="AD4547" s="14">
        <v>3</v>
      </c>
      <c r="AE4547" s="14">
        <v>4</v>
      </c>
      <c r="AF4547" s="14">
        <v>3</v>
      </c>
      <c r="AG4547" s="14">
        <v>3</v>
      </c>
      <c r="AH4547" s="14">
        <v>4</v>
      </c>
      <c r="AI4547" s="14">
        <v>3</v>
      </c>
      <c r="AJ4547" s="14">
        <v>4</v>
      </c>
    </row>
    <row r="4548" spans="2:36" x14ac:dyDescent="0.25">
      <c r="B4548" s="3" t="s">
        <v>1217</v>
      </c>
      <c r="C4548" s="10">
        <v>5</v>
      </c>
      <c r="D4548" s="10">
        <v>5</v>
      </c>
      <c r="E4548" s="10">
        <v>5</v>
      </c>
      <c r="F4548" s="10">
        <v>4</v>
      </c>
      <c r="G4548" s="10">
        <v>5</v>
      </c>
      <c r="H4548" s="10">
        <v>4</v>
      </c>
      <c r="I4548" s="10">
        <v>4</v>
      </c>
      <c r="J4548" s="10">
        <v>3</v>
      </c>
      <c r="K4548" s="10">
        <v>6</v>
      </c>
      <c r="L4548" s="10">
        <v>5</v>
      </c>
      <c r="M4548" s="10">
        <v>5</v>
      </c>
      <c r="N4548" s="10">
        <v>3</v>
      </c>
      <c r="O4548" s="10">
        <v>3</v>
      </c>
      <c r="P4548" s="10">
        <v>6</v>
      </c>
      <c r="Q4548" s="10">
        <v>1</v>
      </c>
      <c r="R4548" s="10">
        <v>3</v>
      </c>
      <c r="S4548" s="10">
        <v>2</v>
      </c>
      <c r="T4548" s="10">
        <v>5</v>
      </c>
      <c r="U4548" s="10">
        <v>3</v>
      </c>
      <c r="V4548" s="10">
        <v>2</v>
      </c>
      <c r="W4548" s="10">
        <v>5</v>
      </c>
      <c r="X4548" s="10">
        <v>5</v>
      </c>
      <c r="Y4548" s="10">
        <v>2</v>
      </c>
      <c r="Z4548" s="10">
        <v>5</v>
      </c>
      <c r="AA4548" s="10">
        <v>2</v>
      </c>
      <c r="AB4548" s="10">
        <v>2</v>
      </c>
      <c r="AC4548" s="10">
        <v>2</v>
      </c>
      <c r="AD4548" s="10">
        <v>3</v>
      </c>
      <c r="AE4548" s="10">
        <v>3</v>
      </c>
      <c r="AF4548" s="10">
        <v>2</v>
      </c>
      <c r="AG4548" s="10">
        <v>5</v>
      </c>
      <c r="AH4548" s="10">
        <v>3</v>
      </c>
      <c r="AI4548" s="10">
        <v>1</v>
      </c>
      <c r="AJ4548" s="10">
        <v>4</v>
      </c>
    </row>
    <row r="4549" spans="2:36" x14ac:dyDescent="0.25">
      <c r="B4549" s="3" t="s">
        <v>1218</v>
      </c>
      <c r="C4549" s="14">
        <v>6</v>
      </c>
      <c r="D4549" s="14">
        <v>6</v>
      </c>
      <c r="E4549" s="14">
        <v>6</v>
      </c>
      <c r="F4549" s="14">
        <v>6</v>
      </c>
      <c r="G4549" s="14">
        <v>6</v>
      </c>
      <c r="H4549" s="14">
        <v>5</v>
      </c>
      <c r="I4549" s="14">
        <v>5</v>
      </c>
      <c r="J4549" s="14">
        <v>5</v>
      </c>
      <c r="K4549" s="14">
        <v>4</v>
      </c>
      <c r="L4549" s="14">
        <v>4</v>
      </c>
      <c r="M4549" s="14">
        <v>4</v>
      </c>
      <c r="N4549" s="14">
        <v>4</v>
      </c>
      <c r="O4549" s="14">
        <v>4</v>
      </c>
      <c r="P4549" s="14">
        <v>4</v>
      </c>
      <c r="Q4549" s="14">
        <v>3</v>
      </c>
      <c r="R4549" s="14">
        <v>3</v>
      </c>
      <c r="S4549" s="14">
        <v>3</v>
      </c>
      <c r="T4549" s="14">
        <v>3</v>
      </c>
      <c r="U4549" s="14">
        <v>3</v>
      </c>
      <c r="V4549" s="14">
        <v>3</v>
      </c>
      <c r="W4549" s="14">
        <v>3</v>
      </c>
      <c r="X4549" s="14">
        <v>3</v>
      </c>
      <c r="Y4549" s="14">
        <v>3</v>
      </c>
      <c r="Z4549" s="14">
        <v>3</v>
      </c>
      <c r="AA4549" s="14">
        <v>3</v>
      </c>
      <c r="AB4549" s="14">
        <v>3</v>
      </c>
      <c r="AC4549" s="14">
        <v>3</v>
      </c>
      <c r="AD4549" s="14">
        <v>3</v>
      </c>
      <c r="AE4549" s="14">
        <v>3</v>
      </c>
      <c r="AF4549" s="14">
        <v>3</v>
      </c>
      <c r="AG4549" s="14">
        <v>3</v>
      </c>
      <c r="AH4549" s="14">
        <v>3</v>
      </c>
      <c r="AI4549" s="14">
        <v>3</v>
      </c>
      <c r="AJ4549" s="14">
        <v>3</v>
      </c>
    </row>
    <row r="4550" spans="2:36" x14ac:dyDescent="0.25">
      <c r="B4550" s="3" t="s">
        <v>1219</v>
      </c>
      <c r="C4550" s="10">
        <v>4</v>
      </c>
      <c r="D4550" s="10">
        <v>4</v>
      </c>
      <c r="E4550" s="10">
        <v>4</v>
      </c>
      <c r="F4550" s="10">
        <v>4</v>
      </c>
      <c r="G4550" s="10">
        <v>4</v>
      </c>
      <c r="H4550" s="10">
        <v>4</v>
      </c>
      <c r="I4550" s="10">
        <v>4</v>
      </c>
      <c r="J4550" s="10">
        <v>4</v>
      </c>
      <c r="K4550" s="10">
        <v>4</v>
      </c>
      <c r="L4550" s="10">
        <v>4</v>
      </c>
      <c r="M4550" s="10">
        <v>4</v>
      </c>
      <c r="N4550" s="10">
        <v>4</v>
      </c>
      <c r="O4550" s="10">
        <v>4</v>
      </c>
      <c r="P4550" s="10">
        <v>4</v>
      </c>
      <c r="Q4550" s="10">
        <v>5</v>
      </c>
      <c r="R4550" s="10">
        <v>5</v>
      </c>
      <c r="S4550" s="10">
        <v>4</v>
      </c>
      <c r="T4550" s="10">
        <v>4</v>
      </c>
      <c r="U4550" s="10">
        <v>1</v>
      </c>
      <c r="V4550" s="10">
        <v>5</v>
      </c>
      <c r="W4550" s="10">
        <v>3</v>
      </c>
      <c r="X4550" s="10">
        <v>5</v>
      </c>
      <c r="Y4550" s="10">
        <v>6</v>
      </c>
      <c r="Z4550" s="10">
        <v>2</v>
      </c>
      <c r="AA4550" s="10">
        <v>1</v>
      </c>
      <c r="AB4550" s="10">
        <v>2</v>
      </c>
      <c r="AC4550" s="10">
        <v>3</v>
      </c>
      <c r="AD4550" s="10">
        <v>4</v>
      </c>
      <c r="AE4550" s="10">
        <v>5</v>
      </c>
      <c r="AF4550" s="10">
        <v>6</v>
      </c>
      <c r="AG4550" s="10">
        <v>5</v>
      </c>
      <c r="AH4550" s="10">
        <v>4</v>
      </c>
      <c r="AI4550" s="10">
        <v>3</v>
      </c>
      <c r="AJ4550" s="10">
        <v>2</v>
      </c>
    </row>
    <row r="4551" spans="2:36" x14ac:dyDescent="0.25">
      <c r="B4551" s="3" t="s">
        <v>1220</v>
      </c>
      <c r="C4551" s="14">
        <v>1</v>
      </c>
      <c r="D4551" s="14">
        <v>1</v>
      </c>
      <c r="E4551" s="14">
        <v>1</v>
      </c>
      <c r="F4551" s="14">
        <v>1</v>
      </c>
      <c r="G4551" s="14">
        <v>1</v>
      </c>
      <c r="H4551" s="14">
        <v>1</v>
      </c>
      <c r="I4551" s="14">
        <v>1</v>
      </c>
      <c r="J4551" s="14">
        <v>1</v>
      </c>
      <c r="K4551" s="14">
        <v>1</v>
      </c>
      <c r="L4551" s="14">
        <v>1</v>
      </c>
      <c r="M4551" s="14">
        <v>1</v>
      </c>
      <c r="N4551" s="14">
        <v>1</v>
      </c>
      <c r="O4551" s="14">
        <v>1</v>
      </c>
      <c r="P4551" s="14">
        <v>1</v>
      </c>
      <c r="Q4551" s="14">
        <v>1</v>
      </c>
      <c r="R4551" s="14">
        <v>1</v>
      </c>
      <c r="S4551" s="14">
        <v>1</v>
      </c>
      <c r="T4551" s="14">
        <v>1</v>
      </c>
      <c r="U4551" s="14">
        <v>1</v>
      </c>
      <c r="V4551" s="14">
        <v>1</v>
      </c>
      <c r="W4551" s="14">
        <v>1</v>
      </c>
      <c r="X4551" s="14">
        <v>1</v>
      </c>
      <c r="Y4551" s="14">
        <v>1</v>
      </c>
      <c r="Z4551" s="14">
        <v>1</v>
      </c>
      <c r="AA4551" s="14">
        <v>1</v>
      </c>
      <c r="AB4551" s="14">
        <v>1</v>
      </c>
      <c r="AC4551" s="14">
        <v>1</v>
      </c>
      <c r="AD4551" s="14">
        <v>1</v>
      </c>
      <c r="AE4551" s="14">
        <v>1</v>
      </c>
      <c r="AF4551" s="14">
        <v>1</v>
      </c>
      <c r="AG4551" s="14">
        <v>1</v>
      </c>
      <c r="AH4551" s="14">
        <v>1</v>
      </c>
      <c r="AI4551" s="14">
        <v>1</v>
      </c>
      <c r="AJ4551" s="14">
        <v>1</v>
      </c>
    </row>
    <row r="4552" spans="2:36" x14ac:dyDescent="0.25">
      <c r="B4552" s="3" t="s">
        <v>1221</v>
      </c>
      <c r="C4552" s="10">
        <v>6</v>
      </c>
      <c r="D4552" s="10">
        <v>6</v>
      </c>
      <c r="E4552" s="10">
        <v>6</v>
      </c>
      <c r="F4552" s="10">
        <v>6</v>
      </c>
      <c r="G4552" s="10">
        <v>6</v>
      </c>
      <c r="H4552" s="10">
        <v>6</v>
      </c>
      <c r="I4552" s="10">
        <v>6</v>
      </c>
      <c r="J4552" s="10">
        <v>6</v>
      </c>
      <c r="K4552" s="10">
        <v>6</v>
      </c>
      <c r="L4552" s="10">
        <v>6</v>
      </c>
      <c r="M4552" s="10">
        <v>6</v>
      </c>
      <c r="N4552" s="10">
        <v>6</v>
      </c>
      <c r="O4552" s="10">
        <v>6</v>
      </c>
      <c r="P4552" s="10">
        <v>5</v>
      </c>
      <c r="Q4552" s="10">
        <v>5</v>
      </c>
      <c r="R4552" s="10">
        <v>5</v>
      </c>
      <c r="S4552" s="10">
        <v>6</v>
      </c>
      <c r="T4552" s="10">
        <v>4</v>
      </c>
      <c r="U4552" s="10">
        <v>1</v>
      </c>
      <c r="V4552" s="10">
        <v>2</v>
      </c>
      <c r="W4552" s="10">
        <v>5</v>
      </c>
      <c r="X4552" s="10">
        <v>1</v>
      </c>
      <c r="Y4552" s="10">
        <v>3</v>
      </c>
      <c r="Z4552" s="10">
        <v>3</v>
      </c>
      <c r="AA4552" s="10">
        <v>1</v>
      </c>
      <c r="AB4552" s="10">
        <v>2</v>
      </c>
      <c r="AC4552" s="10">
        <v>1</v>
      </c>
      <c r="AD4552" s="10">
        <v>5</v>
      </c>
      <c r="AE4552" s="10">
        <v>1</v>
      </c>
      <c r="AF4552" s="10">
        <v>1</v>
      </c>
      <c r="AG4552" s="10">
        <v>6</v>
      </c>
      <c r="AH4552" s="10">
        <v>6</v>
      </c>
      <c r="AI4552" s="10">
        <v>5</v>
      </c>
      <c r="AJ4552" s="10">
        <v>6</v>
      </c>
    </row>
    <row r="4553" spans="2:36" x14ac:dyDescent="0.25">
      <c r="B4553" s="3" t="s">
        <v>1222</v>
      </c>
      <c r="C4553" s="14">
        <v>4</v>
      </c>
      <c r="D4553" s="14">
        <v>4</v>
      </c>
      <c r="E4553" s="14">
        <v>4</v>
      </c>
      <c r="F4553" s="14">
        <v>4</v>
      </c>
      <c r="G4553" s="14">
        <v>4</v>
      </c>
      <c r="H4553" s="14">
        <v>4</v>
      </c>
      <c r="I4553" s="14">
        <v>4</v>
      </c>
      <c r="J4553" s="14">
        <v>4</v>
      </c>
      <c r="K4553" s="14">
        <v>4</v>
      </c>
      <c r="L4553" s="14">
        <v>4</v>
      </c>
      <c r="M4553" s="14">
        <v>4</v>
      </c>
      <c r="N4553" s="14">
        <v>4</v>
      </c>
      <c r="O4553" s="14">
        <v>4</v>
      </c>
      <c r="P4553" s="14">
        <v>4</v>
      </c>
      <c r="Q4553" s="14">
        <v>4</v>
      </c>
      <c r="R4553" s="14">
        <v>4</v>
      </c>
      <c r="S4553" s="14">
        <v>4</v>
      </c>
      <c r="T4553" s="14">
        <v>2</v>
      </c>
      <c r="U4553" s="14">
        <v>2</v>
      </c>
      <c r="V4553" s="14">
        <v>2</v>
      </c>
      <c r="W4553" s="14">
        <v>3</v>
      </c>
      <c r="X4553" s="14">
        <v>3</v>
      </c>
      <c r="Y4553" s="14">
        <v>3</v>
      </c>
      <c r="Z4553" s="14">
        <v>2</v>
      </c>
      <c r="AA4553" s="14">
        <v>2</v>
      </c>
      <c r="AB4553" s="14">
        <v>3</v>
      </c>
      <c r="AC4553" s="14">
        <v>3</v>
      </c>
      <c r="AD4553" s="14">
        <v>4</v>
      </c>
      <c r="AE4553" s="14">
        <v>4</v>
      </c>
      <c r="AF4553" s="14">
        <v>4</v>
      </c>
      <c r="AG4553" s="14">
        <v>3</v>
      </c>
      <c r="AH4553" s="14">
        <v>3</v>
      </c>
      <c r="AI4553" s="14">
        <v>2</v>
      </c>
      <c r="AJ4553" s="14">
        <v>3</v>
      </c>
    </row>
    <row r="4554" spans="2:36" x14ac:dyDescent="0.25">
      <c r="B4554" s="3" t="s">
        <v>1223</v>
      </c>
      <c r="C4554" s="10">
        <v>4</v>
      </c>
      <c r="D4554" s="10">
        <v>5</v>
      </c>
      <c r="E4554" s="10">
        <v>5</v>
      </c>
      <c r="F4554" s="10">
        <v>5</v>
      </c>
      <c r="G4554" s="10">
        <v>4</v>
      </c>
      <c r="H4554" s="10">
        <v>4</v>
      </c>
      <c r="I4554" s="10">
        <v>4</v>
      </c>
      <c r="J4554" s="10">
        <v>6</v>
      </c>
      <c r="K4554" s="10">
        <v>6</v>
      </c>
      <c r="L4554" s="10">
        <v>5</v>
      </c>
      <c r="M4554" s="10">
        <v>6</v>
      </c>
      <c r="N4554" s="10">
        <v>5</v>
      </c>
      <c r="O4554" s="10">
        <v>4</v>
      </c>
      <c r="P4554" s="10">
        <v>6</v>
      </c>
      <c r="Q4554" s="10">
        <v>5</v>
      </c>
      <c r="R4554" s="10">
        <v>5</v>
      </c>
      <c r="S4554" s="10">
        <v>5</v>
      </c>
      <c r="T4554" s="10">
        <v>3</v>
      </c>
      <c r="U4554" s="10">
        <v>2</v>
      </c>
      <c r="V4554" s="10">
        <v>2</v>
      </c>
      <c r="W4554" s="10">
        <v>5</v>
      </c>
      <c r="X4554" s="10">
        <v>5</v>
      </c>
      <c r="Y4554" s="10">
        <v>3</v>
      </c>
      <c r="Z4554" s="10">
        <v>5</v>
      </c>
      <c r="AA4554" s="10">
        <v>2</v>
      </c>
      <c r="AB4554" s="10">
        <v>2</v>
      </c>
      <c r="AC4554" s="10">
        <v>2</v>
      </c>
      <c r="AD4554" s="10">
        <v>1</v>
      </c>
      <c r="AE4554" s="10">
        <v>1</v>
      </c>
      <c r="AF4554" s="10">
        <v>1</v>
      </c>
      <c r="AG4554" s="10">
        <v>4</v>
      </c>
      <c r="AH4554" s="10">
        <v>4</v>
      </c>
      <c r="AI4554" s="10">
        <v>2</v>
      </c>
      <c r="AJ4554" s="10">
        <v>5</v>
      </c>
    </row>
    <row r="4555" spans="2:36" x14ac:dyDescent="0.25">
      <c r="B4555" s="3" t="s">
        <v>1224</v>
      </c>
      <c r="C4555" s="14">
        <v>5</v>
      </c>
      <c r="D4555" s="14">
        <v>5</v>
      </c>
      <c r="E4555" s="14">
        <v>5</v>
      </c>
      <c r="F4555" s="14">
        <v>5</v>
      </c>
      <c r="G4555" s="14">
        <v>5</v>
      </c>
      <c r="H4555" s="14">
        <v>4</v>
      </c>
      <c r="I4555" s="14">
        <v>4</v>
      </c>
      <c r="J4555" s="14">
        <v>4</v>
      </c>
      <c r="K4555" s="14">
        <v>5</v>
      </c>
      <c r="L4555" s="14">
        <v>5</v>
      </c>
      <c r="M4555" s="14">
        <v>5</v>
      </c>
      <c r="N4555" s="14">
        <v>5</v>
      </c>
      <c r="O4555" s="14">
        <v>5</v>
      </c>
      <c r="P4555" s="14">
        <v>5</v>
      </c>
      <c r="Q4555" s="14">
        <v>4</v>
      </c>
      <c r="R4555" s="14">
        <v>4</v>
      </c>
      <c r="S4555" s="14">
        <v>4</v>
      </c>
      <c r="T4555" s="14">
        <v>3</v>
      </c>
      <c r="U4555" s="14">
        <v>3</v>
      </c>
      <c r="V4555" s="14">
        <v>3</v>
      </c>
      <c r="W4555" s="14">
        <v>4</v>
      </c>
      <c r="X4555" s="14">
        <v>4</v>
      </c>
      <c r="Y4555" s="14">
        <v>3</v>
      </c>
      <c r="Z4555" s="14">
        <v>3</v>
      </c>
      <c r="AA4555" s="14">
        <v>1</v>
      </c>
      <c r="AB4555" s="14">
        <v>1</v>
      </c>
      <c r="AC4555" s="14">
        <v>1</v>
      </c>
      <c r="AD4555" s="14">
        <v>1</v>
      </c>
      <c r="AE4555" s="14">
        <v>1</v>
      </c>
      <c r="AF4555" s="14">
        <v>1</v>
      </c>
      <c r="AG4555" s="14">
        <v>5</v>
      </c>
      <c r="AH4555" s="14">
        <v>5</v>
      </c>
      <c r="AI4555" s="14">
        <v>5</v>
      </c>
      <c r="AJ4555" s="14">
        <v>5</v>
      </c>
    </row>
    <row r="4556" spans="2:36" x14ac:dyDescent="0.25">
      <c r="B4556" s="3" t="s">
        <v>1225</v>
      </c>
      <c r="C4556" s="10">
        <v>4</v>
      </c>
      <c r="D4556" s="10">
        <v>4</v>
      </c>
      <c r="E4556" s="10">
        <v>5</v>
      </c>
      <c r="F4556" s="10">
        <v>5</v>
      </c>
      <c r="G4556" s="10">
        <v>5</v>
      </c>
      <c r="H4556" s="10">
        <v>6</v>
      </c>
      <c r="I4556" s="10">
        <v>4</v>
      </c>
      <c r="J4556" s="10">
        <v>5</v>
      </c>
      <c r="K4556" s="10">
        <v>6</v>
      </c>
      <c r="L4556" s="10">
        <v>5</v>
      </c>
      <c r="M4556" s="10">
        <v>6</v>
      </c>
      <c r="N4556" s="10">
        <v>4</v>
      </c>
      <c r="O4556" s="10">
        <v>5</v>
      </c>
      <c r="P4556" s="10">
        <v>4</v>
      </c>
      <c r="Q4556" s="10">
        <v>1</v>
      </c>
      <c r="R4556" s="10">
        <v>2</v>
      </c>
      <c r="S4556" s="10">
        <v>1</v>
      </c>
      <c r="T4556" s="10">
        <v>3</v>
      </c>
      <c r="U4556" s="10">
        <v>1</v>
      </c>
      <c r="V4556" s="10">
        <v>1</v>
      </c>
      <c r="W4556" s="10">
        <v>4</v>
      </c>
      <c r="X4556" s="10">
        <v>4</v>
      </c>
      <c r="Y4556" s="10">
        <v>1</v>
      </c>
      <c r="Z4556" s="10">
        <v>4</v>
      </c>
      <c r="AA4556" s="10">
        <v>1</v>
      </c>
      <c r="AB4556" s="10">
        <v>1</v>
      </c>
      <c r="AC4556" s="10">
        <v>1</v>
      </c>
      <c r="AD4556" s="10">
        <v>1</v>
      </c>
      <c r="AE4556" s="10">
        <v>2</v>
      </c>
      <c r="AF4556" s="10">
        <v>2</v>
      </c>
      <c r="AG4556" s="10">
        <v>5</v>
      </c>
      <c r="AH4556" s="10">
        <v>5</v>
      </c>
      <c r="AI4556" s="10">
        <v>4</v>
      </c>
      <c r="AJ4556" s="10">
        <v>5</v>
      </c>
    </row>
    <row r="4557" spans="2:36" x14ac:dyDescent="0.25">
      <c r="B4557" s="3" t="s">
        <v>1226</v>
      </c>
      <c r="C4557" s="14">
        <v>5</v>
      </c>
      <c r="D4557" s="14">
        <v>4</v>
      </c>
      <c r="E4557" s="14">
        <v>5</v>
      </c>
      <c r="F4557" s="14">
        <v>6</v>
      </c>
      <c r="G4557" s="14">
        <v>3</v>
      </c>
      <c r="H4557" s="14">
        <v>4</v>
      </c>
      <c r="I4557" s="14">
        <v>5</v>
      </c>
      <c r="J4557" s="14">
        <v>6</v>
      </c>
      <c r="K4557" s="14">
        <v>5</v>
      </c>
      <c r="L4557" s="14">
        <v>4</v>
      </c>
      <c r="M4557" s="14">
        <v>5</v>
      </c>
      <c r="N4557" s="14">
        <v>5</v>
      </c>
      <c r="O4557" s="14">
        <v>4</v>
      </c>
      <c r="P4557" s="14">
        <v>6</v>
      </c>
      <c r="Q4557" s="14">
        <v>5</v>
      </c>
      <c r="R4557" s="14">
        <v>4</v>
      </c>
      <c r="S4557" s="14">
        <v>5</v>
      </c>
      <c r="T4557" s="14">
        <v>6</v>
      </c>
      <c r="U4557" s="14">
        <v>5</v>
      </c>
      <c r="V4557" s="14">
        <v>5</v>
      </c>
      <c r="W4557" s="14">
        <v>4</v>
      </c>
      <c r="X4557" s="14">
        <v>5</v>
      </c>
      <c r="Y4557" s="14">
        <v>4</v>
      </c>
      <c r="Z4557" s="14">
        <v>3</v>
      </c>
      <c r="AA4557" s="14">
        <v>5</v>
      </c>
      <c r="AB4557" s="14">
        <v>4</v>
      </c>
      <c r="AC4557" s="14">
        <v>5</v>
      </c>
      <c r="AD4557" s="14">
        <v>3</v>
      </c>
      <c r="AE4557" s="14">
        <v>5</v>
      </c>
      <c r="AF4557" s="14">
        <v>4</v>
      </c>
      <c r="AG4557" s="14">
        <v>5</v>
      </c>
      <c r="AH4557" s="14">
        <v>6</v>
      </c>
      <c r="AI4557" s="14">
        <v>4</v>
      </c>
      <c r="AJ4557" s="14">
        <v>4</v>
      </c>
    </row>
    <row r="4558" spans="2:36" x14ac:dyDescent="0.25">
      <c r="B4558" s="3" t="s">
        <v>1227</v>
      </c>
      <c r="C4558" s="10">
        <v>5</v>
      </c>
      <c r="D4558" s="10">
        <v>4</v>
      </c>
      <c r="E4558" s="10">
        <v>5</v>
      </c>
      <c r="F4558" s="10">
        <v>5</v>
      </c>
      <c r="G4558" s="10">
        <v>4</v>
      </c>
      <c r="H4558" s="10">
        <v>5</v>
      </c>
      <c r="I4558" s="10">
        <v>3</v>
      </c>
      <c r="J4558" s="10">
        <v>3</v>
      </c>
      <c r="K4558" s="10">
        <v>5</v>
      </c>
      <c r="L4558" s="10">
        <v>5</v>
      </c>
      <c r="M4558" s="10">
        <v>5</v>
      </c>
      <c r="N4558" s="10">
        <v>5</v>
      </c>
      <c r="O4558" s="10">
        <v>5</v>
      </c>
      <c r="P4558" s="10">
        <v>5</v>
      </c>
      <c r="Q4558" s="10">
        <v>5</v>
      </c>
      <c r="R4558" s="10">
        <v>5</v>
      </c>
      <c r="S4558" s="10">
        <v>5</v>
      </c>
      <c r="T4558" s="10">
        <v>4</v>
      </c>
      <c r="U4558" s="10">
        <v>1</v>
      </c>
      <c r="V4558" s="10">
        <v>1</v>
      </c>
      <c r="W4558" s="10">
        <v>3</v>
      </c>
      <c r="X4558" s="10">
        <v>3</v>
      </c>
      <c r="Y4558" s="10">
        <v>4</v>
      </c>
      <c r="Z4558" s="10">
        <v>3</v>
      </c>
      <c r="AA4558" s="10">
        <v>3</v>
      </c>
      <c r="AB4558" s="10">
        <v>4</v>
      </c>
      <c r="AC4558" s="10">
        <v>4</v>
      </c>
      <c r="AD4558" s="10">
        <v>3</v>
      </c>
      <c r="AE4558" s="10">
        <v>4</v>
      </c>
      <c r="AF4558" s="10">
        <v>3</v>
      </c>
      <c r="AG4558" s="10">
        <v>5</v>
      </c>
      <c r="AH4558" s="10">
        <v>5</v>
      </c>
      <c r="AI4558" s="10">
        <v>3</v>
      </c>
      <c r="AJ4558" s="10">
        <v>4</v>
      </c>
    </row>
    <row r="4559" spans="2:36" x14ac:dyDescent="0.25">
      <c r="B4559" s="3" t="s">
        <v>1228</v>
      </c>
      <c r="C4559" s="14">
        <v>3</v>
      </c>
      <c r="D4559" s="14">
        <v>3</v>
      </c>
      <c r="E4559" s="14">
        <v>3</v>
      </c>
      <c r="F4559" s="14">
        <v>3</v>
      </c>
      <c r="G4559" s="14">
        <v>3</v>
      </c>
      <c r="H4559" s="14">
        <v>3</v>
      </c>
      <c r="I4559" s="14">
        <v>3</v>
      </c>
      <c r="J4559" s="14">
        <v>3</v>
      </c>
      <c r="K4559" s="14">
        <v>3</v>
      </c>
      <c r="L4559" s="14">
        <v>3</v>
      </c>
      <c r="M4559" s="14">
        <v>3</v>
      </c>
      <c r="N4559" s="14">
        <v>3</v>
      </c>
      <c r="O4559" s="14">
        <v>3</v>
      </c>
      <c r="P4559" s="14">
        <v>3</v>
      </c>
      <c r="Q4559" s="14">
        <v>4</v>
      </c>
      <c r="R4559" s="14">
        <v>4</v>
      </c>
      <c r="S4559" s="14">
        <v>4</v>
      </c>
      <c r="T4559" s="14">
        <v>3</v>
      </c>
      <c r="U4559" s="14">
        <v>3</v>
      </c>
      <c r="V4559" s="14">
        <v>3</v>
      </c>
      <c r="W4559" s="14">
        <v>3</v>
      </c>
      <c r="X4559" s="14">
        <v>3</v>
      </c>
      <c r="Y4559" s="14">
        <v>3</v>
      </c>
      <c r="Z4559" s="14">
        <v>3</v>
      </c>
      <c r="AA4559" s="14">
        <v>2</v>
      </c>
      <c r="AB4559" s="14">
        <v>2</v>
      </c>
      <c r="AC4559" s="14">
        <v>2</v>
      </c>
      <c r="AD4559" s="14">
        <v>3</v>
      </c>
      <c r="AE4559" s="14">
        <v>3</v>
      </c>
      <c r="AF4559" s="14">
        <v>3</v>
      </c>
      <c r="AG4559" s="14">
        <v>3</v>
      </c>
      <c r="AH4559" s="14">
        <v>3</v>
      </c>
      <c r="AI4559" s="14">
        <v>2</v>
      </c>
      <c r="AJ4559" s="14">
        <v>3</v>
      </c>
    </row>
    <row r="4560" spans="2:36" x14ac:dyDescent="0.25">
      <c r="B4560" s="3" t="s">
        <v>1229</v>
      </c>
      <c r="C4560" s="10">
        <v>4</v>
      </c>
      <c r="D4560" s="10">
        <v>5</v>
      </c>
      <c r="E4560" s="10">
        <v>5</v>
      </c>
      <c r="F4560" s="10">
        <v>4</v>
      </c>
      <c r="G4560" s="10">
        <v>5</v>
      </c>
      <c r="H4560" s="10">
        <v>6</v>
      </c>
      <c r="I4560" s="10">
        <v>5</v>
      </c>
      <c r="J4560" s="10">
        <v>6</v>
      </c>
      <c r="K4560" s="10">
        <v>6</v>
      </c>
      <c r="L4560" s="10">
        <v>5</v>
      </c>
      <c r="M4560" s="10">
        <v>6</v>
      </c>
      <c r="N4560" s="10">
        <v>4</v>
      </c>
      <c r="O4560" s="10">
        <v>6</v>
      </c>
      <c r="P4560" s="10">
        <v>3</v>
      </c>
      <c r="Q4560" s="10">
        <v>2</v>
      </c>
      <c r="R4560" s="10">
        <v>4</v>
      </c>
      <c r="S4560" s="10">
        <v>3</v>
      </c>
      <c r="T4560" s="10">
        <v>4</v>
      </c>
      <c r="U4560" s="10">
        <v>2</v>
      </c>
      <c r="V4560" s="10">
        <v>2</v>
      </c>
      <c r="W4560" s="10">
        <v>2</v>
      </c>
      <c r="X4560" s="10">
        <v>4</v>
      </c>
      <c r="Y4560" s="10">
        <v>4</v>
      </c>
      <c r="Z4560" s="10">
        <v>3</v>
      </c>
      <c r="AA4560" s="10">
        <v>4</v>
      </c>
      <c r="AB4560" s="10">
        <v>2</v>
      </c>
      <c r="AC4560" s="10">
        <v>5</v>
      </c>
      <c r="AD4560" s="10">
        <v>5</v>
      </c>
      <c r="AE4560" s="10">
        <v>2</v>
      </c>
      <c r="AF4560" s="10">
        <v>2</v>
      </c>
      <c r="AG4560" s="10">
        <v>5</v>
      </c>
      <c r="AH4560" s="10">
        <v>6</v>
      </c>
      <c r="AI4560" s="10">
        <v>4</v>
      </c>
      <c r="AJ4560" s="10">
        <v>3</v>
      </c>
    </row>
    <row r="4561" spans="2:36" x14ac:dyDescent="0.25">
      <c r="B4561" s="3" t="s">
        <v>1230</v>
      </c>
      <c r="C4561" s="14">
        <v>3</v>
      </c>
      <c r="D4561" s="14">
        <v>4</v>
      </c>
      <c r="E4561" s="14">
        <v>5</v>
      </c>
      <c r="F4561" s="14">
        <v>4</v>
      </c>
      <c r="G4561" s="14">
        <v>4</v>
      </c>
      <c r="H4561" s="14">
        <v>4</v>
      </c>
      <c r="I4561" s="14">
        <v>5</v>
      </c>
      <c r="J4561" s="14">
        <v>3</v>
      </c>
      <c r="K4561" s="14">
        <v>4</v>
      </c>
      <c r="L4561" s="14">
        <v>5</v>
      </c>
      <c r="M4561" s="14">
        <v>3</v>
      </c>
      <c r="N4561" s="14">
        <v>5</v>
      </c>
      <c r="O4561" s="14">
        <v>4</v>
      </c>
      <c r="P4561" s="14">
        <v>3</v>
      </c>
      <c r="Q4561" s="14">
        <v>3</v>
      </c>
      <c r="R4561" s="14">
        <v>4</v>
      </c>
      <c r="S4561" s="14">
        <v>5</v>
      </c>
      <c r="T4561" s="14">
        <v>5</v>
      </c>
      <c r="U4561" s="14">
        <v>4</v>
      </c>
      <c r="V4561" s="14">
        <v>3</v>
      </c>
      <c r="W4561" s="14">
        <v>3</v>
      </c>
      <c r="X4561" s="14">
        <v>4</v>
      </c>
      <c r="Y4561" s="14">
        <v>4</v>
      </c>
      <c r="Z4561" s="14">
        <v>3</v>
      </c>
      <c r="AA4561" s="14">
        <v>5</v>
      </c>
      <c r="AB4561" s="14">
        <v>4</v>
      </c>
      <c r="AC4561" s="14">
        <v>4</v>
      </c>
      <c r="AD4561" s="14">
        <v>4</v>
      </c>
      <c r="AE4561" s="14">
        <v>5</v>
      </c>
      <c r="AF4561" s="14">
        <v>5</v>
      </c>
      <c r="AG4561" s="14">
        <v>5</v>
      </c>
      <c r="AH4561" s="14">
        <v>4</v>
      </c>
      <c r="AI4561" s="14">
        <v>5</v>
      </c>
      <c r="AJ4561" s="14">
        <v>4</v>
      </c>
    </row>
    <row r="4562" spans="2:36" x14ac:dyDescent="0.25">
      <c r="B4562" s="3" t="s">
        <v>1231</v>
      </c>
      <c r="C4562" s="10">
        <v>4</v>
      </c>
      <c r="D4562" s="10">
        <v>4</v>
      </c>
      <c r="E4562" s="10">
        <v>5</v>
      </c>
      <c r="F4562" s="10">
        <v>4</v>
      </c>
      <c r="G4562" s="10">
        <v>5</v>
      </c>
      <c r="H4562" s="10">
        <v>5</v>
      </c>
      <c r="I4562" s="10">
        <v>4</v>
      </c>
      <c r="J4562" s="10">
        <v>3</v>
      </c>
      <c r="K4562" s="10">
        <v>3</v>
      </c>
      <c r="L4562" s="10">
        <v>2</v>
      </c>
      <c r="M4562" s="10">
        <v>5</v>
      </c>
      <c r="N4562" s="10">
        <v>4</v>
      </c>
      <c r="O4562" s="10">
        <v>5</v>
      </c>
      <c r="P4562" s="10">
        <v>4</v>
      </c>
      <c r="Q4562" s="10">
        <v>3</v>
      </c>
      <c r="R4562" s="10">
        <v>4</v>
      </c>
      <c r="S4562" s="10">
        <v>4</v>
      </c>
      <c r="T4562" s="10">
        <v>3</v>
      </c>
      <c r="U4562" s="10">
        <v>4</v>
      </c>
      <c r="V4562" s="10">
        <v>4</v>
      </c>
      <c r="W4562" s="10">
        <v>5</v>
      </c>
      <c r="X4562" s="10">
        <v>4</v>
      </c>
      <c r="Y4562" s="10">
        <v>4</v>
      </c>
      <c r="Z4562" s="10">
        <v>3</v>
      </c>
      <c r="AA4562" s="10">
        <v>5</v>
      </c>
      <c r="AB4562" s="10">
        <v>4</v>
      </c>
      <c r="AC4562" s="10">
        <v>5</v>
      </c>
      <c r="AD4562" s="10">
        <v>5</v>
      </c>
      <c r="AE4562" s="10">
        <v>4</v>
      </c>
      <c r="AF4562" s="10">
        <v>3</v>
      </c>
      <c r="AG4562" s="10">
        <v>4</v>
      </c>
      <c r="AH4562" s="10">
        <v>5</v>
      </c>
      <c r="AI4562" s="10">
        <v>5</v>
      </c>
      <c r="AJ4562" s="10">
        <v>4</v>
      </c>
    </row>
    <row r="4563" spans="2:36" x14ac:dyDescent="0.25">
      <c r="B4563" s="3" t="s">
        <v>1232</v>
      </c>
      <c r="C4563" s="14">
        <v>5</v>
      </c>
      <c r="D4563" s="14">
        <v>4</v>
      </c>
      <c r="E4563" s="14">
        <v>5</v>
      </c>
      <c r="F4563" s="14">
        <v>6</v>
      </c>
      <c r="G4563" s="14">
        <v>5</v>
      </c>
      <c r="H4563" s="14">
        <v>6</v>
      </c>
      <c r="I4563" s="14">
        <v>4</v>
      </c>
      <c r="J4563" s="14">
        <v>6</v>
      </c>
      <c r="K4563" s="14">
        <v>5</v>
      </c>
      <c r="L4563" s="14">
        <v>6</v>
      </c>
      <c r="M4563" s="14">
        <v>6</v>
      </c>
      <c r="N4563" s="14">
        <v>4</v>
      </c>
      <c r="O4563" s="14">
        <v>3</v>
      </c>
      <c r="P4563" s="14">
        <v>3</v>
      </c>
      <c r="Q4563" s="14">
        <v>2</v>
      </c>
      <c r="R4563" s="14">
        <v>5</v>
      </c>
      <c r="S4563" s="14">
        <v>3</v>
      </c>
      <c r="T4563" s="14">
        <v>4</v>
      </c>
      <c r="U4563" s="14">
        <v>2</v>
      </c>
      <c r="V4563" s="14">
        <v>3</v>
      </c>
      <c r="W4563" s="14">
        <v>4</v>
      </c>
      <c r="X4563" s="14">
        <v>2</v>
      </c>
      <c r="Y4563" s="14">
        <v>2</v>
      </c>
      <c r="Z4563" s="14">
        <v>4</v>
      </c>
      <c r="AA4563" s="14">
        <v>2</v>
      </c>
      <c r="AB4563" s="14">
        <v>2</v>
      </c>
      <c r="AC4563" s="14">
        <v>2</v>
      </c>
      <c r="AD4563" s="14">
        <v>4</v>
      </c>
      <c r="AE4563" s="14">
        <v>6</v>
      </c>
      <c r="AF4563" s="14">
        <v>3</v>
      </c>
      <c r="AG4563" s="14">
        <v>5</v>
      </c>
      <c r="AH4563" s="14">
        <v>6</v>
      </c>
      <c r="AI4563" s="14">
        <v>3</v>
      </c>
      <c r="AJ4563" s="14">
        <v>4</v>
      </c>
    </row>
    <row r="4564" spans="2:36" x14ac:dyDescent="0.25">
      <c r="B4564" s="3" t="s">
        <v>1233</v>
      </c>
      <c r="C4564" s="10">
        <v>4</v>
      </c>
      <c r="D4564" s="10">
        <v>5</v>
      </c>
      <c r="E4564" s="10">
        <v>4</v>
      </c>
      <c r="F4564" s="10">
        <v>5</v>
      </c>
      <c r="G4564" s="10">
        <v>6</v>
      </c>
      <c r="H4564" s="10">
        <v>5</v>
      </c>
      <c r="I4564" s="10">
        <v>6</v>
      </c>
      <c r="J4564" s="10">
        <v>5</v>
      </c>
      <c r="K4564" s="10">
        <v>5</v>
      </c>
      <c r="L4564" s="10">
        <v>6</v>
      </c>
      <c r="M4564" s="10">
        <v>6</v>
      </c>
      <c r="N4564" s="10">
        <v>6</v>
      </c>
      <c r="O4564" s="10">
        <v>5</v>
      </c>
      <c r="P4564" s="10">
        <v>5</v>
      </c>
      <c r="Q4564" s="10">
        <v>2</v>
      </c>
      <c r="R4564" s="10">
        <v>3</v>
      </c>
      <c r="S4564" s="10">
        <v>3</v>
      </c>
      <c r="T4564" s="10">
        <v>3</v>
      </c>
      <c r="U4564" s="10">
        <v>3</v>
      </c>
      <c r="V4564" s="10">
        <v>3</v>
      </c>
      <c r="W4564" s="10">
        <v>5</v>
      </c>
      <c r="X4564" s="10">
        <v>5</v>
      </c>
      <c r="Y4564" s="10">
        <v>5</v>
      </c>
      <c r="Z4564" s="10">
        <v>4</v>
      </c>
      <c r="AA4564" s="10">
        <v>5</v>
      </c>
      <c r="AB4564" s="10">
        <v>4</v>
      </c>
      <c r="AC4564" s="10">
        <v>5</v>
      </c>
      <c r="AD4564" s="10">
        <v>5</v>
      </c>
      <c r="AE4564" s="10">
        <v>6</v>
      </c>
      <c r="AF4564" s="10">
        <v>5</v>
      </c>
      <c r="AG4564" s="10">
        <v>5</v>
      </c>
      <c r="AH4564" s="10">
        <v>5</v>
      </c>
      <c r="AI4564" s="10">
        <v>4</v>
      </c>
      <c r="AJ4564" s="10">
        <v>5</v>
      </c>
    </row>
    <row r="4565" spans="2:36" x14ac:dyDescent="0.25">
      <c r="B4565" s="3" t="s">
        <v>1234</v>
      </c>
      <c r="C4565" s="14">
        <v>2</v>
      </c>
      <c r="D4565" s="14">
        <v>2</v>
      </c>
      <c r="E4565" s="14">
        <v>3</v>
      </c>
      <c r="F4565" s="14">
        <v>4</v>
      </c>
      <c r="G4565" s="14">
        <v>2</v>
      </c>
      <c r="H4565" s="14">
        <v>2</v>
      </c>
      <c r="I4565" s="14">
        <v>3</v>
      </c>
      <c r="J4565" s="14">
        <v>3</v>
      </c>
      <c r="K4565" s="14">
        <v>1</v>
      </c>
      <c r="L4565" s="14">
        <v>1</v>
      </c>
      <c r="M4565" s="14">
        <v>1</v>
      </c>
      <c r="N4565" s="14">
        <v>2</v>
      </c>
      <c r="O4565" s="14">
        <v>2</v>
      </c>
      <c r="P4565" s="14">
        <v>2</v>
      </c>
      <c r="Q4565" s="14">
        <v>5</v>
      </c>
      <c r="R4565" s="14">
        <v>5</v>
      </c>
      <c r="S4565" s="14">
        <v>5</v>
      </c>
      <c r="T4565" s="14">
        <v>5</v>
      </c>
      <c r="U4565" s="14">
        <v>4</v>
      </c>
      <c r="V4565" s="14">
        <v>5</v>
      </c>
      <c r="W4565" s="14">
        <v>2</v>
      </c>
      <c r="X4565" s="14">
        <v>3</v>
      </c>
      <c r="Y4565" s="14">
        <v>4</v>
      </c>
      <c r="Z4565" s="14">
        <v>3</v>
      </c>
      <c r="AA4565" s="14">
        <v>2</v>
      </c>
      <c r="AB4565" s="14">
        <v>3</v>
      </c>
      <c r="AC4565" s="14">
        <v>2</v>
      </c>
      <c r="AD4565" s="14">
        <v>3</v>
      </c>
      <c r="AE4565" s="14">
        <v>3</v>
      </c>
      <c r="AF4565" s="14">
        <v>1</v>
      </c>
      <c r="AG4565" s="14">
        <v>4</v>
      </c>
      <c r="AH4565" s="14">
        <v>2</v>
      </c>
      <c r="AI4565" s="14">
        <v>2</v>
      </c>
      <c r="AJ4565" s="14">
        <v>2</v>
      </c>
    </row>
    <row r="4566" spans="2:36" x14ac:dyDescent="0.25">
      <c r="B4566" s="3" t="s">
        <v>1235</v>
      </c>
      <c r="C4566" s="10">
        <v>4</v>
      </c>
      <c r="D4566" s="10">
        <v>5</v>
      </c>
      <c r="E4566" s="10">
        <v>6</v>
      </c>
      <c r="F4566" s="10">
        <v>5</v>
      </c>
      <c r="G4566" s="10">
        <v>4</v>
      </c>
      <c r="H4566" s="10">
        <v>4</v>
      </c>
      <c r="I4566" s="10">
        <v>5</v>
      </c>
      <c r="J4566" s="10">
        <v>5</v>
      </c>
      <c r="K4566" s="10">
        <v>5</v>
      </c>
      <c r="L4566" s="10">
        <v>4</v>
      </c>
      <c r="M4566" s="10">
        <v>5</v>
      </c>
      <c r="N4566" s="10">
        <v>4</v>
      </c>
      <c r="O4566" s="10">
        <v>5</v>
      </c>
      <c r="P4566" s="10">
        <v>6</v>
      </c>
      <c r="Q4566" s="10">
        <v>6</v>
      </c>
      <c r="R4566" s="10">
        <v>5</v>
      </c>
      <c r="S4566" s="10">
        <v>4</v>
      </c>
      <c r="T4566" s="10">
        <v>6</v>
      </c>
      <c r="U4566" s="10">
        <v>5</v>
      </c>
      <c r="V4566" s="10">
        <v>5</v>
      </c>
      <c r="W4566" s="10">
        <v>4</v>
      </c>
      <c r="X4566" s="10">
        <v>6</v>
      </c>
      <c r="Y4566" s="10">
        <v>5</v>
      </c>
      <c r="Z4566" s="10">
        <v>4</v>
      </c>
      <c r="AA4566" s="10">
        <v>4</v>
      </c>
      <c r="AB4566" s="10">
        <v>5</v>
      </c>
      <c r="AC4566" s="10">
        <v>5</v>
      </c>
      <c r="AD4566" s="10">
        <v>5</v>
      </c>
      <c r="AE4566" s="10">
        <v>4</v>
      </c>
      <c r="AF4566" s="10">
        <v>5</v>
      </c>
      <c r="AG4566" s="10">
        <v>5</v>
      </c>
      <c r="AH4566" s="10">
        <v>4</v>
      </c>
      <c r="AI4566" s="10">
        <v>4</v>
      </c>
      <c r="AJ4566" s="10">
        <v>4</v>
      </c>
    </row>
    <row r="4567" spans="2:36" x14ac:dyDescent="0.25">
      <c r="B4567" s="3" t="s">
        <v>1236</v>
      </c>
      <c r="C4567" s="14">
        <v>2</v>
      </c>
      <c r="D4567" s="14">
        <v>3</v>
      </c>
      <c r="E4567" s="14">
        <v>5</v>
      </c>
      <c r="F4567" s="14">
        <v>4</v>
      </c>
      <c r="G4567" s="14">
        <v>4</v>
      </c>
      <c r="H4567" s="14">
        <v>4</v>
      </c>
      <c r="I4567" s="14">
        <v>5</v>
      </c>
      <c r="J4567" s="14">
        <v>4</v>
      </c>
      <c r="K4567" s="14">
        <v>4</v>
      </c>
      <c r="L4567" s="14">
        <v>5</v>
      </c>
      <c r="M4567" s="14">
        <v>4</v>
      </c>
      <c r="N4567" s="14">
        <v>4</v>
      </c>
      <c r="O4567" s="14">
        <v>4</v>
      </c>
      <c r="P4567" s="14">
        <v>4</v>
      </c>
      <c r="Q4567" s="14">
        <v>3</v>
      </c>
      <c r="R4567" s="14">
        <v>5</v>
      </c>
      <c r="S4567" s="14">
        <v>4</v>
      </c>
      <c r="T4567" s="14">
        <v>4</v>
      </c>
      <c r="U4567" s="14">
        <v>5</v>
      </c>
      <c r="V4567" s="14">
        <v>4</v>
      </c>
      <c r="W4567" s="14">
        <v>4</v>
      </c>
      <c r="X4567" s="14">
        <v>5</v>
      </c>
      <c r="Y4567" s="14">
        <v>4</v>
      </c>
      <c r="Z4567" s="14">
        <v>4</v>
      </c>
      <c r="AA4567" s="14">
        <v>4</v>
      </c>
      <c r="AB4567" s="14">
        <v>5</v>
      </c>
      <c r="AC4567" s="14">
        <v>4</v>
      </c>
      <c r="AD4567" s="14">
        <v>4</v>
      </c>
      <c r="AE4567" s="14">
        <v>5</v>
      </c>
      <c r="AF4567" s="14">
        <v>4</v>
      </c>
      <c r="AG4567" s="14">
        <v>4</v>
      </c>
      <c r="AH4567" s="14">
        <v>5</v>
      </c>
      <c r="AI4567" s="14">
        <v>5</v>
      </c>
      <c r="AJ4567" s="14">
        <v>4</v>
      </c>
    </row>
    <row r="4568" spans="2:36" x14ac:dyDescent="0.25">
      <c r="B4568" s="3" t="s">
        <v>1237</v>
      </c>
      <c r="C4568" s="10">
        <v>5</v>
      </c>
      <c r="D4568" s="10">
        <v>4</v>
      </c>
      <c r="E4568" s="10">
        <v>5</v>
      </c>
      <c r="F4568" s="10">
        <v>5</v>
      </c>
      <c r="G4568" s="10">
        <v>5</v>
      </c>
      <c r="H4568" s="10">
        <v>5</v>
      </c>
      <c r="I4568" s="10">
        <v>4</v>
      </c>
      <c r="J4568" s="10">
        <v>5</v>
      </c>
      <c r="K4568" s="10">
        <v>5</v>
      </c>
      <c r="L4568" s="10">
        <v>4</v>
      </c>
      <c r="M4568" s="10">
        <v>5</v>
      </c>
      <c r="N4568" s="10">
        <v>5</v>
      </c>
      <c r="O4568" s="10">
        <v>6</v>
      </c>
      <c r="P4568" s="10">
        <v>5</v>
      </c>
      <c r="Q4568" s="10">
        <v>4</v>
      </c>
      <c r="R4568" s="10">
        <v>5</v>
      </c>
      <c r="S4568" s="10">
        <v>5</v>
      </c>
      <c r="T4568" s="10">
        <v>5</v>
      </c>
      <c r="U4568" s="10">
        <v>4</v>
      </c>
      <c r="V4568" s="10">
        <v>4</v>
      </c>
      <c r="W4568" s="10">
        <v>5</v>
      </c>
      <c r="X4568" s="10">
        <v>5</v>
      </c>
      <c r="Y4568" s="10">
        <v>6</v>
      </c>
      <c r="Z4568" s="10">
        <v>4</v>
      </c>
      <c r="AA4568" s="10">
        <v>5</v>
      </c>
      <c r="AB4568" s="10">
        <v>5</v>
      </c>
      <c r="AC4568" s="10">
        <v>6</v>
      </c>
      <c r="AD4568" s="10">
        <v>6</v>
      </c>
      <c r="AE4568" s="10">
        <v>5</v>
      </c>
      <c r="AF4568" s="10">
        <v>4</v>
      </c>
      <c r="AG4568" s="10">
        <v>4</v>
      </c>
      <c r="AH4568" s="10">
        <v>5</v>
      </c>
      <c r="AI4568" s="10">
        <v>5</v>
      </c>
      <c r="AJ4568" s="10">
        <v>5</v>
      </c>
    </row>
    <row r="4569" spans="2:36" x14ac:dyDescent="0.25">
      <c r="B4569" s="3" t="s">
        <v>1238</v>
      </c>
      <c r="C4569" s="14">
        <v>2</v>
      </c>
      <c r="D4569" s="14">
        <v>2</v>
      </c>
      <c r="E4569" s="14">
        <v>2</v>
      </c>
      <c r="F4569" s="14">
        <v>3</v>
      </c>
      <c r="G4569" s="14">
        <v>3</v>
      </c>
      <c r="H4569" s="14">
        <v>2</v>
      </c>
      <c r="I4569" s="14">
        <v>3</v>
      </c>
      <c r="J4569" s="14">
        <v>3</v>
      </c>
      <c r="K4569" s="14">
        <v>4</v>
      </c>
      <c r="L4569" s="14">
        <v>4</v>
      </c>
      <c r="M4569" s="14">
        <v>3</v>
      </c>
      <c r="N4569" s="14">
        <v>1</v>
      </c>
      <c r="O4569" s="14">
        <v>2</v>
      </c>
      <c r="P4569" s="14">
        <v>2</v>
      </c>
      <c r="Q4569" s="14">
        <v>4</v>
      </c>
      <c r="R4569" s="14">
        <v>1</v>
      </c>
      <c r="S4569" s="14">
        <v>1</v>
      </c>
      <c r="T4569" s="14">
        <v>1</v>
      </c>
      <c r="U4569" s="14">
        <v>1</v>
      </c>
      <c r="V4569" s="14">
        <v>1</v>
      </c>
      <c r="W4569" s="14">
        <v>3</v>
      </c>
      <c r="X4569" s="14">
        <v>3</v>
      </c>
      <c r="Y4569" s="14">
        <v>1</v>
      </c>
      <c r="Z4569" s="14">
        <v>6</v>
      </c>
      <c r="AA4569" s="14">
        <v>2</v>
      </c>
      <c r="AB4569" s="14">
        <v>1</v>
      </c>
      <c r="AC4569" s="14">
        <v>5</v>
      </c>
      <c r="AD4569" s="14">
        <v>1</v>
      </c>
      <c r="AE4569" s="14">
        <v>5</v>
      </c>
      <c r="AF4569" s="14">
        <v>1</v>
      </c>
      <c r="AG4569" s="14">
        <v>1</v>
      </c>
      <c r="AH4569" s="14">
        <v>1</v>
      </c>
      <c r="AI4569" s="14">
        <v>1</v>
      </c>
      <c r="AJ4569" s="14">
        <v>4</v>
      </c>
    </row>
    <row r="4570" spans="2:36" x14ac:dyDescent="0.25">
      <c r="B4570" s="3" t="s">
        <v>1239</v>
      </c>
      <c r="C4570" s="10">
        <v>6</v>
      </c>
      <c r="D4570" s="10">
        <v>5</v>
      </c>
      <c r="E4570" s="10">
        <v>5</v>
      </c>
      <c r="F4570" s="10">
        <v>5</v>
      </c>
      <c r="G4570" s="10">
        <v>5</v>
      </c>
      <c r="H4570" s="10">
        <v>5</v>
      </c>
      <c r="I4570" s="10">
        <v>4</v>
      </c>
      <c r="J4570" s="10">
        <v>4</v>
      </c>
      <c r="K4570" s="10">
        <v>4</v>
      </c>
      <c r="L4570" s="10">
        <v>3</v>
      </c>
      <c r="M4570" s="10">
        <v>4</v>
      </c>
      <c r="N4570" s="10">
        <v>4</v>
      </c>
      <c r="O4570" s="10">
        <v>5</v>
      </c>
      <c r="P4570" s="10">
        <v>4</v>
      </c>
      <c r="Q4570" s="10">
        <v>5</v>
      </c>
      <c r="R4570" s="10">
        <v>4</v>
      </c>
      <c r="S4570" s="10">
        <v>4</v>
      </c>
      <c r="T4570" s="10">
        <v>4</v>
      </c>
      <c r="U4570" s="10">
        <v>5</v>
      </c>
      <c r="V4570" s="10">
        <v>4</v>
      </c>
      <c r="W4570" s="10">
        <v>4</v>
      </c>
      <c r="X4570" s="10">
        <v>4</v>
      </c>
      <c r="Y4570" s="10">
        <v>4</v>
      </c>
      <c r="Z4570" s="10">
        <v>3</v>
      </c>
      <c r="AA4570" s="10">
        <v>4</v>
      </c>
      <c r="AB4570" s="10">
        <v>5</v>
      </c>
      <c r="AC4570" s="10">
        <v>4</v>
      </c>
      <c r="AD4570" s="10">
        <v>4</v>
      </c>
      <c r="AE4570" s="10">
        <v>5</v>
      </c>
      <c r="AF4570" s="10">
        <v>5</v>
      </c>
      <c r="AG4570" s="10">
        <v>5</v>
      </c>
      <c r="AH4570" s="10">
        <v>5</v>
      </c>
      <c r="AI4570" s="10">
        <v>4</v>
      </c>
      <c r="AJ4570" s="10">
        <v>4</v>
      </c>
    </row>
    <row r="4571" spans="2:36" x14ac:dyDescent="0.25">
      <c r="B4571" s="3" t="s">
        <v>1240</v>
      </c>
      <c r="C4571" s="14">
        <v>2</v>
      </c>
      <c r="D4571" s="14">
        <v>4</v>
      </c>
      <c r="E4571" s="14">
        <v>4</v>
      </c>
      <c r="F4571" s="14">
        <v>3</v>
      </c>
      <c r="G4571" s="14">
        <v>5</v>
      </c>
      <c r="H4571" s="14">
        <v>5</v>
      </c>
      <c r="I4571" s="14">
        <v>4</v>
      </c>
      <c r="J4571" s="14">
        <v>5</v>
      </c>
      <c r="K4571" s="14">
        <v>4</v>
      </c>
      <c r="L4571" s="14">
        <v>5</v>
      </c>
      <c r="M4571" s="14">
        <v>5</v>
      </c>
      <c r="N4571" s="14">
        <v>5</v>
      </c>
      <c r="O4571" s="14">
        <v>4</v>
      </c>
      <c r="P4571" s="14">
        <v>5</v>
      </c>
      <c r="Q4571" s="14">
        <v>5</v>
      </c>
      <c r="R4571" s="14">
        <v>4</v>
      </c>
      <c r="S4571" s="14">
        <v>4</v>
      </c>
      <c r="T4571" s="14">
        <v>5</v>
      </c>
      <c r="U4571" s="14">
        <v>5</v>
      </c>
      <c r="V4571" s="14">
        <v>5</v>
      </c>
      <c r="W4571" s="14">
        <v>5</v>
      </c>
      <c r="X4571" s="14">
        <v>6</v>
      </c>
      <c r="Y4571" s="14">
        <v>4</v>
      </c>
      <c r="Z4571" s="14">
        <v>3</v>
      </c>
      <c r="AA4571" s="14">
        <v>5</v>
      </c>
      <c r="AB4571" s="14">
        <v>5</v>
      </c>
      <c r="AC4571" s="14">
        <v>5</v>
      </c>
      <c r="AD4571" s="14">
        <v>5</v>
      </c>
      <c r="AE4571" s="14">
        <v>6</v>
      </c>
      <c r="AF4571" s="14">
        <v>5</v>
      </c>
      <c r="AG4571" s="14">
        <v>5</v>
      </c>
      <c r="AH4571" s="14">
        <v>5</v>
      </c>
      <c r="AI4571" s="14">
        <v>5</v>
      </c>
      <c r="AJ4571" s="14">
        <v>5</v>
      </c>
    </row>
    <row r="4572" spans="2:36" x14ac:dyDescent="0.25">
      <c r="B4572" s="3" t="s">
        <v>1241</v>
      </c>
      <c r="C4572" s="10">
        <v>5</v>
      </c>
      <c r="D4572" s="10">
        <v>6</v>
      </c>
      <c r="E4572" s="10">
        <v>5</v>
      </c>
      <c r="F4572" s="10">
        <v>5</v>
      </c>
      <c r="G4572" s="10">
        <v>6</v>
      </c>
      <c r="H4572" s="10">
        <v>6</v>
      </c>
      <c r="I4572" s="10">
        <v>6</v>
      </c>
      <c r="J4572" s="10">
        <v>5</v>
      </c>
      <c r="K4572" s="10">
        <v>5</v>
      </c>
      <c r="L4572" s="10">
        <v>6</v>
      </c>
      <c r="M4572" s="10">
        <v>4</v>
      </c>
      <c r="N4572" s="10">
        <v>5</v>
      </c>
      <c r="O4572" s="10">
        <v>6</v>
      </c>
      <c r="P4572" s="10">
        <v>4</v>
      </c>
      <c r="Q4572" s="10">
        <v>6</v>
      </c>
      <c r="R4572" s="10">
        <v>5</v>
      </c>
      <c r="S4572" s="10">
        <v>6</v>
      </c>
      <c r="T4572" s="10">
        <v>6</v>
      </c>
      <c r="U4572" s="10">
        <v>5</v>
      </c>
      <c r="V4572" s="10">
        <v>3</v>
      </c>
      <c r="W4572" s="10">
        <v>5</v>
      </c>
      <c r="X4572" s="10">
        <v>4</v>
      </c>
      <c r="Y4572" s="10">
        <v>5</v>
      </c>
      <c r="Z4572" s="10">
        <v>5</v>
      </c>
      <c r="AA4572" s="10">
        <v>2</v>
      </c>
      <c r="AB4572" s="10">
        <v>4</v>
      </c>
      <c r="AC4572" s="10">
        <v>4</v>
      </c>
      <c r="AD4572" s="10">
        <v>4</v>
      </c>
      <c r="AE4572" s="10">
        <v>3</v>
      </c>
      <c r="AF4572" s="10">
        <v>3</v>
      </c>
      <c r="AG4572" s="10">
        <v>4</v>
      </c>
      <c r="AH4572" s="10">
        <v>5</v>
      </c>
      <c r="AI4572" s="10">
        <v>4</v>
      </c>
      <c r="AJ4572" s="10">
        <v>3</v>
      </c>
    </row>
    <row r="4573" spans="2:36" x14ac:dyDescent="0.25">
      <c r="B4573" s="3" t="s">
        <v>1242</v>
      </c>
      <c r="C4573" s="14">
        <v>5</v>
      </c>
      <c r="D4573" s="14">
        <v>4</v>
      </c>
      <c r="E4573" s="14">
        <v>4</v>
      </c>
      <c r="F4573" s="14">
        <v>4</v>
      </c>
      <c r="G4573" s="14">
        <v>5</v>
      </c>
      <c r="H4573" s="14">
        <v>4</v>
      </c>
      <c r="I4573" s="14">
        <v>5</v>
      </c>
      <c r="J4573" s="14">
        <v>4</v>
      </c>
      <c r="K4573" s="14">
        <v>4</v>
      </c>
      <c r="L4573" s="14">
        <v>5</v>
      </c>
      <c r="M4573" s="14">
        <v>4</v>
      </c>
      <c r="N4573" s="14">
        <v>5</v>
      </c>
      <c r="O4573" s="14">
        <v>4</v>
      </c>
      <c r="P4573" s="14">
        <v>4</v>
      </c>
      <c r="Q4573" s="14">
        <v>5</v>
      </c>
      <c r="R4573" s="14">
        <v>4</v>
      </c>
      <c r="S4573" s="14">
        <v>4</v>
      </c>
      <c r="T4573" s="14">
        <v>5</v>
      </c>
      <c r="U4573" s="14">
        <v>4</v>
      </c>
      <c r="V4573" s="14">
        <v>4</v>
      </c>
      <c r="W4573" s="14">
        <v>5</v>
      </c>
      <c r="X4573" s="14">
        <v>4</v>
      </c>
      <c r="Y4573" s="14">
        <v>4</v>
      </c>
      <c r="Z4573" s="14">
        <v>5</v>
      </c>
      <c r="AA4573" s="14">
        <v>5</v>
      </c>
      <c r="AB4573" s="14">
        <v>4</v>
      </c>
      <c r="AC4573" s="14">
        <v>4</v>
      </c>
      <c r="AD4573" s="14">
        <v>5</v>
      </c>
      <c r="AE4573" s="14">
        <v>5</v>
      </c>
      <c r="AF4573" s="14">
        <v>4</v>
      </c>
      <c r="AG4573" s="14">
        <v>5</v>
      </c>
      <c r="AH4573" s="14">
        <v>5</v>
      </c>
      <c r="AI4573" s="14">
        <v>4</v>
      </c>
      <c r="AJ4573" s="14">
        <v>4</v>
      </c>
    </row>
    <row r="4574" spans="2:36" x14ac:dyDescent="0.25">
      <c r="B4574" s="3" t="s">
        <v>1243</v>
      </c>
      <c r="C4574" s="10">
        <v>2</v>
      </c>
      <c r="D4574" s="10">
        <v>2</v>
      </c>
      <c r="E4574" s="10">
        <v>2</v>
      </c>
      <c r="F4574" s="10">
        <v>3</v>
      </c>
      <c r="G4574" s="10">
        <v>3</v>
      </c>
      <c r="H4574" s="10">
        <v>2</v>
      </c>
      <c r="I4574" s="10">
        <v>4</v>
      </c>
      <c r="J4574" s="10">
        <v>2</v>
      </c>
      <c r="K4574" s="10">
        <v>4</v>
      </c>
      <c r="L4574" s="10">
        <v>4</v>
      </c>
      <c r="M4574" s="10">
        <v>2</v>
      </c>
      <c r="N4574" s="10">
        <v>4</v>
      </c>
      <c r="O4574" s="10">
        <v>4</v>
      </c>
      <c r="P4574" s="10">
        <v>4</v>
      </c>
      <c r="Q4574" s="10">
        <v>4</v>
      </c>
      <c r="R4574" s="10">
        <v>4</v>
      </c>
      <c r="S4574" s="10">
        <v>2</v>
      </c>
      <c r="T4574" s="10">
        <v>4</v>
      </c>
      <c r="U4574" s="10">
        <v>4</v>
      </c>
      <c r="V4574" s="10">
        <v>4</v>
      </c>
      <c r="W4574" s="10">
        <v>3</v>
      </c>
      <c r="X4574" s="10">
        <v>3</v>
      </c>
      <c r="Y4574" s="10">
        <v>4</v>
      </c>
      <c r="Z4574" s="10">
        <v>4</v>
      </c>
      <c r="AA4574" s="10">
        <v>5</v>
      </c>
      <c r="AB4574" s="10">
        <v>5</v>
      </c>
      <c r="AC4574" s="10">
        <v>5</v>
      </c>
      <c r="AD4574" s="10">
        <v>6</v>
      </c>
      <c r="AE4574" s="10">
        <v>6</v>
      </c>
      <c r="AF4574" s="10">
        <v>6</v>
      </c>
      <c r="AG4574" s="10">
        <v>5</v>
      </c>
      <c r="AH4574" s="10">
        <v>5</v>
      </c>
      <c r="AI4574" s="10">
        <v>4</v>
      </c>
      <c r="AJ4574" s="10">
        <v>5</v>
      </c>
    </row>
    <row r="4575" spans="2:36" x14ac:dyDescent="0.25">
      <c r="B4575" s="3" t="s">
        <v>1244</v>
      </c>
      <c r="C4575" s="14">
        <v>1</v>
      </c>
      <c r="D4575" s="14">
        <v>1</v>
      </c>
      <c r="E4575" s="14">
        <v>1</v>
      </c>
      <c r="F4575" s="14">
        <v>1</v>
      </c>
      <c r="G4575" s="14">
        <v>1</v>
      </c>
      <c r="H4575" s="14">
        <v>1</v>
      </c>
      <c r="I4575" s="14">
        <v>3</v>
      </c>
      <c r="J4575" s="14">
        <v>1</v>
      </c>
      <c r="K4575" s="14">
        <v>1</v>
      </c>
      <c r="L4575" s="14">
        <v>3</v>
      </c>
      <c r="M4575" s="14">
        <v>1</v>
      </c>
      <c r="N4575" s="14">
        <v>3</v>
      </c>
      <c r="O4575" s="14">
        <v>3</v>
      </c>
      <c r="P4575" s="14">
        <v>3</v>
      </c>
      <c r="Q4575" s="14">
        <v>5</v>
      </c>
      <c r="R4575" s="14">
        <v>5</v>
      </c>
      <c r="S4575" s="14">
        <v>5</v>
      </c>
      <c r="T4575" s="14">
        <v>5</v>
      </c>
      <c r="U4575" s="14">
        <v>5</v>
      </c>
      <c r="V4575" s="14">
        <v>5</v>
      </c>
      <c r="W4575" s="14">
        <v>3</v>
      </c>
      <c r="X4575" s="14">
        <v>1</v>
      </c>
      <c r="Y4575" s="14">
        <v>6</v>
      </c>
      <c r="Z4575" s="14">
        <v>5</v>
      </c>
      <c r="AA4575" s="14">
        <v>6</v>
      </c>
      <c r="AB4575" s="14">
        <v>6</v>
      </c>
      <c r="AC4575" s="14">
        <v>6</v>
      </c>
      <c r="AD4575" s="14">
        <v>6</v>
      </c>
      <c r="AE4575" s="14">
        <v>5</v>
      </c>
      <c r="AF4575" s="14">
        <v>5</v>
      </c>
      <c r="AG4575" s="14">
        <v>1</v>
      </c>
      <c r="AH4575" s="14">
        <v>1</v>
      </c>
      <c r="AI4575" s="14">
        <v>1</v>
      </c>
      <c r="AJ4575" s="14">
        <v>1</v>
      </c>
    </row>
    <row r="4576" spans="2:36" x14ac:dyDescent="0.25">
      <c r="B4576" s="3" t="s">
        <v>1245</v>
      </c>
      <c r="C4576" s="10">
        <v>3</v>
      </c>
      <c r="D4576" s="10">
        <v>4</v>
      </c>
      <c r="E4576" s="10">
        <v>4</v>
      </c>
      <c r="F4576" s="10">
        <v>3</v>
      </c>
      <c r="G4576" s="10">
        <v>4</v>
      </c>
      <c r="H4576" s="10">
        <v>5</v>
      </c>
      <c r="I4576" s="10">
        <v>3</v>
      </c>
      <c r="J4576" s="10">
        <v>5</v>
      </c>
      <c r="K4576" s="10">
        <v>6</v>
      </c>
      <c r="L4576" s="10">
        <v>6</v>
      </c>
      <c r="M4576" s="10">
        <v>6</v>
      </c>
      <c r="N4576" s="10">
        <v>5</v>
      </c>
      <c r="O4576" s="10">
        <v>4</v>
      </c>
      <c r="P4576" s="10">
        <v>6</v>
      </c>
      <c r="Q4576" s="10">
        <v>4</v>
      </c>
      <c r="R4576" s="10">
        <v>4</v>
      </c>
      <c r="S4576" s="10">
        <v>4</v>
      </c>
      <c r="T4576" s="10">
        <v>3</v>
      </c>
      <c r="U4576" s="10">
        <v>2</v>
      </c>
      <c r="V4576" s="10">
        <v>2</v>
      </c>
      <c r="W4576" s="10">
        <v>5</v>
      </c>
      <c r="X4576" s="10">
        <v>5</v>
      </c>
      <c r="Y4576" s="10">
        <v>4</v>
      </c>
      <c r="Z4576" s="10">
        <v>3</v>
      </c>
      <c r="AA4576" s="10">
        <v>2</v>
      </c>
      <c r="AB4576" s="10">
        <v>2</v>
      </c>
      <c r="AC4576" s="10">
        <v>2</v>
      </c>
      <c r="AD4576" s="10">
        <v>1</v>
      </c>
      <c r="AE4576" s="10">
        <v>1</v>
      </c>
      <c r="AF4576" s="10">
        <v>1</v>
      </c>
      <c r="AG4576" s="10">
        <v>5</v>
      </c>
      <c r="AH4576" s="10">
        <v>5</v>
      </c>
      <c r="AI4576" s="10">
        <v>5</v>
      </c>
      <c r="AJ4576" s="10">
        <v>5</v>
      </c>
    </row>
    <row r="4577" spans="2:36" ht="9.9499999999999993" customHeight="1" x14ac:dyDescent="0.25"/>
    <row r="4579" spans="2:36" x14ac:dyDescent="0.25">
      <c r="B4579" s="20" t="s">
        <v>1246</v>
      </c>
      <c r="C4579" s="16"/>
      <c r="D4579" s="16"/>
      <c r="E4579" s="16"/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</row>
    <row r="4580" spans="2:36" ht="5.0999999999999996" customHeight="1" x14ac:dyDescent="0.25"/>
    <row r="4581" spans="2:36" x14ac:dyDescent="0.25">
      <c r="B4581" s="4" t="s">
        <v>808</v>
      </c>
      <c r="C4581" s="3" t="s">
        <v>773</v>
      </c>
      <c r="D4581" s="3" t="s">
        <v>774</v>
      </c>
      <c r="E4581" s="3" t="s">
        <v>775</v>
      </c>
      <c r="F4581" s="3" t="s">
        <v>776</v>
      </c>
      <c r="G4581" s="3" t="s">
        <v>777</v>
      </c>
      <c r="H4581" s="3" t="s">
        <v>778</v>
      </c>
      <c r="I4581" s="3" t="s">
        <v>779</v>
      </c>
      <c r="J4581" s="3" t="s">
        <v>780</v>
      </c>
      <c r="K4581" s="3" t="s">
        <v>781</v>
      </c>
      <c r="L4581" s="3" t="s">
        <v>782</v>
      </c>
      <c r="M4581" s="3" t="s">
        <v>783</v>
      </c>
      <c r="N4581" s="3" t="s">
        <v>784</v>
      </c>
      <c r="O4581" s="3" t="s">
        <v>785</v>
      </c>
      <c r="P4581" s="3" t="s">
        <v>786</v>
      </c>
      <c r="Q4581" s="3" t="s">
        <v>787</v>
      </c>
      <c r="R4581" s="3" t="s">
        <v>788</v>
      </c>
      <c r="S4581" s="3" t="s">
        <v>789</v>
      </c>
      <c r="T4581" s="3" t="s">
        <v>790</v>
      </c>
      <c r="U4581" s="3" t="s">
        <v>791</v>
      </c>
      <c r="V4581" s="3" t="s">
        <v>792</v>
      </c>
      <c r="W4581" s="3" t="s">
        <v>793</v>
      </c>
      <c r="X4581" s="3" t="s">
        <v>794</v>
      </c>
      <c r="Y4581" s="3" t="s">
        <v>795</v>
      </c>
      <c r="Z4581" s="3" t="s">
        <v>796</v>
      </c>
      <c r="AA4581" s="3" t="s">
        <v>797</v>
      </c>
      <c r="AB4581" s="3" t="s">
        <v>798</v>
      </c>
      <c r="AC4581" s="3" t="s">
        <v>799</v>
      </c>
      <c r="AD4581" s="3" t="s">
        <v>800</v>
      </c>
      <c r="AE4581" s="3" t="s">
        <v>801</v>
      </c>
      <c r="AF4581" s="3" t="s">
        <v>802</v>
      </c>
      <c r="AG4581" s="3" t="s">
        <v>803</v>
      </c>
      <c r="AH4581" s="3" t="s">
        <v>804</v>
      </c>
      <c r="AI4581" s="3" t="s">
        <v>805</v>
      </c>
      <c r="AJ4581" s="3" t="s">
        <v>806</v>
      </c>
    </row>
    <row r="4582" spans="2:36" x14ac:dyDescent="0.25">
      <c r="B4582" s="3" t="s">
        <v>809</v>
      </c>
      <c r="C4582" s="10">
        <v>0.84602637069549635</v>
      </c>
      <c r="D4582" s="10">
        <v>0.84719895404194467</v>
      </c>
      <c r="E4582" s="10">
        <v>0.84188447664558408</v>
      </c>
      <c r="F4582" s="10">
        <v>1.6226694394845447</v>
      </c>
      <c r="G4582" s="10">
        <v>0.76276314490834018</v>
      </c>
      <c r="H4582" s="10">
        <v>0.76704818125161123</v>
      </c>
      <c r="I4582" s="10">
        <v>1.901351754750308</v>
      </c>
      <c r="J4582" s="10">
        <v>0.70248474667286753</v>
      </c>
      <c r="K4582" s="10">
        <v>1.3574581103374579</v>
      </c>
      <c r="L4582" s="10">
        <v>0.79951609496510612</v>
      </c>
      <c r="M4582" s="10">
        <v>1.3504642392054316</v>
      </c>
      <c r="N4582" s="10">
        <v>0.64779216806995976</v>
      </c>
      <c r="O4582" s="10">
        <v>1.7503930038991635</v>
      </c>
      <c r="P4582" s="10">
        <v>0.68717972701341012</v>
      </c>
      <c r="Q4582" s="10">
        <v>1.1479364493569251</v>
      </c>
      <c r="R4582" s="10">
        <v>-0.39605509292696239</v>
      </c>
      <c r="S4582" s="10">
        <v>-0.46150247369999498</v>
      </c>
      <c r="T4582" s="10">
        <v>0.25474679430262742</v>
      </c>
      <c r="U4582" s="10">
        <v>0.68714651187003606</v>
      </c>
      <c r="V4582" s="10">
        <v>1.3244989719344982</v>
      </c>
      <c r="W4582" s="10">
        <v>0.7789030305872251</v>
      </c>
      <c r="X4582" s="10">
        <v>-0.13815919017638051</v>
      </c>
      <c r="Y4582" s="10">
        <v>-0.33838560215439606</v>
      </c>
      <c r="Z4582" s="10">
        <v>-0.54275025396814869</v>
      </c>
      <c r="AA4582" s="10">
        <v>-2.4670608964555252E-2</v>
      </c>
      <c r="AB4582" s="10">
        <v>1.7965340921929585E-2</v>
      </c>
      <c r="AC4582" s="10">
        <v>0.8344874941941296</v>
      </c>
      <c r="AD4582" s="10">
        <v>-3.0462177053007529E-2</v>
      </c>
      <c r="AE4582" s="10">
        <v>6.0789520573227326E-2</v>
      </c>
      <c r="AF4582" s="10">
        <v>0.64324558058757564</v>
      </c>
      <c r="AG4582" s="10">
        <v>-0.96281157828428121</v>
      </c>
      <c r="AH4582" s="10">
        <v>-0.11909305017870327</v>
      </c>
      <c r="AI4582" s="10">
        <v>-0.22023320360943369</v>
      </c>
      <c r="AJ4582" s="10">
        <v>-4.2203574585523568E-2</v>
      </c>
    </row>
    <row r="4583" spans="2:36" x14ac:dyDescent="0.25">
      <c r="B4583" s="3" t="s">
        <v>810</v>
      </c>
      <c r="C4583" s="14">
        <v>0.84602637069549635</v>
      </c>
      <c r="D4583" s="14">
        <v>-1.7732071131110354E-2</v>
      </c>
      <c r="E4583" s="14">
        <v>0.84188447664558408</v>
      </c>
      <c r="F4583" s="14">
        <v>-7.1389737527857711E-2</v>
      </c>
      <c r="G4583" s="14">
        <v>0.76276314490834018</v>
      </c>
      <c r="H4583" s="14">
        <v>0.76704818125161123</v>
      </c>
      <c r="I4583" s="14">
        <v>0.25501364757992306</v>
      </c>
      <c r="J4583" s="14">
        <v>0.70248474667286753</v>
      </c>
      <c r="K4583" s="14">
        <v>0.53435851028477266</v>
      </c>
      <c r="L4583" s="14">
        <v>-7.3587302272908009E-2</v>
      </c>
      <c r="M4583" s="14">
        <v>0.50834236276909006</v>
      </c>
      <c r="N4583" s="14">
        <v>0.64779216806995976</v>
      </c>
      <c r="O4583" s="14">
        <v>2.7472535935637258E-2</v>
      </c>
      <c r="P4583" s="14">
        <v>0.68717972701341012</v>
      </c>
      <c r="Q4583" s="14">
        <v>0.4100973552607462</v>
      </c>
      <c r="R4583" s="14">
        <v>-0.39605509292696239</v>
      </c>
      <c r="S4583" s="14">
        <v>0.25439712331165809</v>
      </c>
      <c r="T4583" s="14">
        <v>0.25474679430262742</v>
      </c>
      <c r="U4583" s="14">
        <v>-3.6252333959570379E-2</v>
      </c>
      <c r="V4583" s="14">
        <v>0.59126435821540013</v>
      </c>
      <c r="W4583" s="14">
        <v>0.7789030305872251</v>
      </c>
      <c r="X4583" s="14">
        <v>-0.13815919017638051</v>
      </c>
      <c r="Y4583" s="14">
        <v>1.359343304654516</v>
      </c>
      <c r="Z4583" s="14">
        <v>0.35637186486965211</v>
      </c>
      <c r="AA4583" s="14">
        <v>1.5225290103839719</v>
      </c>
      <c r="AB4583" s="14">
        <v>0.80664380739463148</v>
      </c>
      <c r="AC4583" s="14">
        <v>1.6122794473814395</v>
      </c>
      <c r="AD4583" s="14">
        <v>1.3772110572912328</v>
      </c>
      <c r="AE4583" s="14">
        <v>0.78204896737449381</v>
      </c>
      <c r="AF4583" s="14">
        <v>1.3636149935415187</v>
      </c>
      <c r="AG4583" s="14">
        <v>0.83580239136167378</v>
      </c>
      <c r="AH4583" s="14">
        <v>-0.11909305017870327</v>
      </c>
      <c r="AI4583" s="14">
        <v>1.2446512870654352</v>
      </c>
      <c r="AJ4583" s="14">
        <v>-4.2203574585523568E-2</v>
      </c>
    </row>
    <row r="4584" spans="2:36" x14ac:dyDescent="0.25">
      <c r="B4584" s="3" t="s">
        <v>811</v>
      </c>
      <c r="C4584" s="10">
        <v>0.84602637069549635</v>
      </c>
      <c r="D4584" s="10">
        <v>0.84719895404194467</v>
      </c>
      <c r="E4584" s="10">
        <v>0.84188447664558408</v>
      </c>
      <c r="F4584" s="10">
        <v>0.77563985097834354</v>
      </c>
      <c r="G4584" s="10">
        <v>0.76276314490834018</v>
      </c>
      <c r="H4584" s="10">
        <v>0.76704818125161123</v>
      </c>
      <c r="I4584" s="10">
        <v>1.0781827011651155</v>
      </c>
      <c r="J4584" s="10">
        <v>0.70248474667286753</v>
      </c>
      <c r="K4584" s="10">
        <v>0.53435851028477266</v>
      </c>
      <c r="L4584" s="10">
        <v>0.79951609496510612</v>
      </c>
      <c r="M4584" s="10">
        <v>0.50834236276909006</v>
      </c>
      <c r="N4584" s="10">
        <v>-0.19857914675954108</v>
      </c>
      <c r="O4584" s="10">
        <v>2.7472535935637258E-2</v>
      </c>
      <c r="P4584" s="10">
        <v>-0.16260027343415928</v>
      </c>
      <c r="Q4584" s="10">
        <v>-1.0655808329316114</v>
      </c>
      <c r="R4584" s="10">
        <v>-1.1553048125555063</v>
      </c>
      <c r="S4584" s="10">
        <v>-1.1774020707116479</v>
      </c>
      <c r="T4584" s="10">
        <v>-1.2071335024144112</v>
      </c>
      <c r="U4584" s="10">
        <v>-0.75965117978917684</v>
      </c>
      <c r="V4584" s="10">
        <v>-0.87520486922279594</v>
      </c>
      <c r="W4584" s="10">
        <v>0.7789030305872251</v>
      </c>
      <c r="X4584" s="10">
        <v>0.62958618308224068</v>
      </c>
      <c r="Y4584" s="10">
        <v>-1.1872500555588521</v>
      </c>
      <c r="Z4584" s="10">
        <v>0.35637186486965211</v>
      </c>
      <c r="AA4584" s="10">
        <v>-0.79827041863881887</v>
      </c>
      <c r="AB4584" s="10">
        <v>-0.77071312555077232</v>
      </c>
      <c r="AC4584" s="10">
        <v>-0.72109641218049003</v>
      </c>
      <c r="AD4584" s="10">
        <v>-1.438135411397248</v>
      </c>
      <c r="AE4584" s="10">
        <v>-1.3817293730293057</v>
      </c>
      <c r="AF4584" s="10">
        <v>-1.5178626582742538</v>
      </c>
      <c r="AG4584" s="10">
        <v>0.83580239136167378</v>
      </c>
      <c r="AH4584" s="10">
        <v>0.76703998420181485</v>
      </c>
      <c r="AI4584" s="10">
        <v>-0.95267544894686806</v>
      </c>
      <c r="AJ4584" s="10">
        <v>0.84005210365470195</v>
      </c>
    </row>
    <row r="4585" spans="2:36" x14ac:dyDescent="0.25">
      <c r="B4585" s="3" t="s">
        <v>812</v>
      </c>
      <c r="C4585" s="14">
        <v>0.84602637069549635</v>
      </c>
      <c r="D4585" s="14">
        <v>-1.7732071131110354E-2</v>
      </c>
      <c r="E4585" s="14">
        <v>0.84188447664558408</v>
      </c>
      <c r="F4585" s="14">
        <v>0.77563985097834354</v>
      </c>
      <c r="G4585" s="14">
        <v>0.76276314490834018</v>
      </c>
      <c r="H4585" s="14">
        <v>0.76704818125161123</v>
      </c>
      <c r="I4585" s="14">
        <v>0.25501364757992306</v>
      </c>
      <c r="J4585" s="14">
        <v>-0.12652279039538245</v>
      </c>
      <c r="K4585" s="14">
        <v>0.53435851028477266</v>
      </c>
      <c r="L4585" s="14">
        <v>-7.3587302272908009E-2</v>
      </c>
      <c r="M4585" s="14">
        <v>0.50834236276909006</v>
      </c>
      <c r="N4585" s="14">
        <v>0.64779216806995976</v>
      </c>
      <c r="O4585" s="14">
        <v>2.7472535935637258E-2</v>
      </c>
      <c r="P4585" s="14">
        <v>0.68717972701341012</v>
      </c>
      <c r="Q4585" s="14">
        <v>-0.32774173883543256</v>
      </c>
      <c r="R4585" s="14">
        <v>-0.39605509292696239</v>
      </c>
      <c r="S4585" s="14">
        <v>-0.46150247369999498</v>
      </c>
      <c r="T4585" s="14">
        <v>-0.47619335405589186</v>
      </c>
      <c r="U4585" s="14">
        <v>-3.6252333959570379E-2</v>
      </c>
      <c r="V4585" s="14">
        <v>-0.14197025550369791</v>
      </c>
      <c r="W4585" s="14">
        <v>-8.4577854331440702E-2</v>
      </c>
      <c r="X4585" s="14">
        <v>1.3973315563408617</v>
      </c>
      <c r="Y4585" s="14">
        <v>-0.33838560215439606</v>
      </c>
      <c r="Z4585" s="14">
        <v>-0.54275025396814869</v>
      </c>
      <c r="AA4585" s="14">
        <v>-1.5718702283130823</v>
      </c>
      <c r="AB4585" s="14">
        <v>-1.5593915920234742</v>
      </c>
      <c r="AC4585" s="14">
        <v>-0.72109641218049003</v>
      </c>
      <c r="AD4585" s="14">
        <v>-1.438135411397248</v>
      </c>
      <c r="AE4585" s="14">
        <v>-1.3817293730293057</v>
      </c>
      <c r="AF4585" s="14">
        <v>-0.79749324532031063</v>
      </c>
      <c r="AG4585" s="14">
        <v>-6.3504593461303688E-2</v>
      </c>
      <c r="AH4585" s="14">
        <v>0.76703998420181485</v>
      </c>
      <c r="AI4585" s="14">
        <v>-0.22023320360943369</v>
      </c>
      <c r="AJ4585" s="14">
        <v>-4.2203574585523568E-2</v>
      </c>
    </row>
    <row r="4586" spans="2:36" x14ac:dyDescent="0.25">
      <c r="B4586" s="3" t="s">
        <v>813</v>
      </c>
      <c r="C4586" s="10">
        <v>0.84602637069549635</v>
      </c>
      <c r="D4586" s="10">
        <v>0.84719895404194467</v>
      </c>
      <c r="E4586" s="10">
        <v>-3.3914777495201116E-2</v>
      </c>
      <c r="F4586" s="10">
        <v>-7.1389737527857711E-2</v>
      </c>
      <c r="G4586" s="10">
        <v>-0.11611617429050812</v>
      </c>
      <c r="H4586" s="10">
        <v>0.76704818125161123</v>
      </c>
      <c r="I4586" s="10">
        <v>-0.56815540600526937</v>
      </c>
      <c r="J4586" s="10">
        <v>0.70248474667286753</v>
      </c>
      <c r="K4586" s="10">
        <v>0.53435851028477266</v>
      </c>
      <c r="L4586" s="10">
        <v>-7.3587302272908009E-2</v>
      </c>
      <c r="M4586" s="10">
        <v>0.50834236276909006</v>
      </c>
      <c r="N4586" s="10">
        <v>0.64779216806995976</v>
      </c>
      <c r="O4586" s="10">
        <v>2.7472535935637258E-2</v>
      </c>
      <c r="P4586" s="10">
        <v>0.68717972701341012</v>
      </c>
      <c r="Q4586" s="10">
        <v>-0.32774173883543256</v>
      </c>
      <c r="R4586" s="10">
        <v>-0.39605509292696239</v>
      </c>
      <c r="S4586" s="10">
        <v>-0.46150247369999498</v>
      </c>
      <c r="T4586" s="10">
        <v>0.25474679430262742</v>
      </c>
      <c r="U4586" s="10">
        <v>-3.6252333959570379E-2</v>
      </c>
      <c r="V4586" s="10">
        <v>-0.87520486922279594</v>
      </c>
      <c r="W4586" s="10">
        <v>-8.4577854331440702E-2</v>
      </c>
      <c r="X4586" s="10">
        <v>1.3973315563408617</v>
      </c>
      <c r="Y4586" s="10">
        <v>-2.0361145089633084</v>
      </c>
      <c r="Z4586" s="10">
        <v>0.35637186486965211</v>
      </c>
      <c r="AA4586" s="10">
        <v>-2.4670608964555252E-2</v>
      </c>
      <c r="AB4586" s="10">
        <v>1.7965340921929585E-2</v>
      </c>
      <c r="AC4586" s="10">
        <v>-1.4988883653677998</v>
      </c>
      <c r="AD4586" s="10">
        <v>-0.73429879422512767</v>
      </c>
      <c r="AE4586" s="10">
        <v>-1.3817293730293057</v>
      </c>
      <c r="AF4586" s="10">
        <v>-0.79749324532031063</v>
      </c>
      <c r="AG4586" s="10">
        <v>0.83580239136167378</v>
      </c>
      <c r="AH4586" s="10">
        <v>0.76703998420181485</v>
      </c>
      <c r="AI4586" s="10">
        <v>-1.6851176942843025</v>
      </c>
      <c r="AJ4586" s="10">
        <v>-4.2203574585523568E-2</v>
      </c>
    </row>
    <row r="4587" spans="2:36" x14ac:dyDescent="0.25">
      <c r="B4587" s="3" t="s">
        <v>814</v>
      </c>
      <c r="C4587" s="14">
        <v>-5.8212823671705549E-3</v>
      </c>
      <c r="D4587" s="14">
        <v>0.84719895404194467</v>
      </c>
      <c r="E4587" s="14">
        <v>0.84188447664558408</v>
      </c>
      <c r="F4587" s="14">
        <v>-7.1389737527857711E-2</v>
      </c>
      <c r="G4587" s="14">
        <v>-0.11611617429050812</v>
      </c>
      <c r="H4587" s="14">
        <v>0.76704818125161123</v>
      </c>
      <c r="I4587" s="14">
        <v>-0.56815540600526937</v>
      </c>
      <c r="J4587" s="14">
        <v>0.70248474667286753</v>
      </c>
      <c r="K4587" s="14">
        <v>-0.28874108976791263</v>
      </c>
      <c r="L4587" s="14">
        <v>-7.3587302272908009E-2</v>
      </c>
      <c r="M4587" s="14">
        <v>-0.33377951366725134</v>
      </c>
      <c r="N4587" s="14">
        <v>-0.19857914675954108</v>
      </c>
      <c r="O4587" s="14">
        <v>-0.83398769804612582</v>
      </c>
      <c r="P4587" s="14">
        <v>0.68717972701341012</v>
      </c>
      <c r="Q4587" s="14">
        <v>-0.32774173883543256</v>
      </c>
      <c r="R4587" s="14">
        <v>0.36319462670158148</v>
      </c>
      <c r="S4587" s="14">
        <v>-0.46150247369999498</v>
      </c>
      <c r="T4587" s="14">
        <v>-0.47619335405589186</v>
      </c>
      <c r="U4587" s="14">
        <v>-1.4830500256187833</v>
      </c>
      <c r="V4587" s="14">
        <v>-0.14197025550369791</v>
      </c>
      <c r="W4587" s="14">
        <v>-0.94805873925010653</v>
      </c>
      <c r="X4587" s="14">
        <v>0.62958618308224068</v>
      </c>
      <c r="Y4587" s="14">
        <v>-0.33838560215439606</v>
      </c>
      <c r="Z4587" s="14">
        <v>-0.54275025396814869</v>
      </c>
      <c r="AA4587" s="14">
        <v>-2.4670608964555252E-2</v>
      </c>
      <c r="AB4587" s="14">
        <v>-0.77071312555077232</v>
      </c>
      <c r="AC4587" s="14">
        <v>-0.72109641218049003</v>
      </c>
      <c r="AD4587" s="14">
        <v>-3.0462177053007529E-2</v>
      </c>
      <c r="AE4587" s="14">
        <v>-0.66046992622803913</v>
      </c>
      <c r="AF4587" s="14">
        <v>-0.79749324532031063</v>
      </c>
      <c r="AG4587" s="14">
        <v>-0.96281157828428121</v>
      </c>
      <c r="AH4587" s="14">
        <v>-1.0052260845592214</v>
      </c>
      <c r="AI4587" s="14">
        <v>-0.22023320360943369</v>
      </c>
      <c r="AJ4587" s="14">
        <v>-4.2203574585523568E-2</v>
      </c>
    </row>
    <row r="4588" spans="2:36" x14ac:dyDescent="0.25">
      <c r="B4588" s="3" t="s">
        <v>741</v>
      </c>
      <c r="C4588" s="10">
        <v>0.84602637069549635</v>
      </c>
      <c r="D4588" s="10">
        <v>0.84719895404194467</v>
      </c>
      <c r="E4588" s="10">
        <v>-3.3914777495201116E-2</v>
      </c>
      <c r="F4588" s="10">
        <v>1.6226694394845447</v>
      </c>
      <c r="G4588" s="10">
        <v>0.76276314490834018</v>
      </c>
      <c r="H4588" s="10">
        <v>0.76704818125161123</v>
      </c>
      <c r="I4588" s="10">
        <v>0.25501364757992306</v>
      </c>
      <c r="J4588" s="10">
        <v>0.70248474667286753</v>
      </c>
      <c r="K4588" s="10">
        <v>0.53435851028477266</v>
      </c>
      <c r="L4588" s="10">
        <v>0.79951609496510612</v>
      </c>
      <c r="M4588" s="10">
        <v>0.50834236276909006</v>
      </c>
      <c r="N4588" s="10">
        <v>0.64779216806995976</v>
      </c>
      <c r="O4588" s="10">
        <v>0.88893276991740033</v>
      </c>
      <c r="P4588" s="10">
        <v>0.68717972701341012</v>
      </c>
      <c r="Q4588" s="10">
        <v>0.4100973552607462</v>
      </c>
      <c r="R4588" s="10">
        <v>0.36319462670158148</v>
      </c>
      <c r="S4588" s="10">
        <v>0.25439712331165809</v>
      </c>
      <c r="T4588" s="10">
        <v>-1.2071335024144112</v>
      </c>
      <c r="U4588" s="10">
        <v>-3.6252333959570379E-2</v>
      </c>
      <c r="V4588" s="10">
        <v>-0.14197025550369791</v>
      </c>
      <c r="W4588" s="10">
        <v>0.7789030305872251</v>
      </c>
      <c r="X4588" s="10">
        <v>1.3973315563408617</v>
      </c>
      <c r="Y4588" s="10">
        <v>-0.33838560215439606</v>
      </c>
      <c r="Z4588" s="10">
        <v>0.35637186486965211</v>
      </c>
      <c r="AA4588" s="10">
        <v>-2.4670608964555252E-2</v>
      </c>
      <c r="AB4588" s="10">
        <v>-0.77071312555077232</v>
      </c>
      <c r="AC4588" s="10">
        <v>-1.4988883653677998</v>
      </c>
      <c r="AD4588" s="10">
        <v>0.67337444011911263</v>
      </c>
      <c r="AE4588" s="10">
        <v>-0.66046992622803913</v>
      </c>
      <c r="AF4588" s="10">
        <v>-7.7123832366367495E-2</v>
      </c>
      <c r="AG4588" s="10">
        <v>0.83580239136167378</v>
      </c>
      <c r="AH4588" s="10">
        <v>0.76703998420181485</v>
      </c>
      <c r="AI4588" s="10">
        <v>-0.95267544894686806</v>
      </c>
      <c r="AJ4588" s="10">
        <v>1.7223077818949275</v>
      </c>
    </row>
    <row r="4589" spans="2:36" x14ac:dyDescent="0.25">
      <c r="B4589" s="3" t="s">
        <v>815</v>
      </c>
      <c r="C4589" s="14">
        <v>-5.8212823671705549E-3</v>
      </c>
      <c r="D4589" s="14">
        <v>-1.7732071131110354E-2</v>
      </c>
      <c r="E4589" s="14">
        <v>-0.90971403163598641</v>
      </c>
      <c r="F4589" s="14">
        <v>-1.7654489145402601</v>
      </c>
      <c r="G4589" s="14">
        <v>-0.99499549348935634</v>
      </c>
      <c r="H4589" s="14">
        <v>-4.6319334616643046E-2</v>
      </c>
      <c r="I4589" s="14">
        <v>-0.56815540600526937</v>
      </c>
      <c r="J4589" s="14">
        <v>0.70248474667286753</v>
      </c>
      <c r="K4589" s="14">
        <v>-0.28874108976791263</v>
      </c>
      <c r="L4589" s="14">
        <v>-7.3587302272908009E-2</v>
      </c>
      <c r="M4589" s="14">
        <v>0.50834236276909006</v>
      </c>
      <c r="N4589" s="14">
        <v>0.64779216806995976</v>
      </c>
      <c r="O4589" s="14">
        <v>2.7472535935637258E-2</v>
      </c>
      <c r="P4589" s="14">
        <v>0.68717972701341012</v>
      </c>
      <c r="Q4589" s="14">
        <v>1.8857755434531038</v>
      </c>
      <c r="R4589" s="14">
        <v>1.1224443463301255</v>
      </c>
      <c r="S4589" s="14">
        <v>1.6861963173349641</v>
      </c>
      <c r="T4589" s="14">
        <v>0.25474679430262742</v>
      </c>
      <c r="U4589" s="14">
        <v>-0.75965117978917684</v>
      </c>
      <c r="V4589" s="14">
        <v>0.59126435821540013</v>
      </c>
      <c r="W4589" s="14">
        <v>-0.94805873925010653</v>
      </c>
      <c r="X4589" s="14">
        <v>0.62958618308224068</v>
      </c>
      <c r="Y4589" s="14">
        <v>0.51047885125005998</v>
      </c>
      <c r="Z4589" s="14">
        <v>-0.54275025396814869</v>
      </c>
      <c r="AA4589" s="14">
        <v>-2.4670608964555252E-2</v>
      </c>
      <c r="AB4589" s="14">
        <v>0.80664380739463148</v>
      </c>
      <c r="AC4589" s="14">
        <v>5.669554100681979E-2</v>
      </c>
      <c r="AD4589" s="14">
        <v>0.67337444011911263</v>
      </c>
      <c r="AE4589" s="14">
        <v>6.0789520573227326E-2</v>
      </c>
      <c r="AF4589" s="14">
        <v>1.3636149935415187</v>
      </c>
      <c r="AG4589" s="14">
        <v>0.83580239136167378</v>
      </c>
      <c r="AH4589" s="14">
        <v>-0.11909305017870327</v>
      </c>
      <c r="AI4589" s="14">
        <v>-0.95267544894686806</v>
      </c>
      <c r="AJ4589" s="14">
        <v>-0.92445925282574914</v>
      </c>
    </row>
    <row r="4590" spans="2:36" x14ac:dyDescent="0.25">
      <c r="B4590" s="3" t="s">
        <v>816</v>
      </c>
      <c r="C4590" s="10">
        <v>-0.85766893542983746</v>
      </c>
      <c r="D4590" s="10">
        <v>-0.8826630963041654</v>
      </c>
      <c r="E4590" s="10">
        <v>-3.3914777495201116E-2</v>
      </c>
      <c r="F4590" s="10">
        <v>-7.1389737527857711E-2</v>
      </c>
      <c r="G4590" s="10">
        <v>-0.11611617429050812</v>
      </c>
      <c r="H4590" s="10">
        <v>-4.6319334616643046E-2</v>
      </c>
      <c r="I4590" s="10">
        <v>-0.56815540600526937</v>
      </c>
      <c r="J4590" s="10">
        <v>-0.12652279039538245</v>
      </c>
      <c r="K4590" s="10">
        <v>-0.28874108976791263</v>
      </c>
      <c r="L4590" s="10">
        <v>-0.94669069951092211</v>
      </c>
      <c r="M4590" s="10">
        <v>0.50834236276909006</v>
      </c>
      <c r="N4590" s="10">
        <v>-0.19857914675954108</v>
      </c>
      <c r="O4590" s="10">
        <v>2.7472535935637258E-2</v>
      </c>
      <c r="P4590" s="10">
        <v>-1.0123802738817287</v>
      </c>
      <c r="Q4590" s="10">
        <v>0.4100973552607462</v>
      </c>
      <c r="R4590" s="10">
        <v>-0.39605509292696239</v>
      </c>
      <c r="S4590" s="10">
        <v>-0.46150247369999498</v>
      </c>
      <c r="T4590" s="10">
        <v>-0.47619335405589186</v>
      </c>
      <c r="U4590" s="10">
        <v>-1.4830500256187833</v>
      </c>
      <c r="V4590" s="10">
        <v>-0.87520486922279594</v>
      </c>
      <c r="W4590" s="10">
        <v>-0.94805873925010653</v>
      </c>
      <c r="X4590" s="10">
        <v>-2.4413953099522439</v>
      </c>
      <c r="Y4590" s="10">
        <v>-0.33838560215439606</v>
      </c>
      <c r="Z4590" s="10">
        <v>-0.54275025396814869</v>
      </c>
      <c r="AA4590" s="10">
        <v>-1.5718702283130823</v>
      </c>
      <c r="AB4590" s="10">
        <v>-0.77071312555077232</v>
      </c>
      <c r="AC4590" s="10">
        <v>5.669554100681979E-2</v>
      </c>
      <c r="AD4590" s="10">
        <v>-3.0462177053007529E-2</v>
      </c>
      <c r="AE4590" s="10">
        <v>1.5033084141757602</v>
      </c>
      <c r="AF4590" s="10">
        <v>-7.7123832366367495E-2</v>
      </c>
      <c r="AG4590" s="10">
        <v>-6.3504593461303688E-2</v>
      </c>
      <c r="AH4590" s="10">
        <v>-0.11909305017870327</v>
      </c>
      <c r="AI4590" s="10">
        <v>-0.95267544894686806</v>
      </c>
      <c r="AJ4590" s="10">
        <v>-4.2203574585523568E-2</v>
      </c>
    </row>
    <row r="4591" spans="2:36" x14ac:dyDescent="0.25">
      <c r="B4591" s="3" t="s">
        <v>817</v>
      </c>
      <c r="C4591" s="14">
        <v>-2.5613642415551712</v>
      </c>
      <c r="D4591" s="14">
        <v>-0.8826630963041654</v>
      </c>
      <c r="E4591" s="14">
        <v>-1.7855132857767717</v>
      </c>
      <c r="F4591" s="14">
        <v>-1.7654489145402601</v>
      </c>
      <c r="G4591" s="14">
        <v>-1.8738748126882045</v>
      </c>
      <c r="H4591" s="14">
        <v>-2.4864218822214057</v>
      </c>
      <c r="I4591" s="14">
        <v>-1.3913244595904619</v>
      </c>
      <c r="J4591" s="14">
        <v>-0.95553032746363242</v>
      </c>
      <c r="K4591" s="14">
        <v>-2.7580398899259682</v>
      </c>
      <c r="L4591" s="14">
        <v>-2.6928974939869503</v>
      </c>
      <c r="M4591" s="14">
        <v>-2.0180232665399345</v>
      </c>
      <c r="N4591" s="14">
        <v>-2.7376930912480435</v>
      </c>
      <c r="O4591" s="14">
        <v>-1.695447932027889</v>
      </c>
      <c r="P4591" s="14">
        <v>-1.0123802738817287</v>
      </c>
      <c r="Q4591" s="14">
        <v>-0.32774173883543256</v>
      </c>
      <c r="R4591" s="14">
        <v>-1.1553048125555063</v>
      </c>
      <c r="S4591" s="14">
        <v>-1.1774020707116479</v>
      </c>
      <c r="T4591" s="14">
        <v>-1.2071335024144112</v>
      </c>
      <c r="U4591" s="14">
        <v>-1.4830500256187833</v>
      </c>
      <c r="V4591" s="14">
        <v>-0.87520486922279594</v>
      </c>
      <c r="W4591" s="14">
        <v>-8.4577854331440702E-2</v>
      </c>
      <c r="X4591" s="14">
        <v>-1.6736499366936228</v>
      </c>
      <c r="Y4591" s="14">
        <v>-1.1872500555588521</v>
      </c>
      <c r="Z4591" s="14">
        <v>-0.54275025396814869</v>
      </c>
      <c r="AA4591" s="14">
        <v>-2.4670608964555252E-2</v>
      </c>
      <c r="AB4591" s="14">
        <v>-0.77071312555077232</v>
      </c>
      <c r="AC4591" s="14">
        <v>5.669554100681979E-2</v>
      </c>
      <c r="AD4591" s="14">
        <v>-0.73429879422512767</v>
      </c>
      <c r="AE4591" s="14">
        <v>6.0789520573227326E-2</v>
      </c>
      <c r="AF4591" s="14">
        <v>-7.7123832366367495E-2</v>
      </c>
      <c r="AG4591" s="14">
        <v>-0.96281157828428121</v>
      </c>
      <c r="AH4591" s="14">
        <v>0.76703998420181485</v>
      </c>
      <c r="AI4591" s="14">
        <v>1.9770935324028696</v>
      </c>
      <c r="AJ4591" s="14">
        <v>-1.8067149310659747</v>
      </c>
    </row>
    <row r="4592" spans="2:36" x14ac:dyDescent="0.25">
      <c r="B4592" s="3" t="s">
        <v>818</v>
      </c>
      <c r="C4592" s="10">
        <v>0.84602637069549635</v>
      </c>
      <c r="D4592" s="10">
        <v>-1.7732071131110354E-2</v>
      </c>
      <c r="E4592" s="10">
        <v>0.84188447664558408</v>
      </c>
      <c r="F4592" s="10">
        <v>-7.1389737527857711E-2</v>
      </c>
      <c r="G4592" s="10">
        <v>0.76276314490834018</v>
      </c>
      <c r="H4592" s="10">
        <v>-0.85968685048489724</v>
      </c>
      <c r="I4592" s="10">
        <v>-0.56815540600526937</v>
      </c>
      <c r="J4592" s="10">
        <v>-0.95553032746363242</v>
      </c>
      <c r="K4592" s="10">
        <v>0.53435851028477266</v>
      </c>
      <c r="L4592" s="10">
        <v>-7.3587302272908009E-2</v>
      </c>
      <c r="M4592" s="10">
        <v>0.50834236276909006</v>
      </c>
      <c r="N4592" s="10">
        <v>-0.19857914675954108</v>
      </c>
      <c r="O4592" s="10">
        <v>-0.83398769804612582</v>
      </c>
      <c r="P4592" s="10">
        <v>-0.16260027343415928</v>
      </c>
      <c r="Q4592" s="10">
        <v>-0.32774173883543256</v>
      </c>
      <c r="R4592" s="10">
        <v>-0.39605509292696239</v>
      </c>
      <c r="S4592" s="10">
        <v>-0.46150247369999498</v>
      </c>
      <c r="T4592" s="10">
        <v>-0.47619335405589186</v>
      </c>
      <c r="U4592" s="10">
        <v>-3.6252333959570379E-2</v>
      </c>
      <c r="V4592" s="10">
        <v>-0.14197025550369791</v>
      </c>
      <c r="W4592" s="10">
        <v>-0.94805873925010653</v>
      </c>
      <c r="X4592" s="10">
        <v>-0.9059045634350017</v>
      </c>
      <c r="Y4592" s="10">
        <v>-0.33838560215439606</v>
      </c>
      <c r="Z4592" s="10">
        <v>-0.54275025396814869</v>
      </c>
      <c r="AA4592" s="10">
        <v>-2.4670608964555252E-2</v>
      </c>
      <c r="AB4592" s="10">
        <v>1.7965340921929585E-2</v>
      </c>
      <c r="AC4592" s="10">
        <v>5.669554100681979E-2</v>
      </c>
      <c r="AD4592" s="10">
        <v>-3.0462177053007529E-2</v>
      </c>
      <c r="AE4592" s="10">
        <v>6.0789520573227326E-2</v>
      </c>
      <c r="AF4592" s="10">
        <v>-7.7123832366367495E-2</v>
      </c>
      <c r="AG4592" s="10">
        <v>-0.96281157828428121</v>
      </c>
      <c r="AH4592" s="10">
        <v>-0.11909305017870327</v>
      </c>
      <c r="AI4592" s="10">
        <v>0.51220904172800075</v>
      </c>
      <c r="AJ4592" s="10">
        <v>-0.92445925282574914</v>
      </c>
    </row>
    <row r="4593" spans="2:36" x14ac:dyDescent="0.25">
      <c r="B4593" s="3" t="s">
        <v>819</v>
      </c>
      <c r="C4593" s="14">
        <v>-5.8212823671705549E-3</v>
      </c>
      <c r="D4593" s="14">
        <v>-1.7732071131110354E-2</v>
      </c>
      <c r="E4593" s="14">
        <v>-3.3914777495201116E-2</v>
      </c>
      <c r="F4593" s="14">
        <v>-7.1389737527857711E-2</v>
      </c>
      <c r="G4593" s="14">
        <v>-0.11611617429050812</v>
      </c>
      <c r="H4593" s="14">
        <v>-4.6319334616643046E-2</v>
      </c>
      <c r="I4593" s="14">
        <v>-0.56815540600526937</v>
      </c>
      <c r="J4593" s="14">
        <v>-0.12652279039538245</v>
      </c>
      <c r="K4593" s="14">
        <v>-0.28874108976791263</v>
      </c>
      <c r="L4593" s="14">
        <v>-7.3587302272908009E-2</v>
      </c>
      <c r="M4593" s="14">
        <v>-0.33377951366725134</v>
      </c>
      <c r="N4593" s="14">
        <v>-1.0449504615890419</v>
      </c>
      <c r="O4593" s="14">
        <v>-0.83398769804612582</v>
      </c>
      <c r="P4593" s="14">
        <v>-1.0123802738817287</v>
      </c>
      <c r="Q4593" s="14">
        <v>-0.32774173883543256</v>
      </c>
      <c r="R4593" s="14">
        <v>-0.39605509292696239</v>
      </c>
      <c r="S4593" s="14">
        <v>0.25439712331165809</v>
      </c>
      <c r="T4593" s="14">
        <v>-0.47619335405589186</v>
      </c>
      <c r="U4593" s="14">
        <v>-3.6252333959570379E-2</v>
      </c>
      <c r="V4593" s="14">
        <v>-0.14197025550369791</v>
      </c>
      <c r="W4593" s="14">
        <v>-0.94805873925010653</v>
      </c>
      <c r="X4593" s="14">
        <v>-0.9059045634350017</v>
      </c>
      <c r="Y4593" s="14">
        <v>-0.33838560215439606</v>
      </c>
      <c r="Z4593" s="14">
        <v>-0.54275025396814869</v>
      </c>
      <c r="AA4593" s="14">
        <v>-0.79827041863881887</v>
      </c>
      <c r="AB4593" s="14">
        <v>-0.77071312555077232</v>
      </c>
      <c r="AC4593" s="14">
        <v>-0.72109641218049003</v>
      </c>
      <c r="AD4593" s="14">
        <v>-0.73429879422512767</v>
      </c>
      <c r="AE4593" s="14">
        <v>-0.66046992622803913</v>
      </c>
      <c r="AF4593" s="14">
        <v>-0.79749324532031063</v>
      </c>
      <c r="AG4593" s="14">
        <v>-0.96281157828428121</v>
      </c>
      <c r="AH4593" s="14">
        <v>-1.0052260845592214</v>
      </c>
      <c r="AI4593" s="14">
        <v>-0.95267544894686806</v>
      </c>
      <c r="AJ4593" s="14">
        <v>-0.92445925282574914</v>
      </c>
    </row>
    <row r="4594" spans="2:36" x14ac:dyDescent="0.25">
      <c r="B4594" s="3" t="s">
        <v>820</v>
      </c>
      <c r="C4594" s="10">
        <v>-0.85766893542983746</v>
      </c>
      <c r="D4594" s="10">
        <v>-0.8826630963041654</v>
      </c>
      <c r="E4594" s="10">
        <v>-0.90971403163598641</v>
      </c>
      <c r="F4594" s="10">
        <v>-0.91841932603405896</v>
      </c>
      <c r="G4594" s="10">
        <v>-0.99499549348935634</v>
      </c>
      <c r="H4594" s="10">
        <v>-0.85968685048489724</v>
      </c>
      <c r="I4594" s="10">
        <v>-0.56815540600526937</v>
      </c>
      <c r="J4594" s="10">
        <v>-0.95553032746363242</v>
      </c>
      <c r="K4594" s="10">
        <v>-1.1118406898205979</v>
      </c>
      <c r="L4594" s="10">
        <v>-0.94669069951092211</v>
      </c>
      <c r="M4594" s="10">
        <v>-1.1759013901035928</v>
      </c>
      <c r="N4594" s="10">
        <v>-1.0449504615890419</v>
      </c>
      <c r="O4594" s="10">
        <v>-0.83398769804612582</v>
      </c>
      <c r="P4594" s="10">
        <v>-1.0123802738817287</v>
      </c>
      <c r="Q4594" s="10">
        <v>-0.32774173883543256</v>
      </c>
      <c r="R4594" s="10">
        <v>-0.39605509292696239</v>
      </c>
      <c r="S4594" s="10">
        <v>-0.46150247369999498</v>
      </c>
      <c r="T4594" s="10">
        <v>-0.47619335405589186</v>
      </c>
      <c r="U4594" s="10">
        <v>-3.6252333959570379E-2</v>
      </c>
      <c r="V4594" s="10">
        <v>-0.14197025550369791</v>
      </c>
      <c r="W4594" s="10">
        <v>-0.94805873925010653</v>
      </c>
      <c r="X4594" s="10">
        <v>-0.9059045634350017</v>
      </c>
      <c r="Y4594" s="10">
        <v>-0.33838560215439606</v>
      </c>
      <c r="Z4594" s="10">
        <v>-0.54275025396814869</v>
      </c>
      <c r="AA4594" s="10">
        <v>-2.4670608964555252E-2</v>
      </c>
      <c r="AB4594" s="10">
        <v>1.7965340921929585E-2</v>
      </c>
      <c r="AC4594" s="10">
        <v>5.669554100681979E-2</v>
      </c>
      <c r="AD4594" s="10">
        <v>-3.0462177053007529E-2</v>
      </c>
      <c r="AE4594" s="10">
        <v>6.0789520573227326E-2</v>
      </c>
      <c r="AF4594" s="10">
        <v>-7.7123832366367495E-2</v>
      </c>
      <c r="AG4594" s="10">
        <v>-0.96281157828428121</v>
      </c>
      <c r="AH4594" s="10">
        <v>-1.0052260845592214</v>
      </c>
      <c r="AI4594" s="10">
        <v>-0.22023320360943369</v>
      </c>
      <c r="AJ4594" s="10">
        <v>-0.92445925282574914</v>
      </c>
    </row>
    <row r="4595" spans="2:36" x14ac:dyDescent="0.25">
      <c r="B4595" s="3" t="s">
        <v>821</v>
      </c>
      <c r="C4595" s="14">
        <v>-0.85766893542983746</v>
      </c>
      <c r="D4595" s="14">
        <v>-0.8826630963041654</v>
      </c>
      <c r="E4595" s="14">
        <v>-0.90971403163598641</v>
      </c>
      <c r="F4595" s="14">
        <v>-0.91841932603405896</v>
      </c>
      <c r="G4595" s="14">
        <v>-0.99499549348935634</v>
      </c>
      <c r="H4595" s="14">
        <v>-0.85968685048489724</v>
      </c>
      <c r="I4595" s="14">
        <v>-1.3913244595904619</v>
      </c>
      <c r="J4595" s="14">
        <v>-0.95553032746363242</v>
      </c>
      <c r="K4595" s="14">
        <v>-1.1118406898205979</v>
      </c>
      <c r="L4595" s="14">
        <v>-0.94669069951092211</v>
      </c>
      <c r="M4595" s="14">
        <v>-2.0180232665399345</v>
      </c>
      <c r="N4595" s="14">
        <v>-0.19857914675954108</v>
      </c>
      <c r="O4595" s="14">
        <v>-0.83398769804612582</v>
      </c>
      <c r="P4595" s="14">
        <v>-1.862160274329298</v>
      </c>
      <c r="Q4595" s="14">
        <v>-1.0655808329316114</v>
      </c>
      <c r="R4595" s="14">
        <v>-1.1553048125555063</v>
      </c>
      <c r="S4595" s="14">
        <v>-1.1774020707116479</v>
      </c>
      <c r="T4595" s="14">
        <v>-1.2071335024144112</v>
      </c>
      <c r="U4595" s="14">
        <v>-0.75965117978917684</v>
      </c>
      <c r="V4595" s="14">
        <v>-0.87520486922279594</v>
      </c>
      <c r="W4595" s="14">
        <v>-0.94805873925010653</v>
      </c>
      <c r="X4595" s="14">
        <v>-1.6736499366936228</v>
      </c>
      <c r="Y4595" s="14">
        <v>-1.1872500555588521</v>
      </c>
      <c r="Z4595" s="14">
        <v>0.35637186486965211</v>
      </c>
      <c r="AA4595" s="14">
        <v>-2.4670608964555252E-2</v>
      </c>
      <c r="AB4595" s="14">
        <v>0.80664380739463148</v>
      </c>
      <c r="AC4595" s="14">
        <v>0.8344874941941296</v>
      </c>
      <c r="AD4595" s="14">
        <v>0.67337444011911263</v>
      </c>
      <c r="AE4595" s="14">
        <v>0.78204896737449381</v>
      </c>
      <c r="AF4595" s="14">
        <v>-7.7123832366367495E-2</v>
      </c>
      <c r="AG4595" s="14">
        <v>-6.3504593461303688E-2</v>
      </c>
      <c r="AH4595" s="14">
        <v>-0.11909305017870327</v>
      </c>
      <c r="AI4595" s="14">
        <v>1.2446512870654352</v>
      </c>
      <c r="AJ4595" s="14">
        <v>1.7223077818949275</v>
      </c>
    </row>
    <row r="4596" spans="2:36" x14ac:dyDescent="0.25">
      <c r="B4596" s="3" t="s">
        <v>822</v>
      </c>
      <c r="C4596" s="10">
        <v>-1.7095165884925045</v>
      </c>
      <c r="D4596" s="10">
        <v>-1.7475941214772204</v>
      </c>
      <c r="E4596" s="10">
        <v>-1.7855132857767717</v>
      </c>
      <c r="F4596" s="10">
        <v>-1.7654489145402601</v>
      </c>
      <c r="G4596" s="10">
        <v>-1.8738748126882045</v>
      </c>
      <c r="H4596" s="10">
        <v>-1.6730543663531514</v>
      </c>
      <c r="I4596" s="10">
        <v>-1.3913244595904619</v>
      </c>
      <c r="J4596" s="10">
        <v>-1.7845378645318826</v>
      </c>
      <c r="K4596" s="10">
        <v>-1.934940289873283</v>
      </c>
      <c r="L4596" s="10">
        <v>-1.8197940967489363</v>
      </c>
      <c r="M4596" s="10">
        <v>-2.0180232665399345</v>
      </c>
      <c r="N4596" s="10">
        <v>-1.8913217764185426</v>
      </c>
      <c r="O4596" s="10">
        <v>-1.695447932027889</v>
      </c>
      <c r="P4596" s="10">
        <v>-1.862160274329298</v>
      </c>
      <c r="Q4596" s="10">
        <v>-1.0655808329316114</v>
      </c>
      <c r="R4596" s="10">
        <v>-1.1553048125555063</v>
      </c>
      <c r="S4596" s="10">
        <v>-1.1774020707116479</v>
      </c>
      <c r="T4596" s="10">
        <v>-1.2071335024144112</v>
      </c>
      <c r="U4596" s="10">
        <v>-0.75965117978917684</v>
      </c>
      <c r="V4596" s="10">
        <v>-0.87520486922279594</v>
      </c>
      <c r="W4596" s="10">
        <v>-1.8115396241687722</v>
      </c>
      <c r="X4596" s="10">
        <v>-1.6736499366936228</v>
      </c>
      <c r="Y4596" s="10">
        <v>-1.1872500555588521</v>
      </c>
      <c r="Z4596" s="10">
        <v>-1.4418723728059495</v>
      </c>
      <c r="AA4596" s="10">
        <v>-0.79827041863881887</v>
      </c>
      <c r="AB4596" s="10">
        <v>-0.77071312555077232</v>
      </c>
      <c r="AC4596" s="10">
        <v>-0.72109641218049003</v>
      </c>
      <c r="AD4596" s="10">
        <v>-0.73429879422512767</v>
      </c>
      <c r="AE4596" s="10">
        <v>-0.66046992622803913</v>
      </c>
      <c r="AF4596" s="10">
        <v>-0.79749324532031063</v>
      </c>
      <c r="AG4596" s="10">
        <v>-1.8621185631072588</v>
      </c>
      <c r="AH4596" s="10">
        <v>-1.8913591189397394</v>
      </c>
      <c r="AI4596" s="10">
        <v>-0.95267544894686806</v>
      </c>
      <c r="AJ4596" s="10">
        <v>-1.8067149310659747</v>
      </c>
    </row>
    <row r="4597" spans="2:36" x14ac:dyDescent="0.25">
      <c r="B4597" s="3" t="s">
        <v>823</v>
      </c>
      <c r="C4597" s="14">
        <v>-5.8212823671705549E-3</v>
      </c>
      <c r="D4597" s="14">
        <v>-1.7732071131110354E-2</v>
      </c>
      <c r="E4597" s="14">
        <v>-3.3914777495201116E-2</v>
      </c>
      <c r="F4597" s="14">
        <v>-7.1389737527857711E-2</v>
      </c>
      <c r="G4597" s="14">
        <v>-0.11611617429050812</v>
      </c>
      <c r="H4597" s="14">
        <v>-4.6319334616643046E-2</v>
      </c>
      <c r="I4597" s="14">
        <v>0.25501364757992306</v>
      </c>
      <c r="J4597" s="14">
        <v>-0.12652279039538245</v>
      </c>
      <c r="K4597" s="14">
        <v>-0.28874108976791263</v>
      </c>
      <c r="L4597" s="14">
        <v>-7.3587302272908009E-2</v>
      </c>
      <c r="M4597" s="14">
        <v>-0.33377951366725134</v>
      </c>
      <c r="N4597" s="14">
        <v>-0.19857914675954108</v>
      </c>
      <c r="O4597" s="14">
        <v>2.7472535935637258E-2</v>
      </c>
      <c r="P4597" s="14">
        <v>-0.16260027343415928</v>
      </c>
      <c r="Q4597" s="14">
        <v>0.4100973552607462</v>
      </c>
      <c r="R4597" s="14">
        <v>0.36319462670158148</v>
      </c>
      <c r="S4597" s="14">
        <v>0.25439712331165809</v>
      </c>
      <c r="T4597" s="14">
        <v>0.25474679430262742</v>
      </c>
      <c r="U4597" s="14">
        <v>0.68714651187003606</v>
      </c>
      <c r="V4597" s="14">
        <v>0.59126435821540013</v>
      </c>
      <c r="W4597" s="14">
        <v>-8.4577854331440702E-2</v>
      </c>
      <c r="X4597" s="14">
        <v>-0.13815919017638051</v>
      </c>
      <c r="Y4597" s="14">
        <v>0.51047885125005998</v>
      </c>
      <c r="Z4597" s="14">
        <v>0.35637186486965211</v>
      </c>
      <c r="AA4597" s="14">
        <v>0.74892920070970836</v>
      </c>
      <c r="AB4597" s="14">
        <v>0.80664380739463148</v>
      </c>
      <c r="AC4597" s="14">
        <v>0.8344874941941296</v>
      </c>
      <c r="AD4597" s="14">
        <v>0.67337444011911263</v>
      </c>
      <c r="AE4597" s="14">
        <v>0.78204896737449381</v>
      </c>
      <c r="AF4597" s="14">
        <v>0.64324558058757564</v>
      </c>
      <c r="AG4597" s="14">
        <v>-6.3504593461303688E-2</v>
      </c>
      <c r="AH4597" s="14">
        <v>-0.11909305017870327</v>
      </c>
      <c r="AI4597" s="14">
        <v>0.51220904172800075</v>
      </c>
      <c r="AJ4597" s="14">
        <v>-4.2203574585523568E-2</v>
      </c>
    </row>
    <row r="4598" spans="2:36" x14ac:dyDescent="0.25">
      <c r="B4598" s="3" t="s">
        <v>824</v>
      </c>
      <c r="C4598" s="10">
        <v>0.84602637069549635</v>
      </c>
      <c r="D4598" s="10">
        <v>0.84719895404194467</v>
      </c>
      <c r="E4598" s="10">
        <v>-3.3914777495201116E-2</v>
      </c>
      <c r="F4598" s="10">
        <v>0.77563985097834354</v>
      </c>
      <c r="G4598" s="10">
        <v>0.76276314490834018</v>
      </c>
      <c r="H4598" s="10">
        <v>-4.6319334616643046E-2</v>
      </c>
      <c r="I4598" s="10">
        <v>0.25501364757992306</v>
      </c>
      <c r="J4598" s="10">
        <v>0.70248474667286753</v>
      </c>
      <c r="K4598" s="10">
        <v>-0.28874108976791263</v>
      </c>
      <c r="L4598" s="10">
        <v>-7.3587302272908009E-2</v>
      </c>
      <c r="M4598" s="10">
        <v>0.50834236276909006</v>
      </c>
      <c r="N4598" s="10">
        <v>-0.19857914675954108</v>
      </c>
      <c r="O4598" s="10">
        <v>2.7472535935637258E-2</v>
      </c>
      <c r="P4598" s="10">
        <v>0.68717972701341012</v>
      </c>
      <c r="Q4598" s="10">
        <v>-0.32774173883543256</v>
      </c>
      <c r="R4598" s="10">
        <v>-0.39605509292696239</v>
      </c>
      <c r="S4598" s="10">
        <v>-0.46150247369999498</v>
      </c>
      <c r="T4598" s="10">
        <v>-0.47619335405589186</v>
      </c>
      <c r="U4598" s="10">
        <v>-3.6252333959570379E-2</v>
      </c>
      <c r="V4598" s="10">
        <v>-0.14197025550369791</v>
      </c>
      <c r="W4598" s="10">
        <v>-8.4577854331440702E-2</v>
      </c>
      <c r="X4598" s="10">
        <v>0.62958618308224068</v>
      </c>
      <c r="Y4598" s="10">
        <v>-1.1872500555588521</v>
      </c>
      <c r="Z4598" s="10">
        <v>0.35637186486965211</v>
      </c>
      <c r="AA4598" s="10">
        <v>-2.4670608964555252E-2</v>
      </c>
      <c r="AB4598" s="10">
        <v>1.7965340921929585E-2</v>
      </c>
      <c r="AC4598" s="10">
        <v>5.669554100681979E-2</v>
      </c>
      <c r="AD4598" s="10">
        <v>-0.73429879422512767</v>
      </c>
      <c r="AE4598" s="10">
        <v>-0.66046992622803913</v>
      </c>
      <c r="AF4598" s="10">
        <v>-7.7123832366367495E-2</v>
      </c>
      <c r="AG4598" s="10">
        <v>-6.3504593461303688E-2</v>
      </c>
      <c r="AH4598" s="10">
        <v>-0.11909305017870327</v>
      </c>
      <c r="AI4598" s="10">
        <v>-0.22023320360943369</v>
      </c>
      <c r="AJ4598" s="10">
        <v>-4.2203574585523568E-2</v>
      </c>
    </row>
    <row r="4599" spans="2:36" x14ac:dyDescent="0.25">
      <c r="B4599" s="3" t="s">
        <v>825</v>
      </c>
      <c r="C4599" s="14">
        <v>-0.85766893542983746</v>
      </c>
      <c r="D4599" s="14">
        <v>-0.8826630963041654</v>
      </c>
      <c r="E4599" s="14">
        <v>-0.90971403163598641</v>
      </c>
      <c r="F4599" s="14">
        <v>-0.91841932603405896</v>
      </c>
      <c r="G4599" s="14">
        <v>-0.99499549348935634</v>
      </c>
      <c r="H4599" s="14">
        <v>-0.85968685048489724</v>
      </c>
      <c r="I4599" s="14">
        <v>-0.56815540600526937</v>
      </c>
      <c r="J4599" s="14">
        <v>-0.95553032746363242</v>
      </c>
      <c r="K4599" s="14">
        <v>-1.1118406898205979</v>
      </c>
      <c r="L4599" s="14">
        <v>-0.94669069951092211</v>
      </c>
      <c r="M4599" s="14">
        <v>-1.1759013901035928</v>
      </c>
      <c r="N4599" s="14">
        <v>-1.0449504615890419</v>
      </c>
      <c r="O4599" s="14">
        <v>-0.83398769804612582</v>
      </c>
      <c r="P4599" s="14">
        <v>-1.0123802738817287</v>
      </c>
      <c r="Q4599" s="14">
        <v>-0.32774173883543256</v>
      </c>
      <c r="R4599" s="14">
        <v>-0.39605509292696239</v>
      </c>
      <c r="S4599" s="14">
        <v>-0.46150247369999498</v>
      </c>
      <c r="T4599" s="14">
        <v>-0.47619335405589186</v>
      </c>
      <c r="U4599" s="14">
        <v>-3.6252333959570379E-2</v>
      </c>
      <c r="V4599" s="14">
        <v>0.59126435821540013</v>
      </c>
      <c r="W4599" s="14">
        <v>-0.94805873925010653</v>
      </c>
      <c r="X4599" s="14">
        <v>-0.9059045634350017</v>
      </c>
      <c r="Y4599" s="14">
        <v>-0.33838560215439606</v>
      </c>
      <c r="Z4599" s="14">
        <v>-0.54275025396814869</v>
      </c>
      <c r="AA4599" s="14">
        <v>-2.4670608964555252E-2</v>
      </c>
      <c r="AB4599" s="14">
        <v>1.7965340921929585E-2</v>
      </c>
      <c r="AC4599" s="14">
        <v>0.8344874941941296</v>
      </c>
      <c r="AD4599" s="14">
        <v>-3.0462177053007529E-2</v>
      </c>
      <c r="AE4599" s="14">
        <v>6.0789520573227326E-2</v>
      </c>
      <c r="AF4599" s="14">
        <v>-7.7123832366367495E-2</v>
      </c>
      <c r="AG4599" s="14">
        <v>-0.96281157828428121</v>
      </c>
      <c r="AH4599" s="14">
        <v>-1.0052260845592214</v>
      </c>
      <c r="AI4599" s="14">
        <v>-0.22023320360943369</v>
      </c>
      <c r="AJ4599" s="14">
        <v>-0.92445925282574914</v>
      </c>
    </row>
    <row r="4600" spans="2:36" x14ac:dyDescent="0.25">
      <c r="B4600" s="3" t="s">
        <v>826</v>
      </c>
      <c r="C4600" s="10">
        <v>-1.7095165884925045</v>
      </c>
      <c r="D4600" s="10">
        <v>-2.6125251466502752</v>
      </c>
      <c r="E4600" s="10">
        <v>0.84188447664558408</v>
      </c>
      <c r="F4600" s="10">
        <v>-7.1389737527857711E-2</v>
      </c>
      <c r="G4600" s="10">
        <v>-0.99499549348935634</v>
      </c>
      <c r="H4600" s="10">
        <v>-1.6730543663531514</v>
      </c>
      <c r="I4600" s="10">
        <v>-1.3913244595904619</v>
      </c>
      <c r="J4600" s="10">
        <v>-0.12652279039538245</v>
      </c>
      <c r="K4600" s="10">
        <v>1.3574581103374579</v>
      </c>
      <c r="L4600" s="10">
        <v>0.79951609496510612</v>
      </c>
      <c r="M4600" s="10">
        <v>1.3504642392054316</v>
      </c>
      <c r="N4600" s="10">
        <v>0.64779216806995976</v>
      </c>
      <c r="O4600" s="10">
        <v>-0.83398769804612582</v>
      </c>
      <c r="P4600" s="10">
        <v>0.68717972701341012</v>
      </c>
      <c r="Q4600" s="10">
        <v>-1.0655808329316114</v>
      </c>
      <c r="R4600" s="10">
        <v>-1.1553048125555063</v>
      </c>
      <c r="S4600" s="10">
        <v>0.97029672032331116</v>
      </c>
      <c r="T4600" s="10">
        <v>-0.47619335405589186</v>
      </c>
      <c r="U4600" s="10">
        <v>-1.4830500256187833</v>
      </c>
      <c r="V4600" s="10">
        <v>-1.608439482941894</v>
      </c>
      <c r="W4600" s="10">
        <v>0.7789030305872251</v>
      </c>
      <c r="X4600" s="10">
        <v>-1.6736499366936228</v>
      </c>
      <c r="Y4600" s="10">
        <v>-1.1872500555588521</v>
      </c>
      <c r="Z4600" s="10">
        <v>0.35637186486965211</v>
      </c>
      <c r="AA4600" s="10">
        <v>-0.79827041863881887</v>
      </c>
      <c r="AB4600" s="10">
        <v>-0.77071312555077232</v>
      </c>
      <c r="AC4600" s="10">
        <v>-0.72109641218049003</v>
      </c>
      <c r="AD4600" s="10">
        <v>-1.438135411397248</v>
      </c>
      <c r="AE4600" s="10">
        <v>-1.3817293730293057</v>
      </c>
      <c r="AF4600" s="10">
        <v>0.64324558058757564</v>
      </c>
      <c r="AG4600" s="10">
        <v>-6.3504593461303688E-2</v>
      </c>
      <c r="AH4600" s="10">
        <v>-0.11909305017870327</v>
      </c>
      <c r="AI4600" s="10">
        <v>-0.22023320360943369</v>
      </c>
      <c r="AJ4600" s="10">
        <v>-4.2203574585523568E-2</v>
      </c>
    </row>
    <row r="4601" spans="2:36" x14ac:dyDescent="0.25">
      <c r="B4601" s="3" t="s">
        <v>827</v>
      </c>
      <c r="C4601" s="14">
        <v>1.6978740237581633</v>
      </c>
      <c r="D4601" s="14">
        <v>1.7121299792149995</v>
      </c>
      <c r="E4601" s="14">
        <v>1.7176837307863693</v>
      </c>
      <c r="F4601" s="14">
        <v>1.6226694394845447</v>
      </c>
      <c r="G4601" s="14">
        <v>1.6416424641071885</v>
      </c>
      <c r="H4601" s="14">
        <v>1.5804156971198655</v>
      </c>
      <c r="I4601" s="14">
        <v>-0.56815540600526937</v>
      </c>
      <c r="J4601" s="14">
        <v>1.5314922837411176</v>
      </c>
      <c r="K4601" s="14">
        <v>1.3574581103374579</v>
      </c>
      <c r="L4601" s="14">
        <v>1.6726194922031203</v>
      </c>
      <c r="M4601" s="14">
        <v>1.3504642392054316</v>
      </c>
      <c r="N4601" s="14">
        <v>1.4941634828994605</v>
      </c>
      <c r="O4601" s="14">
        <v>1.7503930038991635</v>
      </c>
      <c r="P4601" s="14">
        <v>1.5369597274609794</v>
      </c>
      <c r="Q4601" s="14">
        <v>-1.8034199270277902</v>
      </c>
      <c r="R4601" s="14">
        <v>-1.91455453218405</v>
      </c>
      <c r="S4601" s="14">
        <v>-1.893301667723301</v>
      </c>
      <c r="T4601" s="14">
        <v>0.25474679430262742</v>
      </c>
      <c r="U4601" s="14">
        <v>-1.4830500256187833</v>
      </c>
      <c r="V4601" s="14">
        <v>-1.608439482941894</v>
      </c>
      <c r="W4601" s="14">
        <v>1.6423839155058908</v>
      </c>
      <c r="X4601" s="14">
        <v>1.3973315563408617</v>
      </c>
      <c r="Y4601" s="14">
        <v>0.51047885125005998</v>
      </c>
      <c r="Z4601" s="14">
        <v>0.35637186486965211</v>
      </c>
      <c r="AA4601" s="14">
        <v>-1.5718702283130823</v>
      </c>
      <c r="AB4601" s="14">
        <v>-1.5593915920234742</v>
      </c>
      <c r="AC4601" s="14">
        <v>-1.4988883653677998</v>
      </c>
      <c r="AD4601" s="14">
        <v>-1.438135411397248</v>
      </c>
      <c r="AE4601" s="14">
        <v>-1.3817293730293057</v>
      </c>
      <c r="AF4601" s="14">
        <v>-1.5178626582742538</v>
      </c>
      <c r="AG4601" s="14">
        <v>1.7351093761846512</v>
      </c>
      <c r="AH4601" s="14">
        <v>1.653173018582333</v>
      </c>
      <c r="AI4601" s="14">
        <v>1.9770935324028696</v>
      </c>
      <c r="AJ4601" s="14">
        <v>1.7223077818949275</v>
      </c>
    </row>
    <row r="4602" spans="2:36" x14ac:dyDescent="0.25">
      <c r="B4602" s="3" t="s">
        <v>828</v>
      </c>
      <c r="C4602" s="10">
        <v>0.84602637069549635</v>
      </c>
      <c r="D4602" s="10">
        <v>0.84719895404194467</v>
      </c>
      <c r="E4602" s="10">
        <v>0.84188447664558408</v>
      </c>
      <c r="F4602" s="10">
        <v>0.77563985097834354</v>
      </c>
      <c r="G4602" s="10">
        <v>0.76276314490834018</v>
      </c>
      <c r="H4602" s="10">
        <v>0.76704818125161123</v>
      </c>
      <c r="I4602" s="10">
        <v>-0.56815540600526937</v>
      </c>
      <c r="J4602" s="10">
        <v>0.70248474667286753</v>
      </c>
      <c r="K4602" s="10">
        <v>0.53435851028477266</v>
      </c>
      <c r="L4602" s="10">
        <v>0.79951609496510612</v>
      </c>
      <c r="M4602" s="10">
        <v>0.50834236276909006</v>
      </c>
      <c r="N4602" s="10">
        <v>0.64779216806995976</v>
      </c>
      <c r="O4602" s="10">
        <v>0.88893276991740033</v>
      </c>
      <c r="P4602" s="10">
        <v>0.68717972701341012</v>
      </c>
      <c r="Q4602" s="10">
        <v>1.1479364493569251</v>
      </c>
      <c r="R4602" s="10">
        <v>1.1224443463301255</v>
      </c>
      <c r="S4602" s="10">
        <v>0.97029672032331116</v>
      </c>
      <c r="T4602" s="10">
        <v>0.98568694266114665</v>
      </c>
      <c r="U4602" s="10">
        <v>1.4105453576996425</v>
      </c>
      <c r="V4602" s="10">
        <v>1.3244989719344982</v>
      </c>
      <c r="W4602" s="10">
        <v>0.7789030305872251</v>
      </c>
      <c r="X4602" s="10">
        <v>0.62958618308224068</v>
      </c>
      <c r="Y4602" s="10">
        <v>1.359343304654516</v>
      </c>
      <c r="Z4602" s="10">
        <v>1.2554939837074528</v>
      </c>
      <c r="AA4602" s="10">
        <v>1.5225290103839719</v>
      </c>
      <c r="AB4602" s="10">
        <v>1.5953222738673334</v>
      </c>
      <c r="AC4602" s="10">
        <v>1.6122794473814395</v>
      </c>
      <c r="AD4602" s="10">
        <v>1.3772110572912328</v>
      </c>
      <c r="AE4602" s="10">
        <v>1.5033084141757602</v>
      </c>
      <c r="AF4602" s="10">
        <v>1.3636149935415187</v>
      </c>
      <c r="AG4602" s="10">
        <v>0.83580239136167378</v>
      </c>
      <c r="AH4602" s="10">
        <v>0.76703998420181485</v>
      </c>
      <c r="AI4602" s="10">
        <v>1.2446512870654352</v>
      </c>
      <c r="AJ4602" s="10">
        <v>0.84005210365470195</v>
      </c>
    </row>
    <row r="4603" spans="2:36" x14ac:dyDescent="0.25">
      <c r="B4603" s="3" t="s">
        <v>829</v>
      </c>
      <c r="C4603" s="14">
        <v>0.84602637069549635</v>
      </c>
      <c r="D4603" s="14">
        <v>0.84719895404194467</v>
      </c>
      <c r="E4603" s="14">
        <v>0.84188447664558408</v>
      </c>
      <c r="F4603" s="14">
        <v>0.77563985097834354</v>
      </c>
      <c r="G4603" s="14">
        <v>0.76276314490834018</v>
      </c>
      <c r="H4603" s="14">
        <v>0.76704818125161123</v>
      </c>
      <c r="I4603" s="14">
        <v>-0.56815540600526937</v>
      </c>
      <c r="J4603" s="14">
        <v>0.70248474667286753</v>
      </c>
      <c r="K4603" s="14">
        <v>0.53435851028477266</v>
      </c>
      <c r="L4603" s="14">
        <v>-7.3587302272908009E-2</v>
      </c>
      <c r="M4603" s="14">
        <v>0.50834236276909006</v>
      </c>
      <c r="N4603" s="14">
        <v>0.64779216806995976</v>
      </c>
      <c r="O4603" s="14">
        <v>-0.83398769804612582</v>
      </c>
      <c r="P4603" s="14">
        <v>0.68717972701341012</v>
      </c>
      <c r="Q4603" s="14">
        <v>1.1479364493569251</v>
      </c>
      <c r="R4603" s="14">
        <v>1.1224443463301255</v>
      </c>
      <c r="S4603" s="14">
        <v>0.97029672032331116</v>
      </c>
      <c r="T4603" s="14">
        <v>1.7166270910196659</v>
      </c>
      <c r="U4603" s="14">
        <v>0.68714651187003606</v>
      </c>
      <c r="V4603" s="14">
        <v>0.59126435821540013</v>
      </c>
      <c r="W4603" s="14">
        <v>-8.4577854331440702E-2</v>
      </c>
      <c r="X4603" s="14">
        <v>-1.6736499366936228</v>
      </c>
      <c r="Y4603" s="14">
        <v>0.51047885125005998</v>
      </c>
      <c r="Z4603" s="14">
        <v>0.35637186486965211</v>
      </c>
      <c r="AA4603" s="14">
        <v>0.74892920070970836</v>
      </c>
      <c r="AB4603" s="14">
        <v>-0.77071312555077232</v>
      </c>
      <c r="AC4603" s="14">
        <v>0.8344874941941296</v>
      </c>
      <c r="AD4603" s="14">
        <v>-3.0462177053007529E-2</v>
      </c>
      <c r="AE4603" s="14">
        <v>6.0789520573227326E-2</v>
      </c>
      <c r="AF4603" s="14">
        <v>-0.79749324532031063</v>
      </c>
      <c r="AG4603" s="14">
        <v>0.83580239136167378</v>
      </c>
      <c r="AH4603" s="14">
        <v>0.76703998420181485</v>
      </c>
      <c r="AI4603" s="14">
        <v>-0.22023320360943369</v>
      </c>
      <c r="AJ4603" s="14">
        <v>-0.92445925282574914</v>
      </c>
    </row>
    <row r="4604" spans="2:36" x14ac:dyDescent="0.25">
      <c r="B4604" s="3" t="s">
        <v>830</v>
      </c>
      <c r="C4604" s="10">
        <v>1.6978740237581633</v>
      </c>
      <c r="D4604" s="10">
        <v>1.7121299792149995</v>
      </c>
      <c r="E4604" s="10">
        <v>1.7176837307863693</v>
      </c>
      <c r="F4604" s="10">
        <v>1.6226694394845447</v>
      </c>
      <c r="G4604" s="10">
        <v>1.6416424641071885</v>
      </c>
      <c r="H4604" s="10">
        <v>0.76704818125161123</v>
      </c>
      <c r="I4604" s="10">
        <v>1.0781827011651155</v>
      </c>
      <c r="J4604" s="10">
        <v>0.70248474667286753</v>
      </c>
      <c r="K4604" s="10">
        <v>1.3574581103374579</v>
      </c>
      <c r="L4604" s="10">
        <v>1.6726194922031203</v>
      </c>
      <c r="M4604" s="10">
        <v>1.3504642392054316</v>
      </c>
      <c r="N4604" s="10">
        <v>0.64779216806995976</v>
      </c>
      <c r="O4604" s="10">
        <v>1.7503930038991635</v>
      </c>
      <c r="P4604" s="10">
        <v>1.5369597274609794</v>
      </c>
      <c r="Q4604" s="10">
        <v>-1.0655808329316114</v>
      </c>
      <c r="R4604" s="10">
        <v>-1.1553048125555063</v>
      </c>
      <c r="S4604" s="10">
        <v>-1.1774020707116479</v>
      </c>
      <c r="T4604" s="10">
        <v>-0.47619335405589186</v>
      </c>
      <c r="U4604" s="10">
        <v>-3.6252333959570379E-2</v>
      </c>
      <c r="V4604" s="10">
        <v>-0.14197025550369791</v>
      </c>
      <c r="W4604" s="10">
        <v>0.7789030305872251</v>
      </c>
      <c r="X4604" s="10">
        <v>0.62958618308224068</v>
      </c>
      <c r="Y4604" s="10">
        <v>0.51047885125005998</v>
      </c>
      <c r="Z4604" s="10">
        <v>0.35637186486965211</v>
      </c>
      <c r="AA4604" s="10">
        <v>-2.4670608964555252E-2</v>
      </c>
      <c r="AB4604" s="10">
        <v>-0.77071312555077232</v>
      </c>
      <c r="AC4604" s="10">
        <v>-0.72109641218049003</v>
      </c>
      <c r="AD4604" s="10">
        <v>-0.73429879422512767</v>
      </c>
      <c r="AE4604" s="10">
        <v>-0.66046992622803913</v>
      </c>
      <c r="AF4604" s="10">
        <v>-0.79749324532031063</v>
      </c>
      <c r="AG4604" s="10">
        <v>0.83580239136167378</v>
      </c>
      <c r="AH4604" s="10">
        <v>0.76703998420181485</v>
      </c>
      <c r="AI4604" s="10">
        <v>-0.95267544894686806</v>
      </c>
      <c r="AJ4604" s="10">
        <v>0.84005210365470195</v>
      </c>
    </row>
    <row r="4605" spans="2:36" x14ac:dyDescent="0.25">
      <c r="B4605" s="3" t="s">
        <v>831</v>
      </c>
      <c r="C4605" s="14">
        <v>-0.85766893542983746</v>
      </c>
      <c r="D4605" s="14">
        <v>-0.8826630963041654</v>
      </c>
      <c r="E4605" s="14">
        <v>-3.3914777495201116E-2</v>
      </c>
      <c r="F4605" s="14">
        <v>-7.1389737527857711E-2</v>
      </c>
      <c r="G4605" s="14">
        <v>-0.11611617429050812</v>
      </c>
      <c r="H4605" s="14">
        <v>-4.6319334616643046E-2</v>
      </c>
      <c r="I4605" s="14">
        <v>-2.2144935131756545</v>
      </c>
      <c r="J4605" s="14">
        <v>-0.12652279039538245</v>
      </c>
      <c r="K4605" s="14">
        <v>-1.1118406898205979</v>
      </c>
      <c r="L4605" s="14">
        <v>-0.94669069951092211</v>
      </c>
      <c r="M4605" s="14">
        <v>-0.33377951366725134</v>
      </c>
      <c r="N4605" s="14">
        <v>-1.0449504615890419</v>
      </c>
      <c r="O4605" s="14">
        <v>-0.83398769804612582</v>
      </c>
      <c r="P4605" s="14">
        <v>-1.0123802738817287</v>
      </c>
      <c r="Q4605" s="14">
        <v>1.1479364493569251</v>
      </c>
      <c r="R4605" s="14">
        <v>-0.39605509292696239</v>
      </c>
      <c r="S4605" s="14">
        <v>1.6861963173349641</v>
      </c>
      <c r="T4605" s="14">
        <v>0.25474679430262742</v>
      </c>
      <c r="U4605" s="14">
        <v>-0.75965117978917684</v>
      </c>
      <c r="V4605" s="14">
        <v>-0.87520486922279594</v>
      </c>
      <c r="W4605" s="14">
        <v>-1.8115396241687722</v>
      </c>
      <c r="X4605" s="14">
        <v>1.3973315563408617</v>
      </c>
      <c r="Y4605" s="14">
        <v>-0.33838560215439606</v>
      </c>
      <c r="Z4605" s="14">
        <v>-0.54275025396814869</v>
      </c>
      <c r="AA4605" s="14">
        <v>-2.4670608964555252E-2</v>
      </c>
      <c r="AB4605" s="14">
        <v>1.7965340921929585E-2</v>
      </c>
      <c r="AC4605" s="14">
        <v>5.669554100681979E-2</v>
      </c>
      <c r="AD4605" s="14">
        <v>1.3772110572912328</v>
      </c>
      <c r="AE4605" s="14">
        <v>-1.3817293730293057</v>
      </c>
      <c r="AF4605" s="14">
        <v>-1.5178626582742538</v>
      </c>
      <c r="AG4605" s="14">
        <v>1.7351093761846512</v>
      </c>
      <c r="AH4605" s="14">
        <v>1.653173018582333</v>
      </c>
      <c r="AI4605" s="14">
        <v>-0.22023320360943369</v>
      </c>
      <c r="AJ4605" s="14">
        <v>-4.2203574585523568E-2</v>
      </c>
    </row>
    <row r="4606" spans="2:36" x14ac:dyDescent="0.25">
      <c r="B4606" s="3" t="s">
        <v>832</v>
      </c>
      <c r="C4606" s="10">
        <v>0.84602637069549635</v>
      </c>
      <c r="D4606" s="10">
        <v>0.84719895404194467</v>
      </c>
      <c r="E4606" s="10">
        <v>0.84188447664558408</v>
      </c>
      <c r="F4606" s="10">
        <v>0.77563985097834354</v>
      </c>
      <c r="G4606" s="10">
        <v>0.76276314490834018</v>
      </c>
      <c r="H4606" s="10">
        <v>-4.6319334616643046E-2</v>
      </c>
      <c r="I4606" s="10">
        <v>0.25501364757992306</v>
      </c>
      <c r="J4606" s="10">
        <v>0.70248474667286753</v>
      </c>
      <c r="K4606" s="10">
        <v>0.53435851028477266</v>
      </c>
      <c r="L4606" s="10">
        <v>0.79951609496510612</v>
      </c>
      <c r="M4606" s="10">
        <v>0.50834236276909006</v>
      </c>
      <c r="N4606" s="10">
        <v>0.64779216806995976</v>
      </c>
      <c r="O4606" s="10">
        <v>0.88893276991740033</v>
      </c>
      <c r="P4606" s="10">
        <v>0.68717972701341012</v>
      </c>
      <c r="Q4606" s="10">
        <v>-0.32774173883543256</v>
      </c>
      <c r="R4606" s="10">
        <v>-0.39605509292696239</v>
      </c>
      <c r="S4606" s="10">
        <v>-0.46150247369999498</v>
      </c>
      <c r="T4606" s="10">
        <v>-0.47619335405589186</v>
      </c>
      <c r="U4606" s="10">
        <v>-3.6252333959570379E-2</v>
      </c>
      <c r="V4606" s="10">
        <v>-0.14197025550369791</v>
      </c>
      <c r="W4606" s="10">
        <v>-8.4577854331440702E-2</v>
      </c>
      <c r="X4606" s="10">
        <v>-0.13815919017638051</v>
      </c>
      <c r="Y4606" s="10">
        <v>-0.33838560215439606</v>
      </c>
      <c r="Z4606" s="10">
        <v>0.35637186486965211</v>
      </c>
      <c r="AA4606" s="10">
        <v>-2.4670608964555252E-2</v>
      </c>
      <c r="AB4606" s="10">
        <v>1.7965340921929585E-2</v>
      </c>
      <c r="AC4606" s="10">
        <v>5.669554100681979E-2</v>
      </c>
      <c r="AD4606" s="10">
        <v>-3.0462177053007529E-2</v>
      </c>
      <c r="AE4606" s="10">
        <v>6.0789520573227326E-2</v>
      </c>
      <c r="AF4606" s="10">
        <v>-7.7123832366367495E-2</v>
      </c>
      <c r="AG4606" s="10">
        <v>-6.3504593461303688E-2</v>
      </c>
      <c r="AH4606" s="10">
        <v>-0.11909305017870327</v>
      </c>
      <c r="AI4606" s="10">
        <v>-0.22023320360943369</v>
      </c>
      <c r="AJ4606" s="10">
        <v>-4.2203574585523568E-2</v>
      </c>
    </row>
    <row r="4607" spans="2:36" x14ac:dyDescent="0.25">
      <c r="B4607" s="3" t="s">
        <v>833</v>
      </c>
      <c r="C4607" s="14">
        <v>-5.8212823671705549E-3</v>
      </c>
      <c r="D4607" s="14">
        <v>0.84719895404194467</v>
      </c>
      <c r="E4607" s="14">
        <v>-3.3914777495201116E-2</v>
      </c>
      <c r="F4607" s="14">
        <v>-7.1389737527857711E-2</v>
      </c>
      <c r="G4607" s="14">
        <v>0.76276314490834018</v>
      </c>
      <c r="H4607" s="14">
        <v>-4.6319334616643046E-2</v>
      </c>
      <c r="I4607" s="14">
        <v>-1.3913244595904619</v>
      </c>
      <c r="J4607" s="14">
        <v>0.70248474667286753</v>
      </c>
      <c r="K4607" s="14">
        <v>-0.28874108976791263</v>
      </c>
      <c r="L4607" s="14">
        <v>0.79951609496510612</v>
      </c>
      <c r="M4607" s="14">
        <v>0.50834236276909006</v>
      </c>
      <c r="N4607" s="14">
        <v>0.64779216806995976</v>
      </c>
      <c r="O4607" s="14">
        <v>0.88893276991740033</v>
      </c>
      <c r="P4607" s="14">
        <v>-0.16260027343415928</v>
      </c>
      <c r="Q4607" s="14">
        <v>1.8857755434531038</v>
      </c>
      <c r="R4607" s="14">
        <v>1.8816940659586692</v>
      </c>
      <c r="S4607" s="14">
        <v>1.6861963173349641</v>
      </c>
      <c r="T4607" s="14">
        <v>1.7166270910196659</v>
      </c>
      <c r="U4607" s="14">
        <v>-3.6252333959570379E-2</v>
      </c>
      <c r="V4607" s="14">
        <v>-0.87520486922279594</v>
      </c>
      <c r="W4607" s="14">
        <v>1.6423839155058908</v>
      </c>
      <c r="X4607" s="14">
        <v>1.3973315563408617</v>
      </c>
      <c r="Y4607" s="14">
        <v>0.51047885125005998</v>
      </c>
      <c r="Z4607" s="14">
        <v>0.35637186486965211</v>
      </c>
      <c r="AA4607" s="14">
        <v>0.74892920070970836</v>
      </c>
      <c r="AB4607" s="14">
        <v>0.80664380739463148</v>
      </c>
      <c r="AC4607" s="14">
        <v>1.6122794473814395</v>
      </c>
      <c r="AD4607" s="14">
        <v>1.3772110572912328</v>
      </c>
      <c r="AE4607" s="14">
        <v>0.78204896737449381</v>
      </c>
      <c r="AF4607" s="14">
        <v>0.64324558058757564</v>
      </c>
      <c r="AG4607" s="14">
        <v>-6.3504593461303688E-2</v>
      </c>
      <c r="AH4607" s="14">
        <v>0.76703998420181485</v>
      </c>
      <c r="AI4607" s="14">
        <v>-0.22023320360943369</v>
      </c>
      <c r="AJ4607" s="14">
        <v>-4.2203574585523568E-2</v>
      </c>
    </row>
    <row r="4608" spans="2:36" x14ac:dyDescent="0.25">
      <c r="B4608" s="3" t="s">
        <v>834</v>
      </c>
      <c r="C4608" s="10">
        <v>-5.8212823671705549E-3</v>
      </c>
      <c r="D4608" s="10">
        <v>-1.7732071131110354E-2</v>
      </c>
      <c r="E4608" s="10">
        <v>1.7176837307863693</v>
      </c>
      <c r="F4608" s="10">
        <v>0.77563985097834354</v>
      </c>
      <c r="G4608" s="10">
        <v>0.76276314490834018</v>
      </c>
      <c r="H4608" s="10">
        <v>1.5804156971198655</v>
      </c>
      <c r="I4608" s="10">
        <v>1.0781827011651155</v>
      </c>
      <c r="J4608" s="10">
        <v>1.5314922837411176</v>
      </c>
      <c r="K4608" s="10">
        <v>-0.28874108976791263</v>
      </c>
      <c r="L4608" s="10">
        <v>0.79951609496510612</v>
      </c>
      <c r="M4608" s="10">
        <v>-0.33377951366725134</v>
      </c>
      <c r="N4608" s="10">
        <v>0.64779216806995976</v>
      </c>
      <c r="O4608" s="10">
        <v>0.88893276991740033</v>
      </c>
      <c r="P4608" s="10">
        <v>0.68717972701341012</v>
      </c>
      <c r="Q4608" s="10">
        <v>1.1479364493569251</v>
      </c>
      <c r="R4608" s="10">
        <v>1.8816940659586692</v>
      </c>
      <c r="S4608" s="10">
        <v>1.6861963173349641</v>
      </c>
      <c r="T4608" s="10">
        <v>0.25474679430262742</v>
      </c>
      <c r="U4608" s="10">
        <v>-3.6252333959570379E-2</v>
      </c>
      <c r="V4608" s="10">
        <v>-0.87520486922279594</v>
      </c>
      <c r="W4608" s="10">
        <v>-8.4577854331440702E-2</v>
      </c>
      <c r="X4608" s="10">
        <v>-1.6736499366936228</v>
      </c>
      <c r="Y4608" s="10">
        <v>-0.33838560215439606</v>
      </c>
      <c r="Z4608" s="10">
        <v>1.2554939837074528</v>
      </c>
      <c r="AA4608" s="10">
        <v>-1.5718702283130823</v>
      </c>
      <c r="AB4608" s="10">
        <v>1.7965340921929585E-2</v>
      </c>
      <c r="AC4608" s="10">
        <v>-0.72109641218049003</v>
      </c>
      <c r="AD4608" s="10">
        <v>-1.438135411397248</v>
      </c>
      <c r="AE4608" s="10">
        <v>-1.3817293730293057</v>
      </c>
      <c r="AF4608" s="10">
        <v>-1.5178626582742538</v>
      </c>
      <c r="AG4608" s="10">
        <v>-0.96281157828428121</v>
      </c>
      <c r="AH4608" s="10">
        <v>-1.8913591189397394</v>
      </c>
      <c r="AI4608" s="10">
        <v>-1.6851176942843025</v>
      </c>
      <c r="AJ4608" s="10">
        <v>1.7223077818949275</v>
      </c>
    </row>
    <row r="4609" spans="2:36" x14ac:dyDescent="0.25">
      <c r="B4609" s="3" t="s">
        <v>835</v>
      </c>
      <c r="C4609" s="14">
        <v>-5.8212823671705549E-3</v>
      </c>
      <c r="D4609" s="14">
        <v>-1.7732071131110354E-2</v>
      </c>
      <c r="E4609" s="14">
        <v>-3.3914777495201116E-2</v>
      </c>
      <c r="F4609" s="14">
        <v>-7.1389737527857711E-2</v>
      </c>
      <c r="G4609" s="14">
        <v>-0.11611617429050812</v>
      </c>
      <c r="H4609" s="14">
        <v>-0.85968685048489724</v>
      </c>
      <c r="I4609" s="14">
        <v>-0.56815540600526937</v>
      </c>
      <c r="J4609" s="14">
        <v>-0.95553032746363242</v>
      </c>
      <c r="K4609" s="14">
        <v>-0.28874108976791263</v>
      </c>
      <c r="L4609" s="14">
        <v>-7.3587302272908009E-2</v>
      </c>
      <c r="M4609" s="14">
        <v>-0.33377951366725134</v>
      </c>
      <c r="N4609" s="14">
        <v>-1.0449504615890419</v>
      </c>
      <c r="O4609" s="14">
        <v>-0.83398769804612582</v>
      </c>
      <c r="P4609" s="14">
        <v>-1.0123802738817287</v>
      </c>
      <c r="Q4609" s="14">
        <v>-1.0655808329316114</v>
      </c>
      <c r="R4609" s="14">
        <v>-1.1553048125555063</v>
      </c>
      <c r="S4609" s="14">
        <v>-1.1774020707116479</v>
      </c>
      <c r="T4609" s="14">
        <v>-0.47619335405589186</v>
      </c>
      <c r="U4609" s="14">
        <v>-3.6252333959570379E-2</v>
      </c>
      <c r="V4609" s="14">
        <v>-0.14197025550369791</v>
      </c>
      <c r="W4609" s="14">
        <v>0.7789030305872251</v>
      </c>
      <c r="X4609" s="14">
        <v>-1.6736499366936228</v>
      </c>
      <c r="Y4609" s="14">
        <v>-0.33838560215439606</v>
      </c>
      <c r="Z4609" s="14">
        <v>0.35637186486965211</v>
      </c>
      <c r="AA4609" s="14">
        <v>-2.4670608964555252E-2</v>
      </c>
      <c r="AB4609" s="14">
        <v>1.7965340921929585E-2</v>
      </c>
      <c r="AC4609" s="14">
        <v>-0.72109641218049003</v>
      </c>
      <c r="AD4609" s="14">
        <v>-3.0462177053007529E-2</v>
      </c>
      <c r="AE4609" s="14">
        <v>-0.66046992622803913</v>
      </c>
      <c r="AF4609" s="14">
        <v>-0.79749324532031063</v>
      </c>
      <c r="AG4609" s="14">
        <v>1.7351093761846512</v>
      </c>
      <c r="AH4609" s="14">
        <v>1.653173018582333</v>
      </c>
      <c r="AI4609" s="14">
        <v>-0.22023320360943369</v>
      </c>
      <c r="AJ4609" s="14">
        <v>-4.2203574585523568E-2</v>
      </c>
    </row>
    <row r="4610" spans="2:36" x14ac:dyDescent="0.25">
      <c r="B4610" s="3" t="s">
        <v>836</v>
      </c>
      <c r="C4610" s="10">
        <v>-0.85766893542983746</v>
      </c>
      <c r="D4610" s="10">
        <v>-1.7732071131110354E-2</v>
      </c>
      <c r="E4610" s="10">
        <v>0.84188447664558408</v>
      </c>
      <c r="F4610" s="10">
        <v>-0.91841932603405896</v>
      </c>
      <c r="G4610" s="10">
        <v>-0.11611617429050812</v>
      </c>
      <c r="H4610" s="10">
        <v>-4.6319334616643046E-2</v>
      </c>
      <c r="I4610" s="10">
        <v>-0.56815540600526937</v>
      </c>
      <c r="J4610" s="10">
        <v>0.70248474667286753</v>
      </c>
      <c r="K4610" s="10">
        <v>0.53435851028477266</v>
      </c>
      <c r="L4610" s="10">
        <v>0.79951609496510612</v>
      </c>
      <c r="M4610" s="10">
        <v>-0.33377951366725134</v>
      </c>
      <c r="N4610" s="10">
        <v>0.64779216806995976</v>
      </c>
      <c r="O4610" s="10">
        <v>-0.83398769804612582</v>
      </c>
      <c r="P4610" s="10">
        <v>-0.16260027343415928</v>
      </c>
      <c r="Q4610" s="10">
        <v>1.1479364493569251</v>
      </c>
      <c r="R4610" s="10">
        <v>0.36319462670158148</v>
      </c>
      <c r="S4610" s="10">
        <v>0.25439712331165809</v>
      </c>
      <c r="T4610" s="10">
        <v>0.25474679430262742</v>
      </c>
      <c r="U4610" s="10">
        <v>-0.75965117978917684</v>
      </c>
      <c r="V4610" s="10">
        <v>-0.87520486922279594</v>
      </c>
      <c r="W4610" s="10">
        <v>-8.4577854331440702E-2</v>
      </c>
      <c r="X4610" s="10">
        <v>-0.13815919017638051</v>
      </c>
      <c r="Y4610" s="10">
        <v>0.51047885125005998</v>
      </c>
      <c r="Z4610" s="10">
        <v>-0.54275025396814869</v>
      </c>
      <c r="AA4610" s="10">
        <v>0.74892920070970836</v>
      </c>
      <c r="AB4610" s="10">
        <v>1.7965340921929585E-2</v>
      </c>
      <c r="AC4610" s="10">
        <v>5.669554100681979E-2</v>
      </c>
      <c r="AD4610" s="10">
        <v>-3.0462177053007529E-2</v>
      </c>
      <c r="AE4610" s="10">
        <v>6.0789520573227326E-2</v>
      </c>
      <c r="AF4610" s="10">
        <v>-7.7123832366367495E-2</v>
      </c>
      <c r="AG4610" s="10">
        <v>-6.3504593461303688E-2</v>
      </c>
      <c r="AH4610" s="10">
        <v>-0.11909305017870327</v>
      </c>
      <c r="AI4610" s="10">
        <v>-1.6851176942843025</v>
      </c>
      <c r="AJ4610" s="10">
        <v>0.84005210365470195</v>
      </c>
    </row>
    <row r="4611" spans="2:36" x14ac:dyDescent="0.25">
      <c r="B4611" s="3" t="s">
        <v>837</v>
      </c>
      <c r="C4611" s="14">
        <v>-5.8212823671705549E-3</v>
      </c>
      <c r="D4611" s="14">
        <v>-1.7732071131110354E-2</v>
      </c>
      <c r="E4611" s="14">
        <v>-0.90971403163598641</v>
      </c>
      <c r="F4611" s="14">
        <v>-7.1389737527857711E-2</v>
      </c>
      <c r="G4611" s="14">
        <v>-0.11611617429050812</v>
      </c>
      <c r="H4611" s="14">
        <v>-4.6319334616643046E-2</v>
      </c>
      <c r="I4611" s="14">
        <v>0.25501364757992306</v>
      </c>
      <c r="J4611" s="14">
        <v>-0.12652279039538245</v>
      </c>
      <c r="K4611" s="14">
        <v>-0.28874108976791263</v>
      </c>
      <c r="L4611" s="14">
        <v>-7.3587302272908009E-2</v>
      </c>
      <c r="M4611" s="14">
        <v>-0.33377951366725134</v>
      </c>
      <c r="N4611" s="14">
        <v>-0.19857914675954108</v>
      </c>
      <c r="O4611" s="14">
        <v>2.7472535935637258E-2</v>
      </c>
      <c r="P4611" s="14">
        <v>-0.16260027343415928</v>
      </c>
      <c r="Q4611" s="14">
        <v>-0.32774173883543256</v>
      </c>
      <c r="R4611" s="14">
        <v>-0.39605509292696239</v>
      </c>
      <c r="S4611" s="14">
        <v>-0.46150247369999498</v>
      </c>
      <c r="T4611" s="14">
        <v>0.25474679430262742</v>
      </c>
      <c r="U4611" s="14">
        <v>-3.6252333959570379E-2</v>
      </c>
      <c r="V4611" s="14">
        <v>0.59126435821540013</v>
      </c>
      <c r="W4611" s="14">
        <v>-8.4577854331440702E-2</v>
      </c>
      <c r="X4611" s="14">
        <v>-0.13815919017638051</v>
      </c>
      <c r="Y4611" s="14">
        <v>0.51047885125005998</v>
      </c>
      <c r="Z4611" s="14">
        <v>0.35637186486965211</v>
      </c>
      <c r="AA4611" s="14">
        <v>0.74892920070970836</v>
      </c>
      <c r="AB4611" s="14">
        <v>1.5953222738673334</v>
      </c>
      <c r="AC4611" s="14">
        <v>0.8344874941941296</v>
      </c>
      <c r="AD4611" s="14">
        <v>0.67337444011911263</v>
      </c>
      <c r="AE4611" s="14">
        <v>1.5033084141757602</v>
      </c>
      <c r="AF4611" s="14">
        <v>1.3636149935415187</v>
      </c>
      <c r="AG4611" s="14">
        <v>0.83580239136167378</v>
      </c>
      <c r="AH4611" s="14">
        <v>0.76703998420181485</v>
      </c>
      <c r="AI4611" s="14">
        <v>0.51220904172800075</v>
      </c>
      <c r="AJ4611" s="14">
        <v>-4.2203574585523568E-2</v>
      </c>
    </row>
    <row r="4612" spans="2:36" x14ac:dyDescent="0.25">
      <c r="B4612" s="3" t="s">
        <v>838</v>
      </c>
      <c r="C4612" s="10">
        <v>-0.85766893542983746</v>
      </c>
      <c r="D4612" s="10">
        <v>-1.7732071131110354E-2</v>
      </c>
      <c r="E4612" s="10">
        <v>0.84188447664558408</v>
      </c>
      <c r="F4612" s="10">
        <v>-0.91841932603405896</v>
      </c>
      <c r="G4612" s="10">
        <v>-0.99499549348935634</v>
      </c>
      <c r="H4612" s="10">
        <v>-4.6319334616643046E-2</v>
      </c>
      <c r="I4612" s="10">
        <v>-0.56815540600526937</v>
      </c>
      <c r="J4612" s="10">
        <v>-1.7845378645318826</v>
      </c>
      <c r="K4612" s="10">
        <v>-0.28874108976791263</v>
      </c>
      <c r="L4612" s="10">
        <v>1.6726194922031203</v>
      </c>
      <c r="M4612" s="10">
        <v>-0.33377951366725134</v>
      </c>
      <c r="N4612" s="10">
        <v>-0.19857914675954108</v>
      </c>
      <c r="O4612" s="10">
        <v>2.7472535935637258E-2</v>
      </c>
      <c r="P4612" s="10">
        <v>0.68717972701341012</v>
      </c>
      <c r="Q4612" s="10">
        <v>0.4100973552607462</v>
      </c>
      <c r="R4612" s="10">
        <v>0.36319462670158148</v>
      </c>
      <c r="S4612" s="10">
        <v>0.25439712331165809</v>
      </c>
      <c r="T4612" s="10">
        <v>0.98568694266114665</v>
      </c>
      <c r="U4612" s="10">
        <v>1.4105453576996425</v>
      </c>
      <c r="V4612" s="10">
        <v>1.3244989719344982</v>
      </c>
      <c r="W4612" s="10">
        <v>0.7789030305872251</v>
      </c>
      <c r="X4612" s="10">
        <v>1.3973315563408617</v>
      </c>
      <c r="Y4612" s="10">
        <v>2.2082077580589723</v>
      </c>
      <c r="Z4612" s="10">
        <v>2.1546161025452535</v>
      </c>
      <c r="AA4612" s="10">
        <v>0.74892920070970836</v>
      </c>
      <c r="AB4612" s="10">
        <v>0.80664380739463148</v>
      </c>
      <c r="AC4612" s="10">
        <v>1.6122794473814395</v>
      </c>
      <c r="AD4612" s="10">
        <v>0.67337444011911263</v>
      </c>
      <c r="AE4612" s="10">
        <v>1.5033084141757602</v>
      </c>
      <c r="AF4612" s="10">
        <v>1.3636149935415187</v>
      </c>
      <c r="AG4612" s="10">
        <v>-6.3504593461303688E-2</v>
      </c>
      <c r="AH4612" s="10">
        <v>-0.11909305017870327</v>
      </c>
      <c r="AI4612" s="10">
        <v>0.51220904172800075</v>
      </c>
      <c r="AJ4612" s="10">
        <v>0.84005210365470195</v>
      </c>
    </row>
    <row r="4613" spans="2:36" x14ac:dyDescent="0.25">
      <c r="B4613" s="3" t="s">
        <v>839</v>
      </c>
      <c r="C4613" s="14">
        <v>0.84602637069549635</v>
      </c>
      <c r="D4613" s="14">
        <v>1.7121299792149995</v>
      </c>
      <c r="E4613" s="14">
        <v>0.84188447664558408</v>
      </c>
      <c r="F4613" s="14">
        <v>1.6226694394845447</v>
      </c>
      <c r="G4613" s="14">
        <v>1.6416424641071885</v>
      </c>
      <c r="H4613" s="14">
        <v>0.76704818125161123</v>
      </c>
      <c r="I4613" s="14">
        <v>0.25501364757992306</v>
      </c>
      <c r="J4613" s="14">
        <v>-0.12652279039538245</v>
      </c>
      <c r="K4613" s="14">
        <v>1.3574581103374579</v>
      </c>
      <c r="L4613" s="14">
        <v>0.79951609496510612</v>
      </c>
      <c r="M4613" s="14">
        <v>0.50834236276909006</v>
      </c>
      <c r="N4613" s="14">
        <v>1.4941634828994605</v>
      </c>
      <c r="O4613" s="14">
        <v>0.88893276991740033</v>
      </c>
      <c r="P4613" s="14">
        <v>0.68717972701341012</v>
      </c>
      <c r="Q4613" s="14">
        <v>-1.0655808329316114</v>
      </c>
      <c r="R4613" s="14">
        <v>-1.1553048125555063</v>
      </c>
      <c r="S4613" s="14">
        <v>-1.1774020707116479</v>
      </c>
      <c r="T4613" s="14">
        <v>-0.47619335405589186</v>
      </c>
      <c r="U4613" s="14">
        <v>-0.75965117978917684</v>
      </c>
      <c r="V4613" s="14">
        <v>-0.87520486922279594</v>
      </c>
      <c r="W4613" s="14">
        <v>-8.4577854331440702E-2</v>
      </c>
      <c r="X4613" s="14">
        <v>0.62958618308224068</v>
      </c>
      <c r="Y4613" s="14">
        <v>0.51047885125005998</v>
      </c>
      <c r="Z4613" s="14">
        <v>0.35637186486965211</v>
      </c>
      <c r="AA4613" s="14">
        <v>0.74892920070970836</v>
      </c>
      <c r="AB4613" s="14">
        <v>1.7965340921929585E-2</v>
      </c>
      <c r="AC4613" s="14">
        <v>-0.72109641218049003</v>
      </c>
      <c r="AD4613" s="14">
        <v>-0.73429879422512767</v>
      </c>
      <c r="AE4613" s="14">
        <v>-0.66046992622803913</v>
      </c>
      <c r="AF4613" s="14">
        <v>-0.79749324532031063</v>
      </c>
      <c r="AG4613" s="14">
        <v>0.83580239136167378</v>
      </c>
      <c r="AH4613" s="14">
        <v>0.76703998420181485</v>
      </c>
      <c r="AI4613" s="14">
        <v>0.51220904172800075</v>
      </c>
      <c r="AJ4613" s="14">
        <v>0.84005210365470195</v>
      </c>
    </row>
    <row r="4614" spans="2:36" x14ac:dyDescent="0.25">
      <c r="B4614" s="3" t="s">
        <v>840</v>
      </c>
      <c r="C4614" s="10">
        <v>-5.8212823671705549E-3</v>
      </c>
      <c r="D4614" s="10">
        <v>-1.7732071131110354E-2</v>
      </c>
      <c r="E4614" s="10">
        <v>-3.3914777495201116E-2</v>
      </c>
      <c r="F4614" s="10">
        <v>-7.1389737527857711E-2</v>
      </c>
      <c r="G4614" s="10">
        <v>-0.11611617429050812</v>
      </c>
      <c r="H4614" s="10">
        <v>-4.6319334616643046E-2</v>
      </c>
      <c r="I4614" s="10">
        <v>0.25501364757992306</v>
      </c>
      <c r="J4614" s="10">
        <v>-0.12652279039538245</v>
      </c>
      <c r="K4614" s="10">
        <v>-0.28874108976791263</v>
      </c>
      <c r="L4614" s="10">
        <v>-7.3587302272908009E-2</v>
      </c>
      <c r="M4614" s="10">
        <v>-0.33377951366725134</v>
      </c>
      <c r="N4614" s="10">
        <v>-0.19857914675954108</v>
      </c>
      <c r="O4614" s="10">
        <v>2.7472535935637258E-2</v>
      </c>
      <c r="P4614" s="10">
        <v>-0.16260027343415928</v>
      </c>
      <c r="Q4614" s="10">
        <v>0.4100973552607462</v>
      </c>
      <c r="R4614" s="10">
        <v>0.36319462670158148</v>
      </c>
      <c r="S4614" s="10">
        <v>0.25439712331165809</v>
      </c>
      <c r="T4614" s="10">
        <v>0.25474679430262742</v>
      </c>
      <c r="U4614" s="10">
        <v>0.68714651187003606</v>
      </c>
      <c r="V4614" s="10">
        <v>0.59126435821540013</v>
      </c>
      <c r="W4614" s="10">
        <v>-8.4577854331440702E-2</v>
      </c>
      <c r="X4614" s="10">
        <v>-0.13815919017638051</v>
      </c>
      <c r="Y4614" s="10">
        <v>0.51047885125005998</v>
      </c>
      <c r="Z4614" s="10">
        <v>0.35637186486965211</v>
      </c>
      <c r="AA4614" s="10">
        <v>0.74892920070970836</v>
      </c>
      <c r="AB4614" s="10">
        <v>0.80664380739463148</v>
      </c>
      <c r="AC4614" s="10">
        <v>0.8344874941941296</v>
      </c>
      <c r="AD4614" s="10">
        <v>0.67337444011911263</v>
      </c>
      <c r="AE4614" s="10">
        <v>0.78204896737449381</v>
      </c>
      <c r="AF4614" s="10">
        <v>0.64324558058757564</v>
      </c>
      <c r="AG4614" s="10">
        <v>-6.3504593461303688E-2</v>
      </c>
      <c r="AH4614" s="10">
        <v>-0.11909305017870327</v>
      </c>
      <c r="AI4614" s="10">
        <v>0.51220904172800075</v>
      </c>
      <c r="AJ4614" s="10">
        <v>-4.2203574585523568E-2</v>
      </c>
    </row>
    <row r="4615" spans="2:36" x14ac:dyDescent="0.25">
      <c r="B4615" s="3" t="s">
        <v>841</v>
      </c>
      <c r="C4615" s="14">
        <v>-1.7095165884925045</v>
      </c>
      <c r="D4615" s="14">
        <v>-1.7475941214772204</v>
      </c>
      <c r="E4615" s="14">
        <v>-0.90971403163598641</v>
      </c>
      <c r="F4615" s="14">
        <v>-0.91841932603405896</v>
      </c>
      <c r="G4615" s="14">
        <v>-0.99499549348935634</v>
      </c>
      <c r="H4615" s="14">
        <v>0.76704818125161123</v>
      </c>
      <c r="I4615" s="14">
        <v>0.25501364757992306</v>
      </c>
      <c r="J4615" s="14">
        <v>-0.12652279039538245</v>
      </c>
      <c r="K4615" s="14">
        <v>0.53435851028477266</v>
      </c>
      <c r="L4615" s="14">
        <v>-7.3587302272908009E-2</v>
      </c>
      <c r="M4615" s="14">
        <v>-0.33377951366725134</v>
      </c>
      <c r="N4615" s="14">
        <v>0.64779216806995976</v>
      </c>
      <c r="O4615" s="14">
        <v>0.88893276991740033</v>
      </c>
      <c r="P4615" s="14">
        <v>0.68717972701341012</v>
      </c>
      <c r="Q4615" s="14">
        <v>1.1479364493569251</v>
      </c>
      <c r="R4615" s="14">
        <v>1.1224443463301255</v>
      </c>
      <c r="S4615" s="14">
        <v>0.97029672032331116</v>
      </c>
      <c r="T4615" s="14">
        <v>-1.2071335024144112</v>
      </c>
      <c r="U4615" s="14">
        <v>-0.75965117978917684</v>
      </c>
      <c r="V4615" s="14">
        <v>1.3244989719344982</v>
      </c>
      <c r="W4615" s="14">
        <v>0.7789030305872251</v>
      </c>
      <c r="X4615" s="14">
        <v>0.62958618308224068</v>
      </c>
      <c r="Y4615" s="14">
        <v>-0.33838560215439606</v>
      </c>
      <c r="Z4615" s="14">
        <v>0.35637186486965211</v>
      </c>
      <c r="AA4615" s="14">
        <v>-0.79827041863881887</v>
      </c>
      <c r="AB4615" s="14">
        <v>-0.77071312555077232</v>
      </c>
      <c r="AC4615" s="14">
        <v>0.8344874941941296</v>
      </c>
      <c r="AD4615" s="14">
        <v>-1.438135411397248</v>
      </c>
      <c r="AE4615" s="14">
        <v>-1.3817293730293057</v>
      </c>
      <c r="AF4615" s="14">
        <v>-7.7123832366367495E-2</v>
      </c>
      <c r="AG4615" s="14">
        <v>0.83580239136167378</v>
      </c>
      <c r="AH4615" s="14">
        <v>0.76703998420181485</v>
      </c>
      <c r="AI4615" s="14">
        <v>-1.6851176942843025</v>
      </c>
      <c r="AJ4615" s="14">
        <v>-4.2203574585523568E-2</v>
      </c>
    </row>
    <row r="4616" spans="2:36" x14ac:dyDescent="0.25">
      <c r="B4616" s="3" t="s">
        <v>842</v>
      </c>
      <c r="C4616" s="10">
        <v>-0.85766893542983746</v>
      </c>
      <c r="D4616" s="10">
        <v>-0.8826630963041654</v>
      </c>
      <c r="E4616" s="10">
        <v>-0.90971403163598641</v>
      </c>
      <c r="F4616" s="10">
        <v>-0.91841932603405896</v>
      </c>
      <c r="G4616" s="10">
        <v>-0.99499549348935634</v>
      </c>
      <c r="H4616" s="10">
        <v>-0.85968685048489724</v>
      </c>
      <c r="I4616" s="10">
        <v>-0.56815540600526937</v>
      </c>
      <c r="J4616" s="10">
        <v>-0.95553032746363242</v>
      </c>
      <c r="K4616" s="10">
        <v>-1.1118406898205979</v>
      </c>
      <c r="L4616" s="10">
        <v>-0.94669069951092211</v>
      </c>
      <c r="M4616" s="10">
        <v>-1.1759013901035928</v>
      </c>
      <c r="N4616" s="10">
        <v>-1.0449504615890419</v>
      </c>
      <c r="O4616" s="10">
        <v>-0.83398769804612582</v>
      </c>
      <c r="P4616" s="10">
        <v>-1.0123802738817287</v>
      </c>
      <c r="Q4616" s="10">
        <v>-0.32774173883543256</v>
      </c>
      <c r="R4616" s="10">
        <v>-0.39605509292696239</v>
      </c>
      <c r="S4616" s="10">
        <v>-0.46150247369999498</v>
      </c>
      <c r="T4616" s="10">
        <v>-0.47619335405589186</v>
      </c>
      <c r="U4616" s="10">
        <v>-3.6252333959570379E-2</v>
      </c>
      <c r="V4616" s="10">
        <v>-0.14197025550369791</v>
      </c>
      <c r="W4616" s="10">
        <v>-0.94805873925010653</v>
      </c>
      <c r="X4616" s="10">
        <v>-0.9059045634350017</v>
      </c>
      <c r="Y4616" s="10">
        <v>-0.33838560215439606</v>
      </c>
      <c r="Z4616" s="10">
        <v>-0.54275025396814869</v>
      </c>
      <c r="AA4616" s="10">
        <v>-2.4670608964555252E-2</v>
      </c>
      <c r="AB4616" s="10">
        <v>1.7965340921929585E-2</v>
      </c>
      <c r="AC4616" s="10">
        <v>5.669554100681979E-2</v>
      </c>
      <c r="AD4616" s="10">
        <v>-3.0462177053007529E-2</v>
      </c>
      <c r="AE4616" s="10">
        <v>6.0789520573227326E-2</v>
      </c>
      <c r="AF4616" s="10">
        <v>-7.7123832366367495E-2</v>
      </c>
      <c r="AG4616" s="10">
        <v>-0.96281157828428121</v>
      </c>
      <c r="AH4616" s="10">
        <v>-1.0052260845592214</v>
      </c>
      <c r="AI4616" s="10">
        <v>-0.22023320360943369</v>
      </c>
      <c r="AJ4616" s="10">
        <v>-0.92445925282574914</v>
      </c>
    </row>
    <row r="4617" spans="2:36" x14ac:dyDescent="0.25">
      <c r="B4617" s="3" t="s">
        <v>843</v>
      </c>
      <c r="C4617" s="14">
        <v>-5.8212823671705549E-3</v>
      </c>
      <c r="D4617" s="14">
        <v>-0.8826630963041654</v>
      </c>
      <c r="E4617" s="14">
        <v>-0.90971403163598641</v>
      </c>
      <c r="F4617" s="14">
        <v>-7.1389737527857711E-2</v>
      </c>
      <c r="G4617" s="14">
        <v>0.76276314490834018</v>
      </c>
      <c r="H4617" s="14">
        <v>-4.6319334616643046E-2</v>
      </c>
      <c r="I4617" s="14">
        <v>-1.3913244595904619</v>
      </c>
      <c r="J4617" s="14">
        <v>-0.12652279039538245</v>
      </c>
      <c r="K4617" s="14">
        <v>1.3574581103374579</v>
      </c>
      <c r="L4617" s="14">
        <v>-7.3587302272908009E-2</v>
      </c>
      <c r="M4617" s="14">
        <v>1.3504642392054316</v>
      </c>
      <c r="N4617" s="14">
        <v>1.4941634828994605</v>
      </c>
      <c r="O4617" s="14">
        <v>-0.83398769804612582</v>
      </c>
      <c r="P4617" s="14">
        <v>0.68717972701341012</v>
      </c>
      <c r="Q4617" s="14">
        <v>-1.0655808329316114</v>
      </c>
      <c r="R4617" s="14">
        <v>-1.1553048125555063</v>
      </c>
      <c r="S4617" s="14">
        <v>-1.1774020707116479</v>
      </c>
      <c r="T4617" s="14">
        <v>-1.9380736507729304</v>
      </c>
      <c r="U4617" s="14">
        <v>-1.4830500256187833</v>
      </c>
      <c r="V4617" s="14">
        <v>-0.14197025550369791</v>
      </c>
      <c r="W4617" s="14">
        <v>0.7789030305872251</v>
      </c>
      <c r="X4617" s="14">
        <v>1.3973315563408617</v>
      </c>
      <c r="Y4617" s="14">
        <v>-2.0361145089633084</v>
      </c>
      <c r="Z4617" s="14">
        <v>2.1546161025452535</v>
      </c>
      <c r="AA4617" s="14">
        <v>-2.4670608964555252E-2</v>
      </c>
      <c r="AB4617" s="14">
        <v>1.7965340921929585E-2</v>
      </c>
      <c r="AC4617" s="14">
        <v>5.669554100681979E-2</v>
      </c>
      <c r="AD4617" s="14">
        <v>-1.438135411397248</v>
      </c>
      <c r="AE4617" s="14">
        <v>6.0789520573227326E-2</v>
      </c>
      <c r="AF4617" s="14">
        <v>-0.79749324532031063</v>
      </c>
      <c r="AG4617" s="14">
        <v>-6.3504593461303688E-2</v>
      </c>
      <c r="AH4617" s="14">
        <v>0.76703998420181485</v>
      </c>
      <c r="AI4617" s="14">
        <v>-1.6851176942843025</v>
      </c>
      <c r="AJ4617" s="14">
        <v>-0.92445925282574914</v>
      </c>
    </row>
    <row r="4618" spans="2:36" x14ac:dyDescent="0.25">
      <c r="B4618" s="3" t="s">
        <v>844</v>
      </c>
      <c r="C4618" s="10">
        <v>-5.8212823671705549E-3</v>
      </c>
      <c r="D4618" s="10">
        <v>-1.7732071131110354E-2</v>
      </c>
      <c r="E4618" s="10">
        <v>-3.3914777495201116E-2</v>
      </c>
      <c r="F4618" s="10">
        <v>-7.1389737527857711E-2</v>
      </c>
      <c r="G4618" s="10">
        <v>-0.11611617429050812</v>
      </c>
      <c r="H4618" s="10">
        <v>-4.6319334616643046E-2</v>
      </c>
      <c r="I4618" s="10">
        <v>0.25501364757992306</v>
      </c>
      <c r="J4618" s="10">
        <v>-0.12652279039538245</v>
      </c>
      <c r="K4618" s="10">
        <v>-0.28874108976791263</v>
      </c>
      <c r="L4618" s="10">
        <v>-7.3587302272908009E-2</v>
      </c>
      <c r="M4618" s="10">
        <v>-0.33377951366725134</v>
      </c>
      <c r="N4618" s="10">
        <v>-0.19857914675954108</v>
      </c>
      <c r="O4618" s="10">
        <v>2.7472535935637258E-2</v>
      </c>
      <c r="P4618" s="10">
        <v>-0.16260027343415928</v>
      </c>
      <c r="Q4618" s="10">
        <v>0.4100973552607462</v>
      </c>
      <c r="R4618" s="10">
        <v>0.36319462670158148</v>
      </c>
      <c r="S4618" s="10">
        <v>0.25439712331165809</v>
      </c>
      <c r="T4618" s="10">
        <v>0.25474679430262742</v>
      </c>
      <c r="U4618" s="10">
        <v>0.68714651187003606</v>
      </c>
      <c r="V4618" s="10">
        <v>0.59126435821540013</v>
      </c>
      <c r="W4618" s="10">
        <v>-8.4577854331440702E-2</v>
      </c>
      <c r="X4618" s="10">
        <v>-0.13815919017638051</v>
      </c>
      <c r="Y4618" s="10">
        <v>0.51047885125005998</v>
      </c>
      <c r="Z4618" s="10">
        <v>0.35637186486965211</v>
      </c>
      <c r="AA4618" s="10">
        <v>0.74892920070970836</v>
      </c>
      <c r="AB4618" s="10">
        <v>0.80664380739463148</v>
      </c>
      <c r="AC4618" s="10">
        <v>0.8344874941941296</v>
      </c>
      <c r="AD4618" s="10">
        <v>0.67337444011911263</v>
      </c>
      <c r="AE4618" s="10">
        <v>0.78204896737449381</v>
      </c>
      <c r="AF4618" s="10">
        <v>0.64324558058757564</v>
      </c>
      <c r="AG4618" s="10">
        <v>-6.3504593461303688E-2</v>
      </c>
      <c r="AH4618" s="10">
        <v>-0.11909305017870327</v>
      </c>
      <c r="AI4618" s="10">
        <v>0.51220904172800075</v>
      </c>
      <c r="AJ4618" s="10">
        <v>-4.2203574585523568E-2</v>
      </c>
    </row>
    <row r="4619" spans="2:36" x14ac:dyDescent="0.25">
      <c r="B4619" s="3" t="s">
        <v>845</v>
      </c>
      <c r="C4619" s="14">
        <v>-5.8212823671705549E-3</v>
      </c>
      <c r="D4619" s="14">
        <v>-1.7732071131110354E-2</v>
      </c>
      <c r="E4619" s="14">
        <v>-3.3914777495201116E-2</v>
      </c>
      <c r="F4619" s="14">
        <v>-7.1389737527857711E-2</v>
      </c>
      <c r="G4619" s="14">
        <v>-0.11611617429050812</v>
      </c>
      <c r="H4619" s="14">
        <v>-4.6319334616643046E-2</v>
      </c>
      <c r="I4619" s="14">
        <v>0.25501364757992306</v>
      </c>
      <c r="J4619" s="14">
        <v>-0.12652279039538245</v>
      </c>
      <c r="K4619" s="14">
        <v>0.53435851028477266</v>
      </c>
      <c r="L4619" s="14">
        <v>-7.3587302272908009E-2</v>
      </c>
      <c r="M4619" s="14">
        <v>0.50834236276909006</v>
      </c>
      <c r="N4619" s="14">
        <v>-0.19857914675954108</v>
      </c>
      <c r="O4619" s="14">
        <v>2.7472535935637258E-2</v>
      </c>
      <c r="P4619" s="14">
        <v>-0.16260027343415928</v>
      </c>
      <c r="Q4619" s="14">
        <v>0.4100973552607462</v>
      </c>
      <c r="R4619" s="14">
        <v>0.36319462670158148</v>
      </c>
      <c r="S4619" s="14">
        <v>0.97029672032331116</v>
      </c>
      <c r="T4619" s="14">
        <v>-0.47619335405589186</v>
      </c>
      <c r="U4619" s="14">
        <v>-3.6252333959570379E-2</v>
      </c>
      <c r="V4619" s="14">
        <v>-0.14197025550369791</v>
      </c>
      <c r="W4619" s="14">
        <v>0.7789030305872251</v>
      </c>
      <c r="X4619" s="14">
        <v>1.3973315563408617</v>
      </c>
      <c r="Y4619" s="14">
        <v>-0.33838560215439606</v>
      </c>
      <c r="Z4619" s="14">
        <v>-0.54275025396814869</v>
      </c>
      <c r="AA4619" s="14">
        <v>-2.4670608964555252E-2</v>
      </c>
      <c r="AB4619" s="14">
        <v>1.7965340921929585E-2</v>
      </c>
      <c r="AC4619" s="14">
        <v>5.669554100681979E-2</v>
      </c>
      <c r="AD4619" s="14">
        <v>-0.73429879422512767</v>
      </c>
      <c r="AE4619" s="14">
        <v>-0.66046992622803913</v>
      </c>
      <c r="AF4619" s="14">
        <v>-0.79749324532031063</v>
      </c>
      <c r="AG4619" s="14">
        <v>-1.8621185631072588</v>
      </c>
      <c r="AH4619" s="14">
        <v>-1.8913591189397394</v>
      </c>
      <c r="AI4619" s="14">
        <v>-0.95267544894686806</v>
      </c>
      <c r="AJ4619" s="14">
        <v>-4.2203574585523568E-2</v>
      </c>
    </row>
    <row r="4620" spans="2:36" x14ac:dyDescent="0.25">
      <c r="B4620" s="3" t="s">
        <v>846</v>
      </c>
      <c r="C4620" s="10">
        <v>-5.8212823671705549E-3</v>
      </c>
      <c r="D4620" s="10">
        <v>0.84719895404194467</v>
      </c>
      <c r="E4620" s="10">
        <v>-3.3914777495201116E-2</v>
      </c>
      <c r="F4620" s="10">
        <v>0.77563985097834354</v>
      </c>
      <c r="G4620" s="10">
        <v>0.76276314490834018</v>
      </c>
      <c r="H4620" s="10">
        <v>-4.6319334616643046E-2</v>
      </c>
      <c r="I4620" s="10">
        <v>1.0781827011651155</v>
      </c>
      <c r="J4620" s="10">
        <v>-0.12652279039538245</v>
      </c>
      <c r="K4620" s="10">
        <v>0.53435851028477266</v>
      </c>
      <c r="L4620" s="10">
        <v>-7.3587302272908009E-2</v>
      </c>
      <c r="M4620" s="10">
        <v>0.50834236276909006</v>
      </c>
      <c r="N4620" s="10">
        <v>0.64779216806995976</v>
      </c>
      <c r="O4620" s="10">
        <v>0.88893276991740033</v>
      </c>
      <c r="P4620" s="10">
        <v>-0.16260027343415928</v>
      </c>
      <c r="Q4620" s="10">
        <v>0.4100973552607462</v>
      </c>
      <c r="R4620" s="10">
        <v>0.36319462670158148</v>
      </c>
      <c r="S4620" s="10">
        <v>0.25439712331165809</v>
      </c>
      <c r="T4620" s="10">
        <v>0.98568694266114665</v>
      </c>
      <c r="U4620" s="10">
        <v>0.68714651187003606</v>
      </c>
      <c r="V4620" s="10">
        <v>0.59126435821540013</v>
      </c>
      <c r="W4620" s="10">
        <v>-8.4577854331440702E-2</v>
      </c>
      <c r="X4620" s="10">
        <v>-0.13815919017638051</v>
      </c>
      <c r="Y4620" s="10">
        <v>1.359343304654516</v>
      </c>
      <c r="Z4620" s="10">
        <v>-0.54275025396814869</v>
      </c>
      <c r="AA4620" s="10">
        <v>0.74892920070970836</v>
      </c>
      <c r="AB4620" s="10">
        <v>0.80664380739463148</v>
      </c>
      <c r="AC4620" s="10">
        <v>0.8344874941941296</v>
      </c>
      <c r="AD4620" s="10">
        <v>-3.0462177053007529E-2</v>
      </c>
      <c r="AE4620" s="10">
        <v>6.0789520573227326E-2</v>
      </c>
      <c r="AF4620" s="10">
        <v>-7.7123832366367495E-2</v>
      </c>
      <c r="AG4620" s="10">
        <v>-6.3504593461303688E-2</v>
      </c>
      <c r="AH4620" s="10">
        <v>-0.11909305017870327</v>
      </c>
      <c r="AI4620" s="10">
        <v>-0.95267544894686806</v>
      </c>
      <c r="AJ4620" s="10">
        <v>0.84005210365470195</v>
      </c>
    </row>
    <row r="4621" spans="2:36" x14ac:dyDescent="0.25">
      <c r="B4621" s="3" t="s">
        <v>847</v>
      </c>
      <c r="C4621" s="14">
        <v>-5.8212823671705549E-3</v>
      </c>
      <c r="D4621" s="14">
        <v>-1.7732071131110354E-2</v>
      </c>
      <c r="E4621" s="14">
        <v>-3.3914777495201116E-2</v>
      </c>
      <c r="F4621" s="14">
        <v>-7.1389737527857711E-2</v>
      </c>
      <c r="G4621" s="14">
        <v>-0.11611617429050812</v>
      </c>
      <c r="H4621" s="14">
        <v>-4.6319334616643046E-2</v>
      </c>
      <c r="I4621" s="14">
        <v>0.25501364757992306</v>
      </c>
      <c r="J4621" s="14">
        <v>-0.12652279039538245</v>
      </c>
      <c r="K4621" s="14">
        <v>-0.28874108976791263</v>
      </c>
      <c r="L4621" s="14">
        <v>-7.3587302272908009E-2</v>
      </c>
      <c r="M4621" s="14">
        <v>-0.33377951366725134</v>
      </c>
      <c r="N4621" s="14">
        <v>-0.19857914675954108</v>
      </c>
      <c r="O4621" s="14">
        <v>2.7472535935637258E-2</v>
      </c>
      <c r="P4621" s="14">
        <v>-0.16260027343415928</v>
      </c>
      <c r="Q4621" s="14">
        <v>0.4100973552607462</v>
      </c>
      <c r="R4621" s="14">
        <v>0.36319462670158148</v>
      </c>
      <c r="S4621" s="14">
        <v>0.25439712331165809</v>
      </c>
      <c r="T4621" s="14">
        <v>0.25474679430262742</v>
      </c>
      <c r="U4621" s="14">
        <v>0.68714651187003606</v>
      </c>
      <c r="V4621" s="14">
        <v>0.59126435821540013</v>
      </c>
      <c r="W4621" s="14">
        <v>-8.4577854331440702E-2</v>
      </c>
      <c r="X4621" s="14">
        <v>-0.13815919017638051</v>
      </c>
      <c r="Y4621" s="14">
        <v>0.51047885125005998</v>
      </c>
      <c r="Z4621" s="14">
        <v>0.35637186486965211</v>
      </c>
      <c r="AA4621" s="14">
        <v>0.74892920070970836</v>
      </c>
      <c r="AB4621" s="14">
        <v>0.80664380739463148</v>
      </c>
      <c r="AC4621" s="14">
        <v>0.8344874941941296</v>
      </c>
      <c r="AD4621" s="14">
        <v>0.67337444011911263</v>
      </c>
      <c r="AE4621" s="14">
        <v>0.78204896737449381</v>
      </c>
      <c r="AF4621" s="14">
        <v>0.64324558058757564</v>
      </c>
      <c r="AG4621" s="14">
        <v>-6.3504593461303688E-2</v>
      </c>
      <c r="AH4621" s="14">
        <v>-0.11909305017870327</v>
      </c>
      <c r="AI4621" s="14">
        <v>0.51220904172800075</v>
      </c>
      <c r="AJ4621" s="14">
        <v>-4.2203574585523568E-2</v>
      </c>
    </row>
    <row r="4622" spans="2:36" x14ac:dyDescent="0.25">
      <c r="B4622" s="3" t="s">
        <v>848</v>
      </c>
      <c r="C4622" s="10">
        <v>0.84602637069549635</v>
      </c>
      <c r="D4622" s="10">
        <v>0.84719895404194467</v>
      </c>
      <c r="E4622" s="10">
        <v>0.84188447664558408</v>
      </c>
      <c r="F4622" s="10">
        <v>0.77563985097834354</v>
      </c>
      <c r="G4622" s="10">
        <v>0.76276314490834018</v>
      </c>
      <c r="H4622" s="10">
        <v>0.76704818125161123</v>
      </c>
      <c r="I4622" s="10">
        <v>1.0781827011651155</v>
      </c>
      <c r="J4622" s="10">
        <v>0.70248474667286753</v>
      </c>
      <c r="K4622" s="10">
        <v>0.53435851028477266</v>
      </c>
      <c r="L4622" s="10">
        <v>0.79951609496510612</v>
      </c>
      <c r="M4622" s="10">
        <v>0.50834236276909006</v>
      </c>
      <c r="N4622" s="10">
        <v>1.4941634828994605</v>
      </c>
      <c r="O4622" s="10">
        <v>1.7503930038991635</v>
      </c>
      <c r="P4622" s="10">
        <v>1.5369597274609794</v>
      </c>
      <c r="Q4622" s="10">
        <v>1.1479364493569251</v>
      </c>
      <c r="R4622" s="10">
        <v>1.1224443463301255</v>
      </c>
      <c r="S4622" s="10">
        <v>0.97029672032331116</v>
      </c>
      <c r="T4622" s="10">
        <v>1.7166270910196659</v>
      </c>
      <c r="U4622" s="10">
        <v>2.1339442035292491</v>
      </c>
      <c r="V4622" s="10">
        <v>2.0577335856535961</v>
      </c>
      <c r="W4622" s="10">
        <v>1.6423839155058908</v>
      </c>
      <c r="X4622" s="10">
        <v>1.3973315563408617</v>
      </c>
      <c r="Y4622" s="10">
        <v>1.359343304654516</v>
      </c>
      <c r="Z4622" s="10">
        <v>2.1546161025452535</v>
      </c>
      <c r="AA4622" s="10">
        <v>1.5225290103839719</v>
      </c>
      <c r="AB4622" s="10">
        <v>1.5953222738673334</v>
      </c>
      <c r="AC4622" s="10">
        <v>0.8344874941941296</v>
      </c>
      <c r="AD4622" s="10">
        <v>2.081047674463353</v>
      </c>
      <c r="AE4622" s="10">
        <v>2.2245678609770265</v>
      </c>
      <c r="AF4622" s="10">
        <v>2.0839844064954618</v>
      </c>
      <c r="AG4622" s="10">
        <v>0.83580239136167378</v>
      </c>
      <c r="AH4622" s="10">
        <v>1.653173018582333</v>
      </c>
      <c r="AI4622" s="10">
        <v>1.9770935324028696</v>
      </c>
      <c r="AJ4622" s="10">
        <v>1.7223077818949275</v>
      </c>
    </row>
    <row r="4623" spans="2:36" x14ac:dyDescent="0.25">
      <c r="B4623" s="3" t="s">
        <v>849</v>
      </c>
      <c r="C4623" s="14">
        <v>-0.85766893542983746</v>
      </c>
      <c r="D4623" s="14">
        <v>-0.8826630963041654</v>
      </c>
      <c r="E4623" s="14">
        <v>-0.90971403163598641</v>
      </c>
      <c r="F4623" s="14">
        <v>-0.91841932603405896</v>
      </c>
      <c r="G4623" s="14">
        <v>-0.99499549348935634</v>
      </c>
      <c r="H4623" s="14">
        <v>-0.85968685048489724</v>
      </c>
      <c r="I4623" s="14">
        <v>-0.56815540600526937</v>
      </c>
      <c r="J4623" s="14">
        <v>-0.95553032746363242</v>
      </c>
      <c r="K4623" s="14">
        <v>-1.1118406898205979</v>
      </c>
      <c r="L4623" s="14">
        <v>-0.94669069951092211</v>
      </c>
      <c r="M4623" s="14">
        <v>-1.1759013901035928</v>
      </c>
      <c r="N4623" s="14">
        <v>-1.0449504615890419</v>
      </c>
      <c r="O4623" s="14">
        <v>-0.83398769804612582</v>
      </c>
      <c r="P4623" s="14">
        <v>-1.0123802738817287</v>
      </c>
      <c r="Q4623" s="14">
        <v>-0.32774173883543256</v>
      </c>
      <c r="R4623" s="14">
        <v>-0.39605509292696239</v>
      </c>
      <c r="S4623" s="14">
        <v>-0.46150247369999498</v>
      </c>
      <c r="T4623" s="14">
        <v>-0.47619335405589186</v>
      </c>
      <c r="U4623" s="14">
        <v>-3.6252333959570379E-2</v>
      </c>
      <c r="V4623" s="14">
        <v>-0.14197025550369791</v>
      </c>
      <c r="W4623" s="14">
        <v>-0.94805873925010653</v>
      </c>
      <c r="X4623" s="14">
        <v>-0.9059045634350017</v>
      </c>
      <c r="Y4623" s="14">
        <v>-0.33838560215439606</v>
      </c>
      <c r="Z4623" s="14">
        <v>-0.54275025396814869</v>
      </c>
      <c r="AA4623" s="14">
        <v>-2.4670608964555252E-2</v>
      </c>
      <c r="AB4623" s="14">
        <v>1.7965340921929585E-2</v>
      </c>
      <c r="AC4623" s="14">
        <v>5.669554100681979E-2</v>
      </c>
      <c r="AD4623" s="14">
        <v>-3.0462177053007529E-2</v>
      </c>
      <c r="AE4623" s="14">
        <v>6.0789520573227326E-2</v>
      </c>
      <c r="AF4623" s="14">
        <v>-7.7123832366367495E-2</v>
      </c>
      <c r="AG4623" s="14">
        <v>-0.96281157828428121</v>
      </c>
      <c r="AH4623" s="14">
        <v>-1.0052260845592214</v>
      </c>
      <c r="AI4623" s="14">
        <v>-0.22023320360943369</v>
      </c>
      <c r="AJ4623" s="14">
        <v>-0.92445925282574914</v>
      </c>
    </row>
    <row r="4624" spans="2:36" x14ac:dyDescent="0.25">
      <c r="B4624" s="3" t="s">
        <v>850</v>
      </c>
      <c r="C4624" s="10">
        <v>0.84602637069549635</v>
      </c>
      <c r="D4624" s="10">
        <v>0.84719895404194467</v>
      </c>
      <c r="E4624" s="10">
        <v>0.84188447664558408</v>
      </c>
      <c r="F4624" s="10">
        <v>0.77563985097834354</v>
      </c>
      <c r="G4624" s="10">
        <v>-0.11611617429050812</v>
      </c>
      <c r="H4624" s="10">
        <v>-4.6319334616643046E-2</v>
      </c>
      <c r="I4624" s="10">
        <v>0.25501364757992306</v>
      </c>
      <c r="J4624" s="10">
        <v>-0.12652279039538245</v>
      </c>
      <c r="K4624" s="10">
        <v>0.53435851028477266</v>
      </c>
      <c r="L4624" s="10">
        <v>0.79951609496510612</v>
      </c>
      <c r="M4624" s="10">
        <v>0.50834236276909006</v>
      </c>
      <c r="N4624" s="10">
        <v>0.64779216806995976</v>
      </c>
      <c r="O4624" s="10">
        <v>0.88893276991740033</v>
      </c>
      <c r="P4624" s="10">
        <v>0.68717972701341012</v>
      </c>
      <c r="Q4624" s="10">
        <v>0.4100973552607462</v>
      </c>
      <c r="R4624" s="10">
        <v>0.36319462670158148</v>
      </c>
      <c r="S4624" s="10">
        <v>0.97029672032331116</v>
      </c>
      <c r="T4624" s="10">
        <v>0.98568694266114665</v>
      </c>
      <c r="U4624" s="10">
        <v>1.4105453576996425</v>
      </c>
      <c r="V4624" s="10">
        <v>1.3244989719344982</v>
      </c>
      <c r="W4624" s="10">
        <v>-8.4577854331440702E-2</v>
      </c>
      <c r="X4624" s="10">
        <v>-0.13815919017638051</v>
      </c>
      <c r="Y4624" s="10">
        <v>0.51047885125005998</v>
      </c>
      <c r="Z4624" s="10">
        <v>0.35637186486965211</v>
      </c>
      <c r="AA4624" s="10">
        <v>0.74892920070970836</v>
      </c>
      <c r="AB4624" s="10">
        <v>0.80664380739463148</v>
      </c>
      <c r="AC4624" s="10">
        <v>0.8344874941941296</v>
      </c>
      <c r="AD4624" s="10">
        <v>0.67337444011911263</v>
      </c>
      <c r="AE4624" s="10">
        <v>0.78204896737449381</v>
      </c>
      <c r="AF4624" s="10">
        <v>0.64324558058757564</v>
      </c>
      <c r="AG4624" s="10">
        <v>-0.96281157828428121</v>
      </c>
      <c r="AH4624" s="10">
        <v>-1.0052260845592214</v>
      </c>
      <c r="AI4624" s="10">
        <v>-0.22023320360943369</v>
      </c>
      <c r="AJ4624" s="10">
        <v>0.84005210365470195</v>
      </c>
    </row>
    <row r="4625" spans="2:36" x14ac:dyDescent="0.25">
      <c r="B4625" s="3" t="s">
        <v>851</v>
      </c>
      <c r="C4625" s="14">
        <v>-5.8212823671705549E-3</v>
      </c>
      <c r="D4625" s="14">
        <v>-1.7732071131110354E-2</v>
      </c>
      <c r="E4625" s="14">
        <v>-3.3914777495201116E-2</v>
      </c>
      <c r="F4625" s="14">
        <v>-7.1389737527857711E-2</v>
      </c>
      <c r="G4625" s="14">
        <v>-0.11611617429050812</v>
      </c>
      <c r="H4625" s="14">
        <v>-0.85968685048489724</v>
      </c>
      <c r="I4625" s="14">
        <v>-0.56815540600526937</v>
      </c>
      <c r="J4625" s="14">
        <v>-0.12652279039538245</v>
      </c>
      <c r="K4625" s="14">
        <v>-0.28874108976791263</v>
      </c>
      <c r="L4625" s="14">
        <v>-7.3587302272908009E-2</v>
      </c>
      <c r="M4625" s="14">
        <v>-0.33377951366725134</v>
      </c>
      <c r="N4625" s="14">
        <v>-0.19857914675954108</v>
      </c>
      <c r="O4625" s="14">
        <v>-1.695447932027889</v>
      </c>
      <c r="P4625" s="14">
        <v>-0.16260027343415928</v>
      </c>
      <c r="Q4625" s="14">
        <v>1.1479364493569251</v>
      </c>
      <c r="R4625" s="14">
        <v>1.1224443463301255</v>
      </c>
      <c r="S4625" s="14">
        <v>0.97029672032331116</v>
      </c>
      <c r="T4625" s="14">
        <v>0.25474679430262742</v>
      </c>
      <c r="U4625" s="14">
        <v>-3.6252333959570379E-2</v>
      </c>
      <c r="V4625" s="14">
        <v>-0.14197025550369791</v>
      </c>
      <c r="W4625" s="14">
        <v>-8.4577854331440702E-2</v>
      </c>
      <c r="X4625" s="14">
        <v>-0.13815919017638051</v>
      </c>
      <c r="Y4625" s="14">
        <v>1.359343304654516</v>
      </c>
      <c r="Z4625" s="14">
        <v>0.35637186486965211</v>
      </c>
      <c r="AA4625" s="14">
        <v>-2.4670608964555252E-2</v>
      </c>
      <c r="AB4625" s="14">
        <v>0.80664380739463148</v>
      </c>
      <c r="AC4625" s="14">
        <v>0.8344874941941296</v>
      </c>
      <c r="AD4625" s="14">
        <v>-3.0462177053007529E-2</v>
      </c>
      <c r="AE4625" s="14">
        <v>6.0789520573227326E-2</v>
      </c>
      <c r="AF4625" s="14">
        <v>-7.7123832366367495E-2</v>
      </c>
      <c r="AG4625" s="14">
        <v>-0.96281157828428121</v>
      </c>
      <c r="AH4625" s="14">
        <v>-0.11909305017870327</v>
      </c>
      <c r="AI4625" s="14">
        <v>-0.22023320360943369</v>
      </c>
      <c r="AJ4625" s="14">
        <v>-0.92445925282574914</v>
      </c>
    </row>
    <row r="4626" spans="2:36" x14ac:dyDescent="0.25">
      <c r="B4626" s="3" t="s">
        <v>852</v>
      </c>
      <c r="C4626" s="10">
        <v>-5.8212823671705549E-3</v>
      </c>
      <c r="D4626" s="10">
        <v>-1.7732071131110354E-2</v>
      </c>
      <c r="E4626" s="10">
        <v>-3.3914777495201116E-2</v>
      </c>
      <c r="F4626" s="10">
        <v>-7.1389737527857711E-2</v>
      </c>
      <c r="G4626" s="10">
        <v>-0.11611617429050812</v>
      </c>
      <c r="H4626" s="10">
        <v>-4.6319334616643046E-2</v>
      </c>
      <c r="I4626" s="10">
        <v>0.25501364757992306</v>
      </c>
      <c r="J4626" s="10">
        <v>-0.12652279039538245</v>
      </c>
      <c r="K4626" s="10">
        <v>-0.28874108976791263</v>
      </c>
      <c r="L4626" s="10">
        <v>-7.3587302272908009E-2</v>
      </c>
      <c r="M4626" s="10">
        <v>-0.33377951366725134</v>
      </c>
      <c r="N4626" s="10">
        <v>-0.19857914675954108</v>
      </c>
      <c r="O4626" s="10">
        <v>2.7472535935637258E-2</v>
      </c>
      <c r="P4626" s="10">
        <v>-0.16260027343415928</v>
      </c>
      <c r="Q4626" s="10">
        <v>0.4100973552607462</v>
      </c>
      <c r="R4626" s="10">
        <v>0.36319462670158148</v>
      </c>
      <c r="S4626" s="10">
        <v>0.25439712331165809</v>
      </c>
      <c r="T4626" s="10">
        <v>0.25474679430262742</v>
      </c>
      <c r="U4626" s="10">
        <v>0.68714651187003606</v>
      </c>
      <c r="V4626" s="10">
        <v>0.59126435821540013</v>
      </c>
      <c r="W4626" s="10">
        <v>-8.4577854331440702E-2</v>
      </c>
      <c r="X4626" s="10">
        <v>-0.13815919017638051</v>
      </c>
      <c r="Y4626" s="10">
        <v>0.51047885125005998</v>
      </c>
      <c r="Z4626" s="10">
        <v>0.35637186486965211</v>
      </c>
      <c r="AA4626" s="10">
        <v>0.74892920070970836</v>
      </c>
      <c r="AB4626" s="10">
        <v>0.80664380739463148</v>
      </c>
      <c r="AC4626" s="10">
        <v>0.8344874941941296</v>
      </c>
      <c r="AD4626" s="10">
        <v>0.67337444011911263</v>
      </c>
      <c r="AE4626" s="10">
        <v>0.78204896737449381</v>
      </c>
      <c r="AF4626" s="10">
        <v>0.64324558058757564</v>
      </c>
      <c r="AG4626" s="10">
        <v>-6.3504593461303688E-2</v>
      </c>
      <c r="AH4626" s="10">
        <v>-0.11909305017870327</v>
      </c>
      <c r="AI4626" s="10">
        <v>0.51220904172800075</v>
      </c>
      <c r="AJ4626" s="10">
        <v>-4.2203574585523568E-2</v>
      </c>
    </row>
    <row r="4627" spans="2:36" x14ac:dyDescent="0.25">
      <c r="B4627" s="3" t="s">
        <v>853</v>
      </c>
      <c r="C4627" s="14">
        <v>-0.85766893542983746</v>
      </c>
      <c r="D4627" s="14">
        <v>-1.7732071131110354E-2</v>
      </c>
      <c r="E4627" s="14">
        <v>-0.90971403163598641</v>
      </c>
      <c r="F4627" s="14">
        <v>-7.1389737527857711E-2</v>
      </c>
      <c r="G4627" s="14">
        <v>-0.11611617429050812</v>
      </c>
      <c r="H4627" s="14">
        <v>-4.6319334616643046E-2</v>
      </c>
      <c r="I4627" s="14">
        <v>-1.3913244595904619</v>
      </c>
      <c r="J4627" s="14">
        <v>-0.95553032746363242</v>
      </c>
      <c r="K4627" s="14">
        <v>-0.28874108976791263</v>
      </c>
      <c r="L4627" s="14">
        <v>-7.3587302272908009E-2</v>
      </c>
      <c r="M4627" s="14">
        <v>0.50834236276909006</v>
      </c>
      <c r="N4627" s="14">
        <v>0.64779216806995976</v>
      </c>
      <c r="O4627" s="14">
        <v>2.7472535935637258E-2</v>
      </c>
      <c r="P4627" s="14">
        <v>0.68717972701341012</v>
      </c>
      <c r="Q4627" s="14">
        <v>-0.32774173883543256</v>
      </c>
      <c r="R4627" s="14">
        <v>0.36319462670158148</v>
      </c>
      <c r="S4627" s="14">
        <v>0.97029672032331116</v>
      </c>
      <c r="T4627" s="14">
        <v>0.98568694266114665</v>
      </c>
      <c r="U4627" s="14">
        <v>0.68714651187003606</v>
      </c>
      <c r="V4627" s="14">
        <v>0.59126435821540013</v>
      </c>
      <c r="W4627" s="14">
        <v>-0.94805873925010653</v>
      </c>
      <c r="X4627" s="14">
        <v>-1.6736499366936228</v>
      </c>
      <c r="Y4627" s="14">
        <v>0.51047885125005998</v>
      </c>
      <c r="Z4627" s="14">
        <v>-0.54275025396814869</v>
      </c>
      <c r="AA4627" s="14">
        <v>-2.4670608964555252E-2</v>
      </c>
      <c r="AB4627" s="14">
        <v>1.7965340921929585E-2</v>
      </c>
      <c r="AC4627" s="14">
        <v>-0.72109641218049003</v>
      </c>
      <c r="AD4627" s="14">
        <v>1.3772110572912328</v>
      </c>
      <c r="AE4627" s="14">
        <v>0.78204896737449381</v>
      </c>
      <c r="AF4627" s="14">
        <v>1.3636149935415187</v>
      </c>
      <c r="AG4627" s="14">
        <v>-6.3504593461303688E-2</v>
      </c>
      <c r="AH4627" s="14">
        <v>-1.0052260845592214</v>
      </c>
      <c r="AI4627" s="14">
        <v>-1.6851176942843025</v>
      </c>
      <c r="AJ4627" s="14">
        <v>-1.8067149310659747</v>
      </c>
    </row>
    <row r="4628" spans="2:36" x14ac:dyDescent="0.25">
      <c r="B4628" s="3" t="s">
        <v>854</v>
      </c>
      <c r="C4628" s="10">
        <v>-0.85766893542983746</v>
      </c>
      <c r="D4628" s="10">
        <v>-1.7732071131110354E-2</v>
      </c>
      <c r="E4628" s="10">
        <v>-3.3914777495201116E-2</v>
      </c>
      <c r="F4628" s="10">
        <v>-7.1389737527857711E-2</v>
      </c>
      <c r="G4628" s="10">
        <v>-0.11611617429050812</v>
      </c>
      <c r="H4628" s="10">
        <v>-4.6319334616643046E-2</v>
      </c>
      <c r="I4628" s="10">
        <v>-0.56815540600526937</v>
      </c>
      <c r="J4628" s="10">
        <v>0.70248474667286753</v>
      </c>
      <c r="K4628" s="10">
        <v>1.3574581103374579</v>
      </c>
      <c r="L4628" s="10">
        <v>-7.3587302272908009E-2</v>
      </c>
      <c r="M4628" s="10">
        <v>1.3504642392054316</v>
      </c>
      <c r="N4628" s="10">
        <v>1.4941634828994605</v>
      </c>
      <c r="O4628" s="10">
        <v>-0.83398769804612582</v>
      </c>
      <c r="P4628" s="10">
        <v>0.68717972701341012</v>
      </c>
      <c r="Q4628" s="10">
        <v>-0.32774173883543256</v>
      </c>
      <c r="R4628" s="10">
        <v>-0.39605509292696239</v>
      </c>
      <c r="S4628" s="10">
        <v>1.6861963173349641</v>
      </c>
      <c r="T4628" s="10">
        <v>-1.2071335024144112</v>
      </c>
      <c r="U4628" s="10">
        <v>-0.75965117978917684</v>
      </c>
      <c r="V4628" s="10">
        <v>-0.14197025550369791</v>
      </c>
      <c r="W4628" s="10">
        <v>-8.4577854331440702E-2</v>
      </c>
      <c r="X4628" s="10">
        <v>-0.13815919017638051</v>
      </c>
      <c r="Y4628" s="10">
        <v>-0.33838560215439606</v>
      </c>
      <c r="Z4628" s="10">
        <v>-0.54275025396814869</v>
      </c>
      <c r="AA4628" s="10">
        <v>-2.4670608964555252E-2</v>
      </c>
      <c r="AB4628" s="10">
        <v>1.7965340921929585E-2</v>
      </c>
      <c r="AC4628" s="10">
        <v>5.669554100681979E-2</v>
      </c>
      <c r="AD4628" s="10">
        <v>-0.73429879422512767</v>
      </c>
      <c r="AE4628" s="10">
        <v>-0.66046992622803913</v>
      </c>
      <c r="AF4628" s="10">
        <v>-7.7123832366367495E-2</v>
      </c>
      <c r="AG4628" s="10">
        <v>-0.96281157828428121</v>
      </c>
      <c r="AH4628" s="10">
        <v>-1.0052260845592214</v>
      </c>
      <c r="AI4628" s="10">
        <v>-0.22023320360943369</v>
      </c>
      <c r="AJ4628" s="10">
        <v>-0.92445925282574914</v>
      </c>
    </row>
    <row r="4629" spans="2:36" x14ac:dyDescent="0.25">
      <c r="B4629" s="3" t="s">
        <v>855</v>
      </c>
      <c r="C4629" s="14">
        <v>-0.85766893542983746</v>
      </c>
      <c r="D4629" s="14">
        <v>-0.8826630963041654</v>
      </c>
      <c r="E4629" s="14">
        <v>-0.90971403163598641</v>
      </c>
      <c r="F4629" s="14">
        <v>-0.91841932603405896</v>
      </c>
      <c r="G4629" s="14">
        <v>-0.99499549348935634</v>
      </c>
      <c r="H4629" s="14">
        <v>-0.85968685048489724</v>
      </c>
      <c r="I4629" s="14">
        <v>-0.56815540600526937</v>
      </c>
      <c r="J4629" s="14">
        <v>-0.95553032746363242</v>
      </c>
      <c r="K4629" s="14">
        <v>-1.1118406898205979</v>
      </c>
      <c r="L4629" s="14">
        <v>-0.94669069951092211</v>
      </c>
      <c r="M4629" s="14">
        <v>-1.1759013901035928</v>
      </c>
      <c r="N4629" s="14">
        <v>-1.0449504615890419</v>
      </c>
      <c r="O4629" s="14">
        <v>-0.83398769804612582</v>
      </c>
      <c r="P4629" s="14">
        <v>-1.0123802738817287</v>
      </c>
      <c r="Q4629" s="14">
        <v>-0.32774173883543256</v>
      </c>
      <c r="R4629" s="14">
        <v>-0.39605509292696239</v>
      </c>
      <c r="S4629" s="14">
        <v>-0.46150247369999498</v>
      </c>
      <c r="T4629" s="14">
        <v>-0.47619335405589186</v>
      </c>
      <c r="U4629" s="14">
        <v>-3.6252333959570379E-2</v>
      </c>
      <c r="V4629" s="14">
        <v>-0.14197025550369791</v>
      </c>
      <c r="W4629" s="14">
        <v>-0.94805873925010653</v>
      </c>
      <c r="X4629" s="14">
        <v>-0.9059045634350017</v>
      </c>
      <c r="Y4629" s="14">
        <v>-0.33838560215439606</v>
      </c>
      <c r="Z4629" s="14">
        <v>-0.54275025396814869</v>
      </c>
      <c r="AA4629" s="14">
        <v>-2.4670608964555252E-2</v>
      </c>
      <c r="AB4629" s="14">
        <v>1.7965340921929585E-2</v>
      </c>
      <c r="AC4629" s="14">
        <v>5.669554100681979E-2</v>
      </c>
      <c r="AD4629" s="14">
        <v>-3.0462177053007529E-2</v>
      </c>
      <c r="AE4629" s="14">
        <v>6.0789520573227326E-2</v>
      </c>
      <c r="AF4629" s="14">
        <v>-7.7123832366367495E-2</v>
      </c>
      <c r="AG4629" s="14">
        <v>-0.96281157828428121</v>
      </c>
      <c r="AH4629" s="14">
        <v>-1.0052260845592214</v>
      </c>
      <c r="AI4629" s="14">
        <v>-0.22023320360943369</v>
      </c>
      <c r="AJ4629" s="14">
        <v>-0.92445925282574914</v>
      </c>
    </row>
    <row r="4630" spans="2:36" x14ac:dyDescent="0.25">
      <c r="B4630" s="3" t="s">
        <v>856</v>
      </c>
      <c r="C4630" s="10">
        <v>0.84602637069549635</v>
      </c>
      <c r="D4630" s="10">
        <v>0.84719895404194467</v>
      </c>
      <c r="E4630" s="10">
        <v>0.84188447664558408</v>
      </c>
      <c r="F4630" s="10">
        <v>0.77563985097834354</v>
      </c>
      <c r="G4630" s="10">
        <v>0.76276314490834018</v>
      </c>
      <c r="H4630" s="10">
        <v>0.76704818125161123</v>
      </c>
      <c r="I4630" s="10">
        <v>1.0781827011651155</v>
      </c>
      <c r="J4630" s="10">
        <v>0.70248474667286753</v>
      </c>
      <c r="K4630" s="10">
        <v>0.53435851028477266</v>
      </c>
      <c r="L4630" s="10">
        <v>0.79951609496510612</v>
      </c>
      <c r="M4630" s="10">
        <v>0.50834236276909006</v>
      </c>
      <c r="N4630" s="10">
        <v>0.64779216806995976</v>
      </c>
      <c r="O4630" s="10">
        <v>0.88893276991740033</v>
      </c>
      <c r="P4630" s="10">
        <v>0.68717972701341012</v>
      </c>
      <c r="Q4630" s="10">
        <v>1.1479364493569251</v>
      </c>
      <c r="R4630" s="10">
        <v>1.1224443463301255</v>
      </c>
      <c r="S4630" s="10">
        <v>0.97029672032331116</v>
      </c>
      <c r="T4630" s="10">
        <v>0.98568694266114665</v>
      </c>
      <c r="U4630" s="10">
        <v>1.4105453576996425</v>
      </c>
      <c r="V4630" s="10">
        <v>1.3244989719344982</v>
      </c>
      <c r="W4630" s="10">
        <v>0.7789030305872251</v>
      </c>
      <c r="X4630" s="10">
        <v>0.62958618308224068</v>
      </c>
      <c r="Y4630" s="10">
        <v>1.359343304654516</v>
      </c>
      <c r="Z4630" s="10">
        <v>1.2554939837074528</v>
      </c>
      <c r="AA4630" s="10">
        <v>1.5225290103839719</v>
      </c>
      <c r="AB4630" s="10">
        <v>1.5953222738673334</v>
      </c>
      <c r="AC4630" s="10">
        <v>1.6122794473814395</v>
      </c>
      <c r="AD4630" s="10">
        <v>1.3772110572912328</v>
      </c>
      <c r="AE4630" s="10">
        <v>1.5033084141757602</v>
      </c>
      <c r="AF4630" s="10">
        <v>1.3636149935415187</v>
      </c>
      <c r="AG4630" s="10">
        <v>0.83580239136167378</v>
      </c>
      <c r="AH4630" s="10">
        <v>0.76703998420181485</v>
      </c>
      <c r="AI4630" s="10">
        <v>1.2446512870654352</v>
      </c>
      <c r="AJ4630" s="10">
        <v>0.84005210365470195</v>
      </c>
    </row>
    <row r="4631" spans="2:36" x14ac:dyDescent="0.25">
      <c r="B4631" s="3" t="s">
        <v>857</v>
      </c>
      <c r="C4631" s="14">
        <v>-5.8212823671705549E-3</v>
      </c>
      <c r="D4631" s="14">
        <v>0.84719895404194467</v>
      </c>
      <c r="E4631" s="14">
        <v>-3.3914777495201116E-2</v>
      </c>
      <c r="F4631" s="14">
        <v>0.77563985097834354</v>
      </c>
      <c r="G4631" s="14">
        <v>0.76276314490834018</v>
      </c>
      <c r="H4631" s="14">
        <v>0.76704818125161123</v>
      </c>
      <c r="I4631" s="14">
        <v>1.0781827011651155</v>
      </c>
      <c r="J4631" s="14">
        <v>0.70248474667286753</v>
      </c>
      <c r="K4631" s="14">
        <v>0.53435851028477266</v>
      </c>
      <c r="L4631" s="14">
        <v>-7.3587302272908009E-2</v>
      </c>
      <c r="M4631" s="14">
        <v>0.50834236276909006</v>
      </c>
      <c r="N4631" s="14">
        <v>0.64779216806995976</v>
      </c>
      <c r="O4631" s="14">
        <v>2.7472535935637258E-2</v>
      </c>
      <c r="P4631" s="14">
        <v>-0.16260027343415928</v>
      </c>
      <c r="Q4631" s="14">
        <v>-0.32774173883543256</v>
      </c>
      <c r="R4631" s="14">
        <v>-0.39605509292696239</v>
      </c>
      <c r="S4631" s="14">
        <v>-1.1774020707116479</v>
      </c>
      <c r="T4631" s="14">
        <v>-0.47619335405589186</v>
      </c>
      <c r="U4631" s="14">
        <v>-3.6252333959570379E-2</v>
      </c>
      <c r="V4631" s="14">
        <v>-0.14197025550369791</v>
      </c>
      <c r="W4631" s="14">
        <v>-8.4577854331440702E-2</v>
      </c>
      <c r="X4631" s="14">
        <v>-0.9059045634350017</v>
      </c>
      <c r="Y4631" s="14">
        <v>0.51047885125005998</v>
      </c>
      <c r="Z4631" s="14">
        <v>-1.4418723728059495</v>
      </c>
      <c r="AA4631" s="14">
        <v>0.74892920070970836</v>
      </c>
      <c r="AB4631" s="14">
        <v>0.80664380739463148</v>
      </c>
      <c r="AC4631" s="14">
        <v>0.8344874941941296</v>
      </c>
      <c r="AD4631" s="14">
        <v>-1.438135411397248</v>
      </c>
      <c r="AE4631" s="14">
        <v>-1.3817293730293057</v>
      </c>
      <c r="AF4631" s="14">
        <v>-1.5178626582742538</v>
      </c>
      <c r="AG4631" s="14">
        <v>-0.96281157828428121</v>
      </c>
      <c r="AH4631" s="14">
        <v>-0.11909305017870327</v>
      </c>
      <c r="AI4631" s="14">
        <v>-1.6851176942843025</v>
      </c>
      <c r="AJ4631" s="14">
        <v>-0.92445925282574914</v>
      </c>
    </row>
    <row r="4632" spans="2:36" x14ac:dyDescent="0.25">
      <c r="B4632" s="3" t="s">
        <v>858</v>
      </c>
      <c r="C4632" s="10">
        <v>-5.8212823671705549E-3</v>
      </c>
      <c r="D4632" s="10">
        <v>-0.8826630963041654</v>
      </c>
      <c r="E4632" s="10">
        <v>-3.3914777495201116E-2</v>
      </c>
      <c r="F4632" s="10">
        <v>-7.1389737527857711E-2</v>
      </c>
      <c r="G4632" s="10">
        <v>-0.11611617429050812</v>
      </c>
      <c r="H4632" s="10">
        <v>-0.85968685048489724</v>
      </c>
      <c r="I4632" s="10">
        <v>-0.56815540600526937</v>
      </c>
      <c r="J4632" s="10">
        <v>0.70248474667286753</v>
      </c>
      <c r="K4632" s="10">
        <v>0.53435851028477266</v>
      </c>
      <c r="L4632" s="10">
        <v>0.79951609496510612</v>
      </c>
      <c r="M4632" s="10">
        <v>0.50834236276909006</v>
      </c>
      <c r="N4632" s="10">
        <v>-0.19857914675954108</v>
      </c>
      <c r="O4632" s="10">
        <v>0.88893276991740033</v>
      </c>
      <c r="P4632" s="10">
        <v>0.68717972701341012</v>
      </c>
      <c r="Q4632" s="10">
        <v>1.1479364493569251</v>
      </c>
      <c r="R4632" s="10">
        <v>-0.39605509292696239</v>
      </c>
      <c r="S4632" s="10">
        <v>0.97029672032331116</v>
      </c>
      <c r="T4632" s="10">
        <v>-1.9380736507729304</v>
      </c>
      <c r="U4632" s="10">
        <v>0.68714651187003606</v>
      </c>
      <c r="V4632" s="10">
        <v>-1.608439482941894</v>
      </c>
      <c r="W4632" s="10">
        <v>1.6423839155058908</v>
      </c>
      <c r="X4632" s="10">
        <v>1.3973315563408617</v>
      </c>
      <c r="Y4632" s="10">
        <v>-0.33838560215439606</v>
      </c>
      <c r="Z4632" s="10">
        <v>-0.54275025396814869</v>
      </c>
      <c r="AA4632" s="10">
        <v>0.74892920070970836</v>
      </c>
      <c r="AB4632" s="10">
        <v>0.80664380739463148</v>
      </c>
      <c r="AC4632" s="10">
        <v>0.8344874941941296</v>
      </c>
      <c r="AD4632" s="10">
        <v>0.67337444011911263</v>
      </c>
      <c r="AE4632" s="10">
        <v>0.78204896737449381</v>
      </c>
      <c r="AF4632" s="10">
        <v>0.64324558058757564</v>
      </c>
      <c r="AG4632" s="10">
        <v>-6.3504593461303688E-2</v>
      </c>
      <c r="AH4632" s="10">
        <v>-0.11909305017870327</v>
      </c>
      <c r="AI4632" s="10">
        <v>0.51220904172800075</v>
      </c>
      <c r="AJ4632" s="10">
        <v>-4.2203574585523568E-2</v>
      </c>
    </row>
    <row r="4633" spans="2:36" x14ac:dyDescent="0.25">
      <c r="B4633" s="3" t="s">
        <v>859</v>
      </c>
      <c r="C4633" s="14">
        <v>0.84602637069549635</v>
      </c>
      <c r="D4633" s="14">
        <v>-1.7732071131110354E-2</v>
      </c>
      <c r="E4633" s="14">
        <v>-0.90971403163598641</v>
      </c>
      <c r="F4633" s="14">
        <v>0.77563985097834354</v>
      </c>
      <c r="G4633" s="14">
        <v>0.76276314490834018</v>
      </c>
      <c r="H4633" s="14">
        <v>-4.6319334616643046E-2</v>
      </c>
      <c r="I4633" s="14">
        <v>0.25501364757992306</v>
      </c>
      <c r="J4633" s="14">
        <v>-0.12652279039538245</v>
      </c>
      <c r="K4633" s="14">
        <v>1.3574581103374579</v>
      </c>
      <c r="L4633" s="14">
        <v>-7.3587302272908009E-2</v>
      </c>
      <c r="M4633" s="14">
        <v>1.3504642392054316</v>
      </c>
      <c r="N4633" s="14">
        <v>1.4941634828994605</v>
      </c>
      <c r="O4633" s="14">
        <v>2.7472535935637258E-2</v>
      </c>
      <c r="P4633" s="14">
        <v>1.5369597274609794</v>
      </c>
      <c r="Q4633" s="14">
        <v>1.1479364493569251</v>
      </c>
      <c r="R4633" s="14">
        <v>1.1224443463301255</v>
      </c>
      <c r="S4633" s="14">
        <v>0.97029672032331116</v>
      </c>
      <c r="T4633" s="14">
        <v>-0.47619335405589186</v>
      </c>
      <c r="U4633" s="14">
        <v>1.4105453576996425</v>
      </c>
      <c r="V4633" s="14">
        <v>0.59126435821540013</v>
      </c>
      <c r="W4633" s="14">
        <v>1.6423839155058908</v>
      </c>
      <c r="X4633" s="14">
        <v>1.3973315563408617</v>
      </c>
      <c r="Y4633" s="14">
        <v>1.359343304654516</v>
      </c>
      <c r="Z4633" s="14">
        <v>-1.4418723728059495</v>
      </c>
      <c r="AA4633" s="14">
        <v>-0.79827041863881887</v>
      </c>
      <c r="AB4633" s="14">
        <v>-0.77071312555077232</v>
      </c>
      <c r="AC4633" s="14">
        <v>-0.72109641218049003</v>
      </c>
      <c r="AD4633" s="14">
        <v>-0.73429879422512767</v>
      </c>
      <c r="AE4633" s="14">
        <v>-0.66046992622803913</v>
      </c>
      <c r="AF4633" s="14">
        <v>-0.79749324532031063</v>
      </c>
      <c r="AG4633" s="14">
        <v>-0.96281157828428121</v>
      </c>
      <c r="AH4633" s="14">
        <v>-1.0052260845592214</v>
      </c>
      <c r="AI4633" s="14">
        <v>-1.6851176942843025</v>
      </c>
      <c r="AJ4633" s="14">
        <v>0.84005210365470195</v>
      </c>
    </row>
    <row r="4634" spans="2:36" x14ac:dyDescent="0.25">
      <c r="B4634" s="3" t="s">
        <v>860</v>
      </c>
      <c r="C4634" s="10">
        <v>0.84602637069549635</v>
      </c>
      <c r="D4634" s="10">
        <v>0.84719895404194467</v>
      </c>
      <c r="E4634" s="10">
        <v>0.84188447664558408</v>
      </c>
      <c r="F4634" s="10">
        <v>-7.1389737527857711E-2</v>
      </c>
      <c r="G4634" s="10">
        <v>0.76276314490834018</v>
      </c>
      <c r="H4634" s="10">
        <v>-4.6319334616643046E-2</v>
      </c>
      <c r="I4634" s="10">
        <v>-0.56815540600526937</v>
      </c>
      <c r="J4634" s="10">
        <v>0.70248474667286753</v>
      </c>
      <c r="K4634" s="10">
        <v>0.53435851028477266</v>
      </c>
      <c r="L4634" s="10">
        <v>-7.3587302272908009E-2</v>
      </c>
      <c r="M4634" s="10">
        <v>1.3504642392054316</v>
      </c>
      <c r="N4634" s="10">
        <v>0.64779216806995976</v>
      </c>
      <c r="O4634" s="10">
        <v>-0.83398769804612582</v>
      </c>
      <c r="P4634" s="10">
        <v>-0.16260027343415928</v>
      </c>
      <c r="Q4634" s="10">
        <v>-0.32774173883543256</v>
      </c>
      <c r="R4634" s="10">
        <v>1.1224443463301255</v>
      </c>
      <c r="S4634" s="10">
        <v>0.25439712331165809</v>
      </c>
      <c r="T4634" s="10">
        <v>-1.2071335024144112</v>
      </c>
      <c r="U4634" s="10">
        <v>-1.4830500256187833</v>
      </c>
      <c r="V4634" s="10">
        <v>-0.14197025550369791</v>
      </c>
      <c r="W4634" s="10">
        <v>-8.4577854331440702E-2</v>
      </c>
      <c r="X4634" s="10">
        <v>0.62958618308224068</v>
      </c>
      <c r="Y4634" s="10">
        <v>-1.1872500555588521</v>
      </c>
      <c r="Z4634" s="10">
        <v>1.2554939837074528</v>
      </c>
      <c r="AA4634" s="10">
        <v>1.5225290103839719</v>
      </c>
      <c r="AB4634" s="10">
        <v>-0.77071312555077232</v>
      </c>
      <c r="AC4634" s="10">
        <v>-0.72109641218049003</v>
      </c>
      <c r="AD4634" s="10">
        <v>-3.0462177053007529E-2</v>
      </c>
      <c r="AE4634" s="10">
        <v>-0.66046992622803913</v>
      </c>
      <c r="AF4634" s="10">
        <v>-7.7123832366367495E-2</v>
      </c>
      <c r="AG4634" s="10">
        <v>-6.3504593461303688E-2</v>
      </c>
      <c r="AH4634" s="10">
        <v>-0.11909305017870327</v>
      </c>
      <c r="AI4634" s="10">
        <v>0.51220904172800075</v>
      </c>
      <c r="AJ4634" s="10">
        <v>0.84005210365470195</v>
      </c>
    </row>
    <row r="4635" spans="2:36" x14ac:dyDescent="0.25">
      <c r="B4635" s="3" t="s">
        <v>861</v>
      </c>
      <c r="C4635" s="14">
        <v>0.84602637069549635</v>
      </c>
      <c r="D4635" s="14">
        <v>0.84719895404194467</v>
      </c>
      <c r="E4635" s="14">
        <v>0.84188447664558408</v>
      </c>
      <c r="F4635" s="14">
        <v>0.77563985097834354</v>
      </c>
      <c r="G4635" s="14">
        <v>0.76276314490834018</v>
      </c>
      <c r="H4635" s="14">
        <v>-4.6319334616643046E-2</v>
      </c>
      <c r="I4635" s="14">
        <v>-1.3913244595904619</v>
      </c>
      <c r="J4635" s="14">
        <v>0.70248474667286753</v>
      </c>
      <c r="K4635" s="14">
        <v>-0.28874108976791263</v>
      </c>
      <c r="L4635" s="14">
        <v>-7.3587302272908009E-2</v>
      </c>
      <c r="M4635" s="14">
        <v>0.50834236276909006</v>
      </c>
      <c r="N4635" s="14">
        <v>0.64779216806995976</v>
      </c>
      <c r="O4635" s="14">
        <v>0.88893276991740033</v>
      </c>
      <c r="P4635" s="14">
        <v>0.68717972701341012</v>
      </c>
      <c r="Q4635" s="14">
        <v>-1.0655808329316114</v>
      </c>
      <c r="R4635" s="14">
        <v>-0.39605509292696239</v>
      </c>
      <c r="S4635" s="14">
        <v>0.97029672032331116</v>
      </c>
      <c r="T4635" s="14">
        <v>-1.2071335024144112</v>
      </c>
      <c r="U4635" s="14">
        <v>-0.75965117978917684</v>
      </c>
      <c r="V4635" s="14">
        <v>-0.87520486922279594</v>
      </c>
      <c r="W4635" s="14">
        <v>0.7789030305872251</v>
      </c>
      <c r="X4635" s="14">
        <v>0.62958618308224068</v>
      </c>
      <c r="Y4635" s="14">
        <v>-1.1872500555588521</v>
      </c>
      <c r="Z4635" s="14">
        <v>-1.4418723728059495</v>
      </c>
      <c r="AA4635" s="14">
        <v>-0.79827041863881887</v>
      </c>
      <c r="AB4635" s="14">
        <v>-1.5593915920234742</v>
      </c>
      <c r="AC4635" s="14">
        <v>-1.4988883653677998</v>
      </c>
      <c r="AD4635" s="14">
        <v>-1.438135411397248</v>
      </c>
      <c r="AE4635" s="14">
        <v>6.0789520573227326E-2</v>
      </c>
      <c r="AF4635" s="14">
        <v>-0.79749324532031063</v>
      </c>
      <c r="AG4635" s="14">
        <v>0.83580239136167378</v>
      </c>
      <c r="AH4635" s="14">
        <v>0.76703998420181485</v>
      </c>
      <c r="AI4635" s="14">
        <v>-1.6851176942843025</v>
      </c>
      <c r="AJ4635" s="14">
        <v>0.84005210365470195</v>
      </c>
    </row>
    <row r="4636" spans="2:36" x14ac:dyDescent="0.25">
      <c r="B4636" s="3" t="s">
        <v>862</v>
      </c>
      <c r="C4636" s="10">
        <v>0.84602637069549635</v>
      </c>
      <c r="D4636" s="10">
        <v>0.84719895404194467</v>
      </c>
      <c r="E4636" s="10">
        <v>0.84188447664558408</v>
      </c>
      <c r="F4636" s="10">
        <v>0.77563985097834354</v>
      </c>
      <c r="G4636" s="10">
        <v>0.76276314490834018</v>
      </c>
      <c r="H4636" s="10">
        <v>-4.6319334616643046E-2</v>
      </c>
      <c r="I4636" s="10">
        <v>0.25501364757992306</v>
      </c>
      <c r="J4636" s="10">
        <v>-0.12652279039538245</v>
      </c>
      <c r="K4636" s="10">
        <v>0.53435851028477266</v>
      </c>
      <c r="L4636" s="10">
        <v>0.79951609496510612</v>
      </c>
      <c r="M4636" s="10">
        <v>0.50834236276909006</v>
      </c>
      <c r="N4636" s="10">
        <v>0.64779216806995976</v>
      </c>
      <c r="O4636" s="10">
        <v>0.88893276991740033</v>
      </c>
      <c r="P4636" s="10">
        <v>0.68717972701341012</v>
      </c>
      <c r="Q4636" s="10">
        <v>0.4100973552607462</v>
      </c>
      <c r="R4636" s="10">
        <v>0.36319462670158148</v>
      </c>
      <c r="S4636" s="10">
        <v>0.25439712331165809</v>
      </c>
      <c r="T4636" s="10">
        <v>-0.47619335405589186</v>
      </c>
      <c r="U4636" s="10">
        <v>-3.6252333959570379E-2</v>
      </c>
      <c r="V4636" s="10">
        <v>-0.14197025550369791</v>
      </c>
      <c r="W4636" s="10">
        <v>-0.94805873925010653</v>
      </c>
      <c r="X4636" s="10">
        <v>-0.9059045634350017</v>
      </c>
      <c r="Y4636" s="10">
        <v>-0.33838560215439606</v>
      </c>
      <c r="Z4636" s="10">
        <v>-0.54275025396814869</v>
      </c>
      <c r="AA4636" s="10">
        <v>-2.4670608964555252E-2</v>
      </c>
      <c r="AB4636" s="10">
        <v>-0.77071312555077232</v>
      </c>
      <c r="AC4636" s="10">
        <v>-0.72109641218049003</v>
      </c>
      <c r="AD4636" s="10">
        <v>-3.0462177053007529E-2</v>
      </c>
      <c r="AE4636" s="10">
        <v>6.0789520573227326E-2</v>
      </c>
      <c r="AF4636" s="10">
        <v>-7.7123832366367495E-2</v>
      </c>
      <c r="AG4636" s="10">
        <v>0.83580239136167378</v>
      </c>
      <c r="AH4636" s="10">
        <v>0.76703998420181485</v>
      </c>
      <c r="AI4636" s="10">
        <v>1.2446512870654352</v>
      </c>
      <c r="AJ4636" s="10">
        <v>0.84005210365470195</v>
      </c>
    </row>
    <row r="4637" spans="2:36" x14ac:dyDescent="0.25">
      <c r="B4637" s="3" t="s">
        <v>863</v>
      </c>
      <c r="C4637" s="14">
        <v>-5.8212823671705549E-3</v>
      </c>
      <c r="D4637" s="14">
        <v>-1.7732071131110354E-2</v>
      </c>
      <c r="E4637" s="14">
        <v>-3.3914777495201116E-2</v>
      </c>
      <c r="F4637" s="14">
        <v>-7.1389737527857711E-2</v>
      </c>
      <c r="G4637" s="14">
        <v>-0.11611617429050812</v>
      </c>
      <c r="H4637" s="14">
        <v>-4.6319334616643046E-2</v>
      </c>
      <c r="I4637" s="14">
        <v>0.25501364757992306</v>
      </c>
      <c r="J4637" s="14">
        <v>-0.12652279039538245</v>
      </c>
      <c r="K4637" s="14">
        <v>-0.28874108976791263</v>
      </c>
      <c r="L4637" s="14">
        <v>-7.3587302272908009E-2</v>
      </c>
      <c r="M4637" s="14">
        <v>-0.33377951366725134</v>
      </c>
      <c r="N4637" s="14">
        <v>-0.19857914675954108</v>
      </c>
      <c r="O4637" s="14">
        <v>2.7472535935637258E-2</v>
      </c>
      <c r="P4637" s="14">
        <v>-0.16260027343415928</v>
      </c>
      <c r="Q4637" s="14">
        <v>0.4100973552607462</v>
      </c>
      <c r="R4637" s="14">
        <v>0.36319462670158148</v>
      </c>
      <c r="S4637" s="14">
        <v>0.25439712331165809</v>
      </c>
      <c r="T4637" s="14">
        <v>0.25474679430262742</v>
      </c>
      <c r="U4637" s="14">
        <v>0.68714651187003606</v>
      </c>
      <c r="V4637" s="14">
        <v>0.59126435821540013</v>
      </c>
      <c r="W4637" s="14">
        <v>-8.4577854331440702E-2</v>
      </c>
      <c r="X4637" s="14">
        <v>-0.13815919017638051</v>
      </c>
      <c r="Y4637" s="14">
        <v>0.51047885125005998</v>
      </c>
      <c r="Z4637" s="14">
        <v>0.35637186486965211</v>
      </c>
      <c r="AA4637" s="14">
        <v>0.74892920070970836</v>
      </c>
      <c r="AB4637" s="14">
        <v>0.80664380739463148</v>
      </c>
      <c r="AC4637" s="14">
        <v>0.8344874941941296</v>
      </c>
      <c r="AD4637" s="14">
        <v>0.67337444011911263</v>
      </c>
      <c r="AE4637" s="14">
        <v>0.78204896737449381</v>
      </c>
      <c r="AF4637" s="14">
        <v>0.64324558058757564</v>
      </c>
      <c r="AG4637" s="14">
        <v>-6.3504593461303688E-2</v>
      </c>
      <c r="AH4637" s="14">
        <v>-0.11909305017870327</v>
      </c>
      <c r="AI4637" s="14">
        <v>0.51220904172800075</v>
      </c>
      <c r="AJ4637" s="14">
        <v>-4.2203574585523568E-2</v>
      </c>
    </row>
    <row r="4638" spans="2:36" x14ac:dyDescent="0.25">
      <c r="B4638" s="3" t="s">
        <v>864</v>
      </c>
      <c r="C4638" s="10">
        <v>-0.85766893542983746</v>
      </c>
      <c r="D4638" s="10">
        <v>-0.8826630963041654</v>
      </c>
      <c r="E4638" s="10">
        <v>-0.90971403163598641</v>
      </c>
      <c r="F4638" s="10">
        <v>-0.91841932603405896</v>
      </c>
      <c r="G4638" s="10">
        <v>-0.99499549348935634</v>
      </c>
      <c r="H4638" s="10">
        <v>-0.85968685048489724</v>
      </c>
      <c r="I4638" s="10">
        <v>-0.56815540600526937</v>
      </c>
      <c r="J4638" s="10">
        <v>-0.95553032746363242</v>
      </c>
      <c r="K4638" s="10">
        <v>-1.1118406898205979</v>
      </c>
      <c r="L4638" s="10">
        <v>-7.3587302272908009E-2</v>
      </c>
      <c r="M4638" s="10">
        <v>-1.1759013901035928</v>
      </c>
      <c r="N4638" s="10">
        <v>-0.19857914675954108</v>
      </c>
      <c r="O4638" s="10">
        <v>2.7472535935637258E-2</v>
      </c>
      <c r="P4638" s="10">
        <v>-1.0123802738817287</v>
      </c>
      <c r="Q4638" s="10">
        <v>0.4100973552607462</v>
      </c>
      <c r="R4638" s="10">
        <v>0.36319462670158148</v>
      </c>
      <c r="S4638" s="10">
        <v>-0.46150247369999498</v>
      </c>
      <c r="T4638" s="10">
        <v>-0.47619335405589186</v>
      </c>
      <c r="U4638" s="10">
        <v>0.68714651187003606</v>
      </c>
      <c r="V4638" s="10">
        <v>1.3244989719344982</v>
      </c>
      <c r="W4638" s="10">
        <v>0.7789030305872251</v>
      </c>
      <c r="X4638" s="10">
        <v>-0.9059045634350017</v>
      </c>
      <c r="Y4638" s="10">
        <v>-0.33838560215439606</v>
      </c>
      <c r="Z4638" s="10">
        <v>0.35637186486965211</v>
      </c>
      <c r="AA4638" s="10">
        <v>-2.4670608964555252E-2</v>
      </c>
      <c r="AB4638" s="10">
        <v>1.7965340921929585E-2</v>
      </c>
      <c r="AC4638" s="10">
        <v>0.8344874941941296</v>
      </c>
      <c r="AD4638" s="10">
        <v>0.67337444011911263</v>
      </c>
      <c r="AE4638" s="10">
        <v>6.0789520573227326E-2</v>
      </c>
      <c r="AF4638" s="10">
        <v>0.64324558058757564</v>
      </c>
      <c r="AG4638" s="10">
        <v>-6.3504593461303688E-2</v>
      </c>
      <c r="AH4638" s="10">
        <v>-1.0052260845592214</v>
      </c>
      <c r="AI4638" s="10">
        <v>-0.22023320360943369</v>
      </c>
      <c r="AJ4638" s="10">
        <v>-4.2203574585523568E-2</v>
      </c>
    </row>
    <row r="4639" spans="2:36" x14ac:dyDescent="0.25">
      <c r="B4639" s="3" t="s">
        <v>865</v>
      </c>
      <c r="C4639" s="14">
        <v>-5.8212823671705549E-3</v>
      </c>
      <c r="D4639" s="14">
        <v>-1.7732071131110354E-2</v>
      </c>
      <c r="E4639" s="14">
        <v>-3.3914777495201116E-2</v>
      </c>
      <c r="F4639" s="14">
        <v>0.77563985097834354</v>
      </c>
      <c r="G4639" s="14">
        <v>-0.11611617429050812</v>
      </c>
      <c r="H4639" s="14">
        <v>-4.6319334616643046E-2</v>
      </c>
      <c r="I4639" s="14">
        <v>0.25501364757992306</v>
      </c>
      <c r="J4639" s="14">
        <v>0.70248474667286753</v>
      </c>
      <c r="K4639" s="14">
        <v>0.53435851028477266</v>
      </c>
      <c r="L4639" s="14">
        <v>-7.3587302272908009E-2</v>
      </c>
      <c r="M4639" s="14">
        <v>0.50834236276909006</v>
      </c>
      <c r="N4639" s="14">
        <v>-1.0449504615890419</v>
      </c>
      <c r="O4639" s="14">
        <v>-0.83398769804612582</v>
      </c>
      <c r="P4639" s="14">
        <v>-0.16260027343415928</v>
      </c>
      <c r="Q4639" s="14">
        <v>-0.32774173883543256</v>
      </c>
      <c r="R4639" s="14">
        <v>1.1224443463301255</v>
      </c>
      <c r="S4639" s="14">
        <v>0.25439712331165809</v>
      </c>
      <c r="T4639" s="14">
        <v>-1.2071335024144112</v>
      </c>
      <c r="U4639" s="14">
        <v>-1.4830500256187833</v>
      </c>
      <c r="V4639" s="14">
        <v>-0.14197025550369791</v>
      </c>
      <c r="W4639" s="14">
        <v>-8.4577854331440702E-2</v>
      </c>
      <c r="X4639" s="14">
        <v>0.62958618308224068</v>
      </c>
      <c r="Y4639" s="14">
        <v>-1.1872500555588521</v>
      </c>
      <c r="Z4639" s="14">
        <v>0.35637186486965211</v>
      </c>
      <c r="AA4639" s="14">
        <v>1.5225290103839719</v>
      </c>
      <c r="AB4639" s="14">
        <v>1.7965340921929585E-2</v>
      </c>
      <c r="AC4639" s="14">
        <v>5.669554100681979E-2</v>
      </c>
      <c r="AD4639" s="14">
        <v>-3.0462177053007529E-2</v>
      </c>
      <c r="AE4639" s="14">
        <v>6.0789520573227326E-2</v>
      </c>
      <c r="AF4639" s="14">
        <v>1.3636149935415187</v>
      </c>
      <c r="AG4639" s="14">
        <v>-0.96281157828428121</v>
      </c>
      <c r="AH4639" s="14">
        <v>0.76703998420181485</v>
      </c>
      <c r="AI4639" s="14">
        <v>-1.6851176942843025</v>
      </c>
      <c r="AJ4639" s="14">
        <v>-4.2203574585523568E-2</v>
      </c>
    </row>
    <row r="4640" spans="2:36" x14ac:dyDescent="0.25">
      <c r="B4640" s="3" t="s">
        <v>866</v>
      </c>
      <c r="C4640" s="10">
        <v>-2.5613642415551712</v>
      </c>
      <c r="D4640" s="10">
        <v>-1.7475941214772204</v>
      </c>
      <c r="E4640" s="10">
        <v>-2.661312539917557</v>
      </c>
      <c r="F4640" s="10">
        <v>-0.91841932603405896</v>
      </c>
      <c r="G4640" s="10">
        <v>-1.8738748126882045</v>
      </c>
      <c r="H4640" s="10">
        <v>-4.6319334616643046E-2</v>
      </c>
      <c r="I4640" s="10">
        <v>-0.56815540600526937</v>
      </c>
      <c r="J4640" s="10">
        <v>-1.7845378645318826</v>
      </c>
      <c r="K4640" s="10">
        <v>-1.934940289873283</v>
      </c>
      <c r="L4640" s="10">
        <v>-2.6928974939869503</v>
      </c>
      <c r="M4640" s="10">
        <v>-1.1759013901035928</v>
      </c>
      <c r="N4640" s="10">
        <v>-1.0449504615890419</v>
      </c>
      <c r="O4640" s="10">
        <v>-1.695447932027889</v>
      </c>
      <c r="P4640" s="10">
        <v>-2.7119402747768673</v>
      </c>
      <c r="Q4640" s="10">
        <v>-1.8034199270277902</v>
      </c>
      <c r="R4640" s="10">
        <v>-1.1553048125555063</v>
      </c>
      <c r="S4640" s="10">
        <v>-0.46150247369999498</v>
      </c>
      <c r="T4640" s="10">
        <v>-1.2071335024144112</v>
      </c>
      <c r="U4640" s="10">
        <v>-1.4830500256187833</v>
      </c>
      <c r="V4640" s="10">
        <v>-1.608439482941894</v>
      </c>
      <c r="W4640" s="10">
        <v>-0.94805873925010653</v>
      </c>
      <c r="X4640" s="10">
        <v>-0.9059045634350017</v>
      </c>
      <c r="Y4640" s="10">
        <v>-0.33838560215439606</v>
      </c>
      <c r="Z4640" s="10">
        <v>-0.54275025396814869</v>
      </c>
      <c r="AA4640" s="10">
        <v>-0.79827041863881887</v>
      </c>
      <c r="AB4640" s="10">
        <v>-1.5593915920234742</v>
      </c>
      <c r="AC4640" s="10">
        <v>-0.72109641218049003</v>
      </c>
      <c r="AD4640" s="10">
        <v>0.67337444011911263</v>
      </c>
      <c r="AE4640" s="10">
        <v>6.0789520573227326E-2</v>
      </c>
      <c r="AF4640" s="10">
        <v>-0.79749324532031063</v>
      </c>
      <c r="AG4640" s="10">
        <v>-1.8621185631072588</v>
      </c>
      <c r="AH4640" s="10">
        <v>-1.0052260845592214</v>
      </c>
      <c r="AI4640" s="10">
        <v>-0.22023320360943369</v>
      </c>
      <c r="AJ4640" s="10">
        <v>-1.8067149310659747</v>
      </c>
    </row>
    <row r="4641" spans="2:36" x14ac:dyDescent="0.25">
      <c r="B4641" s="3" t="s">
        <v>867</v>
      </c>
      <c r="C4641" s="14">
        <v>-5.8212823671705549E-3</v>
      </c>
      <c r="D4641" s="14">
        <v>-1.7732071131110354E-2</v>
      </c>
      <c r="E4641" s="14">
        <v>-3.3914777495201116E-2</v>
      </c>
      <c r="F4641" s="14">
        <v>-7.1389737527857711E-2</v>
      </c>
      <c r="G4641" s="14">
        <v>-0.11611617429050812</v>
      </c>
      <c r="H4641" s="14">
        <v>-4.6319334616643046E-2</v>
      </c>
      <c r="I4641" s="14">
        <v>0.25501364757992306</v>
      </c>
      <c r="J4641" s="14">
        <v>-0.12652279039538245</v>
      </c>
      <c r="K4641" s="14">
        <v>-0.28874108976791263</v>
      </c>
      <c r="L4641" s="14">
        <v>-7.3587302272908009E-2</v>
      </c>
      <c r="M4641" s="14">
        <v>-0.33377951366725134</v>
      </c>
      <c r="N4641" s="14">
        <v>-0.19857914675954108</v>
      </c>
      <c r="O4641" s="14">
        <v>2.7472535935637258E-2</v>
      </c>
      <c r="P4641" s="14">
        <v>-0.16260027343415928</v>
      </c>
      <c r="Q4641" s="14">
        <v>-0.32774173883543256</v>
      </c>
      <c r="R4641" s="14">
        <v>-0.39605509292696239</v>
      </c>
      <c r="S4641" s="14">
        <v>-0.46150247369999498</v>
      </c>
      <c r="T4641" s="14">
        <v>-0.47619335405589186</v>
      </c>
      <c r="U4641" s="14">
        <v>-3.6252333959570379E-2</v>
      </c>
      <c r="V4641" s="14">
        <v>-0.14197025550369791</v>
      </c>
      <c r="W4641" s="14">
        <v>-0.94805873925010653</v>
      </c>
      <c r="X4641" s="14">
        <v>-0.9059045634350017</v>
      </c>
      <c r="Y4641" s="14">
        <v>-0.33838560215439606</v>
      </c>
      <c r="Z4641" s="14">
        <v>-0.54275025396814869</v>
      </c>
      <c r="AA4641" s="14">
        <v>-2.4670608964555252E-2</v>
      </c>
      <c r="AB4641" s="14">
        <v>1.7965340921929585E-2</v>
      </c>
      <c r="AC4641" s="14">
        <v>5.669554100681979E-2</v>
      </c>
      <c r="AD4641" s="14">
        <v>-3.0462177053007529E-2</v>
      </c>
      <c r="AE4641" s="14">
        <v>6.0789520573227326E-2</v>
      </c>
      <c r="AF4641" s="14">
        <v>-7.7123832366367495E-2</v>
      </c>
      <c r="AG4641" s="14">
        <v>-0.96281157828428121</v>
      </c>
      <c r="AH4641" s="14">
        <v>-1.0052260845592214</v>
      </c>
      <c r="AI4641" s="14">
        <v>-0.22023320360943369</v>
      </c>
      <c r="AJ4641" s="14">
        <v>-0.92445925282574914</v>
      </c>
    </row>
    <row r="4642" spans="2:36" x14ac:dyDescent="0.25">
      <c r="B4642" s="3" t="s">
        <v>868</v>
      </c>
      <c r="C4642" s="10">
        <v>-0.85766893542983746</v>
      </c>
      <c r="D4642" s="10">
        <v>-0.8826630963041654</v>
      </c>
      <c r="E4642" s="10">
        <v>-0.90971403163598641</v>
      </c>
      <c r="F4642" s="10">
        <v>-0.91841932603405896</v>
      </c>
      <c r="G4642" s="10">
        <v>-0.99499549348935634</v>
      </c>
      <c r="H4642" s="10">
        <v>-0.85968685048489724</v>
      </c>
      <c r="I4642" s="10">
        <v>-0.56815540600526937</v>
      </c>
      <c r="J4642" s="10">
        <v>-0.95553032746363242</v>
      </c>
      <c r="K4642" s="10">
        <v>-1.1118406898205979</v>
      </c>
      <c r="L4642" s="10">
        <v>-0.94669069951092211</v>
      </c>
      <c r="M4642" s="10">
        <v>-1.1759013901035928</v>
      </c>
      <c r="N4642" s="10">
        <v>-1.0449504615890419</v>
      </c>
      <c r="O4642" s="10">
        <v>-0.83398769804612582</v>
      </c>
      <c r="P4642" s="10">
        <v>-1.0123802738817287</v>
      </c>
      <c r="Q4642" s="10">
        <v>-0.32774173883543256</v>
      </c>
      <c r="R4642" s="10">
        <v>-0.39605509292696239</v>
      </c>
      <c r="S4642" s="10">
        <v>-0.46150247369999498</v>
      </c>
      <c r="T4642" s="10">
        <v>-0.47619335405589186</v>
      </c>
      <c r="U4642" s="10">
        <v>-3.6252333959570379E-2</v>
      </c>
      <c r="V4642" s="10">
        <v>-0.14197025550369791</v>
      </c>
      <c r="W4642" s="10">
        <v>-0.94805873925010653</v>
      </c>
      <c r="X4642" s="10">
        <v>-0.9059045634350017</v>
      </c>
      <c r="Y4642" s="10">
        <v>-0.33838560215439606</v>
      </c>
      <c r="Z4642" s="10">
        <v>-0.54275025396814869</v>
      </c>
      <c r="AA4642" s="10">
        <v>-2.4670608964555252E-2</v>
      </c>
      <c r="AB4642" s="10">
        <v>1.7965340921929585E-2</v>
      </c>
      <c r="AC4642" s="10">
        <v>5.669554100681979E-2</v>
      </c>
      <c r="AD4642" s="10">
        <v>-3.0462177053007529E-2</v>
      </c>
      <c r="AE4642" s="10">
        <v>6.0789520573227326E-2</v>
      </c>
      <c r="AF4642" s="10">
        <v>-7.7123832366367495E-2</v>
      </c>
      <c r="AG4642" s="10">
        <v>-0.96281157828428121</v>
      </c>
      <c r="AH4642" s="10">
        <v>-1.0052260845592214</v>
      </c>
      <c r="AI4642" s="10">
        <v>-0.22023320360943369</v>
      </c>
      <c r="AJ4642" s="10">
        <v>-0.92445925282574914</v>
      </c>
    </row>
    <row r="4643" spans="2:36" x14ac:dyDescent="0.25">
      <c r="B4643" s="3" t="s">
        <v>869</v>
      </c>
      <c r="C4643" s="14">
        <v>-0.85766893542983746</v>
      </c>
      <c r="D4643" s="14">
        <v>-0.8826630963041654</v>
      </c>
      <c r="E4643" s="14">
        <v>-0.90971403163598641</v>
      </c>
      <c r="F4643" s="14">
        <v>-0.91841932603405896</v>
      </c>
      <c r="G4643" s="14">
        <v>-0.99499549348935634</v>
      </c>
      <c r="H4643" s="14">
        <v>-0.85968685048489724</v>
      </c>
      <c r="I4643" s="14">
        <v>-0.56815540600526937</v>
      </c>
      <c r="J4643" s="14">
        <v>-0.95553032746363242</v>
      </c>
      <c r="K4643" s="14">
        <v>-0.28874108976791263</v>
      </c>
      <c r="L4643" s="14">
        <v>-1.8197940967489363</v>
      </c>
      <c r="M4643" s="14">
        <v>-0.33377951366725134</v>
      </c>
      <c r="N4643" s="14">
        <v>-1.0449504615890419</v>
      </c>
      <c r="O4643" s="14">
        <v>-1.695447932027889</v>
      </c>
      <c r="P4643" s="14">
        <v>-1.862160274329298</v>
      </c>
      <c r="Q4643" s="14">
        <v>0.4100973552607462</v>
      </c>
      <c r="R4643" s="14">
        <v>1.1224443463301255</v>
      </c>
      <c r="S4643" s="14">
        <v>-0.46150247369999498</v>
      </c>
      <c r="T4643" s="14">
        <v>0.98568694266114665</v>
      </c>
      <c r="U4643" s="14">
        <v>0.68714651187003606</v>
      </c>
      <c r="V4643" s="14">
        <v>1.3244989719344982</v>
      </c>
      <c r="W4643" s="14">
        <v>0.7789030305872251</v>
      </c>
      <c r="X4643" s="14">
        <v>-0.13815919017638051</v>
      </c>
      <c r="Y4643" s="14">
        <v>0.51047885125005998</v>
      </c>
      <c r="Z4643" s="14">
        <v>-0.54275025396814869</v>
      </c>
      <c r="AA4643" s="14">
        <v>-2.4670608964555252E-2</v>
      </c>
      <c r="AB4643" s="14">
        <v>0.80664380739463148</v>
      </c>
      <c r="AC4643" s="14">
        <v>1.6122794473814395</v>
      </c>
      <c r="AD4643" s="14">
        <v>2.081047674463353</v>
      </c>
      <c r="AE4643" s="14">
        <v>6.0789520573227326E-2</v>
      </c>
      <c r="AF4643" s="14">
        <v>0.64324558058757564</v>
      </c>
      <c r="AG4643" s="14">
        <v>-6.3504593461303688E-2</v>
      </c>
      <c r="AH4643" s="14">
        <v>0.76703998420181485</v>
      </c>
      <c r="AI4643" s="14">
        <v>0.51220904172800075</v>
      </c>
      <c r="AJ4643" s="14">
        <v>0.84005210365470195</v>
      </c>
    </row>
    <row r="4644" spans="2:36" x14ac:dyDescent="0.25">
      <c r="B4644" s="3" t="s">
        <v>870</v>
      </c>
      <c r="C4644" s="10">
        <v>-0.85766893542983746</v>
      </c>
      <c r="D4644" s="10">
        <v>-0.8826630963041654</v>
      </c>
      <c r="E4644" s="10">
        <v>-0.90971403163598641</v>
      </c>
      <c r="F4644" s="10">
        <v>-0.91841932603405896</v>
      </c>
      <c r="G4644" s="10">
        <v>-0.99499549348935634</v>
      </c>
      <c r="H4644" s="10">
        <v>-4.6319334616643046E-2</v>
      </c>
      <c r="I4644" s="10">
        <v>0.25501364757992306</v>
      </c>
      <c r="J4644" s="10">
        <v>-0.12652279039538245</v>
      </c>
      <c r="K4644" s="10">
        <v>-0.28874108976791263</v>
      </c>
      <c r="L4644" s="10">
        <v>-7.3587302272908009E-2</v>
      </c>
      <c r="M4644" s="10">
        <v>-0.33377951366725134</v>
      </c>
      <c r="N4644" s="10">
        <v>-0.19857914675954108</v>
      </c>
      <c r="O4644" s="10">
        <v>2.7472535935637258E-2</v>
      </c>
      <c r="P4644" s="10">
        <v>-0.16260027343415928</v>
      </c>
      <c r="Q4644" s="10">
        <v>-0.32774173883543256</v>
      </c>
      <c r="R4644" s="10">
        <v>-0.39605509292696239</v>
      </c>
      <c r="S4644" s="10">
        <v>-0.46150247369999498</v>
      </c>
      <c r="T4644" s="10">
        <v>-1.9380736507729304</v>
      </c>
      <c r="U4644" s="10">
        <v>-1.4830500256187833</v>
      </c>
      <c r="V4644" s="10">
        <v>-1.608439482941894</v>
      </c>
      <c r="W4644" s="10">
        <v>-0.94805873925010653</v>
      </c>
      <c r="X4644" s="10">
        <v>-0.9059045634350017</v>
      </c>
      <c r="Y4644" s="10">
        <v>-1.1872500555588521</v>
      </c>
      <c r="Z4644" s="10">
        <v>-0.54275025396814869</v>
      </c>
      <c r="AA4644" s="10">
        <v>-1.5718702283130823</v>
      </c>
      <c r="AB4644" s="10">
        <v>-1.5593915920234742</v>
      </c>
      <c r="AC4644" s="10">
        <v>-1.4988883653677998</v>
      </c>
      <c r="AD4644" s="10">
        <v>-1.438135411397248</v>
      </c>
      <c r="AE4644" s="10">
        <v>-1.3817293730293057</v>
      </c>
      <c r="AF4644" s="10">
        <v>-1.5178626582742538</v>
      </c>
      <c r="AG4644" s="10">
        <v>-1.8621185631072588</v>
      </c>
      <c r="AH4644" s="10">
        <v>-1.8913591189397394</v>
      </c>
      <c r="AI4644" s="10">
        <v>-1.6851176942843025</v>
      </c>
      <c r="AJ4644" s="10">
        <v>0.84005210365470195</v>
      </c>
    </row>
    <row r="4645" spans="2:36" x14ac:dyDescent="0.25">
      <c r="B4645" s="3" t="s">
        <v>871</v>
      </c>
      <c r="C4645" s="14">
        <v>0.84602637069549635</v>
      </c>
      <c r="D4645" s="14">
        <v>0.84719895404194467</v>
      </c>
      <c r="E4645" s="14">
        <v>-0.90971403163598641</v>
      </c>
      <c r="F4645" s="14">
        <v>-7.1389737527857711E-2</v>
      </c>
      <c r="G4645" s="14">
        <v>0.76276314490834018</v>
      </c>
      <c r="H4645" s="14">
        <v>0.76704818125161123</v>
      </c>
      <c r="I4645" s="14">
        <v>-0.56815540600526937</v>
      </c>
      <c r="J4645" s="14">
        <v>0.70248474667286753</v>
      </c>
      <c r="K4645" s="14">
        <v>0.53435851028477266</v>
      </c>
      <c r="L4645" s="14">
        <v>-0.94669069951092211</v>
      </c>
      <c r="M4645" s="14">
        <v>0.50834236276909006</v>
      </c>
      <c r="N4645" s="14">
        <v>0.64779216806995976</v>
      </c>
      <c r="O4645" s="14">
        <v>-0.83398769804612582</v>
      </c>
      <c r="P4645" s="14">
        <v>-0.16260027343415928</v>
      </c>
      <c r="Q4645" s="14">
        <v>0.4100973552607462</v>
      </c>
      <c r="R4645" s="14">
        <v>0.36319462670158148</v>
      </c>
      <c r="S4645" s="14">
        <v>0.25439712331165809</v>
      </c>
      <c r="T4645" s="14">
        <v>-0.47619335405589186</v>
      </c>
      <c r="U4645" s="14">
        <v>-3.6252333959570379E-2</v>
      </c>
      <c r="V4645" s="14">
        <v>-0.87520486922279594</v>
      </c>
      <c r="W4645" s="14">
        <v>-0.94805873925010653</v>
      </c>
      <c r="X4645" s="14">
        <v>0.62958618308224068</v>
      </c>
      <c r="Y4645" s="14">
        <v>-1.1872500555588521</v>
      </c>
      <c r="Z4645" s="14">
        <v>-0.54275025396814869</v>
      </c>
      <c r="AA4645" s="14">
        <v>-2.4670608964555252E-2</v>
      </c>
      <c r="AB4645" s="14">
        <v>-0.77071312555077232</v>
      </c>
      <c r="AC4645" s="14">
        <v>-0.72109641218049003</v>
      </c>
      <c r="AD4645" s="14">
        <v>-3.0462177053007529E-2</v>
      </c>
      <c r="AE4645" s="14">
        <v>-0.66046992622803913</v>
      </c>
      <c r="AF4645" s="14">
        <v>-0.79749324532031063</v>
      </c>
      <c r="AG4645" s="14">
        <v>0.83580239136167378</v>
      </c>
      <c r="AH4645" s="14">
        <v>0.76703998420181485</v>
      </c>
      <c r="AI4645" s="14">
        <v>-0.95267544894686806</v>
      </c>
      <c r="AJ4645" s="14">
        <v>-4.2203574585523568E-2</v>
      </c>
    </row>
    <row r="4646" spans="2:36" x14ac:dyDescent="0.25">
      <c r="B4646" s="3" t="s">
        <v>872</v>
      </c>
      <c r="C4646" s="10">
        <v>-0.85766893542983746</v>
      </c>
      <c r="D4646" s="10">
        <v>-0.8826630963041654</v>
      </c>
      <c r="E4646" s="10">
        <v>-0.90971403163598641</v>
      </c>
      <c r="F4646" s="10">
        <v>-0.91841932603405896</v>
      </c>
      <c r="G4646" s="10">
        <v>-0.99499549348935634</v>
      </c>
      <c r="H4646" s="10">
        <v>0.76704818125161123</v>
      </c>
      <c r="I4646" s="10">
        <v>1.0781827011651155</v>
      </c>
      <c r="J4646" s="10">
        <v>0.70248474667286753</v>
      </c>
      <c r="K4646" s="10">
        <v>0.53435851028477266</v>
      </c>
      <c r="L4646" s="10">
        <v>0.79951609496510612</v>
      </c>
      <c r="M4646" s="10">
        <v>0.50834236276909006</v>
      </c>
      <c r="N4646" s="10">
        <v>0.64779216806995976</v>
      </c>
      <c r="O4646" s="10">
        <v>0.88893276991740033</v>
      </c>
      <c r="P4646" s="10">
        <v>0.68717972701341012</v>
      </c>
      <c r="Q4646" s="10">
        <v>1.1479364493569251</v>
      </c>
      <c r="R4646" s="10">
        <v>-1.1553048125555063</v>
      </c>
      <c r="S4646" s="10">
        <v>-0.46150247369999498</v>
      </c>
      <c r="T4646" s="10">
        <v>-0.47619335405589186</v>
      </c>
      <c r="U4646" s="10">
        <v>-1.4830500256187833</v>
      </c>
      <c r="V4646" s="10">
        <v>-1.608439482941894</v>
      </c>
      <c r="W4646" s="10">
        <v>0.7789030305872251</v>
      </c>
      <c r="X4646" s="10">
        <v>-0.9059045634350017</v>
      </c>
      <c r="Y4646" s="10">
        <v>0.51047885125005998</v>
      </c>
      <c r="Z4646" s="10">
        <v>-0.54275025396814869</v>
      </c>
      <c r="AA4646" s="10">
        <v>0.74892920070970836</v>
      </c>
      <c r="AB4646" s="10">
        <v>0.80664380739463148</v>
      </c>
      <c r="AC4646" s="10">
        <v>5.669554100681979E-2</v>
      </c>
      <c r="AD4646" s="10">
        <v>0.67337444011911263</v>
      </c>
      <c r="AE4646" s="10">
        <v>6.0789520573227326E-2</v>
      </c>
      <c r="AF4646" s="10">
        <v>-7.7123832366367495E-2</v>
      </c>
      <c r="AG4646" s="10">
        <v>-6.3504593461303688E-2</v>
      </c>
      <c r="AH4646" s="10">
        <v>-1.0052260845592214</v>
      </c>
      <c r="AI4646" s="10">
        <v>-0.22023320360943369</v>
      </c>
      <c r="AJ4646" s="10">
        <v>-4.2203574585523568E-2</v>
      </c>
    </row>
    <row r="4647" spans="2:36" x14ac:dyDescent="0.25">
      <c r="B4647" s="3" t="s">
        <v>873</v>
      </c>
      <c r="C4647" s="14">
        <v>-5.8212823671705549E-3</v>
      </c>
      <c r="D4647" s="14">
        <v>-1.7732071131110354E-2</v>
      </c>
      <c r="E4647" s="14">
        <v>-3.3914777495201116E-2</v>
      </c>
      <c r="F4647" s="14">
        <v>-7.1389737527857711E-2</v>
      </c>
      <c r="G4647" s="14">
        <v>-0.11611617429050812</v>
      </c>
      <c r="H4647" s="14">
        <v>-0.85968685048489724</v>
      </c>
      <c r="I4647" s="14">
        <v>-0.56815540600526937</v>
      </c>
      <c r="J4647" s="14">
        <v>-0.95553032746363242</v>
      </c>
      <c r="K4647" s="14">
        <v>-0.28874108976791263</v>
      </c>
      <c r="L4647" s="14">
        <v>-7.3587302272908009E-2</v>
      </c>
      <c r="M4647" s="14">
        <v>-0.33377951366725134</v>
      </c>
      <c r="N4647" s="14">
        <v>-0.19857914675954108</v>
      </c>
      <c r="O4647" s="14">
        <v>2.7472535935637258E-2</v>
      </c>
      <c r="P4647" s="14">
        <v>-0.16260027343415928</v>
      </c>
      <c r="Q4647" s="14">
        <v>0.4100973552607462</v>
      </c>
      <c r="R4647" s="14">
        <v>0.36319462670158148</v>
      </c>
      <c r="S4647" s="14">
        <v>0.25439712331165809</v>
      </c>
      <c r="T4647" s="14">
        <v>-0.47619335405589186</v>
      </c>
      <c r="U4647" s="14">
        <v>-3.6252333959570379E-2</v>
      </c>
      <c r="V4647" s="14">
        <v>-0.14197025550369791</v>
      </c>
      <c r="W4647" s="14">
        <v>-8.4577854331440702E-2</v>
      </c>
      <c r="X4647" s="14">
        <v>-0.13815919017638051</v>
      </c>
      <c r="Y4647" s="14">
        <v>-0.33838560215439606</v>
      </c>
      <c r="Z4647" s="14">
        <v>-0.54275025396814869</v>
      </c>
      <c r="AA4647" s="14">
        <v>-2.4670608964555252E-2</v>
      </c>
      <c r="AB4647" s="14">
        <v>1.7965340921929585E-2</v>
      </c>
      <c r="AC4647" s="14">
        <v>5.669554100681979E-2</v>
      </c>
      <c r="AD4647" s="14">
        <v>-3.0462177053007529E-2</v>
      </c>
      <c r="AE4647" s="14">
        <v>6.0789520573227326E-2</v>
      </c>
      <c r="AF4647" s="14">
        <v>0.64324558058757564</v>
      </c>
      <c r="AG4647" s="14">
        <v>-0.96281157828428121</v>
      </c>
      <c r="AH4647" s="14">
        <v>-1.0052260845592214</v>
      </c>
      <c r="AI4647" s="14">
        <v>-0.22023320360943369</v>
      </c>
      <c r="AJ4647" s="14">
        <v>-0.92445925282574914</v>
      </c>
    </row>
    <row r="4648" spans="2:36" x14ac:dyDescent="0.25">
      <c r="B4648" s="3" t="s">
        <v>874</v>
      </c>
      <c r="C4648" s="10">
        <v>-5.8212823671705549E-3</v>
      </c>
      <c r="D4648" s="10">
        <v>-0.8826630963041654</v>
      </c>
      <c r="E4648" s="10">
        <v>-3.3914777495201116E-2</v>
      </c>
      <c r="F4648" s="10">
        <v>-0.91841932603405896</v>
      </c>
      <c r="G4648" s="10">
        <v>-0.11611617429050812</v>
      </c>
      <c r="H4648" s="10">
        <v>-4.6319334616643046E-2</v>
      </c>
      <c r="I4648" s="10">
        <v>-0.56815540600526937</v>
      </c>
      <c r="J4648" s="10">
        <v>-0.12652279039538245</v>
      </c>
      <c r="K4648" s="10">
        <v>-1.1118406898205979</v>
      </c>
      <c r="L4648" s="10">
        <v>-7.3587302272908009E-2</v>
      </c>
      <c r="M4648" s="10">
        <v>-1.1759013901035928</v>
      </c>
      <c r="N4648" s="10">
        <v>-1.0449504615890419</v>
      </c>
      <c r="O4648" s="10">
        <v>2.7472535935637258E-2</v>
      </c>
      <c r="P4648" s="10">
        <v>-0.16260027343415928</v>
      </c>
      <c r="Q4648" s="10">
        <v>0.4100973552607462</v>
      </c>
      <c r="R4648" s="10">
        <v>-0.39605509292696239</v>
      </c>
      <c r="S4648" s="10">
        <v>-0.46150247369999498</v>
      </c>
      <c r="T4648" s="10">
        <v>-0.47619335405589186</v>
      </c>
      <c r="U4648" s="10">
        <v>0.68714651187003606</v>
      </c>
      <c r="V4648" s="10">
        <v>-0.14197025550369791</v>
      </c>
      <c r="W4648" s="10">
        <v>-8.4577854331440702E-2</v>
      </c>
      <c r="X4648" s="10">
        <v>-0.13815919017638051</v>
      </c>
      <c r="Y4648" s="10">
        <v>-0.33838560215439606</v>
      </c>
      <c r="Z4648" s="10">
        <v>0.35637186486965211</v>
      </c>
      <c r="AA4648" s="10">
        <v>-2.4670608964555252E-2</v>
      </c>
      <c r="AB4648" s="10">
        <v>1.7965340921929585E-2</v>
      </c>
      <c r="AC4648" s="10">
        <v>0.8344874941941296</v>
      </c>
      <c r="AD4648" s="10">
        <v>0.67337444011911263</v>
      </c>
      <c r="AE4648" s="10">
        <v>6.0789520573227326E-2</v>
      </c>
      <c r="AF4648" s="10">
        <v>0.64324558058757564</v>
      </c>
      <c r="AG4648" s="10">
        <v>-0.96281157828428121</v>
      </c>
      <c r="AH4648" s="10">
        <v>-0.11909305017870327</v>
      </c>
      <c r="AI4648" s="10">
        <v>-0.22023320360943369</v>
      </c>
      <c r="AJ4648" s="10">
        <v>-0.92445925282574914</v>
      </c>
    </row>
    <row r="4649" spans="2:36" x14ac:dyDescent="0.25">
      <c r="B4649" s="3" t="s">
        <v>875</v>
      </c>
      <c r="C4649" s="14">
        <v>1.6978740237581633</v>
      </c>
      <c r="D4649" s="14">
        <v>0.84719895404194467</v>
      </c>
      <c r="E4649" s="14">
        <v>-2.661312539917557</v>
      </c>
      <c r="F4649" s="14">
        <v>-2.6124785030464612</v>
      </c>
      <c r="G4649" s="14">
        <v>0.76276314490834018</v>
      </c>
      <c r="H4649" s="14">
        <v>-4.6319334616643046E-2</v>
      </c>
      <c r="I4649" s="14">
        <v>0.25501364757992306</v>
      </c>
      <c r="J4649" s="14">
        <v>0.70248474667286753</v>
      </c>
      <c r="K4649" s="14">
        <v>0.53435851028477266</v>
      </c>
      <c r="L4649" s="14">
        <v>-7.3587302272908009E-2</v>
      </c>
      <c r="M4649" s="14">
        <v>0.50834236276909006</v>
      </c>
      <c r="N4649" s="14">
        <v>0.64779216806995976</v>
      </c>
      <c r="O4649" s="14">
        <v>0.88893276991740033</v>
      </c>
      <c r="P4649" s="14">
        <v>0.68717972701341012</v>
      </c>
      <c r="Q4649" s="14">
        <v>0.4100973552607462</v>
      </c>
      <c r="R4649" s="14">
        <v>0.36319462670158148</v>
      </c>
      <c r="S4649" s="14">
        <v>0.97029672032331116</v>
      </c>
      <c r="T4649" s="14">
        <v>0.25474679430262742</v>
      </c>
      <c r="U4649" s="14">
        <v>0.68714651187003606</v>
      </c>
      <c r="V4649" s="14">
        <v>-1.608439482941894</v>
      </c>
      <c r="W4649" s="14">
        <v>-8.4577854331440702E-2</v>
      </c>
      <c r="X4649" s="14">
        <v>-0.13815919017638051</v>
      </c>
      <c r="Y4649" s="14">
        <v>0.51047885125005998</v>
      </c>
      <c r="Z4649" s="14">
        <v>0.35637186486965211</v>
      </c>
      <c r="AA4649" s="14">
        <v>0.74892920070970836</v>
      </c>
      <c r="AB4649" s="14">
        <v>0.80664380739463148</v>
      </c>
      <c r="AC4649" s="14">
        <v>1.6122794473814395</v>
      </c>
      <c r="AD4649" s="14">
        <v>0.67337444011911263</v>
      </c>
      <c r="AE4649" s="14">
        <v>1.5033084141757602</v>
      </c>
      <c r="AF4649" s="14">
        <v>1.3636149935415187</v>
      </c>
      <c r="AG4649" s="14">
        <v>0.83580239136167378</v>
      </c>
      <c r="AH4649" s="14">
        <v>0.76703998420181485</v>
      </c>
      <c r="AI4649" s="14">
        <v>1.2446512870654352</v>
      </c>
      <c r="AJ4649" s="14">
        <v>0.84005210365470195</v>
      </c>
    </row>
    <row r="4650" spans="2:36" x14ac:dyDescent="0.25">
      <c r="B4650" s="3" t="s">
        <v>876</v>
      </c>
      <c r="C4650" s="10">
        <v>-0.85766893542983746</v>
      </c>
      <c r="D4650" s="10">
        <v>-0.8826630963041654</v>
      </c>
      <c r="E4650" s="10">
        <v>-3.3914777495201116E-2</v>
      </c>
      <c r="F4650" s="10">
        <v>-0.91841932603405896</v>
      </c>
      <c r="G4650" s="10">
        <v>-0.11611617429050812</v>
      </c>
      <c r="H4650" s="10">
        <v>-4.6319334616643046E-2</v>
      </c>
      <c r="I4650" s="10">
        <v>-0.56815540600526937</v>
      </c>
      <c r="J4650" s="10">
        <v>-0.12652279039538245</v>
      </c>
      <c r="K4650" s="10">
        <v>-0.28874108976791263</v>
      </c>
      <c r="L4650" s="10">
        <v>-0.94669069951092211</v>
      </c>
      <c r="M4650" s="10">
        <v>0.50834236276909006</v>
      </c>
      <c r="N4650" s="10">
        <v>0.64779216806995976</v>
      </c>
      <c r="O4650" s="10">
        <v>0.88893276991740033</v>
      </c>
      <c r="P4650" s="10">
        <v>-1.0123802738817287</v>
      </c>
      <c r="Q4650" s="10">
        <v>-1.0655808329316114</v>
      </c>
      <c r="R4650" s="10">
        <v>1.8816940659586692</v>
      </c>
      <c r="S4650" s="10">
        <v>1.6861963173349641</v>
      </c>
      <c r="T4650" s="10">
        <v>-0.47619335405589186</v>
      </c>
      <c r="U4650" s="10">
        <v>-0.75965117978917684</v>
      </c>
      <c r="V4650" s="10">
        <v>-0.87520486922279594</v>
      </c>
      <c r="W4650" s="10">
        <v>1.6423839155058908</v>
      </c>
      <c r="X4650" s="10">
        <v>1.3973315563408617</v>
      </c>
      <c r="Y4650" s="10">
        <v>-0.33838560215439606</v>
      </c>
      <c r="Z4650" s="10">
        <v>-0.54275025396814869</v>
      </c>
      <c r="AA4650" s="10">
        <v>-2.4670608964555252E-2</v>
      </c>
      <c r="AB4650" s="10">
        <v>1.7965340921929585E-2</v>
      </c>
      <c r="AC4650" s="10">
        <v>-0.72109641218049003</v>
      </c>
      <c r="AD4650" s="10">
        <v>-3.0462177053007529E-2</v>
      </c>
      <c r="AE4650" s="10">
        <v>6.0789520573227326E-2</v>
      </c>
      <c r="AF4650" s="10">
        <v>-7.7123832366367495E-2</v>
      </c>
      <c r="AG4650" s="10">
        <v>0.83580239136167378</v>
      </c>
      <c r="AH4650" s="10">
        <v>0.76703998420181485</v>
      </c>
      <c r="AI4650" s="10">
        <v>-0.22023320360943369</v>
      </c>
      <c r="AJ4650" s="10">
        <v>-0.92445925282574914</v>
      </c>
    </row>
    <row r="4651" spans="2:36" x14ac:dyDescent="0.25">
      <c r="B4651" s="3" t="s">
        <v>877</v>
      </c>
      <c r="C4651" s="14">
        <v>-0.85766893542983746</v>
      </c>
      <c r="D4651" s="14">
        <v>-0.8826630963041654</v>
      </c>
      <c r="E4651" s="14">
        <v>-0.90971403163598641</v>
      </c>
      <c r="F4651" s="14">
        <v>-7.1389737527857711E-2</v>
      </c>
      <c r="G4651" s="14">
        <v>-0.11611617429050812</v>
      </c>
      <c r="H4651" s="14">
        <v>-0.85968685048489724</v>
      </c>
      <c r="I4651" s="14">
        <v>-0.56815540600526937</v>
      </c>
      <c r="J4651" s="14">
        <v>-0.12652279039538245</v>
      </c>
      <c r="K4651" s="14">
        <v>-0.28874108976791263</v>
      </c>
      <c r="L4651" s="14">
        <v>-7.3587302272908009E-2</v>
      </c>
      <c r="M4651" s="14">
        <v>-0.33377951366725134</v>
      </c>
      <c r="N4651" s="14">
        <v>-0.19857914675954108</v>
      </c>
      <c r="O4651" s="14">
        <v>2.7472535935637258E-2</v>
      </c>
      <c r="P4651" s="14">
        <v>-0.16260027343415928</v>
      </c>
      <c r="Q4651" s="14">
        <v>-1.0655808329316114</v>
      </c>
      <c r="R4651" s="14">
        <v>0.36319462670158148</v>
      </c>
      <c r="S4651" s="14">
        <v>0.25439712331165809</v>
      </c>
      <c r="T4651" s="14">
        <v>-0.47619335405589186</v>
      </c>
      <c r="U4651" s="14">
        <v>-3.6252333959570379E-2</v>
      </c>
      <c r="V4651" s="14">
        <v>-0.14197025550369791</v>
      </c>
      <c r="W4651" s="14">
        <v>-0.94805873925010653</v>
      </c>
      <c r="X4651" s="14">
        <v>-0.13815919017638051</v>
      </c>
      <c r="Y4651" s="14">
        <v>-0.33838560215439606</v>
      </c>
      <c r="Z4651" s="14">
        <v>-0.54275025396814869</v>
      </c>
      <c r="AA4651" s="14">
        <v>-2.4670608964555252E-2</v>
      </c>
      <c r="AB4651" s="14">
        <v>1.7965340921929585E-2</v>
      </c>
      <c r="AC4651" s="14">
        <v>5.669554100681979E-2</v>
      </c>
      <c r="AD4651" s="14">
        <v>1.3772110572912328</v>
      </c>
      <c r="AE4651" s="14">
        <v>6.0789520573227326E-2</v>
      </c>
      <c r="AF4651" s="14">
        <v>0.64324558058757564</v>
      </c>
      <c r="AG4651" s="14">
        <v>-6.3504593461303688E-2</v>
      </c>
      <c r="AH4651" s="14">
        <v>-0.11909305017870327</v>
      </c>
      <c r="AI4651" s="14">
        <v>-0.22023320360943369</v>
      </c>
      <c r="AJ4651" s="14">
        <v>-4.2203574585523568E-2</v>
      </c>
    </row>
    <row r="4652" spans="2:36" x14ac:dyDescent="0.25">
      <c r="B4652" s="3" t="s">
        <v>878</v>
      </c>
      <c r="C4652" s="10">
        <v>-5.8212823671705549E-3</v>
      </c>
      <c r="D4652" s="10">
        <v>-1.7732071131110354E-2</v>
      </c>
      <c r="E4652" s="10">
        <v>-3.3914777495201116E-2</v>
      </c>
      <c r="F4652" s="10">
        <v>-7.1389737527857711E-2</v>
      </c>
      <c r="G4652" s="10">
        <v>-0.11611617429050812</v>
      </c>
      <c r="H4652" s="10">
        <v>-4.6319334616643046E-2</v>
      </c>
      <c r="I4652" s="10">
        <v>0.25501364757992306</v>
      </c>
      <c r="J4652" s="10">
        <v>-0.12652279039538245</v>
      </c>
      <c r="K4652" s="10">
        <v>-0.28874108976791263</v>
      </c>
      <c r="L4652" s="10">
        <v>-7.3587302272908009E-2</v>
      </c>
      <c r="M4652" s="10">
        <v>-0.33377951366725134</v>
      </c>
      <c r="N4652" s="10">
        <v>-0.19857914675954108</v>
      </c>
      <c r="O4652" s="10">
        <v>2.7472535935637258E-2</v>
      </c>
      <c r="P4652" s="10">
        <v>-0.16260027343415928</v>
      </c>
      <c r="Q4652" s="10">
        <v>0.4100973552607462</v>
      </c>
      <c r="R4652" s="10">
        <v>0.36319462670158148</v>
      </c>
      <c r="S4652" s="10">
        <v>0.25439712331165809</v>
      </c>
      <c r="T4652" s="10">
        <v>0.25474679430262742</v>
      </c>
      <c r="U4652" s="10">
        <v>0.68714651187003606</v>
      </c>
      <c r="V4652" s="10">
        <v>0.59126435821540013</v>
      </c>
      <c r="W4652" s="10">
        <v>-8.4577854331440702E-2</v>
      </c>
      <c r="X4652" s="10">
        <v>-0.13815919017638051</v>
      </c>
      <c r="Y4652" s="10">
        <v>0.51047885125005998</v>
      </c>
      <c r="Z4652" s="10">
        <v>0.35637186486965211</v>
      </c>
      <c r="AA4652" s="10">
        <v>0.74892920070970836</v>
      </c>
      <c r="AB4652" s="10">
        <v>0.80664380739463148</v>
      </c>
      <c r="AC4652" s="10">
        <v>0.8344874941941296</v>
      </c>
      <c r="AD4652" s="10">
        <v>0.67337444011911263</v>
      </c>
      <c r="AE4652" s="10">
        <v>0.78204896737449381</v>
      </c>
      <c r="AF4652" s="10">
        <v>0.64324558058757564</v>
      </c>
      <c r="AG4652" s="10">
        <v>-6.3504593461303688E-2</v>
      </c>
      <c r="AH4652" s="10">
        <v>-0.11909305017870327</v>
      </c>
      <c r="AI4652" s="10">
        <v>-0.22023320360943369</v>
      </c>
      <c r="AJ4652" s="10">
        <v>-4.2203574585523568E-2</v>
      </c>
    </row>
    <row r="4653" spans="2:36" x14ac:dyDescent="0.25">
      <c r="B4653" s="3" t="s">
        <v>879</v>
      </c>
      <c r="C4653" s="14">
        <v>-5.8212823671705549E-3</v>
      </c>
      <c r="D4653" s="14">
        <v>0.84719895404194467</v>
      </c>
      <c r="E4653" s="14">
        <v>-0.90971403163598641</v>
      </c>
      <c r="F4653" s="14">
        <v>0.77563985097834354</v>
      </c>
      <c r="G4653" s="14">
        <v>0.76276314490834018</v>
      </c>
      <c r="H4653" s="14">
        <v>-4.6319334616643046E-2</v>
      </c>
      <c r="I4653" s="14">
        <v>0.25501364757992306</v>
      </c>
      <c r="J4653" s="14">
        <v>0.70248474667286753</v>
      </c>
      <c r="K4653" s="14">
        <v>-0.28874108976791263</v>
      </c>
      <c r="L4653" s="14">
        <v>-7.3587302272908009E-2</v>
      </c>
      <c r="M4653" s="14">
        <v>-0.33377951366725134</v>
      </c>
      <c r="N4653" s="14">
        <v>-0.19857914675954108</v>
      </c>
      <c r="O4653" s="14">
        <v>2.7472535935637258E-2</v>
      </c>
      <c r="P4653" s="14">
        <v>-0.16260027343415928</v>
      </c>
      <c r="Q4653" s="14">
        <v>0.4100973552607462</v>
      </c>
      <c r="R4653" s="14">
        <v>0.36319462670158148</v>
      </c>
      <c r="S4653" s="14">
        <v>0.97029672032331116</v>
      </c>
      <c r="T4653" s="14">
        <v>0.25474679430262742</v>
      </c>
      <c r="U4653" s="14">
        <v>1.4105453576996425</v>
      </c>
      <c r="V4653" s="14">
        <v>0.59126435821540013</v>
      </c>
      <c r="W4653" s="14">
        <v>0.7789030305872251</v>
      </c>
      <c r="X4653" s="14">
        <v>1.3973315563408617</v>
      </c>
      <c r="Y4653" s="14">
        <v>-1.1872500555588521</v>
      </c>
      <c r="Z4653" s="14">
        <v>-0.54275025396814869</v>
      </c>
      <c r="AA4653" s="14">
        <v>-2.4670608964555252E-2</v>
      </c>
      <c r="AB4653" s="14">
        <v>1.7965340921929585E-2</v>
      </c>
      <c r="AC4653" s="14">
        <v>5.669554100681979E-2</v>
      </c>
      <c r="AD4653" s="14">
        <v>0.67337444011911263</v>
      </c>
      <c r="AE4653" s="14">
        <v>6.0789520573227326E-2</v>
      </c>
      <c r="AF4653" s="14">
        <v>-7.7123832366367495E-2</v>
      </c>
      <c r="AG4653" s="14">
        <v>-6.3504593461303688E-2</v>
      </c>
      <c r="AH4653" s="14">
        <v>0.76703998420181485</v>
      </c>
      <c r="AI4653" s="14">
        <v>1.2446512870654352</v>
      </c>
      <c r="AJ4653" s="14">
        <v>1.7223077818949275</v>
      </c>
    </row>
    <row r="4654" spans="2:36" x14ac:dyDescent="0.25">
      <c r="B4654" s="3" t="s">
        <v>880</v>
      </c>
      <c r="C4654" s="10">
        <v>-0.85766893542983746</v>
      </c>
      <c r="D4654" s="10">
        <v>-0.8826630963041654</v>
      </c>
      <c r="E4654" s="10">
        <v>-0.90971403163598641</v>
      </c>
      <c r="F4654" s="10">
        <v>-0.91841932603405896</v>
      </c>
      <c r="G4654" s="10">
        <v>-0.99499549348935634</v>
      </c>
      <c r="H4654" s="10">
        <v>-4.6319334616643046E-2</v>
      </c>
      <c r="I4654" s="10">
        <v>0.25501364757992306</v>
      </c>
      <c r="J4654" s="10">
        <v>-0.12652279039538245</v>
      </c>
      <c r="K4654" s="10">
        <v>-0.28874108976791263</v>
      </c>
      <c r="L4654" s="10">
        <v>-7.3587302272908009E-2</v>
      </c>
      <c r="M4654" s="10">
        <v>-0.33377951366725134</v>
      </c>
      <c r="N4654" s="10">
        <v>-0.19857914675954108</v>
      </c>
      <c r="O4654" s="10">
        <v>2.7472535935637258E-2</v>
      </c>
      <c r="P4654" s="10">
        <v>-0.16260027343415928</v>
      </c>
      <c r="Q4654" s="10">
        <v>-0.32774173883543256</v>
      </c>
      <c r="R4654" s="10">
        <v>-0.39605509292696239</v>
      </c>
      <c r="S4654" s="10">
        <v>-0.46150247369999498</v>
      </c>
      <c r="T4654" s="10">
        <v>0.25474679430262742</v>
      </c>
      <c r="U4654" s="10">
        <v>-0.75965117978917684</v>
      </c>
      <c r="V4654" s="10">
        <v>-0.87520486922279594</v>
      </c>
      <c r="W4654" s="10">
        <v>-8.4577854331440702E-2</v>
      </c>
      <c r="X4654" s="10">
        <v>-0.9059045634350017</v>
      </c>
      <c r="Y4654" s="10">
        <v>-0.33838560215439606</v>
      </c>
      <c r="Z4654" s="10">
        <v>-0.54275025396814869</v>
      </c>
      <c r="AA4654" s="10">
        <v>-2.4670608964555252E-2</v>
      </c>
      <c r="AB4654" s="10">
        <v>1.7965340921929585E-2</v>
      </c>
      <c r="AC4654" s="10">
        <v>5.669554100681979E-2</v>
      </c>
      <c r="AD4654" s="10">
        <v>-3.0462177053007529E-2</v>
      </c>
      <c r="AE4654" s="10">
        <v>-1.3817293730293057</v>
      </c>
      <c r="AF4654" s="10">
        <v>-1.5178626582742538</v>
      </c>
      <c r="AG4654" s="10">
        <v>-6.3504593461303688E-2</v>
      </c>
      <c r="AH4654" s="10">
        <v>-0.11909305017870327</v>
      </c>
      <c r="AI4654" s="10">
        <v>-0.22023320360943369</v>
      </c>
      <c r="AJ4654" s="10">
        <v>-0.92445925282574914</v>
      </c>
    </row>
    <row r="4655" spans="2:36" x14ac:dyDescent="0.25">
      <c r="B4655" s="3" t="s">
        <v>881</v>
      </c>
      <c r="C4655" s="14">
        <v>1.6978740237581633</v>
      </c>
      <c r="D4655" s="14">
        <v>1.7121299792149995</v>
      </c>
      <c r="E4655" s="14">
        <v>1.7176837307863693</v>
      </c>
      <c r="F4655" s="14">
        <v>1.6226694394845447</v>
      </c>
      <c r="G4655" s="14">
        <v>1.6416424641071885</v>
      </c>
      <c r="H4655" s="14">
        <v>1.5804156971198655</v>
      </c>
      <c r="I4655" s="14">
        <v>-0.56815540600526937</v>
      </c>
      <c r="J4655" s="14">
        <v>0.70248474667286753</v>
      </c>
      <c r="K4655" s="14">
        <v>1.3574581103374579</v>
      </c>
      <c r="L4655" s="14">
        <v>1.6726194922031203</v>
      </c>
      <c r="M4655" s="14">
        <v>1.3504642392054316</v>
      </c>
      <c r="N4655" s="14">
        <v>1.4941634828994605</v>
      </c>
      <c r="O4655" s="14">
        <v>2.7472535935637258E-2</v>
      </c>
      <c r="P4655" s="14">
        <v>0.68717972701341012</v>
      </c>
      <c r="Q4655" s="14">
        <v>-0.32774173883543256</v>
      </c>
      <c r="R4655" s="14">
        <v>-0.39605509292696239</v>
      </c>
      <c r="S4655" s="14">
        <v>-0.46150247369999498</v>
      </c>
      <c r="T4655" s="14">
        <v>-0.47619335405589186</v>
      </c>
      <c r="U4655" s="14">
        <v>-0.75965117978917684</v>
      </c>
      <c r="V4655" s="14">
        <v>-0.14197025550369791</v>
      </c>
      <c r="W4655" s="14">
        <v>-8.4577854331440702E-2</v>
      </c>
      <c r="X4655" s="14">
        <v>-0.13815919017638051</v>
      </c>
      <c r="Y4655" s="14">
        <v>-1.1872500555588521</v>
      </c>
      <c r="Z4655" s="14">
        <v>0.35637186486965211</v>
      </c>
      <c r="AA4655" s="14">
        <v>-2.4670608964555252E-2</v>
      </c>
      <c r="AB4655" s="14">
        <v>1.7965340921929585E-2</v>
      </c>
      <c r="AC4655" s="14">
        <v>5.669554100681979E-2</v>
      </c>
      <c r="AD4655" s="14">
        <v>-0.73429879422512767</v>
      </c>
      <c r="AE4655" s="14">
        <v>-0.66046992622803913</v>
      </c>
      <c r="AF4655" s="14">
        <v>-0.79749324532031063</v>
      </c>
      <c r="AG4655" s="14">
        <v>0.83580239136167378</v>
      </c>
      <c r="AH4655" s="14">
        <v>0.76703998420181485</v>
      </c>
      <c r="AI4655" s="14">
        <v>0.51220904172800075</v>
      </c>
      <c r="AJ4655" s="14">
        <v>0.84005210365470195</v>
      </c>
    </row>
    <row r="4656" spans="2:36" x14ac:dyDescent="0.25">
      <c r="B4656" s="3" t="s">
        <v>882</v>
      </c>
      <c r="C4656" s="10">
        <v>-0.85766893542983746</v>
      </c>
      <c r="D4656" s="10">
        <v>-0.8826630963041654</v>
      </c>
      <c r="E4656" s="10">
        <v>-0.90971403163598641</v>
      </c>
      <c r="F4656" s="10">
        <v>-0.91841932603405896</v>
      </c>
      <c r="G4656" s="10">
        <v>-0.99499549348935634</v>
      </c>
      <c r="H4656" s="10">
        <v>-4.6319334616643046E-2</v>
      </c>
      <c r="I4656" s="10">
        <v>-1.3913244595904619</v>
      </c>
      <c r="J4656" s="10">
        <v>-0.95553032746363242</v>
      </c>
      <c r="K4656" s="10">
        <v>-1.1118406898205979</v>
      </c>
      <c r="L4656" s="10">
        <v>-0.94669069951092211</v>
      </c>
      <c r="M4656" s="10">
        <v>-1.1759013901035928</v>
      </c>
      <c r="N4656" s="10">
        <v>-0.19857914675954108</v>
      </c>
      <c r="O4656" s="10">
        <v>-1.695447932027889</v>
      </c>
      <c r="P4656" s="10">
        <v>-0.16260027343415928</v>
      </c>
      <c r="Q4656" s="10">
        <v>-0.32774173883543256</v>
      </c>
      <c r="R4656" s="10">
        <v>-0.39605509292696239</v>
      </c>
      <c r="S4656" s="10">
        <v>0.97029672032331116</v>
      </c>
      <c r="T4656" s="10">
        <v>-0.47619335405589186</v>
      </c>
      <c r="U4656" s="10">
        <v>0.68714651187003606</v>
      </c>
      <c r="V4656" s="10">
        <v>-0.14197025550369791</v>
      </c>
      <c r="W4656" s="10">
        <v>-8.4577854331440702E-2</v>
      </c>
      <c r="X4656" s="10">
        <v>-0.9059045634350017</v>
      </c>
      <c r="Y4656" s="10">
        <v>-0.33838560215439606</v>
      </c>
      <c r="Z4656" s="10">
        <v>-0.54275025396814869</v>
      </c>
      <c r="AA4656" s="10">
        <v>-2.4670608964555252E-2</v>
      </c>
      <c r="AB4656" s="10">
        <v>1.7965340921929585E-2</v>
      </c>
      <c r="AC4656" s="10">
        <v>5.669554100681979E-2</v>
      </c>
      <c r="AD4656" s="10">
        <v>-0.73429879422512767</v>
      </c>
      <c r="AE4656" s="10">
        <v>-0.66046992622803913</v>
      </c>
      <c r="AF4656" s="10">
        <v>-0.79749324532031063</v>
      </c>
      <c r="AG4656" s="10">
        <v>-0.96281157828428121</v>
      </c>
      <c r="AH4656" s="10">
        <v>0.76703998420181485</v>
      </c>
      <c r="AI4656" s="10">
        <v>-0.22023320360943369</v>
      </c>
      <c r="AJ4656" s="10">
        <v>-0.92445925282574914</v>
      </c>
    </row>
    <row r="4657" spans="2:36" x14ac:dyDescent="0.25">
      <c r="B4657" s="3" t="s">
        <v>883</v>
      </c>
      <c r="C4657" s="14">
        <v>-5.8212823671705549E-3</v>
      </c>
      <c r="D4657" s="14">
        <v>-1.7732071131110354E-2</v>
      </c>
      <c r="E4657" s="14">
        <v>1.7176837307863693</v>
      </c>
      <c r="F4657" s="14">
        <v>0.77563985097834354</v>
      </c>
      <c r="G4657" s="14">
        <v>-0.11611617429050812</v>
      </c>
      <c r="H4657" s="14">
        <v>-4.6319334616643046E-2</v>
      </c>
      <c r="I4657" s="14">
        <v>0.25501364757992306</v>
      </c>
      <c r="J4657" s="14">
        <v>-0.12652279039538245</v>
      </c>
      <c r="K4657" s="14">
        <v>0.53435851028477266</v>
      </c>
      <c r="L4657" s="14">
        <v>-7.3587302272908009E-2</v>
      </c>
      <c r="M4657" s="14">
        <v>0.50834236276909006</v>
      </c>
      <c r="N4657" s="14">
        <v>0.64779216806995976</v>
      </c>
      <c r="O4657" s="14">
        <v>0.88893276991740033</v>
      </c>
      <c r="P4657" s="14">
        <v>0.68717972701341012</v>
      </c>
      <c r="Q4657" s="14">
        <v>-1.8034199270277902</v>
      </c>
      <c r="R4657" s="14">
        <v>-1.91455453218405</v>
      </c>
      <c r="S4657" s="14">
        <v>-1.1774020707116479</v>
      </c>
      <c r="T4657" s="14">
        <v>-1.9380736507729304</v>
      </c>
      <c r="U4657" s="14">
        <v>-1.4830500256187833</v>
      </c>
      <c r="V4657" s="14">
        <v>-1.608439482941894</v>
      </c>
      <c r="W4657" s="14">
        <v>-8.4577854331440702E-2</v>
      </c>
      <c r="X4657" s="14">
        <v>1.3973315563408617</v>
      </c>
      <c r="Y4657" s="14">
        <v>-1.1872500555588521</v>
      </c>
      <c r="Z4657" s="14">
        <v>-1.4418723728059495</v>
      </c>
      <c r="AA4657" s="14">
        <v>-1.5718702283130823</v>
      </c>
      <c r="AB4657" s="14">
        <v>-1.5593915920234742</v>
      </c>
      <c r="AC4657" s="14">
        <v>-1.4988883653677998</v>
      </c>
      <c r="AD4657" s="14">
        <v>-1.438135411397248</v>
      </c>
      <c r="AE4657" s="14">
        <v>-1.3817293730293057</v>
      </c>
      <c r="AF4657" s="14">
        <v>-0.79749324532031063</v>
      </c>
      <c r="AG4657" s="14">
        <v>0.83580239136167378</v>
      </c>
      <c r="AH4657" s="14">
        <v>0.76703998420181485</v>
      </c>
      <c r="AI4657" s="14">
        <v>-1.6851176942843025</v>
      </c>
      <c r="AJ4657" s="14">
        <v>-0.92445925282574914</v>
      </c>
    </row>
    <row r="4658" spans="2:36" x14ac:dyDescent="0.25">
      <c r="B4658" s="3" t="s">
        <v>884</v>
      </c>
      <c r="C4658" s="10">
        <v>-0.85766893542983746</v>
      </c>
      <c r="D4658" s="10">
        <v>-1.7732071131110354E-2</v>
      </c>
      <c r="E4658" s="10">
        <v>-3.3914777495201116E-2</v>
      </c>
      <c r="F4658" s="10">
        <v>-0.91841932603405896</v>
      </c>
      <c r="G4658" s="10">
        <v>-0.11611617429050812</v>
      </c>
      <c r="H4658" s="10">
        <v>-4.6319334616643046E-2</v>
      </c>
      <c r="I4658" s="10">
        <v>-0.56815540600526937</v>
      </c>
      <c r="J4658" s="10">
        <v>-0.95553032746363242</v>
      </c>
      <c r="K4658" s="10">
        <v>-0.28874108976791263</v>
      </c>
      <c r="L4658" s="10">
        <v>-0.94669069951092211</v>
      </c>
      <c r="M4658" s="10">
        <v>1.3504642392054316</v>
      </c>
      <c r="N4658" s="10">
        <v>-1.0449504615890419</v>
      </c>
      <c r="O4658" s="10">
        <v>-0.83398769804612582</v>
      </c>
      <c r="P4658" s="10">
        <v>-0.16260027343415928</v>
      </c>
      <c r="Q4658" s="10">
        <v>-0.32774173883543256</v>
      </c>
      <c r="R4658" s="10">
        <v>0.36319462670158148</v>
      </c>
      <c r="S4658" s="10">
        <v>-0.46150247369999498</v>
      </c>
      <c r="T4658" s="10">
        <v>-0.47619335405589186</v>
      </c>
      <c r="U4658" s="10">
        <v>-3.6252333959570379E-2</v>
      </c>
      <c r="V4658" s="10">
        <v>-0.14197025550369791</v>
      </c>
      <c r="W4658" s="10">
        <v>-0.94805873925010653</v>
      </c>
      <c r="X4658" s="10">
        <v>1.3973315563408617</v>
      </c>
      <c r="Y4658" s="10">
        <v>-0.33838560215439606</v>
      </c>
      <c r="Z4658" s="10">
        <v>1.2554939837074528</v>
      </c>
      <c r="AA4658" s="10">
        <v>-2.4670608964555252E-2</v>
      </c>
      <c r="AB4658" s="10">
        <v>1.7965340921929585E-2</v>
      </c>
      <c r="AC4658" s="10">
        <v>5.669554100681979E-2</v>
      </c>
      <c r="AD4658" s="10">
        <v>-3.0462177053007529E-2</v>
      </c>
      <c r="AE4658" s="10">
        <v>-1.3817293730293057</v>
      </c>
      <c r="AF4658" s="10">
        <v>-0.79749324532031063</v>
      </c>
      <c r="AG4658" s="10">
        <v>0.83580239136167378</v>
      </c>
      <c r="AH4658" s="10">
        <v>0.76703998420181485</v>
      </c>
      <c r="AI4658" s="10">
        <v>0.51220904172800075</v>
      </c>
      <c r="AJ4658" s="10">
        <v>-4.2203574585523568E-2</v>
      </c>
    </row>
    <row r="4659" spans="2:36" x14ac:dyDescent="0.25">
      <c r="B4659" s="3" t="s">
        <v>885</v>
      </c>
      <c r="C4659" s="14">
        <v>-5.8212823671705549E-3</v>
      </c>
      <c r="D4659" s="14">
        <v>-1.7732071131110354E-2</v>
      </c>
      <c r="E4659" s="14">
        <v>-0.90971403163598641</v>
      </c>
      <c r="F4659" s="14">
        <v>-0.91841932603405896</v>
      </c>
      <c r="G4659" s="14">
        <v>-0.99499549348935634</v>
      </c>
      <c r="H4659" s="14">
        <v>-0.85968685048489724</v>
      </c>
      <c r="I4659" s="14">
        <v>-0.56815540600526937</v>
      </c>
      <c r="J4659" s="14">
        <v>-0.95553032746363242</v>
      </c>
      <c r="K4659" s="14">
        <v>-1.1118406898205979</v>
      </c>
      <c r="L4659" s="14">
        <v>-0.94669069951092211</v>
      </c>
      <c r="M4659" s="14">
        <v>-1.1759013901035928</v>
      </c>
      <c r="N4659" s="14">
        <v>-0.19857914675954108</v>
      </c>
      <c r="O4659" s="14">
        <v>2.7472535935637258E-2</v>
      </c>
      <c r="P4659" s="14">
        <v>-0.16260027343415928</v>
      </c>
      <c r="Q4659" s="14">
        <v>1.1479364493569251</v>
      </c>
      <c r="R4659" s="14">
        <v>1.1224443463301255</v>
      </c>
      <c r="S4659" s="14">
        <v>0.97029672032331116</v>
      </c>
      <c r="T4659" s="14">
        <v>0.98568694266114665</v>
      </c>
      <c r="U4659" s="14">
        <v>1.4105453576996425</v>
      </c>
      <c r="V4659" s="14">
        <v>1.3244989719344982</v>
      </c>
      <c r="W4659" s="14">
        <v>-0.94805873925010653</v>
      </c>
      <c r="X4659" s="14">
        <v>-0.9059045634350017</v>
      </c>
      <c r="Y4659" s="14">
        <v>1.359343304654516</v>
      </c>
      <c r="Z4659" s="14">
        <v>-0.54275025396814869</v>
      </c>
      <c r="AA4659" s="14">
        <v>1.5225290103839719</v>
      </c>
      <c r="AB4659" s="14">
        <v>1.5953222738673334</v>
      </c>
      <c r="AC4659" s="14">
        <v>1.6122794473814395</v>
      </c>
      <c r="AD4659" s="14">
        <v>0.67337444011911263</v>
      </c>
      <c r="AE4659" s="14">
        <v>0.78204896737449381</v>
      </c>
      <c r="AF4659" s="14">
        <v>0.64324558058757564</v>
      </c>
      <c r="AG4659" s="14">
        <v>-1.8621185631072588</v>
      </c>
      <c r="AH4659" s="14">
        <v>-1.8913591189397394</v>
      </c>
      <c r="AI4659" s="14">
        <v>-0.95267544894686806</v>
      </c>
      <c r="AJ4659" s="14">
        <v>-1.8067149310659747</v>
      </c>
    </row>
    <row r="4660" spans="2:36" x14ac:dyDescent="0.25">
      <c r="B4660" s="3" t="s">
        <v>886</v>
      </c>
      <c r="C4660" s="10">
        <v>0.84602637069549635</v>
      </c>
      <c r="D4660" s="10">
        <v>0.84719895404194467</v>
      </c>
      <c r="E4660" s="10">
        <v>0.84188447664558408</v>
      </c>
      <c r="F4660" s="10">
        <v>0.77563985097834354</v>
      </c>
      <c r="G4660" s="10">
        <v>0.76276314490834018</v>
      </c>
      <c r="H4660" s="10">
        <v>-4.6319334616643046E-2</v>
      </c>
      <c r="I4660" s="10">
        <v>0.25501364757992306</v>
      </c>
      <c r="J4660" s="10">
        <v>-0.12652279039538245</v>
      </c>
      <c r="K4660" s="10">
        <v>0.53435851028477266</v>
      </c>
      <c r="L4660" s="10">
        <v>-7.3587302272908009E-2</v>
      </c>
      <c r="M4660" s="10">
        <v>0.50834236276909006</v>
      </c>
      <c r="N4660" s="10">
        <v>-0.19857914675954108</v>
      </c>
      <c r="O4660" s="10">
        <v>2.7472535935637258E-2</v>
      </c>
      <c r="P4660" s="10">
        <v>-0.16260027343415928</v>
      </c>
      <c r="Q4660" s="10">
        <v>1.1479364493569251</v>
      </c>
      <c r="R4660" s="10">
        <v>1.1224443463301255</v>
      </c>
      <c r="S4660" s="10">
        <v>0.97029672032331116</v>
      </c>
      <c r="T4660" s="10">
        <v>-0.47619335405589186</v>
      </c>
      <c r="U4660" s="10">
        <v>-3.6252333959570379E-2</v>
      </c>
      <c r="V4660" s="10">
        <v>-0.14197025550369791</v>
      </c>
      <c r="W4660" s="10">
        <v>0.7789030305872251</v>
      </c>
      <c r="X4660" s="10">
        <v>0.62958618308224068</v>
      </c>
      <c r="Y4660" s="10">
        <v>-0.33838560215439606</v>
      </c>
      <c r="Z4660" s="10">
        <v>-0.54275025396814869</v>
      </c>
      <c r="AA4660" s="10">
        <v>-2.4670608964555252E-2</v>
      </c>
      <c r="AB4660" s="10">
        <v>1.7965340921929585E-2</v>
      </c>
      <c r="AC4660" s="10">
        <v>5.669554100681979E-2</v>
      </c>
      <c r="AD4660" s="10">
        <v>-3.0462177053007529E-2</v>
      </c>
      <c r="AE4660" s="10">
        <v>6.0789520573227326E-2</v>
      </c>
      <c r="AF4660" s="10">
        <v>-7.7123832366367495E-2</v>
      </c>
      <c r="AG4660" s="10">
        <v>-6.3504593461303688E-2</v>
      </c>
      <c r="AH4660" s="10">
        <v>-0.11909305017870327</v>
      </c>
      <c r="AI4660" s="10">
        <v>-0.22023320360943369</v>
      </c>
      <c r="AJ4660" s="10">
        <v>-4.2203574585523568E-2</v>
      </c>
    </row>
    <row r="4661" spans="2:36" x14ac:dyDescent="0.25">
      <c r="B4661" s="3" t="s">
        <v>887</v>
      </c>
      <c r="C4661" s="14">
        <v>-5.8212823671705549E-3</v>
      </c>
      <c r="D4661" s="14">
        <v>-1.7732071131110354E-2</v>
      </c>
      <c r="E4661" s="14">
        <v>-3.3914777495201116E-2</v>
      </c>
      <c r="F4661" s="14">
        <v>-7.1389737527857711E-2</v>
      </c>
      <c r="G4661" s="14">
        <v>-0.11611617429050812</v>
      </c>
      <c r="H4661" s="14">
        <v>-4.6319334616643046E-2</v>
      </c>
      <c r="I4661" s="14">
        <v>0.25501364757992306</v>
      </c>
      <c r="J4661" s="14">
        <v>-0.12652279039538245</v>
      </c>
      <c r="K4661" s="14">
        <v>-0.28874108976791263</v>
      </c>
      <c r="L4661" s="14">
        <v>-7.3587302272908009E-2</v>
      </c>
      <c r="M4661" s="14">
        <v>-0.33377951366725134</v>
      </c>
      <c r="N4661" s="14">
        <v>-0.19857914675954108</v>
      </c>
      <c r="O4661" s="14">
        <v>2.7472535935637258E-2</v>
      </c>
      <c r="P4661" s="14">
        <v>-0.16260027343415928</v>
      </c>
      <c r="Q4661" s="14">
        <v>0.4100973552607462</v>
      </c>
      <c r="R4661" s="14">
        <v>0.36319462670158148</v>
      </c>
      <c r="S4661" s="14">
        <v>0.25439712331165809</v>
      </c>
      <c r="T4661" s="14">
        <v>0.25474679430262742</v>
      </c>
      <c r="U4661" s="14">
        <v>0.68714651187003606</v>
      </c>
      <c r="V4661" s="14">
        <v>0.59126435821540013</v>
      </c>
      <c r="W4661" s="14">
        <v>-8.4577854331440702E-2</v>
      </c>
      <c r="X4661" s="14">
        <v>-0.13815919017638051</v>
      </c>
      <c r="Y4661" s="14">
        <v>0.51047885125005998</v>
      </c>
      <c r="Z4661" s="14">
        <v>0.35637186486965211</v>
      </c>
      <c r="AA4661" s="14">
        <v>0.74892920070970836</v>
      </c>
      <c r="AB4661" s="14">
        <v>0.80664380739463148</v>
      </c>
      <c r="AC4661" s="14">
        <v>0.8344874941941296</v>
      </c>
      <c r="AD4661" s="14">
        <v>0.67337444011911263</v>
      </c>
      <c r="AE4661" s="14">
        <v>0.78204896737449381</v>
      </c>
      <c r="AF4661" s="14">
        <v>0.64324558058757564</v>
      </c>
      <c r="AG4661" s="14">
        <v>-6.3504593461303688E-2</v>
      </c>
      <c r="AH4661" s="14">
        <v>-0.11909305017870327</v>
      </c>
      <c r="AI4661" s="14">
        <v>0.51220904172800075</v>
      </c>
      <c r="AJ4661" s="14">
        <v>-4.2203574585523568E-2</v>
      </c>
    </row>
    <row r="4662" spans="2:36" x14ac:dyDescent="0.25">
      <c r="B4662" s="3" t="s">
        <v>888</v>
      </c>
      <c r="C4662" s="10">
        <v>-5.8212823671705549E-3</v>
      </c>
      <c r="D4662" s="10">
        <v>-1.7732071131110354E-2</v>
      </c>
      <c r="E4662" s="10">
        <v>-3.3914777495201116E-2</v>
      </c>
      <c r="F4662" s="10">
        <v>-7.1389737527857711E-2</v>
      </c>
      <c r="G4662" s="10">
        <v>-0.11611617429050812</v>
      </c>
      <c r="H4662" s="10">
        <v>-0.85968685048489724</v>
      </c>
      <c r="I4662" s="10">
        <v>-0.56815540600526937</v>
      </c>
      <c r="J4662" s="10">
        <v>-0.95553032746363242</v>
      </c>
      <c r="K4662" s="10">
        <v>-0.28874108976791263</v>
      </c>
      <c r="L4662" s="10">
        <v>-7.3587302272908009E-2</v>
      </c>
      <c r="M4662" s="10">
        <v>-0.33377951366725134</v>
      </c>
      <c r="N4662" s="10">
        <v>-0.19857914675954108</v>
      </c>
      <c r="O4662" s="10">
        <v>2.7472535935637258E-2</v>
      </c>
      <c r="P4662" s="10">
        <v>-0.16260027343415928</v>
      </c>
      <c r="Q4662" s="10">
        <v>0.4100973552607462</v>
      </c>
      <c r="R4662" s="10">
        <v>0.36319462670158148</v>
      </c>
      <c r="S4662" s="10">
        <v>0.25439712331165809</v>
      </c>
      <c r="T4662" s="10">
        <v>-0.47619335405589186</v>
      </c>
      <c r="U4662" s="10">
        <v>-3.6252333959570379E-2</v>
      </c>
      <c r="V4662" s="10">
        <v>-0.14197025550369791</v>
      </c>
      <c r="W4662" s="10">
        <v>-8.4577854331440702E-2</v>
      </c>
      <c r="X4662" s="10">
        <v>-0.13815919017638051</v>
      </c>
      <c r="Y4662" s="10">
        <v>0.51047885125005998</v>
      </c>
      <c r="Z4662" s="10">
        <v>0.35637186486965211</v>
      </c>
      <c r="AA4662" s="10">
        <v>0.74892920070970836</v>
      </c>
      <c r="AB4662" s="10">
        <v>0.80664380739463148</v>
      </c>
      <c r="AC4662" s="10">
        <v>0.8344874941941296</v>
      </c>
      <c r="AD4662" s="10">
        <v>0.67337444011911263</v>
      </c>
      <c r="AE4662" s="10">
        <v>0.78204896737449381</v>
      </c>
      <c r="AF4662" s="10">
        <v>0.64324558058757564</v>
      </c>
      <c r="AG4662" s="10">
        <v>-6.3504593461303688E-2</v>
      </c>
      <c r="AH4662" s="10">
        <v>-1.0052260845592214</v>
      </c>
      <c r="AI4662" s="10">
        <v>0.51220904172800075</v>
      </c>
      <c r="AJ4662" s="10">
        <v>-0.92445925282574914</v>
      </c>
    </row>
    <row r="4663" spans="2:36" x14ac:dyDescent="0.25">
      <c r="B4663" s="3" t="s">
        <v>889</v>
      </c>
      <c r="C4663" s="14">
        <v>-5.8212823671705549E-3</v>
      </c>
      <c r="D4663" s="14">
        <v>-1.7732071131110354E-2</v>
      </c>
      <c r="E4663" s="14">
        <v>-0.90971403163598641</v>
      </c>
      <c r="F4663" s="14">
        <v>-0.91841932603405896</v>
      </c>
      <c r="G4663" s="14">
        <v>-0.99499549348935634</v>
      </c>
      <c r="H4663" s="14">
        <v>-4.6319334616643046E-2</v>
      </c>
      <c r="I4663" s="14">
        <v>-0.56815540600526937</v>
      </c>
      <c r="J4663" s="14">
        <v>-0.12652279039538245</v>
      </c>
      <c r="K4663" s="14">
        <v>-0.28874108976791263</v>
      </c>
      <c r="L4663" s="14">
        <v>-0.94669069951092211</v>
      </c>
      <c r="M4663" s="14">
        <v>0.50834236276909006</v>
      </c>
      <c r="N4663" s="14">
        <v>-0.19857914675954108</v>
      </c>
      <c r="O4663" s="14">
        <v>2.7472535935637258E-2</v>
      </c>
      <c r="P4663" s="14">
        <v>0.68717972701341012</v>
      </c>
      <c r="Q4663" s="14">
        <v>1.1479364493569251</v>
      </c>
      <c r="R4663" s="14">
        <v>1.1224443463301255</v>
      </c>
      <c r="S4663" s="14">
        <v>0.97029672032331116</v>
      </c>
      <c r="T4663" s="14">
        <v>0.98568694266114665</v>
      </c>
      <c r="U4663" s="14">
        <v>1.4105453576996425</v>
      </c>
      <c r="V4663" s="14">
        <v>1.3244989719344982</v>
      </c>
      <c r="W4663" s="14">
        <v>-8.4577854331440702E-2</v>
      </c>
      <c r="X4663" s="14">
        <v>0.62958618308224068</v>
      </c>
      <c r="Y4663" s="14">
        <v>0.51047885125005998</v>
      </c>
      <c r="Z4663" s="14">
        <v>-0.54275025396814869</v>
      </c>
      <c r="AA4663" s="14">
        <v>-2.4670608964555252E-2</v>
      </c>
      <c r="AB4663" s="14">
        <v>1.7965340921929585E-2</v>
      </c>
      <c r="AC4663" s="14">
        <v>5.669554100681979E-2</v>
      </c>
      <c r="AD4663" s="14">
        <v>0.67337444011911263</v>
      </c>
      <c r="AE4663" s="14">
        <v>0.78204896737449381</v>
      </c>
      <c r="AF4663" s="14">
        <v>0.64324558058757564</v>
      </c>
      <c r="AG4663" s="14">
        <v>-0.96281157828428121</v>
      </c>
      <c r="AH4663" s="14">
        <v>-0.11909305017870327</v>
      </c>
      <c r="AI4663" s="14">
        <v>-0.22023320360943369</v>
      </c>
      <c r="AJ4663" s="14">
        <v>-0.92445925282574914</v>
      </c>
    </row>
    <row r="4664" spans="2:36" x14ac:dyDescent="0.25">
      <c r="B4664" s="3" t="s">
        <v>890</v>
      </c>
      <c r="C4664" s="10">
        <v>-5.8212823671705549E-3</v>
      </c>
      <c r="D4664" s="10">
        <v>-1.7732071131110354E-2</v>
      </c>
      <c r="E4664" s="10">
        <v>-3.3914777495201116E-2</v>
      </c>
      <c r="F4664" s="10">
        <v>-7.1389737527857711E-2</v>
      </c>
      <c r="G4664" s="10">
        <v>-0.11611617429050812</v>
      </c>
      <c r="H4664" s="10">
        <v>-0.85968685048489724</v>
      </c>
      <c r="I4664" s="10">
        <v>-1.3913244595904619</v>
      </c>
      <c r="J4664" s="10">
        <v>-0.12652279039538245</v>
      </c>
      <c r="K4664" s="10">
        <v>-0.28874108976791263</v>
      </c>
      <c r="L4664" s="10">
        <v>-7.3587302272908009E-2</v>
      </c>
      <c r="M4664" s="10">
        <v>-0.33377951366725134</v>
      </c>
      <c r="N4664" s="10">
        <v>-0.19857914675954108</v>
      </c>
      <c r="O4664" s="10">
        <v>-1.695447932027889</v>
      </c>
      <c r="P4664" s="10">
        <v>-1.0123802738817287</v>
      </c>
      <c r="Q4664" s="10">
        <v>-0.32774173883543256</v>
      </c>
      <c r="R4664" s="10">
        <v>-0.39605509292696239</v>
      </c>
      <c r="S4664" s="10">
        <v>-0.46150247369999498</v>
      </c>
      <c r="T4664" s="10">
        <v>0.25474679430262742</v>
      </c>
      <c r="U4664" s="10">
        <v>0.68714651187003606</v>
      </c>
      <c r="V4664" s="10">
        <v>0.59126435821540013</v>
      </c>
      <c r="W4664" s="10">
        <v>-8.4577854331440702E-2</v>
      </c>
      <c r="X4664" s="10">
        <v>-0.13815919017638051</v>
      </c>
      <c r="Y4664" s="10">
        <v>-0.33838560215439606</v>
      </c>
      <c r="Z4664" s="10">
        <v>-0.54275025396814869</v>
      </c>
      <c r="AA4664" s="10">
        <v>0.74892920070970836</v>
      </c>
      <c r="AB4664" s="10">
        <v>0.80664380739463148</v>
      </c>
      <c r="AC4664" s="10">
        <v>0.8344874941941296</v>
      </c>
      <c r="AD4664" s="10">
        <v>0.67337444011911263</v>
      </c>
      <c r="AE4664" s="10">
        <v>0.78204896737449381</v>
      </c>
      <c r="AF4664" s="10">
        <v>0.64324558058757564</v>
      </c>
      <c r="AG4664" s="10">
        <v>-6.3504593461303688E-2</v>
      </c>
      <c r="AH4664" s="10">
        <v>-0.11909305017870327</v>
      </c>
      <c r="AI4664" s="10">
        <v>0.51220904172800075</v>
      </c>
      <c r="AJ4664" s="10">
        <v>-4.2203574585523568E-2</v>
      </c>
    </row>
    <row r="4665" spans="2:36" x14ac:dyDescent="0.25">
      <c r="B4665" s="3" t="s">
        <v>891</v>
      </c>
      <c r="C4665" s="14">
        <v>-0.85766893542983746</v>
      </c>
      <c r="D4665" s="14">
        <v>-1.7475941214772204</v>
      </c>
      <c r="E4665" s="14">
        <v>-0.90971403163598641</v>
      </c>
      <c r="F4665" s="14">
        <v>-0.91841932603405896</v>
      </c>
      <c r="G4665" s="14">
        <v>-0.99499549348935634</v>
      </c>
      <c r="H4665" s="14">
        <v>-4.6319334616643046E-2</v>
      </c>
      <c r="I4665" s="14">
        <v>-0.56815540600526937</v>
      </c>
      <c r="J4665" s="14">
        <v>-0.95553032746363242</v>
      </c>
      <c r="K4665" s="14">
        <v>-0.28874108976791263</v>
      </c>
      <c r="L4665" s="14">
        <v>-0.94669069951092211</v>
      </c>
      <c r="M4665" s="14">
        <v>0.50834236276909006</v>
      </c>
      <c r="N4665" s="14">
        <v>-0.19857914675954108</v>
      </c>
      <c r="O4665" s="14">
        <v>-0.83398769804612582</v>
      </c>
      <c r="P4665" s="14">
        <v>-1.0123802738817287</v>
      </c>
      <c r="Q4665" s="14">
        <v>-1.0655808329316114</v>
      </c>
      <c r="R4665" s="14">
        <v>-1.1553048125555063</v>
      </c>
      <c r="S4665" s="14">
        <v>-0.46150247369999498</v>
      </c>
      <c r="T4665" s="14">
        <v>-0.47619335405589186</v>
      </c>
      <c r="U4665" s="14">
        <v>-0.75965117978917684</v>
      </c>
      <c r="V4665" s="14">
        <v>-0.87520486922279594</v>
      </c>
      <c r="W4665" s="14">
        <v>-8.4577854331440702E-2</v>
      </c>
      <c r="X4665" s="14">
        <v>-0.13815919017638051</v>
      </c>
      <c r="Y4665" s="14">
        <v>-0.33838560215439606</v>
      </c>
      <c r="Z4665" s="14">
        <v>-0.54275025396814869</v>
      </c>
      <c r="AA4665" s="14">
        <v>-0.79827041863881887</v>
      </c>
      <c r="AB4665" s="14">
        <v>-0.77071312555077232</v>
      </c>
      <c r="AC4665" s="14">
        <v>-0.72109641218049003</v>
      </c>
      <c r="AD4665" s="14">
        <v>-1.438135411397248</v>
      </c>
      <c r="AE4665" s="14">
        <v>-1.3817293730293057</v>
      </c>
      <c r="AF4665" s="14">
        <v>-1.5178626582742538</v>
      </c>
      <c r="AG4665" s="14">
        <v>-6.3504593461303688E-2</v>
      </c>
      <c r="AH4665" s="14">
        <v>-0.11909305017870327</v>
      </c>
      <c r="AI4665" s="14">
        <v>-0.22023320360943369</v>
      </c>
      <c r="AJ4665" s="14">
        <v>-4.2203574585523568E-2</v>
      </c>
    </row>
    <row r="4666" spans="2:36" x14ac:dyDescent="0.25">
      <c r="B4666" s="3" t="s">
        <v>892</v>
      </c>
      <c r="C4666" s="10">
        <v>-5.8212823671705549E-3</v>
      </c>
      <c r="D4666" s="10">
        <v>0.84719895404194467</v>
      </c>
      <c r="E4666" s="10">
        <v>0.84188447664558408</v>
      </c>
      <c r="F4666" s="10">
        <v>0.77563985097834354</v>
      </c>
      <c r="G4666" s="10">
        <v>0.76276314490834018</v>
      </c>
      <c r="H4666" s="10">
        <v>0.76704818125161123</v>
      </c>
      <c r="I4666" s="10">
        <v>1.0781827011651155</v>
      </c>
      <c r="J4666" s="10">
        <v>0.70248474667286753</v>
      </c>
      <c r="K4666" s="10">
        <v>0.53435851028477266</v>
      </c>
      <c r="L4666" s="10">
        <v>0.79951609496510612</v>
      </c>
      <c r="M4666" s="10">
        <v>0.50834236276909006</v>
      </c>
      <c r="N4666" s="10">
        <v>0.64779216806995976</v>
      </c>
      <c r="O4666" s="10">
        <v>0.88893276991740033</v>
      </c>
      <c r="P4666" s="10">
        <v>0.68717972701341012</v>
      </c>
      <c r="Q4666" s="10">
        <v>1.1479364493569251</v>
      </c>
      <c r="R4666" s="10">
        <v>1.1224443463301255</v>
      </c>
      <c r="S4666" s="10">
        <v>0.97029672032331116</v>
      </c>
      <c r="T4666" s="10">
        <v>0.25474679430262742</v>
      </c>
      <c r="U4666" s="10">
        <v>0.68714651187003606</v>
      </c>
      <c r="V4666" s="10">
        <v>0.59126435821540013</v>
      </c>
      <c r="W4666" s="10">
        <v>0.7789030305872251</v>
      </c>
      <c r="X4666" s="10">
        <v>0.62958618308224068</v>
      </c>
      <c r="Y4666" s="10">
        <v>0.51047885125005998</v>
      </c>
      <c r="Z4666" s="10">
        <v>0.35637186486965211</v>
      </c>
      <c r="AA4666" s="10">
        <v>-0.79827041863881887</v>
      </c>
      <c r="AB4666" s="10">
        <v>1.7965340921929585E-2</v>
      </c>
      <c r="AC4666" s="10">
        <v>5.669554100681979E-2</v>
      </c>
      <c r="AD4666" s="10">
        <v>-3.0462177053007529E-2</v>
      </c>
      <c r="AE4666" s="10">
        <v>6.0789520573227326E-2</v>
      </c>
      <c r="AF4666" s="10">
        <v>-7.7123832366367495E-2</v>
      </c>
      <c r="AG4666" s="10">
        <v>-6.3504593461303688E-2</v>
      </c>
      <c r="AH4666" s="10">
        <v>-0.11909305017870327</v>
      </c>
      <c r="AI4666" s="10">
        <v>0.51220904172800075</v>
      </c>
      <c r="AJ4666" s="10">
        <v>0.84005210365470195</v>
      </c>
    </row>
    <row r="4667" spans="2:36" x14ac:dyDescent="0.25">
      <c r="B4667" s="3" t="s">
        <v>893</v>
      </c>
      <c r="C4667" s="14">
        <v>1.6978740237581633</v>
      </c>
      <c r="D4667" s="14">
        <v>1.7121299792149995</v>
      </c>
      <c r="E4667" s="14">
        <v>1.7176837307863693</v>
      </c>
      <c r="F4667" s="14">
        <v>1.6226694394845447</v>
      </c>
      <c r="G4667" s="14">
        <v>1.6416424641071885</v>
      </c>
      <c r="H4667" s="14">
        <v>1.5804156971198655</v>
      </c>
      <c r="I4667" s="14">
        <v>1.901351754750308</v>
      </c>
      <c r="J4667" s="14">
        <v>1.5314922837411176</v>
      </c>
      <c r="K4667" s="14">
        <v>1.3574581103374579</v>
      </c>
      <c r="L4667" s="14">
        <v>1.6726194922031203</v>
      </c>
      <c r="M4667" s="14">
        <v>1.3504642392054316</v>
      </c>
      <c r="N4667" s="14">
        <v>1.4941634828994605</v>
      </c>
      <c r="O4667" s="14">
        <v>1.7503930038991635</v>
      </c>
      <c r="P4667" s="14">
        <v>1.5369597274609794</v>
      </c>
      <c r="Q4667" s="14">
        <v>1.8857755434531038</v>
      </c>
      <c r="R4667" s="14">
        <v>1.8816940659586692</v>
      </c>
      <c r="S4667" s="14">
        <v>1.6861963173349641</v>
      </c>
      <c r="T4667" s="14">
        <v>1.7166270910196659</v>
      </c>
      <c r="U4667" s="14">
        <v>2.1339442035292491</v>
      </c>
      <c r="V4667" s="14">
        <v>2.0577335856535961</v>
      </c>
      <c r="W4667" s="14">
        <v>1.6423839155058908</v>
      </c>
      <c r="X4667" s="14">
        <v>1.3973315563408617</v>
      </c>
      <c r="Y4667" s="14">
        <v>2.2082077580589723</v>
      </c>
      <c r="Z4667" s="14">
        <v>2.1546161025452535</v>
      </c>
      <c r="AA4667" s="14">
        <v>2.2961288200582355</v>
      </c>
      <c r="AB4667" s="14">
        <v>2.3840007403400354</v>
      </c>
      <c r="AC4667" s="14">
        <v>2.3900714005687491</v>
      </c>
      <c r="AD4667" s="14">
        <v>2.081047674463353</v>
      </c>
      <c r="AE4667" s="14">
        <v>2.2245678609770265</v>
      </c>
      <c r="AF4667" s="14">
        <v>2.0839844064954618</v>
      </c>
      <c r="AG4667" s="14">
        <v>1.7351093761846512</v>
      </c>
      <c r="AH4667" s="14">
        <v>1.653173018582333</v>
      </c>
      <c r="AI4667" s="14">
        <v>1.9770935324028696</v>
      </c>
      <c r="AJ4667" s="14">
        <v>1.7223077818949275</v>
      </c>
    </row>
    <row r="4668" spans="2:36" x14ac:dyDescent="0.25">
      <c r="B4668" s="3" t="s">
        <v>894</v>
      </c>
      <c r="C4668" s="10">
        <v>-5.8212823671705549E-3</v>
      </c>
      <c r="D4668" s="10">
        <v>-0.8826630963041654</v>
      </c>
      <c r="E4668" s="10">
        <v>-0.90971403163598641</v>
      </c>
      <c r="F4668" s="10">
        <v>-0.91841932603405896</v>
      </c>
      <c r="G4668" s="10">
        <v>-0.99499549348935634</v>
      </c>
      <c r="H4668" s="10">
        <v>-1.6730543663531514</v>
      </c>
      <c r="I4668" s="10">
        <v>-1.3913244595904619</v>
      </c>
      <c r="J4668" s="10">
        <v>-0.12652279039538245</v>
      </c>
      <c r="K4668" s="10">
        <v>-0.28874108976791263</v>
      </c>
      <c r="L4668" s="10">
        <v>-0.94669069951092211</v>
      </c>
      <c r="M4668" s="10">
        <v>-1.1759013901035928</v>
      </c>
      <c r="N4668" s="10">
        <v>-1.0449504615890419</v>
      </c>
      <c r="O4668" s="10">
        <v>-0.83398769804612582</v>
      </c>
      <c r="P4668" s="10">
        <v>-1.0123802738817287</v>
      </c>
      <c r="Q4668" s="10">
        <v>1.8857755434531038</v>
      </c>
      <c r="R4668" s="10">
        <v>1.1224443463301255</v>
      </c>
      <c r="S4668" s="10">
        <v>1.6861963173349641</v>
      </c>
      <c r="T4668" s="10">
        <v>1.7166270910196659</v>
      </c>
      <c r="U4668" s="10">
        <v>-1.4830500256187833</v>
      </c>
      <c r="V4668" s="10">
        <v>-0.14197025550369791</v>
      </c>
      <c r="W4668" s="10">
        <v>1.6423839155058908</v>
      </c>
      <c r="X4668" s="10">
        <v>1.3973315563408617</v>
      </c>
      <c r="Y4668" s="10">
        <v>-0.33838560215439606</v>
      </c>
      <c r="Z4668" s="10">
        <v>-0.54275025396814869</v>
      </c>
      <c r="AA4668" s="10">
        <v>-1.5718702283130823</v>
      </c>
      <c r="AB4668" s="10">
        <v>-1.5593915920234742</v>
      </c>
      <c r="AC4668" s="10">
        <v>-1.4988883653677998</v>
      </c>
      <c r="AD4668" s="10">
        <v>-1.438135411397248</v>
      </c>
      <c r="AE4668" s="10">
        <v>-1.3817293730293057</v>
      </c>
      <c r="AF4668" s="10">
        <v>-1.5178626582742538</v>
      </c>
      <c r="AG4668" s="10">
        <v>-6.3504593461303688E-2</v>
      </c>
      <c r="AH4668" s="10">
        <v>-0.11909305017870327</v>
      </c>
      <c r="AI4668" s="10">
        <v>-1.6851176942843025</v>
      </c>
      <c r="AJ4668" s="10">
        <v>1.7223077818949275</v>
      </c>
    </row>
    <row r="4669" spans="2:36" x14ac:dyDescent="0.25">
      <c r="B4669" s="3" t="s">
        <v>895</v>
      </c>
      <c r="C4669" s="14">
        <v>1.6978740237581633</v>
      </c>
      <c r="D4669" s="14">
        <v>1.7121299792149995</v>
      </c>
      <c r="E4669" s="14">
        <v>0.84188447664558408</v>
      </c>
      <c r="F4669" s="14">
        <v>0.77563985097834354</v>
      </c>
      <c r="G4669" s="14">
        <v>1.6416424641071885</v>
      </c>
      <c r="H4669" s="14">
        <v>-4.6319334616643046E-2</v>
      </c>
      <c r="I4669" s="14">
        <v>-0.56815540600526937</v>
      </c>
      <c r="J4669" s="14">
        <v>0.70248474667286753</v>
      </c>
      <c r="K4669" s="14">
        <v>1.3574581103374579</v>
      </c>
      <c r="L4669" s="14">
        <v>0.79951609496510612</v>
      </c>
      <c r="M4669" s="14">
        <v>0.50834236276909006</v>
      </c>
      <c r="N4669" s="14">
        <v>0.64779216806995976</v>
      </c>
      <c r="O4669" s="14">
        <v>2.7472535935637258E-2</v>
      </c>
      <c r="P4669" s="14">
        <v>-0.16260027343415928</v>
      </c>
      <c r="Q4669" s="14">
        <v>-0.32774173883543256</v>
      </c>
      <c r="R4669" s="14">
        <v>1.1224443463301255</v>
      </c>
      <c r="S4669" s="14">
        <v>1.6861963173349641</v>
      </c>
      <c r="T4669" s="14">
        <v>0.98568694266114665</v>
      </c>
      <c r="U4669" s="14">
        <v>0.68714651187003606</v>
      </c>
      <c r="V4669" s="14">
        <v>-0.14197025550369791</v>
      </c>
      <c r="W4669" s="14">
        <v>0.7789030305872251</v>
      </c>
      <c r="X4669" s="14">
        <v>0.62958618308224068</v>
      </c>
      <c r="Y4669" s="14">
        <v>0.51047885125005998</v>
      </c>
      <c r="Z4669" s="14">
        <v>-0.54275025396814869</v>
      </c>
      <c r="AA4669" s="14">
        <v>-0.79827041863881887</v>
      </c>
      <c r="AB4669" s="14">
        <v>-0.77071312555077232</v>
      </c>
      <c r="AC4669" s="14">
        <v>-0.72109641218049003</v>
      </c>
      <c r="AD4669" s="14">
        <v>-3.0462177053007529E-2</v>
      </c>
      <c r="AE4669" s="14">
        <v>6.0789520573227326E-2</v>
      </c>
      <c r="AF4669" s="14">
        <v>-7.7123832366367495E-2</v>
      </c>
      <c r="AG4669" s="14">
        <v>0.83580239136167378</v>
      </c>
      <c r="AH4669" s="14">
        <v>0.76703998420181485</v>
      </c>
      <c r="AI4669" s="14">
        <v>-0.22023320360943369</v>
      </c>
      <c r="AJ4669" s="14">
        <v>0.84005210365470195</v>
      </c>
    </row>
    <row r="4670" spans="2:36" x14ac:dyDescent="0.25">
      <c r="B4670" s="3" t="s">
        <v>896</v>
      </c>
      <c r="C4670" s="10">
        <v>-0.85766893542983746</v>
      </c>
      <c r="D4670" s="10">
        <v>-0.8826630963041654</v>
      </c>
      <c r="E4670" s="10">
        <v>-0.90971403163598641</v>
      </c>
      <c r="F4670" s="10">
        <v>-0.91841932603405896</v>
      </c>
      <c r="G4670" s="10">
        <v>-0.99499549348935634</v>
      </c>
      <c r="H4670" s="10">
        <v>-0.85968685048489724</v>
      </c>
      <c r="I4670" s="10">
        <v>-0.56815540600526937</v>
      </c>
      <c r="J4670" s="10">
        <v>-0.95553032746363242</v>
      </c>
      <c r="K4670" s="10">
        <v>-1.1118406898205979</v>
      </c>
      <c r="L4670" s="10">
        <v>-7.3587302272908009E-2</v>
      </c>
      <c r="M4670" s="10">
        <v>-0.33377951366725134</v>
      </c>
      <c r="N4670" s="10">
        <v>-0.19857914675954108</v>
      </c>
      <c r="O4670" s="10">
        <v>-1.695447932027889</v>
      </c>
      <c r="P4670" s="10">
        <v>-1.0123802738817287</v>
      </c>
      <c r="Q4670" s="10">
        <v>-0.32774173883543256</v>
      </c>
      <c r="R4670" s="10">
        <v>0.36319462670158148</v>
      </c>
      <c r="S4670" s="10">
        <v>0.97029672032331116</v>
      </c>
      <c r="T4670" s="10">
        <v>-0.47619335405589186</v>
      </c>
      <c r="U4670" s="10">
        <v>-3.6252333959570379E-2</v>
      </c>
      <c r="V4670" s="10">
        <v>-0.14197025550369791</v>
      </c>
      <c r="W4670" s="10">
        <v>-8.4577854331440702E-2</v>
      </c>
      <c r="X4670" s="10">
        <v>-0.13815919017638051</v>
      </c>
      <c r="Y4670" s="10">
        <v>-0.33838560215439606</v>
      </c>
      <c r="Z4670" s="10">
        <v>-0.54275025396814869</v>
      </c>
      <c r="AA4670" s="10">
        <v>-2.4670608964555252E-2</v>
      </c>
      <c r="AB4670" s="10">
        <v>-0.77071312555077232</v>
      </c>
      <c r="AC4670" s="10">
        <v>5.669554100681979E-2</v>
      </c>
      <c r="AD4670" s="10">
        <v>0.67337444011911263</v>
      </c>
      <c r="AE4670" s="10">
        <v>6.0789520573227326E-2</v>
      </c>
      <c r="AF4670" s="10">
        <v>-7.7123832366367495E-2</v>
      </c>
      <c r="AG4670" s="10">
        <v>-6.3504593461303688E-2</v>
      </c>
      <c r="AH4670" s="10">
        <v>-0.11909305017870327</v>
      </c>
      <c r="AI4670" s="10">
        <v>-0.22023320360943369</v>
      </c>
      <c r="AJ4670" s="10">
        <v>-0.92445925282574914</v>
      </c>
    </row>
    <row r="4671" spans="2:36" x14ac:dyDescent="0.25">
      <c r="B4671" s="3" t="s">
        <v>897</v>
      </c>
      <c r="C4671" s="14">
        <v>-2.5613642415551712</v>
      </c>
      <c r="D4671" s="14">
        <v>-2.6125251466502752</v>
      </c>
      <c r="E4671" s="14">
        <v>-2.661312539917557</v>
      </c>
      <c r="F4671" s="14">
        <v>-2.6124785030464612</v>
      </c>
      <c r="G4671" s="14">
        <v>-2.7527541318870528</v>
      </c>
      <c r="H4671" s="14">
        <v>-2.4864218822214057</v>
      </c>
      <c r="I4671" s="14">
        <v>-2.2144935131756545</v>
      </c>
      <c r="J4671" s="14">
        <v>-2.6135454016001325</v>
      </c>
      <c r="K4671" s="14">
        <v>-2.7580398899259682</v>
      </c>
      <c r="L4671" s="14">
        <v>-2.6928974939869503</v>
      </c>
      <c r="M4671" s="14">
        <v>-2.8601451429762759</v>
      </c>
      <c r="N4671" s="14">
        <v>-2.7376930912480435</v>
      </c>
      <c r="O4671" s="14">
        <v>-2.5569081660096522</v>
      </c>
      <c r="P4671" s="14">
        <v>-2.7119402747768673</v>
      </c>
      <c r="Q4671" s="14">
        <v>-1.8034199270277902</v>
      </c>
      <c r="R4671" s="14">
        <v>-1.91455453218405</v>
      </c>
      <c r="S4671" s="14">
        <v>-1.893301667723301</v>
      </c>
      <c r="T4671" s="14">
        <v>-1.9380736507729304</v>
      </c>
      <c r="U4671" s="14">
        <v>-1.4830500256187833</v>
      </c>
      <c r="V4671" s="14">
        <v>-1.608439482941894</v>
      </c>
      <c r="W4671" s="14">
        <v>-2.6750205090874379</v>
      </c>
      <c r="X4671" s="14">
        <v>-2.4413953099522439</v>
      </c>
      <c r="Y4671" s="14">
        <v>-2.0361145089633084</v>
      </c>
      <c r="Z4671" s="14">
        <v>-2.3409944916437504</v>
      </c>
      <c r="AA4671" s="14">
        <v>2.2961288200582355</v>
      </c>
      <c r="AB4671" s="14">
        <v>2.3840007403400354</v>
      </c>
      <c r="AC4671" s="14">
        <v>2.3900714005687491</v>
      </c>
      <c r="AD4671" s="14">
        <v>2.081047674463353</v>
      </c>
      <c r="AE4671" s="14">
        <v>2.2245678609770265</v>
      </c>
      <c r="AF4671" s="14">
        <v>2.0839844064954618</v>
      </c>
      <c r="AG4671" s="14">
        <v>-2.7614255479302363</v>
      </c>
      <c r="AH4671" s="14">
        <v>-2.7774921533202575</v>
      </c>
      <c r="AI4671" s="14">
        <v>-1.6851176942843025</v>
      </c>
      <c r="AJ4671" s="14">
        <v>-2.6889706093062005</v>
      </c>
    </row>
    <row r="4672" spans="2:36" x14ac:dyDescent="0.25">
      <c r="B4672" s="3" t="s">
        <v>898</v>
      </c>
      <c r="C4672" s="10">
        <v>-0.85766893542983746</v>
      </c>
      <c r="D4672" s="10">
        <v>-0.8826630963041654</v>
      </c>
      <c r="E4672" s="10">
        <v>-0.90971403163598641</v>
      </c>
      <c r="F4672" s="10">
        <v>-0.91841932603405896</v>
      </c>
      <c r="G4672" s="10">
        <v>-0.99499549348935634</v>
      </c>
      <c r="H4672" s="10">
        <v>-4.6319334616643046E-2</v>
      </c>
      <c r="I4672" s="10">
        <v>-0.56815540600526937</v>
      </c>
      <c r="J4672" s="10">
        <v>-0.12652279039538245</v>
      </c>
      <c r="K4672" s="10">
        <v>-1.1118406898205979</v>
      </c>
      <c r="L4672" s="10">
        <v>-0.94669069951092211</v>
      </c>
      <c r="M4672" s="10">
        <v>-0.33377951366725134</v>
      </c>
      <c r="N4672" s="10">
        <v>-1.0449504615890419</v>
      </c>
      <c r="O4672" s="10">
        <v>-0.83398769804612582</v>
      </c>
      <c r="P4672" s="10">
        <v>-1.0123802738817287</v>
      </c>
      <c r="Q4672" s="10">
        <v>-1.0655808329316114</v>
      </c>
      <c r="R4672" s="10">
        <v>-0.39605509292696239</v>
      </c>
      <c r="S4672" s="10">
        <v>-0.46150247369999498</v>
      </c>
      <c r="T4672" s="10">
        <v>0.25474679430262742</v>
      </c>
      <c r="U4672" s="10">
        <v>-1.4830500256187833</v>
      </c>
      <c r="V4672" s="10">
        <v>-0.14197025550369791</v>
      </c>
      <c r="W4672" s="10">
        <v>-0.94805873925010653</v>
      </c>
      <c r="X4672" s="10">
        <v>-0.13815919017638051</v>
      </c>
      <c r="Y4672" s="10">
        <v>-0.33838560215439606</v>
      </c>
      <c r="Z4672" s="10">
        <v>-0.54275025396814869</v>
      </c>
      <c r="AA4672" s="10">
        <v>-2.4670608964555252E-2</v>
      </c>
      <c r="AB4672" s="10">
        <v>1.7965340921929585E-2</v>
      </c>
      <c r="AC4672" s="10">
        <v>5.669554100681979E-2</v>
      </c>
      <c r="AD4672" s="10">
        <v>-3.0462177053007529E-2</v>
      </c>
      <c r="AE4672" s="10">
        <v>6.0789520573227326E-2</v>
      </c>
      <c r="AF4672" s="10">
        <v>-7.7123832366367495E-2</v>
      </c>
      <c r="AG4672" s="10">
        <v>-6.3504593461303688E-2</v>
      </c>
      <c r="AH4672" s="10">
        <v>-0.11909305017870327</v>
      </c>
      <c r="AI4672" s="10">
        <v>-1.6851176942843025</v>
      </c>
      <c r="AJ4672" s="10">
        <v>-0.92445925282574914</v>
      </c>
    </row>
    <row r="4673" spans="2:36" x14ac:dyDescent="0.25">
      <c r="B4673" s="3" t="s">
        <v>899</v>
      </c>
      <c r="C4673" s="14">
        <v>0.84602637069549635</v>
      </c>
      <c r="D4673" s="14">
        <v>0.84719895404194467</v>
      </c>
      <c r="E4673" s="14">
        <v>-3.3914777495201116E-2</v>
      </c>
      <c r="F4673" s="14">
        <v>-7.1389737527857711E-2</v>
      </c>
      <c r="G4673" s="14">
        <v>-0.11611617429050812</v>
      </c>
      <c r="H4673" s="14">
        <v>0.76704818125161123</v>
      </c>
      <c r="I4673" s="14">
        <v>-0.56815540600526937</v>
      </c>
      <c r="J4673" s="14">
        <v>0.70248474667286753</v>
      </c>
      <c r="K4673" s="14">
        <v>0.53435851028477266</v>
      </c>
      <c r="L4673" s="14">
        <v>-7.3587302272908009E-2</v>
      </c>
      <c r="M4673" s="14">
        <v>0.50834236276909006</v>
      </c>
      <c r="N4673" s="14">
        <v>-0.19857914675954108</v>
      </c>
      <c r="O4673" s="14">
        <v>2.7472535935637258E-2</v>
      </c>
      <c r="P4673" s="14">
        <v>0.68717972701341012</v>
      </c>
      <c r="Q4673" s="14">
        <v>-0.32774173883543256</v>
      </c>
      <c r="R4673" s="14">
        <v>-0.39605509292696239</v>
      </c>
      <c r="S4673" s="14">
        <v>-1.1774020707116479</v>
      </c>
      <c r="T4673" s="14">
        <v>0.25474679430262742</v>
      </c>
      <c r="U4673" s="14">
        <v>-1.4830500256187833</v>
      </c>
      <c r="V4673" s="14">
        <v>-1.608439482941894</v>
      </c>
      <c r="W4673" s="14">
        <v>-8.4577854331440702E-2</v>
      </c>
      <c r="X4673" s="14">
        <v>-2.4413953099522439</v>
      </c>
      <c r="Y4673" s="14">
        <v>-2.0361145089633084</v>
      </c>
      <c r="Z4673" s="14">
        <v>-0.54275025396814869</v>
      </c>
      <c r="AA4673" s="14">
        <v>-1.5718702283130823</v>
      </c>
      <c r="AB4673" s="14">
        <v>-1.5593915920234742</v>
      </c>
      <c r="AC4673" s="14">
        <v>-1.4988883653677998</v>
      </c>
      <c r="AD4673" s="14">
        <v>-1.438135411397248</v>
      </c>
      <c r="AE4673" s="14">
        <v>-1.3817293730293057</v>
      </c>
      <c r="AF4673" s="14">
        <v>-1.5178626582742538</v>
      </c>
      <c r="AG4673" s="14">
        <v>1.7351093761846512</v>
      </c>
      <c r="AH4673" s="14">
        <v>1.653173018582333</v>
      </c>
      <c r="AI4673" s="14">
        <v>-1.6851176942843025</v>
      </c>
      <c r="AJ4673" s="14">
        <v>-4.2203574585523568E-2</v>
      </c>
    </row>
    <row r="4674" spans="2:36" x14ac:dyDescent="0.25">
      <c r="B4674" s="3" t="s">
        <v>900</v>
      </c>
      <c r="C4674" s="10">
        <v>0.84602637069549635</v>
      </c>
      <c r="D4674" s="10">
        <v>-1.7732071131110354E-2</v>
      </c>
      <c r="E4674" s="10">
        <v>-3.3914777495201116E-2</v>
      </c>
      <c r="F4674" s="10">
        <v>0.77563985097834354</v>
      </c>
      <c r="G4674" s="10">
        <v>0.76276314490834018</v>
      </c>
      <c r="H4674" s="10">
        <v>1.5804156971198655</v>
      </c>
      <c r="I4674" s="10">
        <v>-1.3913244595904619</v>
      </c>
      <c r="J4674" s="10">
        <v>-0.12652279039538245</v>
      </c>
      <c r="K4674" s="10">
        <v>0.53435851028477266</v>
      </c>
      <c r="L4674" s="10">
        <v>0.79951609496510612</v>
      </c>
      <c r="M4674" s="10">
        <v>0.50834236276909006</v>
      </c>
      <c r="N4674" s="10">
        <v>0.64779216806995976</v>
      </c>
      <c r="O4674" s="10">
        <v>-0.83398769804612582</v>
      </c>
      <c r="P4674" s="10">
        <v>0.68717972701341012</v>
      </c>
      <c r="Q4674" s="10">
        <v>-1.0655808329316114</v>
      </c>
      <c r="R4674" s="10">
        <v>-1.1553048125555063</v>
      </c>
      <c r="S4674" s="10">
        <v>-1.1774020707116479</v>
      </c>
      <c r="T4674" s="10">
        <v>-1.2071335024144112</v>
      </c>
      <c r="U4674" s="10">
        <v>-0.75965117978917684</v>
      </c>
      <c r="V4674" s="10">
        <v>-0.87520486922279594</v>
      </c>
      <c r="W4674" s="10">
        <v>0.7789030305872251</v>
      </c>
      <c r="X4674" s="10">
        <v>-0.13815919017638051</v>
      </c>
      <c r="Y4674" s="10">
        <v>-1.1872500555588521</v>
      </c>
      <c r="Z4674" s="10">
        <v>-1.4418723728059495</v>
      </c>
      <c r="AA4674" s="10">
        <v>-0.79827041863881887</v>
      </c>
      <c r="AB4674" s="10">
        <v>-0.77071312555077232</v>
      </c>
      <c r="AC4674" s="10">
        <v>-0.72109641218049003</v>
      </c>
      <c r="AD4674" s="10">
        <v>-0.73429879422512767</v>
      </c>
      <c r="AE4674" s="10">
        <v>-0.66046992622803913</v>
      </c>
      <c r="AF4674" s="10">
        <v>-0.79749324532031063</v>
      </c>
      <c r="AG4674" s="10">
        <v>-0.96281157828428121</v>
      </c>
      <c r="AH4674" s="10">
        <v>-1.0052260845592214</v>
      </c>
      <c r="AI4674" s="10">
        <v>-0.22023320360943369</v>
      </c>
      <c r="AJ4674" s="10">
        <v>-0.92445925282574914</v>
      </c>
    </row>
    <row r="4675" spans="2:36" x14ac:dyDescent="0.25">
      <c r="B4675" s="3" t="s">
        <v>901</v>
      </c>
      <c r="C4675" s="14">
        <v>0.84602637069549635</v>
      </c>
      <c r="D4675" s="14">
        <v>0.84719895404194467</v>
      </c>
      <c r="E4675" s="14">
        <v>0.84188447664558408</v>
      </c>
      <c r="F4675" s="14">
        <v>0.77563985097834354</v>
      </c>
      <c r="G4675" s="14">
        <v>0.76276314490834018</v>
      </c>
      <c r="H4675" s="14">
        <v>0.76704818125161123</v>
      </c>
      <c r="I4675" s="14">
        <v>1.0781827011651155</v>
      </c>
      <c r="J4675" s="14">
        <v>0.70248474667286753</v>
      </c>
      <c r="K4675" s="14">
        <v>0.53435851028477266</v>
      </c>
      <c r="L4675" s="14">
        <v>0.79951609496510612</v>
      </c>
      <c r="M4675" s="14">
        <v>0.50834236276909006</v>
      </c>
      <c r="N4675" s="14">
        <v>0.64779216806995976</v>
      </c>
      <c r="O4675" s="14">
        <v>0.88893276991740033</v>
      </c>
      <c r="P4675" s="14">
        <v>0.68717972701341012</v>
      </c>
      <c r="Q4675" s="14">
        <v>0.4100973552607462</v>
      </c>
      <c r="R4675" s="14">
        <v>0.36319462670158148</v>
      </c>
      <c r="S4675" s="14">
        <v>0.25439712331165809</v>
      </c>
      <c r="T4675" s="14">
        <v>0.25474679430262742</v>
      </c>
      <c r="U4675" s="14">
        <v>0.68714651187003606</v>
      </c>
      <c r="V4675" s="14">
        <v>0.59126435821540013</v>
      </c>
      <c r="W4675" s="14">
        <v>-8.4577854331440702E-2</v>
      </c>
      <c r="X4675" s="14">
        <v>-0.13815919017638051</v>
      </c>
      <c r="Y4675" s="14">
        <v>0.51047885125005998</v>
      </c>
      <c r="Z4675" s="14">
        <v>0.35637186486965211</v>
      </c>
      <c r="AA4675" s="14">
        <v>1.5225290103839719</v>
      </c>
      <c r="AB4675" s="14">
        <v>1.5953222738673334</v>
      </c>
      <c r="AC4675" s="14">
        <v>0.8344874941941296</v>
      </c>
      <c r="AD4675" s="14">
        <v>0.67337444011911263</v>
      </c>
      <c r="AE4675" s="14">
        <v>0.78204896737449381</v>
      </c>
      <c r="AF4675" s="14">
        <v>0.64324558058757564</v>
      </c>
      <c r="AG4675" s="14">
        <v>-6.3504593461303688E-2</v>
      </c>
      <c r="AH4675" s="14">
        <v>-0.11909305017870327</v>
      </c>
      <c r="AI4675" s="14">
        <v>0.51220904172800075</v>
      </c>
      <c r="AJ4675" s="14">
        <v>-4.2203574585523568E-2</v>
      </c>
    </row>
    <row r="4676" spans="2:36" x14ac:dyDescent="0.25">
      <c r="B4676" s="3" t="s">
        <v>902</v>
      </c>
      <c r="C4676" s="10">
        <v>-5.8212823671705549E-3</v>
      </c>
      <c r="D4676" s="10">
        <v>-1.7732071131110354E-2</v>
      </c>
      <c r="E4676" s="10">
        <v>-3.3914777495201116E-2</v>
      </c>
      <c r="F4676" s="10">
        <v>-7.1389737527857711E-2</v>
      </c>
      <c r="G4676" s="10">
        <v>-0.11611617429050812</v>
      </c>
      <c r="H4676" s="10">
        <v>0.76704818125161123</v>
      </c>
      <c r="I4676" s="10">
        <v>0.25501364757992306</v>
      </c>
      <c r="J4676" s="10">
        <v>0.70248474667286753</v>
      </c>
      <c r="K4676" s="10">
        <v>0.53435851028477266</v>
      </c>
      <c r="L4676" s="10">
        <v>-7.3587302272908009E-2</v>
      </c>
      <c r="M4676" s="10">
        <v>0.50834236276909006</v>
      </c>
      <c r="N4676" s="10">
        <v>0.64779216806995976</v>
      </c>
      <c r="O4676" s="10">
        <v>2.7472535935637258E-2</v>
      </c>
      <c r="P4676" s="10">
        <v>0.68717972701341012</v>
      </c>
      <c r="Q4676" s="10">
        <v>-0.32774173883543256</v>
      </c>
      <c r="R4676" s="10">
        <v>0.36319462670158148</v>
      </c>
      <c r="S4676" s="10">
        <v>-0.46150247369999498</v>
      </c>
      <c r="T4676" s="10">
        <v>0.25474679430262742</v>
      </c>
      <c r="U4676" s="10">
        <v>-3.6252333959570379E-2</v>
      </c>
      <c r="V4676" s="10">
        <v>-0.14197025550369791</v>
      </c>
      <c r="W4676" s="10">
        <v>0.7789030305872251</v>
      </c>
      <c r="X4676" s="10">
        <v>-0.13815919017638051</v>
      </c>
      <c r="Y4676" s="10">
        <v>-0.33838560215439606</v>
      </c>
      <c r="Z4676" s="10">
        <v>-0.54275025396814869</v>
      </c>
      <c r="AA4676" s="10">
        <v>-2.4670608964555252E-2</v>
      </c>
      <c r="AB4676" s="10">
        <v>1.7965340921929585E-2</v>
      </c>
      <c r="AC4676" s="10">
        <v>5.669554100681979E-2</v>
      </c>
      <c r="AD4676" s="10">
        <v>-3.0462177053007529E-2</v>
      </c>
      <c r="AE4676" s="10">
        <v>6.0789520573227326E-2</v>
      </c>
      <c r="AF4676" s="10">
        <v>0.64324558058757564</v>
      </c>
      <c r="AG4676" s="10">
        <v>-6.3504593461303688E-2</v>
      </c>
      <c r="AH4676" s="10">
        <v>-0.11909305017870327</v>
      </c>
      <c r="AI4676" s="10">
        <v>-0.22023320360943369</v>
      </c>
      <c r="AJ4676" s="10">
        <v>-4.2203574585523568E-2</v>
      </c>
    </row>
    <row r="4677" spans="2:36" x14ac:dyDescent="0.25">
      <c r="B4677" s="3" t="s">
        <v>903</v>
      </c>
      <c r="C4677" s="14">
        <v>-5.8212823671705549E-3</v>
      </c>
      <c r="D4677" s="14">
        <v>0.84719895404194467</v>
      </c>
      <c r="E4677" s="14">
        <v>0.84188447664558408</v>
      </c>
      <c r="F4677" s="14">
        <v>0.77563985097834354</v>
      </c>
      <c r="G4677" s="14">
        <v>0.76276314490834018</v>
      </c>
      <c r="H4677" s="14">
        <v>-4.6319334616643046E-2</v>
      </c>
      <c r="I4677" s="14">
        <v>0.25501364757992306</v>
      </c>
      <c r="J4677" s="14">
        <v>-0.12652279039538245</v>
      </c>
      <c r="K4677" s="14">
        <v>-0.28874108976791263</v>
      </c>
      <c r="L4677" s="14">
        <v>-7.3587302272908009E-2</v>
      </c>
      <c r="M4677" s="14">
        <v>0.50834236276909006</v>
      </c>
      <c r="N4677" s="14">
        <v>-0.19857914675954108</v>
      </c>
      <c r="O4677" s="14">
        <v>2.7472535935637258E-2</v>
      </c>
      <c r="P4677" s="14">
        <v>-0.16260027343415928</v>
      </c>
      <c r="Q4677" s="14">
        <v>1.1479364493569251</v>
      </c>
      <c r="R4677" s="14">
        <v>1.1224443463301255</v>
      </c>
      <c r="S4677" s="14">
        <v>1.6861963173349641</v>
      </c>
      <c r="T4677" s="14">
        <v>0.25474679430262742</v>
      </c>
      <c r="U4677" s="14">
        <v>-3.6252333959570379E-2</v>
      </c>
      <c r="V4677" s="14">
        <v>-0.14197025550369791</v>
      </c>
      <c r="W4677" s="14">
        <v>-8.4577854331440702E-2</v>
      </c>
      <c r="X4677" s="14">
        <v>0.62958618308224068</v>
      </c>
      <c r="Y4677" s="14">
        <v>-0.33838560215439606</v>
      </c>
      <c r="Z4677" s="14">
        <v>0.35637186486965211</v>
      </c>
      <c r="AA4677" s="14">
        <v>-2.4670608964555252E-2</v>
      </c>
      <c r="AB4677" s="14">
        <v>1.7965340921929585E-2</v>
      </c>
      <c r="AC4677" s="14">
        <v>5.669554100681979E-2</v>
      </c>
      <c r="AD4677" s="14">
        <v>-3.0462177053007529E-2</v>
      </c>
      <c r="AE4677" s="14">
        <v>6.0789520573227326E-2</v>
      </c>
      <c r="AF4677" s="14">
        <v>0.64324558058757564</v>
      </c>
      <c r="AG4677" s="14">
        <v>-0.96281157828428121</v>
      </c>
      <c r="AH4677" s="14">
        <v>-0.11909305017870327</v>
      </c>
      <c r="AI4677" s="14">
        <v>-0.22023320360943369</v>
      </c>
      <c r="AJ4677" s="14">
        <v>-4.2203574585523568E-2</v>
      </c>
    </row>
    <row r="4678" spans="2:36" x14ac:dyDescent="0.25">
      <c r="B4678" s="3" t="s">
        <v>904</v>
      </c>
      <c r="C4678" s="10">
        <v>-5.8212823671705549E-3</v>
      </c>
      <c r="D4678" s="10">
        <v>-1.7732071131110354E-2</v>
      </c>
      <c r="E4678" s="10">
        <v>-3.3914777495201116E-2</v>
      </c>
      <c r="F4678" s="10">
        <v>-7.1389737527857711E-2</v>
      </c>
      <c r="G4678" s="10">
        <v>-0.11611617429050812</v>
      </c>
      <c r="H4678" s="10">
        <v>-4.6319334616643046E-2</v>
      </c>
      <c r="I4678" s="10">
        <v>-0.56815540600526937</v>
      </c>
      <c r="J4678" s="10">
        <v>-0.95553032746363242</v>
      </c>
      <c r="K4678" s="10">
        <v>-0.28874108976791263</v>
      </c>
      <c r="L4678" s="10">
        <v>-7.3587302272908009E-2</v>
      </c>
      <c r="M4678" s="10">
        <v>0.50834236276909006</v>
      </c>
      <c r="N4678" s="10">
        <v>-0.19857914675954108</v>
      </c>
      <c r="O4678" s="10">
        <v>0.88893276991740033</v>
      </c>
      <c r="P4678" s="10">
        <v>-0.16260027343415928</v>
      </c>
      <c r="Q4678" s="10">
        <v>-0.32774173883543256</v>
      </c>
      <c r="R4678" s="10">
        <v>-0.39605509292696239</v>
      </c>
      <c r="S4678" s="10">
        <v>-0.46150247369999498</v>
      </c>
      <c r="T4678" s="10">
        <v>-0.47619335405589186</v>
      </c>
      <c r="U4678" s="10">
        <v>-0.75965117978917684</v>
      </c>
      <c r="V4678" s="10">
        <v>-0.87520486922279594</v>
      </c>
      <c r="W4678" s="10">
        <v>-8.4577854331440702E-2</v>
      </c>
      <c r="X4678" s="10">
        <v>-0.13815919017638051</v>
      </c>
      <c r="Y4678" s="10">
        <v>-1.1872500555588521</v>
      </c>
      <c r="Z4678" s="10">
        <v>0.35637186486965211</v>
      </c>
      <c r="AA4678" s="10">
        <v>-2.4670608964555252E-2</v>
      </c>
      <c r="AB4678" s="10">
        <v>1.7965340921929585E-2</v>
      </c>
      <c r="AC4678" s="10">
        <v>-0.72109641218049003</v>
      </c>
      <c r="AD4678" s="10">
        <v>-1.438135411397248</v>
      </c>
      <c r="AE4678" s="10">
        <v>-1.3817293730293057</v>
      </c>
      <c r="AF4678" s="10">
        <v>-1.5178626582742538</v>
      </c>
      <c r="AG4678" s="10">
        <v>-6.3504593461303688E-2</v>
      </c>
      <c r="AH4678" s="10">
        <v>-0.11909305017870327</v>
      </c>
      <c r="AI4678" s="10">
        <v>-0.22023320360943369</v>
      </c>
      <c r="AJ4678" s="10">
        <v>-4.2203574585523568E-2</v>
      </c>
    </row>
    <row r="4679" spans="2:36" x14ac:dyDescent="0.25">
      <c r="B4679" s="3" t="s">
        <v>905</v>
      </c>
      <c r="C4679" s="14">
        <v>0.84602637069549635</v>
      </c>
      <c r="D4679" s="14">
        <v>0.84719895404194467</v>
      </c>
      <c r="E4679" s="14">
        <v>0.84188447664558408</v>
      </c>
      <c r="F4679" s="14">
        <v>0.77563985097834354</v>
      </c>
      <c r="G4679" s="14">
        <v>0.76276314490834018</v>
      </c>
      <c r="H4679" s="14">
        <v>-4.6319334616643046E-2</v>
      </c>
      <c r="I4679" s="14">
        <v>0.25501364757992306</v>
      </c>
      <c r="J4679" s="14">
        <v>-0.12652279039538245</v>
      </c>
      <c r="K4679" s="14">
        <v>0.53435851028477266</v>
      </c>
      <c r="L4679" s="14">
        <v>-7.3587302272908009E-2</v>
      </c>
      <c r="M4679" s="14">
        <v>0.50834236276909006</v>
      </c>
      <c r="N4679" s="14">
        <v>0.64779216806995976</v>
      </c>
      <c r="O4679" s="14">
        <v>2.7472535935637258E-2</v>
      </c>
      <c r="P4679" s="14">
        <v>-0.16260027343415928</v>
      </c>
      <c r="Q4679" s="14">
        <v>-0.32774173883543256</v>
      </c>
      <c r="R4679" s="14">
        <v>-0.39605509292696239</v>
      </c>
      <c r="S4679" s="14">
        <v>-0.46150247369999498</v>
      </c>
      <c r="T4679" s="14">
        <v>-0.47619335405589186</v>
      </c>
      <c r="U4679" s="14">
        <v>-3.6252333959570379E-2</v>
      </c>
      <c r="V4679" s="14">
        <v>-0.14197025550369791</v>
      </c>
      <c r="W4679" s="14">
        <v>-8.4577854331440702E-2</v>
      </c>
      <c r="X4679" s="14">
        <v>-0.13815919017638051</v>
      </c>
      <c r="Y4679" s="14">
        <v>-0.33838560215439606</v>
      </c>
      <c r="Z4679" s="14">
        <v>-0.54275025396814869</v>
      </c>
      <c r="AA4679" s="14">
        <v>-2.4670608964555252E-2</v>
      </c>
      <c r="AB4679" s="14">
        <v>1.7965340921929585E-2</v>
      </c>
      <c r="AC4679" s="14">
        <v>5.669554100681979E-2</v>
      </c>
      <c r="AD4679" s="14">
        <v>-3.0462177053007529E-2</v>
      </c>
      <c r="AE4679" s="14">
        <v>6.0789520573227326E-2</v>
      </c>
      <c r="AF4679" s="14">
        <v>-7.7123832366367495E-2</v>
      </c>
      <c r="AG4679" s="14">
        <v>-6.3504593461303688E-2</v>
      </c>
      <c r="AH4679" s="14">
        <v>-0.11909305017870327</v>
      </c>
      <c r="AI4679" s="14">
        <v>0.51220904172800075</v>
      </c>
      <c r="AJ4679" s="14">
        <v>-0.92445925282574914</v>
      </c>
    </row>
    <row r="4680" spans="2:36" x14ac:dyDescent="0.25">
      <c r="B4680" s="3" t="s">
        <v>906</v>
      </c>
      <c r="C4680" s="10">
        <v>-5.8212823671705549E-3</v>
      </c>
      <c r="D4680" s="10">
        <v>-1.7732071131110354E-2</v>
      </c>
      <c r="E4680" s="10">
        <v>-3.3914777495201116E-2</v>
      </c>
      <c r="F4680" s="10">
        <v>-7.1389737527857711E-2</v>
      </c>
      <c r="G4680" s="10">
        <v>-0.11611617429050812</v>
      </c>
      <c r="H4680" s="10">
        <v>-0.85968685048489724</v>
      </c>
      <c r="I4680" s="10">
        <v>-0.56815540600526937</v>
      </c>
      <c r="J4680" s="10">
        <v>-0.12652279039538245</v>
      </c>
      <c r="K4680" s="10">
        <v>-0.28874108976791263</v>
      </c>
      <c r="L4680" s="10">
        <v>-7.3587302272908009E-2</v>
      </c>
      <c r="M4680" s="10">
        <v>0.50834236276909006</v>
      </c>
      <c r="N4680" s="10">
        <v>0.64779216806995976</v>
      </c>
      <c r="O4680" s="10">
        <v>2.7472535935637258E-2</v>
      </c>
      <c r="P4680" s="10">
        <v>-0.16260027343415928</v>
      </c>
      <c r="Q4680" s="10">
        <v>-1.8034199270277902</v>
      </c>
      <c r="R4680" s="10">
        <v>-1.91455453218405</v>
      </c>
      <c r="S4680" s="10">
        <v>-1.893301667723301</v>
      </c>
      <c r="T4680" s="10">
        <v>-0.47619335405589186</v>
      </c>
      <c r="U4680" s="10">
        <v>-1.4830500256187833</v>
      </c>
      <c r="V4680" s="10">
        <v>-1.608439482941894</v>
      </c>
      <c r="W4680" s="10">
        <v>0.7789030305872251</v>
      </c>
      <c r="X4680" s="10">
        <v>0.62958618308224068</v>
      </c>
      <c r="Y4680" s="10">
        <v>-1.1872500555588521</v>
      </c>
      <c r="Z4680" s="10">
        <v>1.2554939837074528</v>
      </c>
      <c r="AA4680" s="10">
        <v>-1.5718702283130823</v>
      </c>
      <c r="AB4680" s="10">
        <v>-1.5593915920234742</v>
      </c>
      <c r="AC4680" s="10">
        <v>-1.4988883653677998</v>
      </c>
      <c r="AD4680" s="10">
        <v>-1.438135411397248</v>
      </c>
      <c r="AE4680" s="10">
        <v>6.0789520573227326E-2</v>
      </c>
      <c r="AF4680" s="10">
        <v>-1.5178626582742538</v>
      </c>
      <c r="AG4680" s="10">
        <v>0.83580239136167378</v>
      </c>
      <c r="AH4680" s="10">
        <v>0.76703998420181485</v>
      </c>
      <c r="AI4680" s="10">
        <v>-0.95267544894686806</v>
      </c>
      <c r="AJ4680" s="10">
        <v>-4.2203574585523568E-2</v>
      </c>
    </row>
    <row r="4681" spans="2:36" x14ac:dyDescent="0.25">
      <c r="B4681" s="3" t="s">
        <v>907</v>
      </c>
      <c r="C4681" s="14">
        <v>-5.8212823671705549E-3</v>
      </c>
      <c r="D4681" s="14">
        <v>-1.7732071131110354E-2</v>
      </c>
      <c r="E4681" s="14">
        <v>-3.3914777495201116E-2</v>
      </c>
      <c r="F4681" s="14">
        <v>-7.1389737527857711E-2</v>
      </c>
      <c r="G4681" s="14">
        <v>-0.11611617429050812</v>
      </c>
      <c r="H4681" s="14">
        <v>1.5804156971198655</v>
      </c>
      <c r="I4681" s="14">
        <v>1.901351754750308</v>
      </c>
      <c r="J4681" s="14">
        <v>1.5314922837411176</v>
      </c>
      <c r="K4681" s="14">
        <v>1.3574581103374579</v>
      </c>
      <c r="L4681" s="14">
        <v>0.79951609496510612</v>
      </c>
      <c r="M4681" s="14">
        <v>0.50834236276909006</v>
      </c>
      <c r="N4681" s="14">
        <v>0.64779216806995976</v>
      </c>
      <c r="O4681" s="14">
        <v>1.7503930038991635</v>
      </c>
      <c r="P4681" s="14">
        <v>1.5369597274609794</v>
      </c>
      <c r="Q4681" s="14">
        <v>0.4100973552607462</v>
      </c>
      <c r="R4681" s="14">
        <v>-0.39605509292696239</v>
      </c>
      <c r="S4681" s="14">
        <v>-0.46150247369999498</v>
      </c>
      <c r="T4681" s="14">
        <v>0.25474679430262742</v>
      </c>
      <c r="U4681" s="14">
        <v>0.68714651187003606</v>
      </c>
      <c r="V4681" s="14">
        <v>0.59126435821540013</v>
      </c>
      <c r="W4681" s="14">
        <v>-0.94805873925010653</v>
      </c>
      <c r="X4681" s="14">
        <v>0.62958618308224068</v>
      </c>
      <c r="Y4681" s="14">
        <v>-0.33838560215439606</v>
      </c>
      <c r="Z4681" s="14">
        <v>-0.54275025396814869</v>
      </c>
      <c r="AA4681" s="14">
        <v>0.74892920070970836</v>
      </c>
      <c r="AB4681" s="14">
        <v>0.80664380739463148</v>
      </c>
      <c r="AC4681" s="14">
        <v>0.8344874941941296</v>
      </c>
      <c r="AD4681" s="14">
        <v>0.67337444011911263</v>
      </c>
      <c r="AE4681" s="14">
        <v>0.78204896737449381</v>
      </c>
      <c r="AF4681" s="14">
        <v>0.64324558058757564</v>
      </c>
      <c r="AG4681" s="14">
        <v>0.83580239136167378</v>
      </c>
      <c r="AH4681" s="14">
        <v>0.76703998420181485</v>
      </c>
      <c r="AI4681" s="14">
        <v>1.2446512870654352</v>
      </c>
      <c r="AJ4681" s="14">
        <v>0.84005210365470195</v>
      </c>
    </row>
    <row r="4682" spans="2:36" x14ac:dyDescent="0.25">
      <c r="B4682" s="3" t="s">
        <v>908</v>
      </c>
      <c r="C4682" s="10">
        <v>-5.8212823671705549E-3</v>
      </c>
      <c r="D4682" s="10">
        <v>-1.7732071131110354E-2</v>
      </c>
      <c r="E4682" s="10">
        <v>-3.3914777495201116E-2</v>
      </c>
      <c r="F4682" s="10">
        <v>0.77563985097834354</v>
      </c>
      <c r="G4682" s="10">
        <v>-0.11611617429050812</v>
      </c>
      <c r="H4682" s="10">
        <v>-4.6319334616643046E-2</v>
      </c>
      <c r="I4682" s="10">
        <v>-0.56815540600526937</v>
      </c>
      <c r="J4682" s="10">
        <v>0.70248474667286753</v>
      </c>
      <c r="K4682" s="10">
        <v>0.53435851028477266</v>
      </c>
      <c r="L4682" s="10">
        <v>-7.3587302272908009E-2</v>
      </c>
      <c r="M4682" s="10">
        <v>0.50834236276909006</v>
      </c>
      <c r="N4682" s="10">
        <v>1.4941634828994605</v>
      </c>
      <c r="O4682" s="10">
        <v>1.7503930038991635</v>
      </c>
      <c r="P4682" s="10">
        <v>1.5369597274609794</v>
      </c>
      <c r="Q4682" s="10">
        <v>-1.8034199270277902</v>
      </c>
      <c r="R4682" s="10">
        <v>-1.91455453218405</v>
      </c>
      <c r="S4682" s="10">
        <v>-1.893301667723301</v>
      </c>
      <c r="T4682" s="10">
        <v>-1.2071335024144112</v>
      </c>
      <c r="U4682" s="10">
        <v>-1.4830500256187833</v>
      </c>
      <c r="V4682" s="10">
        <v>-1.608439482941894</v>
      </c>
      <c r="W4682" s="10">
        <v>0.7789030305872251</v>
      </c>
      <c r="X4682" s="10">
        <v>0.62958618308224068</v>
      </c>
      <c r="Y4682" s="10">
        <v>-1.1872500555588521</v>
      </c>
      <c r="Z4682" s="10">
        <v>0.35637186486965211</v>
      </c>
      <c r="AA4682" s="10">
        <v>-1.5718702283130823</v>
      </c>
      <c r="AB4682" s="10">
        <v>-1.5593915920234742</v>
      </c>
      <c r="AC4682" s="10">
        <v>-1.4988883653677998</v>
      </c>
      <c r="AD4682" s="10">
        <v>-1.438135411397248</v>
      </c>
      <c r="AE4682" s="10">
        <v>-1.3817293730293057</v>
      </c>
      <c r="AF4682" s="10">
        <v>-1.5178626582742538</v>
      </c>
      <c r="AG4682" s="10">
        <v>-6.3504593461303688E-2</v>
      </c>
      <c r="AH4682" s="10">
        <v>-0.11909305017870327</v>
      </c>
      <c r="AI4682" s="10">
        <v>0.51220904172800075</v>
      </c>
      <c r="AJ4682" s="10">
        <v>0.84005210365470195</v>
      </c>
    </row>
    <row r="4683" spans="2:36" x14ac:dyDescent="0.25">
      <c r="B4683" s="3" t="s">
        <v>909</v>
      </c>
      <c r="C4683" s="14">
        <v>1.6978740237581633</v>
      </c>
      <c r="D4683" s="14">
        <v>1.7121299792149995</v>
      </c>
      <c r="E4683" s="14">
        <v>1.7176837307863693</v>
      </c>
      <c r="F4683" s="14">
        <v>1.6226694394845447</v>
      </c>
      <c r="G4683" s="14">
        <v>1.6416424641071885</v>
      </c>
      <c r="H4683" s="14">
        <v>1.5804156971198655</v>
      </c>
      <c r="I4683" s="14">
        <v>1.901351754750308</v>
      </c>
      <c r="J4683" s="14">
        <v>1.5314922837411176</v>
      </c>
      <c r="K4683" s="14">
        <v>1.3574581103374579</v>
      </c>
      <c r="L4683" s="14">
        <v>1.6726194922031203</v>
      </c>
      <c r="M4683" s="14">
        <v>1.3504642392054316</v>
      </c>
      <c r="N4683" s="14">
        <v>0.64779216806995976</v>
      </c>
      <c r="O4683" s="14">
        <v>0.88893276991740033</v>
      </c>
      <c r="P4683" s="14">
        <v>1.5369597274609794</v>
      </c>
      <c r="Q4683" s="14">
        <v>-1.0655808329316114</v>
      </c>
      <c r="R4683" s="14">
        <v>1.1224443463301255</v>
      </c>
      <c r="S4683" s="14">
        <v>-0.46150247369999498</v>
      </c>
      <c r="T4683" s="14">
        <v>0.25474679430262742</v>
      </c>
      <c r="U4683" s="14">
        <v>-1.4830500256187833</v>
      </c>
      <c r="V4683" s="14">
        <v>-0.87520486922279594</v>
      </c>
      <c r="W4683" s="14">
        <v>0.7789030305872251</v>
      </c>
      <c r="X4683" s="14">
        <v>0.62958618308224068</v>
      </c>
      <c r="Y4683" s="14">
        <v>-1.1872500555588521</v>
      </c>
      <c r="Z4683" s="14">
        <v>0.35637186486965211</v>
      </c>
      <c r="AA4683" s="14">
        <v>-1.5718702283130823</v>
      </c>
      <c r="AB4683" s="14">
        <v>-1.5593915920234742</v>
      </c>
      <c r="AC4683" s="14">
        <v>-1.4988883653677998</v>
      </c>
      <c r="AD4683" s="14">
        <v>-1.438135411397248</v>
      </c>
      <c r="AE4683" s="14">
        <v>-1.3817293730293057</v>
      </c>
      <c r="AF4683" s="14">
        <v>-1.5178626582742538</v>
      </c>
      <c r="AG4683" s="14">
        <v>1.7351093761846512</v>
      </c>
      <c r="AH4683" s="14">
        <v>1.653173018582333</v>
      </c>
      <c r="AI4683" s="14">
        <v>-0.95267544894686806</v>
      </c>
      <c r="AJ4683" s="14">
        <v>1.7223077818949275</v>
      </c>
    </row>
    <row r="4684" spans="2:36" x14ac:dyDescent="0.25">
      <c r="B4684" s="3" t="s">
        <v>910</v>
      </c>
      <c r="C4684" s="10">
        <v>-5.8212823671705549E-3</v>
      </c>
      <c r="D4684" s="10">
        <v>-1.7732071131110354E-2</v>
      </c>
      <c r="E4684" s="10">
        <v>-3.3914777495201116E-2</v>
      </c>
      <c r="F4684" s="10">
        <v>-7.1389737527857711E-2</v>
      </c>
      <c r="G4684" s="10">
        <v>-0.11611617429050812</v>
      </c>
      <c r="H4684" s="10">
        <v>-4.6319334616643046E-2</v>
      </c>
      <c r="I4684" s="10">
        <v>0.25501364757992306</v>
      </c>
      <c r="J4684" s="10">
        <v>-0.12652279039538245</v>
      </c>
      <c r="K4684" s="10">
        <v>-0.28874108976791263</v>
      </c>
      <c r="L4684" s="10">
        <v>-7.3587302272908009E-2</v>
      </c>
      <c r="M4684" s="10">
        <v>-0.33377951366725134</v>
      </c>
      <c r="N4684" s="10">
        <v>-0.19857914675954108</v>
      </c>
      <c r="O4684" s="10">
        <v>2.7472535935637258E-2</v>
      </c>
      <c r="P4684" s="10">
        <v>-0.16260027343415928</v>
      </c>
      <c r="Q4684" s="10">
        <v>0.4100973552607462</v>
      </c>
      <c r="R4684" s="10">
        <v>0.36319462670158148</v>
      </c>
      <c r="S4684" s="10">
        <v>0.25439712331165809</v>
      </c>
      <c r="T4684" s="10">
        <v>0.25474679430262742</v>
      </c>
      <c r="U4684" s="10">
        <v>0.68714651187003606</v>
      </c>
      <c r="V4684" s="10">
        <v>0.59126435821540013</v>
      </c>
      <c r="W4684" s="10">
        <v>-8.4577854331440702E-2</v>
      </c>
      <c r="X4684" s="10">
        <v>-0.13815919017638051</v>
      </c>
      <c r="Y4684" s="10">
        <v>0.51047885125005998</v>
      </c>
      <c r="Z4684" s="10">
        <v>0.35637186486965211</v>
      </c>
      <c r="AA4684" s="10">
        <v>-0.79827041863881887</v>
      </c>
      <c r="AB4684" s="10">
        <v>-0.77071312555077232</v>
      </c>
      <c r="AC4684" s="10">
        <v>5.669554100681979E-2</v>
      </c>
      <c r="AD4684" s="10">
        <v>-3.0462177053007529E-2</v>
      </c>
      <c r="AE4684" s="10">
        <v>6.0789520573227326E-2</v>
      </c>
      <c r="AF4684" s="10">
        <v>-7.7123832366367495E-2</v>
      </c>
      <c r="AG4684" s="10">
        <v>-6.3504593461303688E-2</v>
      </c>
      <c r="AH4684" s="10">
        <v>-0.11909305017870327</v>
      </c>
      <c r="AI4684" s="10">
        <v>0.51220904172800075</v>
      </c>
      <c r="AJ4684" s="10">
        <v>-4.2203574585523568E-2</v>
      </c>
    </row>
    <row r="4685" spans="2:36" x14ac:dyDescent="0.25">
      <c r="B4685" s="3" t="s">
        <v>911</v>
      </c>
      <c r="C4685" s="14">
        <v>0.84602637069549635</v>
      </c>
      <c r="D4685" s="14">
        <v>0.84719895404194467</v>
      </c>
      <c r="E4685" s="14">
        <v>0.84188447664558408</v>
      </c>
      <c r="F4685" s="14">
        <v>0.77563985097834354</v>
      </c>
      <c r="G4685" s="14">
        <v>0.76276314490834018</v>
      </c>
      <c r="H4685" s="14">
        <v>-4.6319334616643046E-2</v>
      </c>
      <c r="I4685" s="14">
        <v>-0.56815540600526937</v>
      </c>
      <c r="J4685" s="14">
        <v>-0.12652279039538245</v>
      </c>
      <c r="K4685" s="14">
        <v>0.53435851028477266</v>
      </c>
      <c r="L4685" s="14">
        <v>-0.94669069951092211</v>
      </c>
      <c r="M4685" s="14">
        <v>0.50834236276909006</v>
      </c>
      <c r="N4685" s="14">
        <v>0.64779216806995976</v>
      </c>
      <c r="O4685" s="14">
        <v>2.7472535935637258E-2</v>
      </c>
      <c r="P4685" s="14">
        <v>-0.16260027343415928</v>
      </c>
      <c r="Q4685" s="14">
        <v>1.8857755434531038</v>
      </c>
      <c r="R4685" s="14">
        <v>1.1224443463301255</v>
      </c>
      <c r="S4685" s="14">
        <v>1.6861963173349641</v>
      </c>
      <c r="T4685" s="14">
        <v>0.25474679430262742</v>
      </c>
      <c r="U4685" s="14">
        <v>-3.6252333959570379E-2</v>
      </c>
      <c r="V4685" s="14">
        <v>0.59126435821540013</v>
      </c>
      <c r="W4685" s="14">
        <v>-8.4577854331440702E-2</v>
      </c>
      <c r="X4685" s="14">
        <v>1.3973315563408617</v>
      </c>
      <c r="Y4685" s="14">
        <v>0.51047885125005998</v>
      </c>
      <c r="Z4685" s="14">
        <v>-1.4418723728059495</v>
      </c>
      <c r="AA4685" s="14">
        <v>0.74892920070970836</v>
      </c>
      <c r="AB4685" s="14">
        <v>0.80664380739463148</v>
      </c>
      <c r="AC4685" s="14">
        <v>0.8344874941941296</v>
      </c>
      <c r="AD4685" s="14">
        <v>-3.0462177053007529E-2</v>
      </c>
      <c r="AE4685" s="14">
        <v>1.5033084141757602</v>
      </c>
      <c r="AF4685" s="14">
        <v>1.3636149935415187</v>
      </c>
      <c r="AG4685" s="14">
        <v>-0.96281157828428121</v>
      </c>
      <c r="AH4685" s="14">
        <v>-1.0052260845592214</v>
      </c>
      <c r="AI4685" s="14">
        <v>-0.22023320360943369</v>
      </c>
      <c r="AJ4685" s="14">
        <v>-4.2203574585523568E-2</v>
      </c>
    </row>
    <row r="4686" spans="2:36" x14ac:dyDescent="0.25">
      <c r="B4686" s="3" t="s">
        <v>912</v>
      </c>
      <c r="C4686" s="10">
        <v>-5.8212823671705549E-3</v>
      </c>
      <c r="D4686" s="10">
        <v>-1.7732071131110354E-2</v>
      </c>
      <c r="E4686" s="10">
        <v>0.84188447664558408</v>
      </c>
      <c r="F4686" s="10">
        <v>-7.1389737527857711E-2</v>
      </c>
      <c r="G4686" s="10">
        <v>-0.11611617429050812</v>
      </c>
      <c r="H4686" s="10">
        <v>-4.6319334616643046E-2</v>
      </c>
      <c r="I4686" s="10">
        <v>-0.56815540600526937</v>
      </c>
      <c r="J4686" s="10">
        <v>-0.12652279039538245</v>
      </c>
      <c r="K4686" s="10">
        <v>0.53435851028477266</v>
      </c>
      <c r="L4686" s="10">
        <v>-0.94669069951092211</v>
      </c>
      <c r="M4686" s="10">
        <v>-0.33377951366725134</v>
      </c>
      <c r="N4686" s="10">
        <v>-1.0449504615890419</v>
      </c>
      <c r="O4686" s="10">
        <v>-0.83398769804612582</v>
      </c>
      <c r="P4686" s="10">
        <v>-0.16260027343415928</v>
      </c>
      <c r="Q4686" s="10">
        <v>-0.32774173883543256</v>
      </c>
      <c r="R4686" s="10">
        <v>-0.39605509292696239</v>
      </c>
      <c r="S4686" s="10">
        <v>-0.46150247369999498</v>
      </c>
      <c r="T4686" s="10">
        <v>-0.47619335405589186</v>
      </c>
      <c r="U4686" s="10">
        <v>-3.6252333959570379E-2</v>
      </c>
      <c r="V4686" s="10">
        <v>-0.14197025550369791</v>
      </c>
      <c r="W4686" s="10">
        <v>-0.94805873925010653</v>
      </c>
      <c r="X4686" s="10">
        <v>-0.9059045634350017</v>
      </c>
      <c r="Y4686" s="10">
        <v>-1.1872500555588521</v>
      </c>
      <c r="Z4686" s="10">
        <v>0.35637186486965211</v>
      </c>
      <c r="AA4686" s="10">
        <v>-2.4670608964555252E-2</v>
      </c>
      <c r="AB4686" s="10">
        <v>1.7965340921929585E-2</v>
      </c>
      <c r="AC4686" s="10">
        <v>-0.72109641218049003</v>
      </c>
      <c r="AD4686" s="10">
        <v>-0.73429879422512767</v>
      </c>
      <c r="AE4686" s="10">
        <v>-0.66046992622803913</v>
      </c>
      <c r="AF4686" s="10">
        <v>-0.79749324532031063</v>
      </c>
      <c r="AG4686" s="10">
        <v>-6.3504593461303688E-2</v>
      </c>
      <c r="AH4686" s="10">
        <v>-0.11909305017870327</v>
      </c>
      <c r="AI4686" s="10">
        <v>-0.95267544894686806</v>
      </c>
      <c r="AJ4686" s="10">
        <v>-4.2203574585523568E-2</v>
      </c>
    </row>
    <row r="4687" spans="2:36" x14ac:dyDescent="0.25">
      <c r="B4687" s="3" t="s">
        <v>913</v>
      </c>
      <c r="C4687" s="14">
        <v>0.84602637069549635</v>
      </c>
      <c r="D4687" s="14">
        <v>0.84719895404194467</v>
      </c>
      <c r="E4687" s="14">
        <v>-3.3914777495201116E-2</v>
      </c>
      <c r="F4687" s="14">
        <v>0.77563985097834354</v>
      </c>
      <c r="G4687" s="14">
        <v>0.76276314490834018</v>
      </c>
      <c r="H4687" s="14">
        <v>0.76704818125161123</v>
      </c>
      <c r="I4687" s="14">
        <v>1.0781827011651155</v>
      </c>
      <c r="J4687" s="14">
        <v>0.70248474667286753</v>
      </c>
      <c r="K4687" s="14">
        <v>0.53435851028477266</v>
      </c>
      <c r="L4687" s="14">
        <v>0.79951609496510612</v>
      </c>
      <c r="M4687" s="14">
        <v>0.50834236276909006</v>
      </c>
      <c r="N4687" s="14">
        <v>-0.19857914675954108</v>
      </c>
      <c r="O4687" s="14">
        <v>2.7472535935637258E-2</v>
      </c>
      <c r="P4687" s="14">
        <v>0.68717972701341012</v>
      </c>
      <c r="Q4687" s="14">
        <v>-0.32774173883543256</v>
      </c>
      <c r="R4687" s="14">
        <v>-0.39605509292696239</v>
      </c>
      <c r="S4687" s="14">
        <v>-0.46150247369999498</v>
      </c>
      <c r="T4687" s="14">
        <v>-0.47619335405589186</v>
      </c>
      <c r="U4687" s="14">
        <v>-3.6252333959570379E-2</v>
      </c>
      <c r="V4687" s="14">
        <v>-0.14197025550369791</v>
      </c>
      <c r="W4687" s="14">
        <v>-8.4577854331440702E-2</v>
      </c>
      <c r="X4687" s="14">
        <v>-0.13815919017638051</v>
      </c>
      <c r="Y4687" s="14">
        <v>-0.33838560215439606</v>
      </c>
      <c r="Z4687" s="14">
        <v>-0.54275025396814869</v>
      </c>
      <c r="AA4687" s="14">
        <v>-2.4670608964555252E-2</v>
      </c>
      <c r="AB4687" s="14">
        <v>1.7965340921929585E-2</v>
      </c>
      <c r="AC4687" s="14">
        <v>5.669554100681979E-2</v>
      </c>
      <c r="AD4687" s="14">
        <v>-3.0462177053007529E-2</v>
      </c>
      <c r="AE4687" s="14">
        <v>6.0789520573227326E-2</v>
      </c>
      <c r="AF4687" s="14">
        <v>-7.7123832366367495E-2</v>
      </c>
      <c r="AG4687" s="14">
        <v>-0.96281157828428121</v>
      </c>
      <c r="AH4687" s="14">
        <v>-1.0052260845592214</v>
      </c>
      <c r="AI4687" s="14">
        <v>-0.22023320360943369</v>
      </c>
      <c r="AJ4687" s="14">
        <v>-0.92445925282574914</v>
      </c>
    </row>
    <row r="4688" spans="2:36" x14ac:dyDescent="0.25">
      <c r="B4688" s="3" t="s">
        <v>914</v>
      </c>
      <c r="C4688" s="10">
        <v>-0.85766893542983746</v>
      </c>
      <c r="D4688" s="10">
        <v>-1.7732071131110354E-2</v>
      </c>
      <c r="E4688" s="10">
        <v>-3.3914777495201116E-2</v>
      </c>
      <c r="F4688" s="10">
        <v>-7.1389737527857711E-2</v>
      </c>
      <c r="G4688" s="10">
        <v>-0.11611617429050812</v>
      </c>
      <c r="H4688" s="10">
        <v>-4.6319334616643046E-2</v>
      </c>
      <c r="I4688" s="10">
        <v>-0.56815540600526937</v>
      </c>
      <c r="J4688" s="10">
        <v>0.70248474667286753</v>
      </c>
      <c r="K4688" s="10">
        <v>-0.28874108976791263</v>
      </c>
      <c r="L4688" s="10">
        <v>-7.3587302272908009E-2</v>
      </c>
      <c r="M4688" s="10">
        <v>-0.33377951366725134</v>
      </c>
      <c r="N4688" s="10">
        <v>-0.19857914675954108</v>
      </c>
      <c r="O4688" s="10">
        <v>0.88893276991740033</v>
      </c>
      <c r="P4688" s="10">
        <v>0.68717972701341012</v>
      </c>
      <c r="Q4688" s="10">
        <v>0.4100973552607462</v>
      </c>
      <c r="R4688" s="10">
        <v>-0.39605509292696239</v>
      </c>
      <c r="S4688" s="10">
        <v>0.25439712331165809</v>
      </c>
      <c r="T4688" s="10">
        <v>0.25474679430262742</v>
      </c>
      <c r="U4688" s="10">
        <v>-0.75965117978917684</v>
      </c>
      <c r="V4688" s="10">
        <v>-1.608439482941894</v>
      </c>
      <c r="W4688" s="10">
        <v>-8.4577854331440702E-2</v>
      </c>
      <c r="X4688" s="10">
        <v>-0.13815919017638051</v>
      </c>
      <c r="Y4688" s="10">
        <v>-0.33838560215439606</v>
      </c>
      <c r="Z4688" s="10">
        <v>-0.54275025396814869</v>
      </c>
      <c r="AA4688" s="10">
        <v>-0.79827041863881887</v>
      </c>
      <c r="AB4688" s="10">
        <v>-0.77071312555077232</v>
      </c>
      <c r="AC4688" s="10">
        <v>-0.72109641218049003</v>
      </c>
      <c r="AD4688" s="10">
        <v>-1.438135411397248</v>
      </c>
      <c r="AE4688" s="10">
        <v>-0.66046992622803913</v>
      </c>
      <c r="AF4688" s="10">
        <v>-1.5178626582742538</v>
      </c>
      <c r="AG4688" s="10">
        <v>-1.8621185631072588</v>
      </c>
      <c r="AH4688" s="10">
        <v>-1.8913591189397394</v>
      </c>
      <c r="AI4688" s="10">
        <v>-0.95267544894686806</v>
      </c>
      <c r="AJ4688" s="10">
        <v>-4.2203574585523568E-2</v>
      </c>
    </row>
    <row r="4689" spans="2:36" x14ac:dyDescent="0.25">
      <c r="B4689" s="3" t="s">
        <v>915</v>
      </c>
      <c r="C4689" s="14">
        <v>-0.85766893542983746</v>
      </c>
      <c r="D4689" s="14">
        <v>-0.8826630963041654</v>
      </c>
      <c r="E4689" s="14">
        <v>-0.90971403163598641</v>
      </c>
      <c r="F4689" s="14">
        <v>-0.91841932603405896</v>
      </c>
      <c r="G4689" s="14">
        <v>-0.99499549348935634</v>
      </c>
      <c r="H4689" s="14">
        <v>-0.85968685048489724</v>
      </c>
      <c r="I4689" s="14">
        <v>-0.56815540600526937</v>
      </c>
      <c r="J4689" s="14">
        <v>-0.95553032746363242</v>
      </c>
      <c r="K4689" s="14">
        <v>-1.934940289873283</v>
      </c>
      <c r="L4689" s="14">
        <v>-0.94669069951092211</v>
      </c>
      <c r="M4689" s="14">
        <v>-2.0180232665399345</v>
      </c>
      <c r="N4689" s="14">
        <v>-1.0449504615890419</v>
      </c>
      <c r="O4689" s="14">
        <v>-0.83398769804612582</v>
      </c>
      <c r="P4689" s="14">
        <v>-1.0123802738817287</v>
      </c>
      <c r="Q4689" s="14">
        <v>-1.0655808329316114</v>
      </c>
      <c r="R4689" s="14">
        <v>-1.1553048125555063</v>
      </c>
      <c r="S4689" s="14">
        <v>-1.1774020707116479</v>
      </c>
      <c r="T4689" s="14">
        <v>-1.2071335024144112</v>
      </c>
      <c r="U4689" s="14">
        <v>-3.6252333959570379E-2</v>
      </c>
      <c r="V4689" s="14">
        <v>-0.87520486922279594</v>
      </c>
      <c r="W4689" s="14">
        <v>-0.94805873925010653</v>
      </c>
      <c r="X4689" s="14">
        <v>-0.9059045634350017</v>
      </c>
      <c r="Y4689" s="14">
        <v>-0.33838560215439606</v>
      </c>
      <c r="Z4689" s="14">
        <v>-0.54275025396814869</v>
      </c>
      <c r="AA4689" s="14">
        <v>-2.4670608964555252E-2</v>
      </c>
      <c r="AB4689" s="14">
        <v>1.7965340921929585E-2</v>
      </c>
      <c r="AC4689" s="14">
        <v>5.669554100681979E-2</v>
      </c>
      <c r="AD4689" s="14">
        <v>-3.0462177053007529E-2</v>
      </c>
      <c r="AE4689" s="14">
        <v>6.0789520573227326E-2</v>
      </c>
      <c r="AF4689" s="14">
        <v>-7.7123832366367495E-2</v>
      </c>
      <c r="AG4689" s="14">
        <v>-0.96281157828428121</v>
      </c>
      <c r="AH4689" s="14">
        <v>-1.0052260845592214</v>
      </c>
      <c r="AI4689" s="14">
        <v>-0.22023320360943369</v>
      </c>
      <c r="AJ4689" s="14">
        <v>-0.92445925282574914</v>
      </c>
    </row>
    <row r="4690" spans="2:36" x14ac:dyDescent="0.25">
      <c r="B4690" s="3" t="s">
        <v>916</v>
      </c>
      <c r="C4690" s="10">
        <v>-0.85766893542983746</v>
      </c>
      <c r="D4690" s="10">
        <v>-0.8826630963041654</v>
      </c>
      <c r="E4690" s="10">
        <v>-0.90971403163598641</v>
      </c>
      <c r="F4690" s="10">
        <v>-0.91841932603405896</v>
      </c>
      <c r="G4690" s="10">
        <v>-0.99499549348935634</v>
      </c>
      <c r="H4690" s="10">
        <v>-0.85968685048489724</v>
      </c>
      <c r="I4690" s="10">
        <v>-0.56815540600526937</v>
      </c>
      <c r="J4690" s="10">
        <v>-0.12652279039538245</v>
      </c>
      <c r="K4690" s="10">
        <v>-0.28874108976791263</v>
      </c>
      <c r="L4690" s="10">
        <v>-7.3587302272908009E-2</v>
      </c>
      <c r="M4690" s="10">
        <v>-0.33377951366725134</v>
      </c>
      <c r="N4690" s="10">
        <v>-0.19857914675954108</v>
      </c>
      <c r="O4690" s="10">
        <v>2.7472535935637258E-2</v>
      </c>
      <c r="P4690" s="10">
        <v>-0.16260027343415928</v>
      </c>
      <c r="Q4690" s="10">
        <v>-0.32774173883543256</v>
      </c>
      <c r="R4690" s="10">
        <v>-0.39605509292696239</v>
      </c>
      <c r="S4690" s="10">
        <v>-0.46150247369999498</v>
      </c>
      <c r="T4690" s="10">
        <v>-0.47619335405589186</v>
      </c>
      <c r="U4690" s="10">
        <v>-3.6252333959570379E-2</v>
      </c>
      <c r="V4690" s="10">
        <v>-0.14197025550369791</v>
      </c>
      <c r="W4690" s="10">
        <v>-0.94805873925010653</v>
      </c>
      <c r="X4690" s="10">
        <v>-0.9059045634350017</v>
      </c>
      <c r="Y4690" s="10">
        <v>-0.33838560215439606</v>
      </c>
      <c r="Z4690" s="10">
        <v>-0.54275025396814869</v>
      </c>
      <c r="AA4690" s="10">
        <v>-2.4670608964555252E-2</v>
      </c>
      <c r="AB4690" s="10">
        <v>0.80664380739463148</v>
      </c>
      <c r="AC4690" s="10">
        <v>0.8344874941941296</v>
      </c>
      <c r="AD4690" s="10">
        <v>-3.0462177053007529E-2</v>
      </c>
      <c r="AE4690" s="10">
        <v>6.0789520573227326E-2</v>
      </c>
      <c r="AF4690" s="10">
        <v>0.64324558058757564</v>
      </c>
      <c r="AG4690" s="10">
        <v>-6.3504593461303688E-2</v>
      </c>
      <c r="AH4690" s="10">
        <v>-0.11909305017870327</v>
      </c>
      <c r="AI4690" s="10">
        <v>0.51220904172800075</v>
      </c>
      <c r="AJ4690" s="10">
        <v>-4.2203574585523568E-2</v>
      </c>
    </row>
    <row r="4691" spans="2:36" x14ac:dyDescent="0.25">
      <c r="B4691" s="3" t="s">
        <v>917</v>
      </c>
      <c r="C4691" s="14">
        <v>-5.8212823671705549E-3</v>
      </c>
      <c r="D4691" s="14">
        <v>-1.7732071131110354E-2</v>
      </c>
      <c r="E4691" s="14">
        <v>-3.3914777495201116E-2</v>
      </c>
      <c r="F4691" s="14">
        <v>-7.1389737527857711E-2</v>
      </c>
      <c r="G4691" s="14">
        <v>-0.11611617429050812</v>
      </c>
      <c r="H4691" s="14">
        <v>-0.85968685048489724</v>
      </c>
      <c r="I4691" s="14">
        <v>-0.56815540600526937</v>
      </c>
      <c r="J4691" s="14">
        <v>-0.95553032746363242</v>
      </c>
      <c r="K4691" s="14">
        <v>-0.28874108976791263</v>
      </c>
      <c r="L4691" s="14">
        <v>-7.3587302272908009E-2</v>
      </c>
      <c r="M4691" s="14">
        <v>-0.33377951366725134</v>
      </c>
      <c r="N4691" s="14">
        <v>-0.19857914675954108</v>
      </c>
      <c r="O4691" s="14">
        <v>2.7472535935637258E-2</v>
      </c>
      <c r="P4691" s="14">
        <v>-0.16260027343415928</v>
      </c>
      <c r="Q4691" s="14">
        <v>0.4100973552607462</v>
      </c>
      <c r="R4691" s="14">
        <v>0.36319462670158148</v>
      </c>
      <c r="S4691" s="14">
        <v>0.25439712331165809</v>
      </c>
      <c r="T4691" s="14">
        <v>0.25474679430262742</v>
      </c>
      <c r="U4691" s="14">
        <v>0.68714651187003606</v>
      </c>
      <c r="V4691" s="14">
        <v>0.59126435821540013</v>
      </c>
      <c r="W4691" s="14">
        <v>-0.94805873925010653</v>
      </c>
      <c r="X4691" s="14">
        <v>-0.9059045634350017</v>
      </c>
      <c r="Y4691" s="14">
        <v>0.51047885125005998</v>
      </c>
      <c r="Z4691" s="14">
        <v>0.35637186486965211</v>
      </c>
      <c r="AA4691" s="14">
        <v>-2.4670608964555252E-2</v>
      </c>
      <c r="AB4691" s="14">
        <v>0.80664380739463148</v>
      </c>
      <c r="AC4691" s="14">
        <v>5.669554100681979E-2</v>
      </c>
      <c r="AD4691" s="14">
        <v>-3.0462177053007529E-2</v>
      </c>
      <c r="AE4691" s="14">
        <v>6.0789520573227326E-2</v>
      </c>
      <c r="AF4691" s="14">
        <v>-7.7123832366367495E-2</v>
      </c>
      <c r="AG4691" s="14">
        <v>-6.3504593461303688E-2</v>
      </c>
      <c r="AH4691" s="14">
        <v>-0.11909305017870327</v>
      </c>
      <c r="AI4691" s="14">
        <v>-0.22023320360943369</v>
      </c>
      <c r="AJ4691" s="14">
        <v>-4.2203574585523568E-2</v>
      </c>
    </row>
    <row r="4692" spans="2:36" x14ac:dyDescent="0.25">
      <c r="B4692" s="3" t="s">
        <v>918</v>
      </c>
      <c r="C4692" s="10">
        <v>-0.85766893542983746</v>
      </c>
      <c r="D4692" s="10">
        <v>-0.8826630963041654</v>
      </c>
      <c r="E4692" s="10">
        <v>-0.90971403163598641</v>
      </c>
      <c r="F4692" s="10">
        <v>-0.91841932603405896</v>
      </c>
      <c r="G4692" s="10">
        <v>-0.99499549348935634</v>
      </c>
      <c r="H4692" s="10">
        <v>-0.85968685048489724</v>
      </c>
      <c r="I4692" s="10">
        <v>-0.56815540600526937</v>
      </c>
      <c r="J4692" s="10">
        <v>-0.95553032746363242</v>
      </c>
      <c r="K4692" s="10">
        <v>-1.1118406898205979</v>
      </c>
      <c r="L4692" s="10">
        <v>-0.94669069951092211</v>
      </c>
      <c r="M4692" s="10">
        <v>-1.1759013901035928</v>
      </c>
      <c r="N4692" s="10">
        <v>-1.0449504615890419</v>
      </c>
      <c r="O4692" s="10">
        <v>-0.83398769804612582</v>
      </c>
      <c r="P4692" s="10">
        <v>-1.0123802738817287</v>
      </c>
      <c r="Q4692" s="10">
        <v>-0.32774173883543256</v>
      </c>
      <c r="R4692" s="10">
        <v>-0.39605509292696239</v>
      </c>
      <c r="S4692" s="10">
        <v>-1.1774020707116479</v>
      </c>
      <c r="T4692" s="10">
        <v>-1.9380736507729304</v>
      </c>
      <c r="U4692" s="10">
        <v>-0.75965117978917684</v>
      </c>
      <c r="V4692" s="10">
        <v>-1.608439482941894</v>
      </c>
      <c r="W4692" s="10">
        <v>0.7789030305872251</v>
      </c>
      <c r="X4692" s="10">
        <v>-0.9059045634350017</v>
      </c>
      <c r="Y4692" s="10">
        <v>0.51047885125005998</v>
      </c>
      <c r="Z4692" s="10">
        <v>-0.54275025396814869</v>
      </c>
      <c r="AA4692" s="10">
        <v>-2.4670608964555252E-2</v>
      </c>
      <c r="AB4692" s="10">
        <v>1.7965340921929585E-2</v>
      </c>
      <c r="AC4692" s="10">
        <v>-0.72109641218049003</v>
      </c>
      <c r="AD4692" s="10">
        <v>-3.0462177053007529E-2</v>
      </c>
      <c r="AE4692" s="10">
        <v>-1.3817293730293057</v>
      </c>
      <c r="AF4692" s="10">
        <v>-0.79749324532031063</v>
      </c>
      <c r="AG4692" s="10">
        <v>-1.8621185631072588</v>
      </c>
      <c r="AH4692" s="10">
        <v>-1.8913591189397394</v>
      </c>
      <c r="AI4692" s="10">
        <v>-1.6851176942843025</v>
      </c>
      <c r="AJ4692" s="10">
        <v>-1.8067149310659747</v>
      </c>
    </row>
    <row r="4693" spans="2:36" x14ac:dyDescent="0.25">
      <c r="B4693" s="3" t="s">
        <v>919</v>
      </c>
      <c r="C4693" s="14">
        <v>-0.85766893542983746</v>
      </c>
      <c r="D4693" s="14">
        <v>-0.8826630963041654</v>
      </c>
      <c r="E4693" s="14">
        <v>-0.90971403163598641</v>
      </c>
      <c r="F4693" s="14">
        <v>-0.91841932603405896</v>
      </c>
      <c r="G4693" s="14">
        <v>-0.99499549348935634</v>
      </c>
      <c r="H4693" s="14">
        <v>-1.6730543663531514</v>
      </c>
      <c r="I4693" s="14">
        <v>-1.3913244595904619</v>
      </c>
      <c r="J4693" s="14">
        <v>-1.7845378645318826</v>
      </c>
      <c r="K4693" s="14">
        <v>-1.934940289873283</v>
      </c>
      <c r="L4693" s="14">
        <v>-1.8197940967489363</v>
      </c>
      <c r="M4693" s="14">
        <v>-2.0180232665399345</v>
      </c>
      <c r="N4693" s="14">
        <v>-1.0449504615890419</v>
      </c>
      <c r="O4693" s="14">
        <v>-0.83398769804612582</v>
      </c>
      <c r="P4693" s="14">
        <v>-1.0123802738817287</v>
      </c>
      <c r="Q4693" s="14">
        <v>-0.32774173883543256</v>
      </c>
      <c r="R4693" s="14">
        <v>-0.39605509292696239</v>
      </c>
      <c r="S4693" s="14">
        <v>-0.46150247369999498</v>
      </c>
      <c r="T4693" s="14">
        <v>-0.47619335405589186</v>
      </c>
      <c r="U4693" s="14">
        <v>-3.6252333959570379E-2</v>
      </c>
      <c r="V4693" s="14">
        <v>-0.14197025550369791</v>
      </c>
      <c r="W4693" s="14">
        <v>-0.94805873925010653</v>
      </c>
      <c r="X4693" s="14">
        <v>-0.9059045634350017</v>
      </c>
      <c r="Y4693" s="14">
        <v>-0.33838560215439606</v>
      </c>
      <c r="Z4693" s="14">
        <v>-0.54275025396814869</v>
      </c>
      <c r="AA4693" s="14">
        <v>-2.4670608964555252E-2</v>
      </c>
      <c r="AB4693" s="14">
        <v>1.7965340921929585E-2</v>
      </c>
      <c r="AC4693" s="14">
        <v>5.669554100681979E-2</v>
      </c>
      <c r="AD4693" s="14">
        <v>-3.0462177053007529E-2</v>
      </c>
      <c r="AE4693" s="14">
        <v>6.0789520573227326E-2</v>
      </c>
      <c r="AF4693" s="14">
        <v>-7.7123832366367495E-2</v>
      </c>
      <c r="AG4693" s="14">
        <v>-0.96281157828428121</v>
      </c>
      <c r="AH4693" s="14">
        <v>-1.0052260845592214</v>
      </c>
      <c r="AI4693" s="14">
        <v>-0.22023320360943369</v>
      </c>
      <c r="AJ4693" s="14">
        <v>-0.92445925282574914</v>
      </c>
    </row>
    <row r="4694" spans="2:36" x14ac:dyDescent="0.25">
      <c r="B4694" s="3" t="s">
        <v>920</v>
      </c>
      <c r="C4694" s="10">
        <v>-2.5613642415551712</v>
      </c>
      <c r="D4694" s="10">
        <v>-2.6125251466502752</v>
      </c>
      <c r="E4694" s="10">
        <v>-2.661312539917557</v>
      </c>
      <c r="F4694" s="10">
        <v>-2.6124785030464612</v>
      </c>
      <c r="G4694" s="10">
        <v>-2.7527541318870528</v>
      </c>
      <c r="H4694" s="10">
        <v>-2.4864218822214057</v>
      </c>
      <c r="I4694" s="10">
        <v>-2.2144935131756545</v>
      </c>
      <c r="J4694" s="10">
        <v>-2.6135454016001325</v>
      </c>
      <c r="K4694" s="10">
        <v>-2.7580398899259682</v>
      </c>
      <c r="L4694" s="10">
        <v>-2.6928974939869503</v>
      </c>
      <c r="M4694" s="10">
        <v>-2.8601451429762759</v>
      </c>
      <c r="N4694" s="10">
        <v>-2.7376930912480435</v>
      </c>
      <c r="O4694" s="10">
        <v>-2.5569081660096522</v>
      </c>
      <c r="P4694" s="10">
        <v>-2.7119402747768673</v>
      </c>
      <c r="Q4694" s="10">
        <v>-1.8034199270277902</v>
      </c>
      <c r="R4694" s="10">
        <v>-1.91455453218405</v>
      </c>
      <c r="S4694" s="10">
        <v>-1.893301667723301</v>
      </c>
      <c r="T4694" s="10">
        <v>-1.9380736507729304</v>
      </c>
      <c r="U4694" s="10">
        <v>-1.4830500256187833</v>
      </c>
      <c r="V4694" s="10">
        <v>-1.608439482941894</v>
      </c>
      <c r="W4694" s="10">
        <v>-2.6750205090874379</v>
      </c>
      <c r="X4694" s="10">
        <v>-2.4413953099522439</v>
      </c>
      <c r="Y4694" s="10">
        <v>-2.0361145089633084</v>
      </c>
      <c r="Z4694" s="10">
        <v>-2.3409944916437504</v>
      </c>
      <c r="AA4694" s="10">
        <v>-1.5718702283130823</v>
      </c>
      <c r="AB4694" s="10">
        <v>-1.5593915920234742</v>
      </c>
      <c r="AC4694" s="10">
        <v>-1.4988883653677998</v>
      </c>
      <c r="AD4694" s="10">
        <v>-1.438135411397248</v>
      </c>
      <c r="AE4694" s="10">
        <v>-1.3817293730293057</v>
      </c>
      <c r="AF4694" s="10">
        <v>-1.5178626582742538</v>
      </c>
      <c r="AG4694" s="10">
        <v>-2.7614255479302363</v>
      </c>
      <c r="AH4694" s="10">
        <v>-2.7774921533202575</v>
      </c>
      <c r="AI4694" s="10">
        <v>-1.6851176942843025</v>
      </c>
      <c r="AJ4694" s="10">
        <v>-2.6889706093062005</v>
      </c>
    </row>
    <row r="4695" spans="2:36" x14ac:dyDescent="0.25">
      <c r="B4695" s="3" t="s">
        <v>921</v>
      </c>
      <c r="C4695" s="14">
        <v>0.84602637069549635</v>
      </c>
      <c r="D4695" s="14">
        <v>0.84719895404194467</v>
      </c>
      <c r="E4695" s="14">
        <v>-3.3914777495201116E-2</v>
      </c>
      <c r="F4695" s="14">
        <v>0.77563985097834354</v>
      </c>
      <c r="G4695" s="14">
        <v>0.76276314490834018</v>
      </c>
      <c r="H4695" s="14">
        <v>-4.6319334616643046E-2</v>
      </c>
      <c r="I4695" s="14">
        <v>1.0781827011651155</v>
      </c>
      <c r="J4695" s="14">
        <v>1.5314922837411176</v>
      </c>
      <c r="K4695" s="14">
        <v>1.3574581103374579</v>
      </c>
      <c r="L4695" s="14">
        <v>1.6726194922031203</v>
      </c>
      <c r="M4695" s="14">
        <v>0.50834236276909006</v>
      </c>
      <c r="N4695" s="14">
        <v>1.4941634828994605</v>
      </c>
      <c r="O4695" s="14">
        <v>0.88893276991740033</v>
      </c>
      <c r="P4695" s="14">
        <v>0.68717972701341012</v>
      </c>
      <c r="Q4695" s="14">
        <v>1.1479364493569251</v>
      </c>
      <c r="R4695" s="14">
        <v>0.36319462670158148</v>
      </c>
      <c r="S4695" s="14">
        <v>0.97029672032331116</v>
      </c>
      <c r="T4695" s="14">
        <v>1.7166270910196659</v>
      </c>
      <c r="U4695" s="14">
        <v>0.68714651187003606</v>
      </c>
      <c r="V4695" s="14">
        <v>1.3244989719344982</v>
      </c>
      <c r="W4695" s="14">
        <v>0.7789030305872251</v>
      </c>
      <c r="X4695" s="14">
        <v>-0.13815919017638051</v>
      </c>
      <c r="Y4695" s="14">
        <v>1.359343304654516</v>
      </c>
      <c r="Z4695" s="14">
        <v>2.1546161025452535</v>
      </c>
      <c r="AA4695" s="14">
        <v>1.5225290103839719</v>
      </c>
      <c r="AB4695" s="14">
        <v>1.5953222738673334</v>
      </c>
      <c r="AC4695" s="14">
        <v>1.6122794473814395</v>
      </c>
      <c r="AD4695" s="14">
        <v>2.081047674463353</v>
      </c>
      <c r="AE4695" s="14">
        <v>0.78204896737449381</v>
      </c>
      <c r="AF4695" s="14">
        <v>2.0839844064954618</v>
      </c>
      <c r="AG4695" s="14">
        <v>1.7351093761846512</v>
      </c>
      <c r="AH4695" s="14">
        <v>0.76703998420181485</v>
      </c>
      <c r="AI4695" s="14">
        <v>0.51220904172800075</v>
      </c>
      <c r="AJ4695" s="14">
        <v>1.7223077818949275</v>
      </c>
    </row>
    <row r="4696" spans="2:36" x14ac:dyDescent="0.25">
      <c r="B4696" s="3" t="s">
        <v>922</v>
      </c>
      <c r="C4696" s="10">
        <v>0.84602637069549635</v>
      </c>
      <c r="D4696" s="10">
        <v>0.84719895404194467</v>
      </c>
      <c r="E4696" s="10">
        <v>-0.90971403163598641</v>
      </c>
      <c r="F4696" s="10">
        <v>0.77563985097834354</v>
      </c>
      <c r="G4696" s="10">
        <v>0.76276314490834018</v>
      </c>
      <c r="H4696" s="10">
        <v>-4.6319334616643046E-2</v>
      </c>
      <c r="I4696" s="10">
        <v>-0.56815540600526937</v>
      </c>
      <c r="J4696" s="10">
        <v>0.70248474667286753</v>
      </c>
      <c r="K4696" s="10">
        <v>0.53435851028477266</v>
      </c>
      <c r="L4696" s="10">
        <v>-7.3587302272908009E-2</v>
      </c>
      <c r="M4696" s="10">
        <v>-0.33377951366725134</v>
      </c>
      <c r="N4696" s="10">
        <v>0.64779216806995976</v>
      </c>
      <c r="O4696" s="10">
        <v>0.88893276991740033</v>
      </c>
      <c r="P4696" s="10">
        <v>0.68717972701341012</v>
      </c>
      <c r="Q4696" s="10">
        <v>1.1479364493569251</v>
      </c>
      <c r="R4696" s="10">
        <v>1.1224443463301255</v>
      </c>
      <c r="S4696" s="10">
        <v>0.97029672032331116</v>
      </c>
      <c r="T4696" s="10">
        <v>0.98568694266114665</v>
      </c>
      <c r="U4696" s="10">
        <v>-3.6252333959570379E-2</v>
      </c>
      <c r="V4696" s="10">
        <v>-0.14197025550369791</v>
      </c>
      <c r="W4696" s="10">
        <v>0.7789030305872251</v>
      </c>
      <c r="X4696" s="10">
        <v>0.62958618308224068</v>
      </c>
      <c r="Y4696" s="10">
        <v>1.359343304654516</v>
      </c>
      <c r="Z4696" s="10">
        <v>0.35637186486965211</v>
      </c>
      <c r="AA4696" s="10">
        <v>-2.4670608964555252E-2</v>
      </c>
      <c r="AB4696" s="10">
        <v>1.7965340921929585E-2</v>
      </c>
      <c r="AC4696" s="10">
        <v>5.669554100681979E-2</v>
      </c>
      <c r="AD4696" s="10">
        <v>-3.0462177053007529E-2</v>
      </c>
      <c r="AE4696" s="10">
        <v>6.0789520573227326E-2</v>
      </c>
      <c r="AF4696" s="10">
        <v>0.64324558058757564</v>
      </c>
      <c r="AG4696" s="10">
        <v>0.83580239136167378</v>
      </c>
      <c r="AH4696" s="10">
        <v>0.76703998420181485</v>
      </c>
      <c r="AI4696" s="10">
        <v>-0.22023320360943369</v>
      </c>
      <c r="AJ4696" s="10">
        <v>0.84005210365470195</v>
      </c>
    </row>
    <row r="4697" spans="2:36" x14ac:dyDescent="0.25">
      <c r="B4697" s="3" t="s">
        <v>923</v>
      </c>
      <c r="C4697" s="14">
        <v>-5.8212823671705549E-3</v>
      </c>
      <c r="D4697" s="14">
        <v>-1.7732071131110354E-2</v>
      </c>
      <c r="E4697" s="14">
        <v>-3.3914777495201116E-2</v>
      </c>
      <c r="F4697" s="14">
        <v>0.77563985097834354</v>
      </c>
      <c r="G4697" s="14">
        <v>0.76276314490834018</v>
      </c>
      <c r="H4697" s="14">
        <v>-4.6319334616643046E-2</v>
      </c>
      <c r="I4697" s="14">
        <v>-0.56815540600526937</v>
      </c>
      <c r="J4697" s="14">
        <v>-0.12652279039538245</v>
      </c>
      <c r="K4697" s="14">
        <v>-0.28874108976791263</v>
      </c>
      <c r="L4697" s="14">
        <v>-0.94669069951092211</v>
      </c>
      <c r="M4697" s="14">
        <v>0.50834236276909006</v>
      </c>
      <c r="N4697" s="14">
        <v>-0.19857914675954108</v>
      </c>
      <c r="O4697" s="14">
        <v>2.7472535935637258E-2</v>
      </c>
      <c r="P4697" s="14">
        <v>0.68717972701341012</v>
      </c>
      <c r="Q4697" s="14">
        <v>-1.8034199270277902</v>
      </c>
      <c r="R4697" s="14">
        <v>-1.91455453218405</v>
      </c>
      <c r="S4697" s="14">
        <v>-1.893301667723301</v>
      </c>
      <c r="T4697" s="14">
        <v>-1.9380736507729304</v>
      </c>
      <c r="U4697" s="14">
        <v>-1.4830500256187833</v>
      </c>
      <c r="V4697" s="14">
        <v>-1.608439482941894</v>
      </c>
      <c r="W4697" s="14">
        <v>0.7789030305872251</v>
      </c>
      <c r="X4697" s="14">
        <v>0.62958618308224068</v>
      </c>
      <c r="Y4697" s="14">
        <v>-1.1872500555588521</v>
      </c>
      <c r="Z4697" s="14">
        <v>-1.4418723728059495</v>
      </c>
      <c r="AA4697" s="14">
        <v>-1.5718702283130823</v>
      </c>
      <c r="AB4697" s="14">
        <v>-1.5593915920234742</v>
      </c>
      <c r="AC4697" s="14">
        <v>-0.72109641218049003</v>
      </c>
      <c r="AD4697" s="14">
        <v>-1.438135411397248</v>
      </c>
      <c r="AE4697" s="14">
        <v>-1.3817293730293057</v>
      </c>
      <c r="AF4697" s="14">
        <v>-1.5178626582742538</v>
      </c>
      <c r="AG4697" s="14">
        <v>0.83580239136167378</v>
      </c>
      <c r="AH4697" s="14">
        <v>-0.11909305017870327</v>
      </c>
      <c r="AI4697" s="14">
        <v>-0.95267544894686806</v>
      </c>
      <c r="AJ4697" s="14">
        <v>0.84005210365470195</v>
      </c>
    </row>
    <row r="4698" spans="2:36" x14ac:dyDescent="0.25">
      <c r="B4698" s="3" t="s">
        <v>924</v>
      </c>
      <c r="C4698" s="10">
        <v>-0.85766893542983746</v>
      </c>
      <c r="D4698" s="10">
        <v>-0.8826630963041654</v>
      </c>
      <c r="E4698" s="10">
        <v>-0.90971403163598641</v>
      </c>
      <c r="F4698" s="10">
        <v>-0.91841932603405896</v>
      </c>
      <c r="G4698" s="10">
        <v>-0.99499549348935634</v>
      </c>
      <c r="H4698" s="10">
        <v>-1.6730543663531514</v>
      </c>
      <c r="I4698" s="10">
        <v>-1.3913244595904619</v>
      </c>
      <c r="J4698" s="10">
        <v>-1.7845378645318826</v>
      </c>
      <c r="K4698" s="10">
        <v>1.3574581103374579</v>
      </c>
      <c r="L4698" s="10">
        <v>0.79951609496510612</v>
      </c>
      <c r="M4698" s="10">
        <v>1.3504642392054316</v>
      </c>
      <c r="N4698" s="10">
        <v>1.4941634828994605</v>
      </c>
      <c r="O4698" s="10">
        <v>1.7503930038991635</v>
      </c>
      <c r="P4698" s="10">
        <v>1.5369597274609794</v>
      </c>
      <c r="Q4698" s="10">
        <v>0.4100973552607462</v>
      </c>
      <c r="R4698" s="10">
        <v>1.1224443463301255</v>
      </c>
      <c r="S4698" s="10">
        <v>0.97029672032331116</v>
      </c>
      <c r="T4698" s="10">
        <v>0.25474679430262742</v>
      </c>
      <c r="U4698" s="10">
        <v>0.68714651187003606</v>
      </c>
      <c r="V4698" s="10">
        <v>0.59126435821540013</v>
      </c>
      <c r="W4698" s="10">
        <v>0.7789030305872251</v>
      </c>
      <c r="X4698" s="10">
        <v>1.3973315563408617</v>
      </c>
      <c r="Y4698" s="10">
        <v>0.51047885125005998</v>
      </c>
      <c r="Z4698" s="10">
        <v>-0.54275025396814869</v>
      </c>
      <c r="AA4698" s="10">
        <v>0.74892920070970836</v>
      </c>
      <c r="AB4698" s="10">
        <v>0.80664380739463148</v>
      </c>
      <c r="AC4698" s="10">
        <v>0.8344874941941296</v>
      </c>
      <c r="AD4698" s="10">
        <v>-3.0462177053007529E-2</v>
      </c>
      <c r="AE4698" s="10">
        <v>6.0789520573227326E-2</v>
      </c>
      <c r="AF4698" s="10">
        <v>-7.7123832366367495E-2</v>
      </c>
      <c r="AG4698" s="10">
        <v>0.83580239136167378</v>
      </c>
      <c r="AH4698" s="10">
        <v>0.76703998420181485</v>
      </c>
      <c r="AI4698" s="10">
        <v>1.2446512870654352</v>
      </c>
      <c r="AJ4698" s="10">
        <v>0.84005210365470195</v>
      </c>
    </row>
    <row r="4699" spans="2:36" x14ac:dyDescent="0.25">
      <c r="B4699" s="3" t="s">
        <v>925</v>
      </c>
      <c r="C4699" s="14">
        <v>-0.85766893542983746</v>
      </c>
      <c r="D4699" s="14">
        <v>-1.7475941214772204</v>
      </c>
      <c r="E4699" s="14">
        <v>-3.3914777495201116E-2</v>
      </c>
      <c r="F4699" s="14">
        <v>-0.91841932603405896</v>
      </c>
      <c r="G4699" s="14">
        <v>-0.99499549348935634</v>
      </c>
      <c r="H4699" s="14">
        <v>-4.6319334616643046E-2</v>
      </c>
      <c r="I4699" s="14">
        <v>-0.56815540600526937</v>
      </c>
      <c r="J4699" s="14">
        <v>-0.95553032746363242</v>
      </c>
      <c r="K4699" s="14">
        <v>-1.934940289873283</v>
      </c>
      <c r="L4699" s="14">
        <v>-1.8197940967489363</v>
      </c>
      <c r="M4699" s="14">
        <v>-2.0180232665399345</v>
      </c>
      <c r="N4699" s="14">
        <v>-1.8913217764185426</v>
      </c>
      <c r="O4699" s="14">
        <v>-1.695447932027889</v>
      </c>
      <c r="P4699" s="14">
        <v>-1.862160274329298</v>
      </c>
      <c r="Q4699" s="14">
        <v>-1.0655808329316114</v>
      </c>
      <c r="R4699" s="14">
        <v>-1.1553048125555063</v>
      </c>
      <c r="S4699" s="14">
        <v>-0.46150247369999498</v>
      </c>
      <c r="T4699" s="14">
        <v>-1.2071335024144112</v>
      </c>
      <c r="U4699" s="14">
        <v>-0.75965117978917684</v>
      </c>
      <c r="V4699" s="14">
        <v>-0.87520486922279594</v>
      </c>
      <c r="W4699" s="14">
        <v>-1.8115396241687722</v>
      </c>
      <c r="X4699" s="14">
        <v>-1.6736499366936228</v>
      </c>
      <c r="Y4699" s="14">
        <v>-1.1872500555588521</v>
      </c>
      <c r="Z4699" s="14">
        <v>-1.4418723728059495</v>
      </c>
      <c r="AA4699" s="14">
        <v>-2.4670608964555252E-2</v>
      </c>
      <c r="AB4699" s="14">
        <v>-0.77071312555077232</v>
      </c>
      <c r="AC4699" s="14">
        <v>-0.72109641218049003</v>
      </c>
      <c r="AD4699" s="14">
        <v>-3.0462177053007529E-2</v>
      </c>
      <c r="AE4699" s="14">
        <v>-0.66046992622803913</v>
      </c>
      <c r="AF4699" s="14">
        <v>-0.79749324532031063</v>
      </c>
      <c r="AG4699" s="14">
        <v>-0.96281157828428121</v>
      </c>
      <c r="AH4699" s="14">
        <v>-1.8913591189397394</v>
      </c>
      <c r="AI4699" s="14">
        <v>-0.95267544894686806</v>
      </c>
      <c r="AJ4699" s="14">
        <v>-1.8067149310659747</v>
      </c>
    </row>
    <row r="4700" spans="2:36" x14ac:dyDescent="0.25">
      <c r="B4700" s="3" t="s">
        <v>926</v>
      </c>
      <c r="C4700" s="10">
        <v>0.84602637069549635</v>
      </c>
      <c r="D4700" s="10">
        <v>-1.7732071131110354E-2</v>
      </c>
      <c r="E4700" s="10">
        <v>-3.3914777495201116E-2</v>
      </c>
      <c r="F4700" s="10">
        <v>-7.1389737527857711E-2</v>
      </c>
      <c r="G4700" s="10">
        <v>-0.11611617429050812</v>
      </c>
      <c r="H4700" s="10">
        <v>-4.6319334616643046E-2</v>
      </c>
      <c r="I4700" s="10">
        <v>0.25501364757992306</v>
      </c>
      <c r="J4700" s="10">
        <v>-0.12652279039538245</v>
      </c>
      <c r="K4700" s="10">
        <v>-0.28874108976791263</v>
      </c>
      <c r="L4700" s="10">
        <v>-7.3587302272908009E-2</v>
      </c>
      <c r="M4700" s="10">
        <v>-0.33377951366725134</v>
      </c>
      <c r="N4700" s="10">
        <v>-0.19857914675954108</v>
      </c>
      <c r="O4700" s="10">
        <v>2.7472535935637258E-2</v>
      </c>
      <c r="P4700" s="10">
        <v>-0.16260027343415928</v>
      </c>
      <c r="Q4700" s="10">
        <v>-1.0655808329316114</v>
      </c>
      <c r="R4700" s="10">
        <v>-1.1553048125555063</v>
      </c>
      <c r="S4700" s="10">
        <v>-1.1774020707116479</v>
      </c>
      <c r="T4700" s="10">
        <v>0.25474679430262742</v>
      </c>
      <c r="U4700" s="10">
        <v>-0.75965117978917684</v>
      </c>
      <c r="V4700" s="10">
        <v>-0.87520486922279594</v>
      </c>
      <c r="W4700" s="10">
        <v>-8.4577854331440702E-2</v>
      </c>
      <c r="X4700" s="10">
        <v>-0.13815919017638051</v>
      </c>
      <c r="Y4700" s="10">
        <v>-0.33838560215439606</v>
      </c>
      <c r="Z4700" s="10">
        <v>-0.54275025396814869</v>
      </c>
      <c r="AA4700" s="10">
        <v>-1.5718702283130823</v>
      </c>
      <c r="AB4700" s="10">
        <v>-1.5593915920234742</v>
      </c>
      <c r="AC4700" s="10">
        <v>-1.4988883653677998</v>
      </c>
      <c r="AD4700" s="10">
        <v>-1.438135411397248</v>
      </c>
      <c r="AE4700" s="10">
        <v>-1.3817293730293057</v>
      </c>
      <c r="AF4700" s="10">
        <v>-1.5178626582742538</v>
      </c>
      <c r="AG4700" s="10">
        <v>-0.96281157828428121</v>
      </c>
      <c r="AH4700" s="10">
        <v>-1.8913591189397394</v>
      </c>
      <c r="AI4700" s="10">
        <v>-0.95267544894686806</v>
      </c>
      <c r="AJ4700" s="10">
        <v>-4.2203574585523568E-2</v>
      </c>
    </row>
    <row r="4701" spans="2:36" x14ac:dyDescent="0.25">
      <c r="B4701" s="3" t="s">
        <v>927</v>
      </c>
      <c r="C4701" s="14">
        <v>0.84602637069549635</v>
      </c>
      <c r="D4701" s="14">
        <v>0.84719895404194467</v>
      </c>
      <c r="E4701" s="14">
        <v>0.84188447664558408</v>
      </c>
      <c r="F4701" s="14">
        <v>0.77563985097834354</v>
      </c>
      <c r="G4701" s="14">
        <v>0.76276314490834018</v>
      </c>
      <c r="H4701" s="14">
        <v>0.76704818125161123</v>
      </c>
      <c r="I4701" s="14">
        <v>1.0781827011651155</v>
      </c>
      <c r="J4701" s="14">
        <v>0.70248474667286753</v>
      </c>
      <c r="K4701" s="14">
        <v>0.53435851028477266</v>
      </c>
      <c r="L4701" s="14">
        <v>0.79951609496510612</v>
      </c>
      <c r="M4701" s="14">
        <v>0.50834236276909006</v>
      </c>
      <c r="N4701" s="14">
        <v>0.64779216806995976</v>
      </c>
      <c r="O4701" s="14">
        <v>0.88893276991740033</v>
      </c>
      <c r="P4701" s="14">
        <v>0.68717972701341012</v>
      </c>
      <c r="Q4701" s="14">
        <v>1.1479364493569251</v>
      </c>
      <c r="R4701" s="14">
        <v>0.36319462670158148</v>
      </c>
      <c r="S4701" s="14">
        <v>0.25439712331165809</v>
      </c>
      <c r="T4701" s="14">
        <v>0.98568694266114665</v>
      </c>
      <c r="U4701" s="14">
        <v>-1.4830500256187833</v>
      </c>
      <c r="V4701" s="14">
        <v>-0.87520486922279594</v>
      </c>
      <c r="W4701" s="14">
        <v>-1.8115396241687722</v>
      </c>
      <c r="X4701" s="14">
        <v>-0.9059045634350017</v>
      </c>
      <c r="Y4701" s="14">
        <v>-1.1872500555588521</v>
      </c>
      <c r="Z4701" s="14">
        <v>-0.54275025396814869</v>
      </c>
      <c r="AA4701" s="14">
        <v>-0.79827041863881887</v>
      </c>
      <c r="AB4701" s="14">
        <v>-0.77071312555077232</v>
      </c>
      <c r="AC4701" s="14">
        <v>-0.72109641218049003</v>
      </c>
      <c r="AD4701" s="14">
        <v>-1.438135411397248</v>
      </c>
      <c r="AE4701" s="14">
        <v>-1.3817293730293057</v>
      </c>
      <c r="AF4701" s="14">
        <v>-7.7123832366367495E-2</v>
      </c>
      <c r="AG4701" s="14">
        <v>0.83580239136167378</v>
      </c>
      <c r="AH4701" s="14">
        <v>0.76703998420181485</v>
      </c>
      <c r="AI4701" s="14">
        <v>1.2446512870654352</v>
      </c>
      <c r="AJ4701" s="14">
        <v>0.84005210365470195</v>
      </c>
    </row>
    <row r="4702" spans="2:36" x14ac:dyDescent="0.25">
      <c r="B4702" s="3" t="s">
        <v>928</v>
      </c>
      <c r="C4702" s="10">
        <v>-0.85766893542983746</v>
      </c>
      <c r="D4702" s="10">
        <v>-1.7475941214772204</v>
      </c>
      <c r="E4702" s="10">
        <v>-0.90971403163598641</v>
      </c>
      <c r="F4702" s="10">
        <v>-7.1389737527857711E-2</v>
      </c>
      <c r="G4702" s="10">
        <v>-0.99499549348935634</v>
      </c>
      <c r="H4702" s="10">
        <v>-4.6319334616643046E-2</v>
      </c>
      <c r="I4702" s="10">
        <v>0.25501364757992306</v>
      </c>
      <c r="J4702" s="10">
        <v>0.70248474667286753</v>
      </c>
      <c r="K4702" s="10">
        <v>-0.28874108976791263</v>
      </c>
      <c r="L4702" s="10">
        <v>-0.94669069951092211</v>
      </c>
      <c r="M4702" s="10">
        <v>-0.33377951366725134</v>
      </c>
      <c r="N4702" s="10">
        <v>0.64779216806995976</v>
      </c>
      <c r="O4702" s="10">
        <v>2.7472535935637258E-2</v>
      </c>
      <c r="P4702" s="10">
        <v>0.68717972701341012</v>
      </c>
      <c r="Q4702" s="10">
        <v>-0.32774173883543256</v>
      </c>
      <c r="R4702" s="10">
        <v>-1.1553048125555063</v>
      </c>
      <c r="S4702" s="10">
        <v>-0.46150247369999498</v>
      </c>
      <c r="T4702" s="10">
        <v>-0.47619335405589186</v>
      </c>
      <c r="U4702" s="10">
        <v>-3.6252333959570379E-2</v>
      </c>
      <c r="V4702" s="10">
        <v>-0.87520486922279594</v>
      </c>
      <c r="W4702" s="10">
        <v>0.7789030305872251</v>
      </c>
      <c r="X4702" s="10">
        <v>0.62958618308224068</v>
      </c>
      <c r="Y4702" s="10">
        <v>0.51047885125005998</v>
      </c>
      <c r="Z4702" s="10">
        <v>1.2554939837074528</v>
      </c>
      <c r="AA4702" s="10">
        <v>-0.79827041863881887</v>
      </c>
      <c r="AB4702" s="10">
        <v>-1.5593915920234742</v>
      </c>
      <c r="AC4702" s="10">
        <v>-0.72109641218049003</v>
      </c>
      <c r="AD4702" s="10">
        <v>2.081047674463353</v>
      </c>
      <c r="AE4702" s="10">
        <v>0.78204896737449381</v>
      </c>
      <c r="AF4702" s="10">
        <v>-7.7123832366367495E-2</v>
      </c>
      <c r="AG4702" s="10">
        <v>-6.3504593461303688E-2</v>
      </c>
      <c r="AH4702" s="10">
        <v>1.653173018582333</v>
      </c>
      <c r="AI4702" s="10">
        <v>0.51220904172800075</v>
      </c>
      <c r="AJ4702" s="10">
        <v>1.7223077818949275</v>
      </c>
    </row>
    <row r="4703" spans="2:36" x14ac:dyDescent="0.25">
      <c r="B4703" s="3" t="s">
        <v>929</v>
      </c>
      <c r="C4703" s="14">
        <v>-5.8212823671705549E-3</v>
      </c>
      <c r="D4703" s="14">
        <v>-1.7732071131110354E-2</v>
      </c>
      <c r="E4703" s="14">
        <v>-3.3914777495201116E-2</v>
      </c>
      <c r="F4703" s="14">
        <v>-7.1389737527857711E-2</v>
      </c>
      <c r="G4703" s="14">
        <v>-0.11611617429050812</v>
      </c>
      <c r="H4703" s="14">
        <v>-4.6319334616643046E-2</v>
      </c>
      <c r="I4703" s="14">
        <v>0.25501364757992306</v>
      </c>
      <c r="J4703" s="14">
        <v>-0.12652279039538245</v>
      </c>
      <c r="K4703" s="14">
        <v>-0.28874108976791263</v>
      </c>
      <c r="L4703" s="14">
        <v>-7.3587302272908009E-2</v>
      </c>
      <c r="M4703" s="14">
        <v>-0.33377951366725134</v>
      </c>
      <c r="N4703" s="14">
        <v>-0.19857914675954108</v>
      </c>
      <c r="O4703" s="14">
        <v>2.7472535935637258E-2</v>
      </c>
      <c r="P4703" s="14">
        <v>-0.16260027343415928</v>
      </c>
      <c r="Q4703" s="14">
        <v>-1.8034199270277902</v>
      </c>
      <c r="R4703" s="14">
        <v>-1.91455453218405</v>
      </c>
      <c r="S4703" s="14">
        <v>-1.893301667723301</v>
      </c>
      <c r="T4703" s="14">
        <v>-1.9380736507729304</v>
      </c>
      <c r="U4703" s="14">
        <v>-1.4830500256187833</v>
      </c>
      <c r="V4703" s="14">
        <v>-1.608439482941894</v>
      </c>
      <c r="W4703" s="14">
        <v>-0.94805873925010653</v>
      </c>
      <c r="X4703" s="14">
        <v>-0.9059045634350017</v>
      </c>
      <c r="Y4703" s="14">
        <v>-0.33838560215439606</v>
      </c>
      <c r="Z4703" s="14">
        <v>-0.54275025396814869</v>
      </c>
      <c r="AA4703" s="14">
        <v>-1.5718702283130823</v>
      </c>
      <c r="AB4703" s="14">
        <v>-1.5593915920234742</v>
      </c>
      <c r="AC4703" s="14">
        <v>5.669554100681979E-2</v>
      </c>
      <c r="AD4703" s="14">
        <v>-3.0462177053007529E-2</v>
      </c>
      <c r="AE4703" s="14">
        <v>6.0789520573227326E-2</v>
      </c>
      <c r="AF4703" s="14">
        <v>-7.7123832366367495E-2</v>
      </c>
      <c r="AG4703" s="14">
        <v>-6.3504593461303688E-2</v>
      </c>
      <c r="AH4703" s="14">
        <v>-0.11909305017870327</v>
      </c>
      <c r="AI4703" s="14">
        <v>0.51220904172800075</v>
      </c>
      <c r="AJ4703" s="14">
        <v>-4.2203574585523568E-2</v>
      </c>
    </row>
    <row r="4704" spans="2:36" x14ac:dyDescent="0.25">
      <c r="B4704" s="3" t="s">
        <v>930</v>
      </c>
      <c r="C4704" s="10">
        <v>-5.8212823671705549E-3</v>
      </c>
      <c r="D4704" s="10">
        <v>-1.7732071131110354E-2</v>
      </c>
      <c r="E4704" s="10">
        <v>-3.3914777495201116E-2</v>
      </c>
      <c r="F4704" s="10">
        <v>-0.91841932603405896</v>
      </c>
      <c r="G4704" s="10">
        <v>-0.99499549348935634</v>
      </c>
      <c r="H4704" s="10">
        <v>-4.6319334616643046E-2</v>
      </c>
      <c r="I4704" s="10">
        <v>-0.56815540600526937</v>
      </c>
      <c r="J4704" s="10">
        <v>-0.12652279039538245</v>
      </c>
      <c r="K4704" s="10">
        <v>-0.28874108976791263</v>
      </c>
      <c r="L4704" s="10">
        <v>-7.3587302272908009E-2</v>
      </c>
      <c r="M4704" s="10">
        <v>-0.33377951366725134</v>
      </c>
      <c r="N4704" s="10">
        <v>-0.19857914675954108</v>
      </c>
      <c r="O4704" s="10">
        <v>-0.83398769804612582</v>
      </c>
      <c r="P4704" s="10">
        <v>-1.0123802738817287</v>
      </c>
      <c r="Q4704" s="10">
        <v>0.4100973552607462</v>
      </c>
      <c r="R4704" s="10">
        <v>0.36319462670158148</v>
      </c>
      <c r="S4704" s="10">
        <v>0.25439712331165809</v>
      </c>
      <c r="T4704" s="10">
        <v>0.25474679430262742</v>
      </c>
      <c r="U4704" s="10">
        <v>0.68714651187003606</v>
      </c>
      <c r="V4704" s="10">
        <v>0.59126435821540013</v>
      </c>
      <c r="W4704" s="10">
        <v>-0.94805873925010653</v>
      </c>
      <c r="X4704" s="10">
        <v>-0.13815919017638051</v>
      </c>
      <c r="Y4704" s="10">
        <v>0.51047885125005998</v>
      </c>
      <c r="Z4704" s="10">
        <v>0.35637186486965211</v>
      </c>
      <c r="AA4704" s="10">
        <v>-2.4670608964555252E-2</v>
      </c>
      <c r="AB4704" s="10">
        <v>1.7965340921929585E-2</v>
      </c>
      <c r="AC4704" s="10">
        <v>5.669554100681979E-2</v>
      </c>
      <c r="AD4704" s="10">
        <v>-3.0462177053007529E-2</v>
      </c>
      <c r="AE4704" s="10">
        <v>6.0789520573227326E-2</v>
      </c>
      <c r="AF4704" s="10">
        <v>-7.7123832366367495E-2</v>
      </c>
      <c r="AG4704" s="10">
        <v>-0.96281157828428121</v>
      </c>
      <c r="AH4704" s="10">
        <v>-0.11909305017870327</v>
      </c>
      <c r="AI4704" s="10">
        <v>-0.22023320360943369</v>
      </c>
      <c r="AJ4704" s="10">
        <v>-4.2203574585523568E-2</v>
      </c>
    </row>
    <row r="4705" spans="2:36" x14ac:dyDescent="0.25">
      <c r="B4705" s="3" t="s">
        <v>931</v>
      </c>
      <c r="C4705" s="14">
        <v>-0.85766893542983746</v>
      </c>
      <c r="D4705" s="14">
        <v>-0.8826630963041654</v>
      </c>
      <c r="E4705" s="14">
        <v>-3.3914777495201116E-2</v>
      </c>
      <c r="F4705" s="14">
        <v>-0.91841932603405896</v>
      </c>
      <c r="G4705" s="14">
        <v>-0.99499549348935634</v>
      </c>
      <c r="H4705" s="14">
        <v>-0.85968685048489724</v>
      </c>
      <c r="I4705" s="14">
        <v>-0.56815540600526937</v>
      </c>
      <c r="J4705" s="14">
        <v>-0.95553032746363242</v>
      </c>
      <c r="K4705" s="14">
        <v>0.53435851028477266</v>
      </c>
      <c r="L4705" s="14">
        <v>-0.94669069951092211</v>
      </c>
      <c r="M4705" s="14">
        <v>0.50834236276909006</v>
      </c>
      <c r="N4705" s="14">
        <v>0.64779216806995976</v>
      </c>
      <c r="O4705" s="14">
        <v>-0.83398769804612582</v>
      </c>
      <c r="P4705" s="14">
        <v>-0.16260027343415928</v>
      </c>
      <c r="Q4705" s="14">
        <v>0.4100973552607462</v>
      </c>
      <c r="R4705" s="14">
        <v>0.36319462670158148</v>
      </c>
      <c r="S4705" s="14">
        <v>0.25439712331165809</v>
      </c>
      <c r="T4705" s="14">
        <v>-0.47619335405589186</v>
      </c>
      <c r="U4705" s="14">
        <v>-1.4830500256187833</v>
      </c>
      <c r="V4705" s="14">
        <v>-0.14197025550369791</v>
      </c>
      <c r="W4705" s="14">
        <v>-0.94805873925010653</v>
      </c>
      <c r="X4705" s="14">
        <v>0.62958618308224068</v>
      </c>
      <c r="Y4705" s="14">
        <v>0.51047885125005998</v>
      </c>
      <c r="Z4705" s="14">
        <v>-0.54275025396814869</v>
      </c>
      <c r="AA4705" s="14">
        <v>-2.4670608964555252E-2</v>
      </c>
      <c r="AB4705" s="14">
        <v>-0.77071312555077232</v>
      </c>
      <c r="AC4705" s="14">
        <v>-0.72109641218049003</v>
      </c>
      <c r="AD4705" s="14">
        <v>-3.0462177053007529E-2</v>
      </c>
      <c r="AE4705" s="14">
        <v>0.78204896737449381</v>
      </c>
      <c r="AF4705" s="14">
        <v>0.64324558058757564</v>
      </c>
      <c r="AG4705" s="14">
        <v>-0.96281157828428121</v>
      </c>
      <c r="AH4705" s="14">
        <v>-1.0052260845592214</v>
      </c>
      <c r="AI4705" s="14">
        <v>-0.22023320360943369</v>
      </c>
      <c r="AJ4705" s="14">
        <v>-4.2203574585523568E-2</v>
      </c>
    </row>
    <row r="4706" spans="2:36" x14ac:dyDescent="0.25">
      <c r="B4706" s="3" t="s">
        <v>932</v>
      </c>
      <c r="C4706" s="10">
        <v>-1.7095165884925045</v>
      </c>
      <c r="D4706" s="10">
        <v>-1.7475941214772204</v>
      </c>
      <c r="E4706" s="10">
        <v>-1.7855132857767717</v>
      </c>
      <c r="F4706" s="10">
        <v>-1.7654489145402601</v>
      </c>
      <c r="G4706" s="10">
        <v>-1.8738748126882045</v>
      </c>
      <c r="H4706" s="10">
        <v>-1.6730543663531514</v>
      </c>
      <c r="I4706" s="10">
        <v>-1.3913244595904619</v>
      </c>
      <c r="J4706" s="10">
        <v>-1.7845378645318826</v>
      </c>
      <c r="K4706" s="10">
        <v>-1.934940289873283</v>
      </c>
      <c r="L4706" s="10">
        <v>-1.8197940967489363</v>
      </c>
      <c r="M4706" s="10">
        <v>-2.0180232665399345</v>
      </c>
      <c r="N4706" s="10">
        <v>-1.8913217764185426</v>
      </c>
      <c r="O4706" s="10">
        <v>-1.695447932027889</v>
      </c>
      <c r="P4706" s="10">
        <v>-1.862160274329298</v>
      </c>
      <c r="Q4706" s="10">
        <v>-1.0655808329316114</v>
      </c>
      <c r="R4706" s="10">
        <v>-1.1553048125555063</v>
      </c>
      <c r="S4706" s="10">
        <v>-1.1774020707116479</v>
      </c>
      <c r="T4706" s="10">
        <v>-1.2071335024144112</v>
      </c>
      <c r="U4706" s="10">
        <v>-0.75965117978917684</v>
      </c>
      <c r="V4706" s="10">
        <v>-0.87520486922279594</v>
      </c>
      <c r="W4706" s="10">
        <v>-1.8115396241687722</v>
      </c>
      <c r="X4706" s="10">
        <v>-1.6736499366936228</v>
      </c>
      <c r="Y4706" s="10">
        <v>-1.1872500555588521</v>
      </c>
      <c r="Z4706" s="10">
        <v>-1.4418723728059495</v>
      </c>
      <c r="AA4706" s="10">
        <v>-0.79827041863881887</v>
      </c>
      <c r="AB4706" s="10">
        <v>-0.77071312555077232</v>
      </c>
      <c r="AC4706" s="10">
        <v>-0.72109641218049003</v>
      </c>
      <c r="AD4706" s="10">
        <v>-0.73429879422512767</v>
      </c>
      <c r="AE4706" s="10">
        <v>-0.66046992622803913</v>
      </c>
      <c r="AF4706" s="10">
        <v>-0.79749324532031063</v>
      </c>
      <c r="AG4706" s="10">
        <v>-1.8621185631072588</v>
      </c>
      <c r="AH4706" s="10">
        <v>-1.8913591189397394</v>
      </c>
      <c r="AI4706" s="10">
        <v>-0.95267544894686806</v>
      </c>
      <c r="AJ4706" s="10">
        <v>-1.8067149310659747</v>
      </c>
    </row>
    <row r="4707" spans="2:36" x14ac:dyDescent="0.25">
      <c r="B4707" s="3" t="s">
        <v>933</v>
      </c>
      <c r="C4707" s="14">
        <v>-5.8212823671705549E-3</v>
      </c>
      <c r="D4707" s="14">
        <v>-1.7732071131110354E-2</v>
      </c>
      <c r="E4707" s="14">
        <v>-3.3914777495201116E-2</v>
      </c>
      <c r="F4707" s="14">
        <v>0.77563985097834354</v>
      </c>
      <c r="G4707" s="14">
        <v>-0.11611617429050812</v>
      </c>
      <c r="H4707" s="14">
        <v>-0.85968685048489724</v>
      </c>
      <c r="I4707" s="14">
        <v>-0.56815540600526937</v>
      </c>
      <c r="J4707" s="14">
        <v>-0.12652279039538245</v>
      </c>
      <c r="K4707" s="14">
        <v>-0.28874108976791263</v>
      </c>
      <c r="L4707" s="14">
        <v>-7.3587302272908009E-2</v>
      </c>
      <c r="M4707" s="14">
        <v>0.50834236276909006</v>
      </c>
      <c r="N4707" s="14">
        <v>-0.19857914675954108</v>
      </c>
      <c r="O4707" s="14">
        <v>2.7472535935637258E-2</v>
      </c>
      <c r="P4707" s="14">
        <v>-0.16260027343415928</v>
      </c>
      <c r="Q4707" s="14">
        <v>-0.32774173883543256</v>
      </c>
      <c r="R4707" s="14">
        <v>0.36319462670158148</v>
      </c>
      <c r="S4707" s="14">
        <v>0.25439712331165809</v>
      </c>
      <c r="T4707" s="14">
        <v>-0.47619335405589186</v>
      </c>
      <c r="U4707" s="14">
        <v>-3.6252333959570379E-2</v>
      </c>
      <c r="V4707" s="14">
        <v>-0.14197025550369791</v>
      </c>
      <c r="W4707" s="14">
        <v>-0.94805873925010653</v>
      </c>
      <c r="X4707" s="14">
        <v>-0.9059045634350017</v>
      </c>
      <c r="Y4707" s="14">
        <v>0.51047885125005998</v>
      </c>
      <c r="Z4707" s="14">
        <v>-0.54275025396814869</v>
      </c>
      <c r="AA4707" s="14">
        <v>-2.4670608964555252E-2</v>
      </c>
      <c r="AB4707" s="14">
        <v>1.7965340921929585E-2</v>
      </c>
      <c r="AC4707" s="14">
        <v>5.669554100681979E-2</v>
      </c>
      <c r="AD4707" s="14">
        <v>-3.0462177053007529E-2</v>
      </c>
      <c r="AE4707" s="14">
        <v>6.0789520573227326E-2</v>
      </c>
      <c r="AF4707" s="14">
        <v>-7.7123832366367495E-2</v>
      </c>
      <c r="AG4707" s="14">
        <v>-6.3504593461303688E-2</v>
      </c>
      <c r="AH4707" s="14">
        <v>-0.11909305017870327</v>
      </c>
      <c r="AI4707" s="14">
        <v>-0.22023320360943369</v>
      </c>
      <c r="AJ4707" s="14">
        <v>-4.2203574585523568E-2</v>
      </c>
    </row>
    <row r="4708" spans="2:36" x14ac:dyDescent="0.25">
      <c r="B4708" s="3" t="s">
        <v>934</v>
      </c>
      <c r="C4708" s="10">
        <v>-0.85766893542983746</v>
      </c>
      <c r="D4708" s="10">
        <v>-0.8826630963041654</v>
      </c>
      <c r="E4708" s="10">
        <v>-0.90971403163598641</v>
      </c>
      <c r="F4708" s="10">
        <v>-7.1389737527857711E-2</v>
      </c>
      <c r="G4708" s="10">
        <v>-0.99499549348935634</v>
      </c>
      <c r="H4708" s="10">
        <v>-0.85968685048489724</v>
      </c>
      <c r="I4708" s="10">
        <v>-0.56815540600526937</v>
      </c>
      <c r="J4708" s="10">
        <v>-0.95553032746363242</v>
      </c>
      <c r="K4708" s="10">
        <v>-1.1118406898205979</v>
      </c>
      <c r="L4708" s="10">
        <v>-1.8197940967489363</v>
      </c>
      <c r="M4708" s="10">
        <v>-0.33377951366725134</v>
      </c>
      <c r="N4708" s="10">
        <v>-1.0449504615890419</v>
      </c>
      <c r="O4708" s="10">
        <v>-0.83398769804612582</v>
      </c>
      <c r="P4708" s="10">
        <v>-0.16260027343415928</v>
      </c>
      <c r="Q4708" s="10">
        <v>-0.32774173883543256</v>
      </c>
      <c r="R4708" s="10">
        <v>-0.39605509292696239</v>
      </c>
      <c r="S4708" s="10">
        <v>0.97029672032331116</v>
      </c>
      <c r="T4708" s="10">
        <v>0.25474679430262742</v>
      </c>
      <c r="U4708" s="10">
        <v>-3.6252333959570379E-2</v>
      </c>
      <c r="V4708" s="10">
        <v>0.59126435821540013</v>
      </c>
      <c r="W4708" s="10">
        <v>-0.94805873925010653</v>
      </c>
      <c r="X4708" s="10">
        <v>-0.9059045634350017</v>
      </c>
      <c r="Y4708" s="10">
        <v>-0.33838560215439606</v>
      </c>
      <c r="Z4708" s="10">
        <v>-0.54275025396814869</v>
      </c>
      <c r="AA4708" s="10">
        <v>-2.4670608964555252E-2</v>
      </c>
      <c r="AB4708" s="10">
        <v>1.7965340921929585E-2</v>
      </c>
      <c r="AC4708" s="10">
        <v>0.8344874941941296</v>
      </c>
      <c r="AD4708" s="10">
        <v>-0.73429879422512767</v>
      </c>
      <c r="AE4708" s="10">
        <v>6.0789520573227326E-2</v>
      </c>
      <c r="AF4708" s="10">
        <v>-7.7123832366367495E-2</v>
      </c>
      <c r="AG4708" s="10">
        <v>-0.96281157828428121</v>
      </c>
      <c r="AH4708" s="10">
        <v>-0.11909305017870327</v>
      </c>
      <c r="AI4708" s="10">
        <v>0.51220904172800075</v>
      </c>
      <c r="AJ4708" s="10">
        <v>-4.2203574585523568E-2</v>
      </c>
    </row>
    <row r="4709" spans="2:36" x14ac:dyDescent="0.25">
      <c r="B4709" s="3" t="s">
        <v>935</v>
      </c>
      <c r="C4709" s="14">
        <v>-0.85766893542983746</v>
      </c>
      <c r="D4709" s="14">
        <v>-0.8826630963041654</v>
      </c>
      <c r="E4709" s="14">
        <v>-0.90971403163598641</v>
      </c>
      <c r="F4709" s="14">
        <v>-0.91841932603405896</v>
      </c>
      <c r="G4709" s="14">
        <v>0.76276314490834018</v>
      </c>
      <c r="H4709" s="14">
        <v>-0.85968685048489724</v>
      </c>
      <c r="I4709" s="14">
        <v>-0.56815540600526937</v>
      </c>
      <c r="J4709" s="14">
        <v>-0.12652279039538245</v>
      </c>
      <c r="K4709" s="14">
        <v>0.53435851028477266</v>
      </c>
      <c r="L4709" s="14">
        <v>-7.3587302272908009E-2</v>
      </c>
      <c r="M4709" s="14">
        <v>0.50834236276909006</v>
      </c>
      <c r="N4709" s="14">
        <v>-0.19857914675954108</v>
      </c>
      <c r="O4709" s="14">
        <v>2.7472535935637258E-2</v>
      </c>
      <c r="P4709" s="14">
        <v>-0.16260027343415928</v>
      </c>
      <c r="Q4709" s="14">
        <v>-0.32774173883543256</v>
      </c>
      <c r="R4709" s="14">
        <v>-0.39605509292696239</v>
      </c>
      <c r="S4709" s="14">
        <v>-0.46150247369999498</v>
      </c>
      <c r="T4709" s="14">
        <v>-0.47619335405589186</v>
      </c>
      <c r="U4709" s="14">
        <v>-3.6252333959570379E-2</v>
      </c>
      <c r="V4709" s="14">
        <v>-0.14197025550369791</v>
      </c>
      <c r="W4709" s="14">
        <v>-0.94805873925010653</v>
      </c>
      <c r="X4709" s="14">
        <v>-0.9059045634350017</v>
      </c>
      <c r="Y4709" s="14">
        <v>-0.33838560215439606</v>
      </c>
      <c r="Z4709" s="14">
        <v>-0.54275025396814869</v>
      </c>
      <c r="AA4709" s="14">
        <v>-2.4670608964555252E-2</v>
      </c>
      <c r="AB4709" s="14">
        <v>-0.77071312555077232</v>
      </c>
      <c r="AC4709" s="14">
        <v>-0.72109641218049003</v>
      </c>
      <c r="AD4709" s="14">
        <v>-3.0462177053007529E-2</v>
      </c>
      <c r="AE4709" s="14">
        <v>6.0789520573227326E-2</v>
      </c>
      <c r="AF4709" s="14">
        <v>-7.7123832366367495E-2</v>
      </c>
      <c r="AG4709" s="14">
        <v>-0.96281157828428121</v>
      </c>
      <c r="AH4709" s="14">
        <v>-0.11909305017870327</v>
      </c>
      <c r="AI4709" s="14">
        <v>-1.6851176942843025</v>
      </c>
      <c r="AJ4709" s="14">
        <v>-0.92445925282574914</v>
      </c>
    </row>
    <row r="4710" spans="2:36" x14ac:dyDescent="0.25">
      <c r="B4710" s="3" t="s">
        <v>936</v>
      </c>
      <c r="C4710" s="10">
        <v>-5.8212823671705549E-3</v>
      </c>
      <c r="D4710" s="10">
        <v>-1.7732071131110354E-2</v>
      </c>
      <c r="E4710" s="10">
        <v>-3.3914777495201116E-2</v>
      </c>
      <c r="F4710" s="10">
        <v>-7.1389737527857711E-2</v>
      </c>
      <c r="G4710" s="10">
        <v>-0.11611617429050812</v>
      </c>
      <c r="H4710" s="10">
        <v>-0.85968685048489724</v>
      </c>
      <c r="I4710" s="10">
        <v>-1.3913244595904619</v>
      </c>
      <c r="J4710" s="10">
        <v>-0.95553032746363242</v>
      </c>
      <c r="K4710" s="10">
        <v>-0.28874108976791263</v>
      </c>
      <c r="L4710" s="10">
        <v>-0.94669069951092211</v>
      </c>
      <c r="M4710" s="10">
        <v>0.50834236276909006</v>
      </c>
      <c r="N4710" s="10">
        <v>-0.19857914675954108</v>
      </c>
      <c r="O4710" s="10">
        <v>0.88893276991740033</v>
      </c>
      <c r="P4710" s="10">
        <v>0.68717972701341012</v>
      </c>
      <c r="Q4710" s="10">
        <v>0.4100973552607462</v>
      </c>
      <c r="R4710" s="10">
        <v>1.1224443463301255</v>
      </c>
      <c r="S4710" s="10">
        <v>0.97029672032331116</v>
      </c>
      <c r="T4710" s="10">
        <v>0.25474679430262742</v>
      </c>
      <c r="U4710" s="10">
        <v>0.68714651187003606</v>
      </c>
      <c r="V4710" s="10">
        <v>0.59126435821540013</v>
      </c>
      <c r="W4710" s="10">
        <v>-0.94805873925010653</v>
      </c>
      <c r="X4710" s="10">
        <v>0.62958618308224068</v>
      </c>
      <c r="Y4710" s="10">
        <v>0.51047885125005998</v>
      </c>
      <c r="Z4710" s="10">
        <v>-0.54275025396814869</v>
      </c>
      <c r="AA4710" s="10">
        <v>0.74892920070970836</v>
      </c>
      <c r="AB4710" s="10">
        <v>1.5953222738673334</v>
      </c>
      <c r="AC4710" s="10">
        <v>5.669554100681979E-2</v>
      </c>
      <c r="AD4710" s="10">
        <v>0.67337444011911263</v>
      </c>
      <c r="AE4710" s="10">
        <v>6.0789520573227326E-2</v>
      </c>
      <c r="AF4710" s="10">
        <v>0.64324558058757564</v>
      </c>
      <c r="AG4710" s="10">
        <v>0.83580239136167378</v>
      </c>
      <c r="AH4710" s="10">
        <v>0.76703998420181485</v>
      </c>
      <c r="AI4710" s="10">
        <v>0.51220904172800075</v>
      </c>
      <c r="AJ4710" s="10">
        <v>0.84005210365470195</v>
      </c>
    </row>
    <row r="4711" spans="2:36" x14ac:dyDescent="0.25">
      <c r="B4711" s="3" t="s">
        <v>937</v>
      </c>
      <c r="C4711" s="14">
        <v>0.84602637069549635</v>
      </c>
      <c r="D4711" s="14">
        <v>0.84719895404194467</v>
      </c>
      <c r="E4711" s="14">
        <v>0.84188447664558408</v>
      </c>
      <c r="F4711" s="14">
        <v>-7.1389737527857711E-2</v>
      </c>
      <c r="G4711" s="14">
        <v>0.76276314490834018</v>
      </c>
      <c r="H4711" s="14">
        <v>0.76704818125161123</v>
      </c>
      <c r="I4711" s="14">
        <v>0.25501364757992306</v>
      </c>
      <c r="J4711" s="14">
        <v>0.70248474667286753</v>
      </c>
      <c r="K4711" s="14">
        <v>0.53435851028477266</v>
      </c>
      <c r="L4711" s="14">
        <v>-7.3587302272908009E-2</v>
      </c>
      <c r="M4711" s="14">
        <v>1.3504642392054316</v>
      </c>
      <c r="N4711" s="14">
        <v>0.64779216806995976</v>
      </c>
      <c r="O4711" s="14">
        <v>2.7472535935637258E-2</v>
      </c>
      <c r="P4711" s="14">
        <v>-0.16260027343415928</v>
      </c>
      <c r="Q4711" s="14">
        <v>0.4100973552607462</v>
      </c>
      <c r="R4711" s="14">
        <v>1.1224443463301255</v>
      </c>
      <c r="S4711" s="14">
        <v>0.25439712331165809</v>
      </c>
      <c r="T4711" s="14">
        <v>0.98568694266114665</v>
      </c>
      <c r="U4711" s="14">
        <v>0.68714651187003606</v>
      </c>
      <c r="V4711" s="14">
        <v>0.59126435821540013</v>
      </c>
      <c r="W4711" s="14">
        <v>0.7789030305872251</v>
      </c>
      <c r="X4711" s="14">
        <v>0.62958618308224068</v>
      </c>
      <c r="Y4711" s="14">
        <v>0.51047885125005998</v>
      </c>
      <c r="Z4711" s="14">
        <v>1.2554939837074528</v>
      </c>
      <c r="AA4711" s="14">
        <v>-2.4670608964555252E-2</v>
      </c>
      <c r="AB4711" s="14">
        <v>1.7965340921929585E-2</v>
      </c>
      <c r="AC4711" s="14">
        <v>5.669554100681979E-2</v>
      </c>
      <c r="AD4711" s="14">
        <v>-3.0462177053007529E-2</v>
      </c>
      <c r="AE4711" s="14">
        <v>6.0789520573227326E-2</v>
      </c>
      <c r="AF4711" s="14">
        <v>-7.7123832366367495E-2</v>
      </c>
      <c r="AG4711" s="14">
        <v>0.83580239136167378</v>
      </c>
      <c r="AH4711" s="14">
        <v>0.76703998420181485</v>
      </c>
      <c r="AI4711" s="14">
        <v>0.51220904172800075</v>
      </c>
      <c r="AJ4711" s="14">
        <v>0.84005210365470195</v>
      </c>
    </row>
    <row r="4712" spans="2:36" x14ac:dyDescent="0.25">
      <c r="B4712" s="3" t="s">
        <v>938</v>
      </c>
      <c r="C4712" s="10">
        <v>1.6978740237581633</v>
      </c>
      <c r="D4712" s="10">
        <v>1.7121299792149995</v>
      </c>
      <c r="E4712" s="10">
        <v>1.7176837307863693</v>
      </c>
      <c r="F4712" s="10">
        <v>1.6226694394845447</v>
      </c>
      <c r="G4712" s="10">
        <v>1.6416424641071885</v>
      </c>
      <c r="H4712" s="10">
        <v>-4.6319334616643046E-2</v>
      </c>
      <c r="I4712" s="10">
        <v>0.25501364757992306</v>
      </c>
      <c r="J4712" s="10">
        <v>1.5314922837411176</v>
      </c>
      <c r="K4712" s="10">
        <v>1.3574581103374579</v>
      </c>
      <c r="L4712" s="10">
        <v>1.6726194922031203</v>
      </c>
      <c r="M4712" s="10">
        <v>1.3504642392054316</v>
      </c>
      <c r="N4712" s="10">
        <v>0.64779216806995976</v>
      </c>
      <c r="O4712" s="10">
        <v>0.88893276991740033</v>
      </c>
      <c r="P4712" s="10">
        <v>0.68717972701341012</v>
      </c>
      <c r="Q4712" s="10">
        <v>0.4100973552607462</v>
      </c>
      <c r="R4712" s="10">
        <v>0.36319462670158148</v>
      </c>
      <c r="S4712" s="10">
        <v>0.25439712331165809</v>
      </c>
      <c r="T4712" s="10">
        <v>0.25474679430262742</v>
      </c>
      <c r="U4712" s="10">
        <v>-1.4830500256187833</v>
      </c>
      <c r="V4712" s="10">
        <v>-0.14197025550369791</v>
      </c>
      <c r="W4712" s="10">
        <v>-2.6750205090874379</v>
      </c>
      <c r="X4712" s="10">
        <v>-2.4413953099522439</v>
      </c>
      <c r="Y4712" s="10">
        <v>-0.33838560215439606</v>
      </c>
      <c r="Z4712" s="10">
        <v>-0.54275025396814869</v>
      </c>
      <c r="AA4712" s="10">
        <v>-1.5718702283130823</v>
      </c>
      <c r="AB4712" s="10">
        <v>-1.5593915920234742</v>
      </c>
      <c r="AC4712" s="10">
        <v>-1.4988883653677998</v>
      </c>
      <c r="AD4712" s="10">
        <v>-1.438135411397248</v>
      </c>
      <c r="AE4712" s="10">
        <v>-1.3817293730293057</v>
      </c>
      <c r="AF4712" s="10">
        <v>-1.5178626582742538</v>
      </c>
      <c r="AG4712" s="10">
        <v>1.7351093761846512</v>
      </c>
      <c r="AH4712" s="10">
        <v>1.653173018582333</v>
      </c>
      <c r="AI4712" s="10">
        <v>1.9770935324028696</v>
      </c>
      <c r="AJ4712" s="10">
        <v>1.7223077818949275</v>
      </c>
    </row>
    <row r="4713" spans="2:36" x14ac:dyDescent="0.25">
      <c r="B4713" s="3" t="s">
        <v>939</v>
      </c>
      <c r="C4713" s="14">
        <v>-5.8212823671705549E-3</v>
      </c>
      <c r="D4713" s="14">
        <v>-1.7732071131110354E-2</v>
      </c>
      <c r="E4713" s="14">
        <v>-3.3914777495201116E-2</v>
      </c>
      <c r="F4713" s="14">
        <v>-7.1389737527857711E-2</v>
      </c>
      <c r="G4713" s="14">
        <v>-0.11611617429050812</v>
      </c>
      <c r="H4713" s="14">
        <v>0.76704818125161123</v>
      </c>
      <c r="I4713" s="14">
        <v>1.0781827011651155</v>
      </c>
      <c r="J4713" s="14">
        <v>0.70248474667286753</v>
      </c>
      <c r="K4713" s="14">
        <v>0.53435851028477266</v>
      </c>
      <c r="L4713" s="14">
        <v>0.79951609496510612</v>
      </c>
      <c r="M4713" s="14">
        <v>0.50834236276909006</v>
      </c>
      <c r="N4713" s="14">
        <v>0.64779216806995976</v>
      </c>
      <c r="O4713" s="14">
        <v>0.88893276991740033</v>
      </c>
      <c r="P4713" s="14">
        <v>0.68717972701341012</v>
      </c>
      <c r="Q4713" s="14">
        <v>0.4100973552607462</v>
      </c>
      <c r="R4713" s="14">
        <v>0.36319462670158148</v>
      </c>
      <c r="S4713" s="14">
        <v>0.25439712331165809</v>
      </c>
      <c r="T4713" s="14">
        <v>0.25474679430262742</v>
      </c>
      <c r="U4713" s="14">
        <v>-0.75965117978917684</v>
      </c>
      <c r="V4713" s="14">
        <v>1.3244989719344982</v>
      </c>
      <c r="W4713" s="14">
        <v>0.7789030305872251</v>
      </c>
      <c r="X4713" s="14">
        <v>0.62958618308224068</v>
      </c>
      <c r="Y4713" s="14">
        <v>-1.1872500555588521</v>
      </c>
      <c r="Z4713" s="14">
        <v>1.2554939837074528</v>
      </c>
      <c r="AA4713" s="14">
        <v>0.74892920070970836</v>
      </c>
      <c r="AB4713" s="14">
        <v>0.80664380739463148</v>
      </c>
      <c r="AC4713" s="14">
        <v>0.8344874941941296</v>
      </c>
      <c r="AD4713" s="14">
        <v>-1.438135411397248</v>
      </c>
      <c r="AE4713" s="14">
        <v>-1.3817293730293057</v>
      </c>
      <c r="AF4713" s="14">
        <v>-0.79749324532031063</v>
      </c>
      <c r="AG4713" s="14">
        <v>-0.96281157828428121</v>
      </c>
      <c r="AH4713" s="14">
        <v>-0.11909305017870327</v>
      </c>
      <c r="AI4713" s="14">
        <v>-0.22023320360943369</v>
      </c>
      <c r="AJ4713" s="14">
        <v>-4.2203574585523568E-2</v>
      </c>
    </row>
    <row r="4714" spans="2:36" x14ac:dyDescent="0.25">
      <c r="B4714" s="3" t="s">
        <v>940</v>
      </c>
      <c r="C4714" s="10">
        <v>0.84602637069549635</v>
      </c>
      <c r="D4714" s="10">
        <v>0.84719895404194467</v>
      </c>
      <c r="E4714" s="10">
        <v>0.84188447664558408</v>
      </c>
      <c r="F4714" s="10">
        <v>0.77563985097834354</v>
      </c>
      <c r="G4714" s="10">
        <v>0.76276314490834018</v>
      </c>
      <c r="H4714" s="10">
        <v>-0.85968685048489724</v>
      </c>
      <c r="I4714" s="10">
        <v>1.0781827011651155</v>
      </c>
      <c r="J4714" s="10">
        <v>0.70248474667286753</v>
      </c>
      <c r="K4714" s="10">
        <v>1.3574581103374579</v>
      </c>
      <c r="L4714" s="10">
        <v>0.79951609496510612</v>
      </c>
      <c r="M4714" s="10">
        <v>0.50834236276909006</v>
      </c>
      <c r="N4714" s="10">
        <v>0.64779216806995976</v>
      </c>
      <c r="O4714" s="10">
        <v>0.88893276991740033</v>
      </c>
      <c r="P4714" s="10">
        <v>0.68717972701341012</v>
      </c>
      <c r="Q4714" s="10">
        <v>1.8857755434531038</v>
      </c>
      <c r="R4714" s="10">
        <v>1.8816940659586692</v>
      </c>
      <c r="S4714" s="10">
        <v>1.6861963173349641</v>
      </c>
      <c r="T4714" s="10">
        <v>0.25474679430262742</v>
      </c>
      <c r="U4714" s="10">
        <v>-3.6252333959570379E-2</v>
      </c>
      <c r="V4714" s="10">
        <v>-0.14197025550369791</v>
      </c>
      <c r="W4714" s="10">
        <v>-8.4577854331440702E-2</v>
      </c>
      <c r="X4714" s="10">
        <v>1.3973315563408617</v>
      </c>
      <c r="Y4714" s="10">
        <v>-0.33838560215439606</v>
      </c>
      <c r="Z4714" s="10">
        <v>-0.54275025396814869</v>
      </c>
      <c r="AA4714" s="10">
        <v>-2.4670608964555252E-2</v>
      </c>
      <c r="AB4714" s="10">
        <v>0.80664380739463148</v>
      </c>
      <c r="AC4714" s="10">
        <v>5.669554100681979E-2</v>
      </c>
      <c r="AD4714" s="10">
        <v>-0.73429879422512767</v>
      </c>
      <c r="AE4714" s="10">
        <v>-0.66046992622803913</v>
      </c>
      <c r="AF4714" s="10">
        <v>-7.7123832366367495E-2</v>
      </c>
      <c r="AG4714" s="10">
        <v>-0.96281157828428121</v>
      </c>
      <c r="AH4714" s="10">
        <v>0.76703998420181485</v>
      </c>
      <c r="AI4714" s="10">
        <v>0.51220904172800075</v>
      </c>
      <c r="AJ4714" s="10">
        <v>-4.2203574585523568E-2</v>
      </c>
    </row>
    <row r="4715" spans="2:36" x14ac:dyDescent="0.25">
      <c r="B4715" s="3" t="s">
        <v>941</v>
      </c>
      <c r="C4715" s="14">
        <v>-5.8212823671705549E-3</v>
      </c>
      <c r="D4715" s="14">
        <v>-0.8826630963041654</v>
      </c>
      <c r="E4715" s="14">
        <v>-1.7855132857767717</v>
      </c>
      <c r="F4715" s="14">
        <v>-1.7654489145402601</v>
      </c>
      <c r="G4715" s="14">
        <v>-2.7527541318870528</v>
      </c>
      <c r="H4715" s="14">
        <v>-1.6730543663531514</v>
      </c>
      <c r="I4715" s="14">
        <v>-2.2144935131756545</v>
      </c>
      <c r="J4715" s="14">
        <v>-0.95553032746363242</v>
      </c>
      <c r="K4715" s="14">
        <v>-0.28874108976791263</v>
      </c>
      <c r="L4715" s="14">
        <v>-0.94669069951092211</v>
      </c>
      <c r="M4715" s="14">
        <v>0.50834236276909006</v>
      </c>
      <c r="N4715" s="14">
        <v>0.64779216806995976</v>
      </c>
      <c r="O4715" s="14">
        <v>-1.695447932027889</v>
      </c>
      <c r="P4715" s="14">
        <v>-1.862160274329298</v>
      </c>
      <c r="Q4715" s="14">
        <v>1.8857755434531038</v>
      </c>
      <c r="R4715" s="14">
        <v>1.8816940659586692</v>
      </c>
      <c r="S4715" s="14">
        <v>1.6861963173349641</v>
      </c>
      <c r="T4715" s="14">
        <v>1.7166270910196659</v>
      </c>
      <c r="U4715" s="14">
        <v>0.68714651187003606</v>
      </c>
      <c r="V4715" s="14">
        <v>2.0577335856535961</v>
      </c>
      <c r="W4715" s="14">
        <v>-1.8115396241687722</v>
      </c>
      <c r="X4715" s="14">
        <v>-1.6736499366936228</v>
      </c>
      <c r="Y4715" s="14">
        <v>2.2082077580589723</v>
      </c>
      <c r="Z4715" s="14">
        <v>-2.3409944916437504</v>
      </c>
      <c r="AA4715" s="14">
        <v>0.74892920070970836</v>
      </c>
      <c r="AB4715" s="14">
        <v>1.7965340921929585E-2</v>
      </c>
      <c r="AC4715" s="14">
        <v>-0.72109641218049003</v>
      </c>
      <c r="AD4715" s="14">
        <v>0.67337444011911263</v>
      </c>
      <c r="AE4715" s="14">
        <v>1.5033084141757602</v>
      </c>
      <c r="AF4715" s="14">
        <v>2.0839844064954618</v>
      </c>
      <c r="AG4715" s="14">
        <v>-0.96281157828428121</v>
      </c>
      <c r="AH4715" s="14">
        <v>-0.11909305017870327</v>
      </c>
      <c r="AI4715" s="14">
        <v>0.51220904172800075</v>
      </c>
      <c r="AJ4715" s="14">
        <v>-2.6889706093062005</v>
      </c>
    </row>
    <row r="4716" spans="2:36" x14ac:dyDescent="0.25">
      <c r="B4716" s="3" t="s">
        <v>942</v>
      </c>
      <c r="C4716" s="10">
        <v>-5.8212823671705549E-3</v>
      </c>
      <c r="D4716" s="10">
        <v>-1.7732071131110354E-2</v>
      </c>
      <c r="E4716" s="10">
        <v>-3.3914777495201116E-2</v>
      </c>
      <c r="F4716" s="10">
        <v>-7.1389737527857711E-2</v>
      </c>
      <c r="G4716" s="10">
        <v>-0.11611617429050812</v>
      </c>
      <c r="H4716" s="10">
        <v>0.76704818125161123</v>
      </c>
      <c r="I4716" s="10">
        <v>1.0781827011651155</v>
      </c>
      <c r="J4716" s="10">
        <v>0.70248474667286753</v>
      </c>
      <c r="K4716" s="10">
        <v>0.53435851028477266</v>
      </c>
      <c r="L4716" s="10">
        <v>0.79951609496510612</v>
      </c>
      <c r="M4716" s="10">
        <v>0.50834236276909006</v>
      </c>
      <c r="N4716" s="10">
        <v>0.64779216806995976</v>
      </c>
      <c r="O4716" s="10">
        <v>0.88893276991740033</v>
      </c>
      <c r="P4716" s="10">
        <v>0.68717972701341012</v>
      </c>
      <c r="Q4716" s="10">
        <v>1.1479364493569251</v>
      </c>
      <c r="R4716" s="10">
        <v>1.1224443463301255</v>
      </c>
      <c r="S4716" s="10">
        <v>0.97029672032331116</v>
      </c>
      <c r="T4716" s="10">
        <v>0.98568694266114665</v>
      </c>
      <c r="U4716" s="10">
        <v>1.4105453576996425</v>
      </c>
      <c r="V4716" s="10">
        <v>1.3244989719344982</v>
      </c>
      <c r="W4716" s="10">
        <v>0.7789030305872251</v>
      </c>
      <c r="X4716" s="10">
        <v>0.62958618308224068</v>
      </c>
      <c r="Y4716" s="10">
        <v>1.359343304654516</v>
      </c>
      <c r="Z4716" s="10">
        <v>1.2554939837074528</v>
      </c>
      <c r="AA4716" s="10">
        <v>1.5225290103839719</v>
      </c>
      <c r="AB4716" s="10">
        <v>1.5953222738673334</v>
      </c>
      <c r="AC4716" s="10">
        <v>1.6122794473814395</v>
      </c>
      <c r="AD4716" s="10">
        <v>1.3772110572912328</v>
      </c>
      <c r="AE4716" s="10">
        <v>1.5033084141757602</v>
      </c>
      <c r="AF4716" s="10">
        <v>1.3636149935415187</v>
      </c>
      <c r="AG4716" s="10">
        <v>0.83580239136167378</v>
      </c>
      <c r="AH4716" s="10">
        <v>0.76703998420181485</v>
      </c>
      <c r="AI4716" s="10">
        <v>1.2446512870654352</v>
      </c>
      <c r="AJ4716" s="10">
        <v>-0.92445925282574914</v>
      </c>
    </row>
    <row r="4717" spans="2:36" x14ac:dyDescent="0.25">
      <c r="B4717" s="3" t="s">
        <v>943</v>
      </c>
      <c r="C4717" s="14">
        <v>-1.7095165884925045</v>
      </c>
      <c r="D4717" s="14">
        <v>-1.7475941214772204</v>
      </c>
      <c r="E4717" s="14">
        <v>-0.90971403163598641</v>
      </c>
      <c r="F4717" s="14">
        <v>-1.7654489145402601</v>
      </c>
      <c r="G4717" s="14">
        <v>-1.8738748126882045</v>
      </c>
      <c r="H4717" s="14">
        <v>-4.6319334616643046E-2</v>
      </c>
      <c r="I4717" s="14">
        <v>-1.3913244595904619</v>
      </c>
      <c r="J4717" s="14">
        <v>-0.95553032746363242</v>
      </c>
      <c r="K4717" s="14">
        <v>-0.28874108976791263</v>
      </c>
      <c r="L4717" s="14">
        <v>-0.94669069951092211</v>
      </c>
      <c r="M4717" s="14">
        <v>-1.1759013901035928</v>
      </c>
      <c r="N4717" s="14">
        <v>-0.19857914675954108</v>
      </c>
      <c r="O4717" s="14">
        <v>-0.83398769804612582</v>
      </c>
      <c r="P4717" s="14">
        <v>-0.16260027343415928</v>
      </c>
      <c r="Q4717" s="14">
        <v>0.4100973552607462</v>
      </c>
      <c r="R4717" s="14">
        <v>-0.39605509292696239</v>
      </c>
      <c r="S4717" s="14">
        <v>-0.46150247369999498</v>
      </c>
      <c r="T4717" s="14">
        <v>0.25474679430262742</v>
      </c>
      <c r="U4717" s="14">
        <v>-3.6252333959570379E-2</v>
      </c>
      <c r="V4717" s="14">
        <v>-0.14197025550369791</v>
      </c>
      <c r="W4717" s="14">
        <v>-8.4577854331440702E-2</v>
      </c>
      <c r="X4717" s="14">
        <v>-0.9059045634350017</v>
      </c>
      <c r="Y4717" s="14">
        <v>-0.33838560215439606</v>
      </c>
      <c r="Z4717" s="14">
        <v>-0.54275025396814869</v>
      </c>
      <c r="AA4717" s="14">
        <v>0.74892920070970836</v>
      </c>
      <c r="AB4717" s="14">
        <v>0.80664380739463148</v>
      </c>
      <c r="AC4717" s="14">
        <v>0.8344874941941296</v>
      </c>
      <c r="AD4717" s="14">
        <v>0.67337444011911263</v>
      </c>
      <c r="AE4717" s="14">
        <v>-0.66046992622803913</v>
      </c>
      <c r="AF4717" s="14">
        <v>0.64324558058757564</v>
      </c>
      <c r="AG4717" s="14">
        <v>-6.3504593461303688E-2</v>
      </c>
      <c r="AH4717" s="14">
        <v>-1.0052260845592214</v>
      </c>
      <c r="AI4717" s="14">
        <v>0.51220904172800075</v>
      </c>
      <c r="AJ4717" s="14">
        <v>-0.92445925282574914</v>
      </c>
    </row>
    <row r="4718" spans="2:36" x14ac:dyDescent="0.25">
      <c r="B4718" s="3" t="s">
        <v>944</v>
      </c>
      <c r="C4718" s="10">
        <v>-5.8212823671705549E-3</v>
      </c>
      <c r="D4718" s="10">
        <v>-0.8826630963041654</v>
      </c>
      <c r="E4718" s="10">
        <v>-3.3914777495201116E-2</v>
      </c>
      <c r="F4718" s="10">
        <v>0.77563985097834354</v>
      </c>
      <c r="G4718" s="10">
        <v>-0.11611617429050812</v>
      </c>
      <c r="H4718" s="10">
        <v>0.76704818125161123</v>
      </c>
      <c r="I4718" s="10">
        <v>1.0781827011651155</v>
      </c>
      <c r="J4718" s="10">
        <v>0.70248474667286753</v>
      </c>
      <c r="K4718" s="10">
        <v>0.53435851028477266</v>
      </c>
      <c r="L4718" s="10">
        <v>-7.3587302272908009E-2</v>
      </c>
      <c r="M4718" s="10">
        <v>0.50834236276909006</v>
      </c>
      <c r="N4718" s="10">
        <v>0.64779216806995976</v>
      </c>
      <c r="O4718" s="10">
        <v>0.88893276991740033</v>
      </c>
      <c r="P4718" s="10">
        <v>0.68717972701341012</v>
      </c>
      <c r="Q4718" s="10">
        <v>1.1479364493569251</v>
      </c>
      <c r="R4718" s="10">
        <v>1.1224443463301255</v>
      </c>
      <c r="S4718" s="10">
        <v>0.25439712331165809</v>
      </c>
      <c r="T4718" s="10">
        <v>1.7166270910196659</v>
      </c>
      <c r="U4718" s="10">
        <v>0.68714651187003606</v>
      </c>
      <c r="V4718" s="10">
        <v>1.3244989719344982</v>
      </c>
      <c r="W4718" s="10">
        <v>-0.94805873925010653</v>
      </c>
      <c r="X4718" s="10">
        <v>0.62958618308224068</v>
      </c>
      <c r="Y4718" s="10">
        <v>0.51047885125005998</v>
      </c>
      <c r="Z4718" s="10">
        <v>1.2554939837074528</v>
      </c>
      <c r="AA4718" s="10">
        <v>1.5225290103839719</v>
      </c>
      <c r="AB4718" s="10">
        <v>0.80664380739463148</v>
      </c>
      <c r="AC4718" s="10">
        <v>1.6122794473814395</v>
      </c>
      <c r="AD4718" s="10">
        <v>1.3772110572912328</v>
      </c>
      <c r="AE4718" s="10">
        <v>2.2245678609770265</v>
      </c>
      <c r="AF4718" s="10">
        <v>0.64324558058757564</v>
      </c>
      <c r="AG4718" s="10">
        <v>0.83580239136167378</v>
      </c>
      <c r="AH4718" s="10">
        <v>0.76703998420181485</v>
      </c>
      <c r="AI4718" s="10">
        <v>1.2446512870654352</v>
      </c>
      <c r="AJ4718" s="10">
        <v>0.84005210365470195</v>
      </c>
    </row>
    <row r="4719" spans="2:36" x14ac:dyDescent="0.25">
      <c r="B4719" s="3" t="s">
        <v>945</v>
      </c>
      <c r="C4719" s="14">
        <v>0.84602637069549635</v>
      </c>
      <c r="D4719" s="14">
        <v>0.84719895404194467</v>
      </c>
      <c r="E4719" s="14">
        <v>0.84188447664558408</v>
      </c>
      <c r="F4719" s="14">
        <v>0.77563985097834354</v>
      </c>
      <c r="G4719" s="14">
        <v>0.76276314490834018</v>
      </c>
      <c r="H4719" s="14">
        <v>-4.6319334616643046E-2</v>
      </c>
      <c r="I4719" s="14">
        <v>1.0781827011651155</v>
      </c>
      <c r="J4719" s="14">
        <v>0.70248474667286753</v>
      </c>
      <c r="K4719" s="14">
        <v>1.3574581103374579</v>
      </c>
      <c r="L4719" s="14">
        <v>1.6726194922031203</v>
      </c>
      <c r="M4719" s="14">
        <v>1.3504642392054316</v>
      </c>
      <c r="N4719" s="14">
        <v>1.4941634828994605</v>
      </c>
      <c r="O4719" s="14">
        <v>1.7503930038991635</v>
      </c>
      <c r="P4719" s="14">
        <v>1.5369597274609794</v>
      </c>
      <c r="Q4719" s="14">
        <v>-1.8034199270277902</v>
      </c>
      <c r="R4719" s="14">
        <v>-1.91455453218405</v>
      </c>
      <c r="S4719" s="14">
        <v>-1.893301667723301</v>
      </c>
      <c r="T4719" s="14">
        <v>0.98568694266114665</v>
      </c>
      <c r="U4719" s="14">
        <v>-1.4830500256187833</v>
      </c>
      <c r="V4719" s="14">
        <v>-1.608439482941894</v>
      </c>
      <c r="W4719" s="14">
        <v>-0.94805873925010653</v>
      </c>
      <c r="X4719" s="14">
        <v>-0.9059045634350017</v>
      </c>
      <c r="Y4719" s="14">
        <v>-1.1872500555588521</v>
      </c>
      <c r="Z4719" s="14">
        <v>1.2554939837074528</v>
      </c>
      <c r="AA4719" s="14">
        <v>0.74892920070970836</v>
      </c>
      <c r="AB4719" s="14">
        <v>0.80664380739463148</v>
      </c>
      <c r="AC4719" s="14">
        <v>0.8344874941941296</v>
      </c>
      <c r="AD4719" s="14">
        <v>1.3772110572912328</v>
      </c>
      <c r="AE4719" s="14">
        <v>1.5033084141757602</v>
      </c>
      <c r="AF4719" s="14">
        <v>1.3636149935415187</v>
      </c>
      <c r="AG4719" s="14">
        <v>-6.3504593461303688E-2</v>
      </c>
      <c r="AH4719" s="14">
        <v>-0.11909305017870327</v>
      </c>
      <c r="AI4719" s="14">
        <v>1.2446512870654352</v>
      </c>
      <c r="AJ4719" s="14">
        <v>-4.2203574585523568E-2</v>
      </c>
    </row>
    <row r="4720" spans="2:36" x14ac:dyDescent="0.25">
      <c r="B4720" s="3" t="s">
        <v>946</v>
      </c>
      <c r="C4720" s="10">
        <v>-0.85766893542983746</v>
      </c>
      <c r="D4720" s="10">
        <v>-0.8826630963041654</v>
      </c>
      <c r="E4720" s="10">
        <v>-1.7855132857767717</v>
      </c>
      <c r="F4720" s="10">
        <v>-1.7654489145402601</v>
      </c>
      <c r="G4720" s="10">
        <v>-1.8738748126882045</v>
      </c>
      <c r="H4720" s="10">
        <v>-4.6319334616643046E-2</v>
      </c>
      <c r="I4720" s="10">
        <v>-1.3913244595904619</v>
      </c>
      <c r="J4720" s="10">
        <v>-0.95553032746363242</v>
      </c>
      <c r="K4720" s="10">
        <v>-1.934940289873283</v>
      </c>
      <c r="L4720" s="10">
        <v>-1.8197940967489363</v>
      </c>
      <c r="M4720" s="10">
        <v>-1.1759013901035928</v>
      </c>
      <c r="N4720" s="10">
        <v>-1.0449504615890419</v>
      </c>
      <c r="O4720" s="10">
        <v>-1.695447932027889</v>
      </c>
      <c r="P4720" s="10">
        <v>-1.862160274329298</v>
      </c>
      <c r="Q4720" s="10">
        <v>-1.0655808329316114</v>
      </c>
      <c r="R4720" s="10">
        <v>-1.1553048125555063</v>
      </c>
      <c r="S4720" s="10">
        <v>-0.46150247369999498</v>
      </c>
      <c r="T4720" s="10">
        <v>-1.2071335024144112</v>
      </c>
      <c r="U4720" s="10">
        <v>-3.6252333959570379E-2</v>
      </c>
      <c r="V4720" s="10">
        <v>-0.87520486922279594</v>
      </c>
      <c r="W4720" s="10">
        <v>-1.8115396241687722</v>
      </c>
      <c r="X4720" s="10">
        <v>-1.6736499366936228</v>
      </c>
      <c r="Y4720" s="10">
        <v>-1.1872500555588521</v>
      </c>
      <c r="Z4720" s="10">
        <v>-1.4418723728059495</v>
      </c>
      <c r="AA4720" s="10">
        <v>-0.79827041863881887</v>
      </c>
      <c r="AB4720" s="10">
        <v>-0.77071312555077232</v>
      </c>
      <c r="AC4720" s="10">
        <v>-0.72109641218049003</v>
      </c>
      <c r="AD4720" s="10">
        <v>-0.73429879422512767</v>
      </c>
      <c r="AE4720" s="10">
        <v>-0.66046992622803913</v>
      </c>
      <c r="AF4720" s="10">
        <v>-0.79749324532031063</v>
      </c>
      <c r="AG4720" s="10">
        <v>-0.96281157828428121</v>
      </c>
      <c r="AH4720" s="10">
        <v>-1.0052260845592214</v>
      </c>
      <c r="AI4720" s="10">
        <v>-0.22023320360943369</v>
      </c>
      <c r="AJ4720" s="10">
        <v>-0.92445925282574914</v>
      </c>
    </row>
    <row r="4721" spans="2:36" x14ac:dyDescent="0.25">
      <c r="B4721" s="3" t="s">
        <v>947</v>
      </c>
      <c r="C4721" s="14">
        <v>1.6978740237581633</v>
      </c>
      <c r="D4721" s="14">
        <v>1.7121299792149995</v>
      </c>
      <c r="E4721" s="14">
        <v>1.7176837307863693</v>
      </c>
      <c r="F4721" s="14">
        <v>1.6226694394845447</v>
      </c>
      <c r="G4721" s="14">
        <v>1.6416424641071885</v>
      </c>
      <c r="H4721" s="14">
        <v>-0.85968685048489724</v>
      </c>
      <c r="I4721" s="14">
        <v>-0.56815540600526937</v>
      </c>
      <c r="J4721" s="14">
        <v>0.70248474667286753</v>
      </c>
      <c r="K4721" s="14">
        <v>0.53435851028477266</v>
      </c>
      <c r="L4721" s="14">
        <v>0.79951609496510612</v>
      </c>
      <c r="M4721" s="14">
        <v>0.50834236276909006</v>
      </c>
      <c r="N4721" s="14">
        <v>0.64779216806995976</v>
      </c>
      <c r="O4721" s="14">
        <v>0.88893276991740033</v>
      </c>
      <c r="P4721" s="14">
        <v>0.68717972701341012</v>
      </c>
      <c r="Q4721" s="14">
        <v>0.4100973552607462</v>
      </c>
      <c r="R4721" s="14">
        <v>0.36319462670158148</v>
      </c>
      <c r="S4721" s="14">
        <v>-0.46150247369999498</v>
      </c>
      <c r="T4721" s="14">
        <v>0.98568694266114665</v>
      </c>
      <c r="U4721" s="14">
        <v>-3.6252333959570379E-2</v>
      </c>
      <c r="V4721" s="14">
        <v>-0.14197025550369791</v>
      </c>
      <c r="W4721" s="14">
        <v>0.7789030305872251</v>
      </c>
      <c r="X4721" s="14">
        <v>0.62958618308224068</v>
      </c>
      <c r="Y4721" s="14">
        <v>-0.33838560215439606</v>
      </c>
      <c r="Z4721" s="14">
        <v>-0.54275025396814869</v>
      </c>
      <c r="AA4721" s="14">
        <v>-0.79827041863881887</v>
      </c>
      <c r="AB4721" s="14">
        <v>-0.77071312555077232</v>
      </c>
      <c r="AC4721" s="14">
        <v>-0.72109641218049003</v>
      </c>
      <c r="AD4721" s="14">
        <v>-3.0462177053007529E-2</v>
      </c>
      <c r="AE4721" s="14">
        <v>-0.66046992622803913</v>
      </c>
      <c r="AF4721" s="14">
        <v>-7.7123832366367495E-2</v>
      </c>
      <c r="AG4721" s="14">
        <v>0.83580239136167378</v>
      </c>
      <c r="AH4721" s="14">
        <v>0.76703998420181485</v>
      </c>
      <c r="AI4721" s="14">
        <v>0.51220904172800075</v>
      </c>
      <c r="AJ4721" s="14">
        <v>0.84005210365470195</v>
      </c>
    </row>
    <row r="4722" spans="2:36" x14ac:dyDescent="0.25">
      <c r="B4722" s="3" t="s">
        <v>948</v>
      </c>
      <c r="C4722" s="10">
        <v>1.6978740237581633</v>
      </c>
      <c r="D4722" s="10">
        <v>1.7121299792149995</v>
      </c>
      <c r="E4722" s="10">
        <v>1.7176837307863693</v>
      </c>
      <c r="F4722" s="10">
        <v>1.6226694394845447</v>
      </c>
      <c r="G4722" s="10">
        <v>1.6416424641071885</v>
      </c>
      <c r="H4722" s="10">
        <v>1.5804156971198655</v>
      </c>
      <c r="I4722" s="10">
        <v>1.901351754750308</v>
      </c>
      <c r="J4722" s="10">
        <v>1.5314922837411176</v>
      </c>
      <c r="K4722" s="10">
        <v>1.3574581103374579</v>
      </c>
      <c r="L4722" s="10">
        <v>1.6726194922031203</v>
      </c>
      <c r="M4722" s="10">
        <v>1.3504642392054316</v>
      </c>
      <c r="N4722" s="10">
        <v>1.4941634828994605</v>
      </c>
      <c r="O4722" s="10">
        <v>1.7503930038991635</v>
      </c>
      <c r="P4722" s="10">
        <v>1.5369597274609794</v>
      </c>
      <c r="Q4722" s="10">
        <v>-1.8034199270277902</v>
      </c>
      <c r="R4722" s="10">
        <v>-1.91455453218405</v>
      </c>
      <c r="S4722" s="10">
        <v>-1.893301667723301</v>
      </c>
      <c r="T4722" s="10">
        <v>-1.9380736507729304</v>
      </c>
      <c r="U4722" s="10">
        <v>-1.4830500256187833</v>
      </c>
      <c r="V4722" s="10">
        <v>-1.608439482941894</v>
      </c>
      <c r="W4722" s="10">
        <v>1.6423839155058908</v>
      </c>
      <c r="X4722" s="10">
        <v>1.3973315563408617</v>
      </c>
      <c r="Y4722" s="10">
        <v>-2.0361145089633084</v>
      </c>
      <c r="Z4722" s="10">
        <v>-2.3409944916437504</v>
      </c>
      <c r="AA4722" s="10">
        <v>-1.5718702283130823</v>
      </c>
      <c r="AB4722" s="10">
        <v>-1.5593915920234742</v>
      </c>
      <c r="AC4722" s="10">
        <v>-1.4988883653677998</v>
      </c>
      <c r="AD4722" s="10">
        <v>-1.438135411397248</v>
      </c>
      <c r="AE4722" s="10">
        <v>-1.3817293730293057</v>
      </c>
      <c r="AF4722" s="10">
        <v>-1.5178626582742538</v>
      </c>
      <c r="AG4722" s="10">
        <v>1.7351093761846512</v>
      </c>
      <c r="AH4722" s="10">
        <v>1.653173018582333</v>
      </c>
      <c r="AI4722" s="10">
        <v>1.9770935324028696</v>
      </c>
      <c r="AJ4722" s="10">
        <v>1.7223077818949275</v>
      </c>
    </row>
    <row r="4723" spans="2:36" x14ac:dyDescent="0.25">
      <c r="B4723" s="3" t="s">
        <v>949</v>
      </c>
      <c r="C4723" s="14">
        <v>0.84602637069549635</v>
      </c>
      <c r="D4723" s="14">
        <v>-1.7732071131110354E-2</v>
      </c>
      <c r="E4723" s="14">
        <v>-3.3914777495201116E-2</v>
      </c>
      <c r="F4723" s="14">
        <v>-7.1389737527857711E-2</v>
      </c>
      <c r="G4723" s="14">
        <v>-0.11611617429050812</v>
      </c>
      <c r="H4723" s="14">
        <v>-4.6319334616643046E-2</v>
      </c>
      <c r="I4723" s="14">
        <v>0.25501364757992306</v>
      </c>
      <c r="J4723" s="14">
        <v>0.70248474667286753</v>
      </c>
      <c r="K4723" s="14">
        <v>0.53435851028477266</v>
      </c>
      <c r="L4723" s="14">
        <v>-7.3587302272908009E-2</v>
      </c>
      <c r="M4723" s="14">
        <v>-0.33377951366725134</v>
      </c>
      <c r="N4723" s="14">
        <v>0.64779216806995976</v>
      </c>
      <c r="O4723" s="14">
        <v>2.7472535935637258E-2</v>
      </c>
      <c r="P4723" s="14">
        <v>0.68717972701341012</v>
      </c>
      <c r="Q4723" s="14">
        <v>-0.32774173883543256</v>
      </c>
      <c r="R4723" s="14">
        <v>-0.39605509292696239</v>
      </c>
      <c r="S4723" s="14">
        <v>-0.46150247369999498</v>
      </c>
      <c r="T4723" s="14">
        <v>-0.47619335405589186</v>
      </c>
      <c r="U4723" s="14">
        <v>-1.4830500256187833</v>
      </c>
      <c r="V4723" s="14">
        <v>-0.14197025550369791</v>
      </c>
      <c r="W4723" s="14">
        <v>-8.4577854331440702E-2</v>
      </c>
      <c r="X4723" s="14">
        <v>-0.13815919017638051</v>
      </c>
      <c r="Y4723" s="14">
        <v>-0.33838560215439606</v>
      </c>
      <c r="Z4723" s="14">
        <v>0.35637186486965211</v>
      </c>
      <c r="AA4723" s="14">
        <v>-0.79827041863881887</v>
      </c>
      <c r="AB4723" s="14">
        <v>-0.77071312555077232</v>
      </c>
      <c r="AC4723" s="14">
        <v>-1.4988883653677998</v>
      </c>
      <c r="AD4723" s="14">
        <v>-3.0462177053007529E-2</v>
      </c>
      <c r="AE4723" s="14">
        <v>-0.66046992622803913</v>
      </c>
      <c r="AF4723" s="14">
        <v>-0.79749324532031063</v>
      </c>
      <c r="AG4723" s="14">
        <v>-0.96281157828428121</v>
      </c>
      <c r="AH4723" s="14">
        <v>-0.11909305017870327</v>
      </c>
      <c r="AI4723" s="14">
        <v>-0.22023320360943369</v>
      </c>
      <c r="AJ4723" s="14">
        <v>-4.2203574585523568E-2</v>
      </c>
    </row>
    <row r="4724" spans="2:36" x14ac:dyDescent="0.25">
      <c r="B4724" s="3" t="s">
        <v>950</v>
      </c>
      <c r="C4724" s="10">
        <v>-0.85766893542983746</v>
      </c>
      <c r="D4724" s="10">
        <v>-0.8826630963041654</v>
      </c>
      <c r="E4724" s="10">
        <v>-0.90971403163598641</v>
      </c>
      <c r="F4724" s="10">
        <v>-0.91841932603405896</v>
      </c>
      <c r="G4724" s="10">
        <v>-0.11611617429050812</v>
      </c>
      <c r="H4724" s="10">
        <v>-0.85968685048489724</v>
      </c>
      <c r="I4724" s="10">
        <v>-0.56815540600526937</v>
      </c>
      <c r="J4724" s="10">
        <v>-0.12652279039538245</v>
      </c>
      <c r="K4724" s="10">
        <v>-0.28874108976791263</v>
      </c>
      <c r="L4724" s="10">
        <v>-0.94669069951092211</v>
      </c>
      <c r="M4724" s="10">
        <v>-0.33377951366725134</v>
      </c>
      <c r="N4724" s="10">
        <v>-1.0449504615890419</v>
      </c>
      <c r="O4724" s="10">
        <v>-0.83398769804612582</v>
      </c>
      <c r="P4724" s="10">
        <v>-1.0123802738817287</v>
      </c>
      <c r="Q4724" s="10">
        <v>-0.32774173883543256</v>
      </c>
      <c r="R4724" s="10">
        <v>0.36319462670158148</v>
      </c>
      <c r="S4724" s="10">
        <v>0.25439712331165809</v>
      </c>
      <c r="T4724" s="10">
        <v>-0.47619335405589186</v>
      </c>
      <c r="U4724" s="10">
        <v>-0.75965117978917684</v>
      </c>
      <c r="V4724" s="10">
        <v>-0.87520486922279594</v>
      </c>
      <c r="W4724" s="10">
        <v>-0.94805873925010653</v>
      </c>
      <c r="X4724" s="10">
        <v>-0.13815919017638051</v>
      </c>
      <c r="Y4724" s="10">
        <v>-0.33838560215439606</v>
      </c>
      <c r="Z4724" s="10">
        <v>-0.54275025396814869</v>
      </c>
      <c r="AA4724" s="10">
        <v>-2.4670608964555252E-2</v>
      </c>
      <c r="AB4724" s="10">
        <v>1.7965340921929585E-2</v>
      </c>
      <c r="AC4724" s="10">
        <v>5.669554100681979E-2</v>
      </c>
      <c r="AD4724" s="10">
        <v>-3.0462177053007529E-2</v>
      </c>
      <c r="AE4724" s="10">
        <v>-0.66046992622803913</v>
      </c>
      <c r="AF4724" s="10">
        <v>-0.79749324532031063</v>
      </c>
      <c r="AG4724" s="10">
        <v>-0.96281157828428121</v>
      </c>
      <c r="AH4724" s="10">
        <v>-1.0052260845592214</v>
      </c>
      <c r="AI4724" s="10">
        <v>-0.22023320360943369</v>
      </c>
      <c r="AJ4724" s="10">
        <v>-0.92445925282574914</v>
      </c>
    </row>
    <row r="4725" spans="2:36" x14ac:dyDescent="0.25">
      <c r="B4725" s="3" t="s">
        <v>951</v>
      </c>
      <c r="C4725" s="14">
        <v>-5.8212823671705549E-3</v>
      </c>
      <c r="D4725" s="14">
        <v>-1.7732071131110354E-2</v>
      </c>
      <c r="E4725" s="14">
        <v>0.84188447664558408</v>
      </c>
      <c r="F4725" s="14">
        <v>0.77563985097834354</v>
      </c>
      <c r="G4725" s="14">
        <v>0.76276314490834018</v>
      </c>
      <c r="H4725" s="14">
        <v>-4.6319334616643046E-2</v>
      </c>
      <c r="I4725" s="14">
        <v>0.25501364757992306</v>
      </c>
      <c r="J4725" s="14">
        <v>-0.12652279039538245</v>
      </c>
      <c r="K4725" s="14">
        <v>-0.28874108976791263</v>
      </c>
      <c r="L4725" s="14">
        <v>-7.3587302272908009E-2</v>
      </c>
      <c r="M4725" s="14">
        <v>0.50834236276909006</v>
      </c>
      <c r="N4725" s="14">
        <v>-1.0449504615890419</v>
      </c>
      <c r="O4725" s="14">
        <v>-0.83398769804612582</v>
      </c>
      <c r="P4725" s="14">
        <v>-1.0123802738817287</v>
      </c>
      <c r="Q4725" s="14">
        <v>-1.8034199270277902</v>
      </c>
      <c r="R4725" s="14">
        <v>-1.91455453218405</v>
      </c>
      <c r="S4725" s="14">
        <v>-1.893301667723301</v>
      </c>
      <c r="T4725" s="14">
        <v>0.98568694266114665</v>
      </c>
      <c r="U4725" s="14">
        <v>-1.4830500256187833</v>
      </c>
      <c r="V4725" s="14">
        <v>-1.608439482941894</v>
      </c>
      <c r="W4725" s="14">
        <v>-8.4577854331440702E-2</v>
      </c>
      <c r="X4725" s="14">
        <v>-0.9059045634350017</v>
      </c>
      <c r="Y4725" s="14">
        <v>-0.33838560215439606</v>
      </c>
      <c r="Z4725" s="14">
        <v>-0.54275025396814869</v>
      </c>
      <c r="AA4725" s="14">
        <v>-1.5718702283130823</v>
      </c>
      <c r="AB4725" s="14">
        <v>-1.5593915920234742</v>
      </c>
      <c r="AC4725" s="14">
        <v>-1.4988883653677998</v>
      </c>
      <c r="AD4725" s="14">
        <v>-1.438135411397248</v>
      </c>
      <c r="AE4725" s="14">
        <v>-1.3817293730293057</v>
      </c>
      <c r="AF4725" s="14">
        <v>-1.5178626582742538</v>
      </c>
      <c r="AG4725" s="14">
        <v>-6.3504593461303688E-2</v>
      </c>
      <c r="AH4725" s="14">
        <v>-0.11909305017870327</v>
      </c>
      <c r="AI4725" s="14">
        <v>-0.22023320360943369</v>
      </c>
      <c r="AJ4725" s="14">
        <v>-4.2203574585523568E-2</v>
      </c>
    </row>
    <row r="4726" spans="2:36" x14ac:dyDescent="0.25">
      <c r="B4726" s="3" t="s">
        <v>952</v>
      </c>
      <c r="C4726" s="10">
        <v>-0.85766893542983746</v>
      </c>
      <c r="D4726" s="10">
        <v>0.84719895404194467</v>
      </c>
      <c r="E4726" s="10">
        <v>0.84188447664558408</v>
      </c>
      <c r="F4726" s="10">
        <v>0.77563985097834354</v>
      </c>
      <c r="G4726" s="10">
        <v>0.76276314490834018</v>
      </c>
      <c r="H4726" s="10">
        <v>0.76704818125161123</v>
      </c>
      <c r="I4726" s="10">
        <v>1.0781827011651155</v>
      </c>
      <c r="J4726" s="10">
        <v>0.70248474667286753</v>
      </c>
      <c r="K4726" s="10">
        <v>0.53435851028477266</v>
      </c>
      <c r="L4726" s="10">
        <v>0.79951609496510612</v>
      </c>
      <c r="M4726" s="10">
        <v>0.50834236276909006</v>
      </c>
      <c r="N4726" s="10">
        <v>0.64779216806995976</v>
      </c>
      <c r="O4726" s="10">
        <v>0.88893276991740033</v>
      </c>
      <c r="P4726" s="10">
        <v>0.68717972701341012</v>
      </c>
      <c r="Q4726" s="10">
        <v>1.1479364493569251</v>
      </c>
      <c r="R4726" s="10">
        <v>1.1224443463301255</v>
      </c>
      <c r="S4726" s="10">
        <v>0.97029672032331116</v>
      </c>
      <c r="T4726" s="10">
        <v>0.98568694266114665</v>
      </c>
      <c r="U4726" s="10">
        <v>1.4105453576996425</v>
      </c>
      <c r="V4726" s="10">
        <v>1.3244989719344982</v>
      </c>
      <c r="W4726" s="10">
        <v>0.7789030305872251</v>
      </c>
      <c r="X4726" s="10">
        <v>0.62958618308224068</v>
      </c>
      <c r="Y4726" s="10">
        <v>1.359343304654516</v>
      </c>
      <c r="Z4726" s="10">
        <v>1.2554939837074528</v>
      </c>
      <c r="AA4726" s="10">
        <v>1.5225290103839719</v>
      </c>
      <c r="AB4726" s="10">
        <v>1.5953222738673334</v>
      </c>
      <c r="AC4726" s="10">
        <v>1.6122794473814395</v>
      </c>
      <c r="AD4726" s="10">
        <v>1.3772110572912328</v>
      </c>
      <c r="AE4726" s="10">
        <v>1.5033084141757602</v>
      </c>
      <c r="AF4726" s="10">
        <v>1.3636149935415187</v>
      </c>
      <c r="AG4726" s="10">
        <v>0.83580239136167378</v>
      </c>
      <c r="AH4726" s="10">
        <v>0.76703998420181485</v>
      </c>
      <c r="AI4726" s="10">
        <v>1.2446512870654352</v>
      </c>
      <c r="AJ4726" s="10">
        <v>0.84005210365470195</v>
      </c>
    </row>
    <row r="4727" spans="2:36" x14ac:dyDescent="0.25">
      <c r="B4727" s="3" t="s">
        <v>953</v>
      </c>
      <c r="C4727" s="14">
        <v>-5.8212823671705549E-3</v>
      </c>
      <c r="D4727" s="14">
        <v>-1.7732071131110354E-2</v>
      </c>
      <c r="E4727" s="14">
        <v>-3.3914777495201116E-2</v>
      </c>
      <c r="F4727" s="14">
        <v>-7.1389737527857711E-2</v>
      </c>
      <c r="G4727" s="14">
        <v>-0.11611617429050812</v>
      </c>
      <c r="H4727" s="14">
        <v>-4.6319334616643046E-2</v>
      </c>
      <c r="I4727" s="14">
        <v>0.25501364757992306</v>
      </c>
      <c r="J4727" s="14">
        <v>-0.12652279039538245</v>
      </c>
      <c r="K4727" s="14">
        <v>-0.28874108976791263</v>
      </c>
      <c r="L4727" s="14">
        <v>-7.3587302272908009E-2</v>
      </c>
      <c r="M4727" s="14">
        <v>-0.33377951366725134</v>
      </c>
      <c r="N4727" s="14">
        <v>-0.19857914675954108</v>
      </c>
      <c r="O4727" s="14">
        <v>2.7472535935637258E-2</v>
      </c>
      <c r="P4727" s="14">
        <v>-0.16260027343415928</v>
      </c>
      <c r="Q4727" s="14">
        <v>-0.32774173883543256</v>
      </c>
      <c r="R4727" s="14">
        <v>-0.39605509292696239</v>
      </c>
      <c r="S4727" s="14">
        <v>-0.46150247369999498</v>
      </c>
      <c r="T4727" s="14">
        <v>-0.47619335405589186</v>
      </c>
      <c r="U4727" s="14">
        <v>-3.6252333959570379E-2</v>
      </c>
      <c r="V4727" s="14">
        <v>-0.14197025550369791</v>
      </c>
      <c r="W4727" s="14">
        <v>-8.4577854331440702E-2</v>
      </c>
      <c r="X4727" s="14">
        <v>-0.13815919017638051</v>
      </c>
      <c r="Y4727" s="14">
        <v>-0.33838560215439606</v>
      </c>
      <c r="Z4727" s="14">
        <v>0.35637186486965211</v>
      </c>
      <c r="AA4727" s="14">
        <v>-2.4670608964555252E-2</v>
      </c>
      <c r="AB4727" s="14">
        <v>1.7965340921929585E-2</v>
      </c>
      <c r="AC4727" s="14">
        <v>5.669554100681979E-2</v>
      </c>
      <c r="AD4727" s="14">
        <v>-3.0462177053007529E-2</v>
      </c>
      <c r="AE4727" s="14">
        <v>6.0789520573227326E-2</v>
      </c>
      <c r="AF4727" s="14">
        <v>-7.7123832366367495E-2</v>
      </c>
      <c r="AG4727" s="14">
        <v>-6.3504593461303688E-2</v>
      </c>
      <c r="AH4727" s="14">
        <v>-0.11909305017870327</v>
      </c>
      <c r="AI4727" s="14">
        <v>0.51220904172800075</v>
      </c>
      <c r="AJ4727" s="14">
        <v>-4.2203574585523568E-2</v>
      </c>
    </row>
    <row r="4728" spans="2:36" x14ac:dyDescent="0.25">
      <c r="B4728" s="3" t="s">
        <v>954</v>
      </c>
      <c r="C4728" s="10">
        <v>0.84602637069549635</v>
      </c>
      <c r="D4728" s="10">
        <v>1.7121299792149995</v>
      </c>
      <c r="E4728" s="10">
        <v>-3.3914777495201116E-2</v>
      </c>
      <c r="F4728" s="10">
        <v>0.77563985097834354</v>
      </c>
      <c r="G4728" s="10">
        <v>0.76276314490834018</v>
      </c>
      <c r="H4728" s="10">
        <v>1.5804156971198655</v>
      </c>
      <c r="I4728" s="10">
        <v>0.25501364757992306</v>
      </c>
      <c r="J4728" s="10">
        <v>0.70248474667286753</v>
      </c>
      <c r="K4728" s="10">
        <v>1.3574581103374579</v>
      </c>
      <c r="L4728" s="10">
        <v>-7.3587302272908009E-2</v>
      </c>
      <c r="M4728" s="10">
        <v>0.50834236276909006</v>
      </c>
      <c r="N4728" s="10">
        <v>1.4941634828994605</v>
      </c>
      <c r="O4728" s="10">
        <v>0.88893276991740033</v>
      </c>
      <c r="P4728" s="10">
        <v>1.5369597274609794</v>
      </c>
      <c r="Q4728" s="10">
        <v>1.1479364493569251</v>
      </c>
      <c r="R4728" s="10">
        <v>1.1224443463301255</v>
      </c>
      <c r="S4728" s="10">
        <v>0.97029672032331116</v>
      </c>
      <c r="T4728" s="10">
        <v>1.7166270910196659</v>
      </c>
      <c r="U4728" s="10">
        <v>1.4105453576996425</v>
      </c>
      <c r="V4728" s="10">
        <v>2.0577335856535961</v>
      </c>
      <c r="W4728" s="10">
        <v>-8.4577854331440702E-2</v>
      </c>
      <c r="X4728" s="10">
        <v>0.62958618308224068</v>
      </c>
      <c r="Y4728" s="10">
        <v>2.2082077580589723</v>
      </c>
      <c r="Z4728" s="10">
        <v>0.35637186486965211</v>
      </c>
      <c r="AA4728" s="10">
        <v>0.74892920070970836</v>
      </c>
      <c r="AB4728" s="10">
        <v>1.5953222738673334</v>
      </c>
      <c r="AC4728" s="10">
        <v>1.6122794473814395</v>
      </c>
      <c r="AD4728" s="10">
        <v>-3.0462177053007529E-2</v>
      </c>
      <c r="AE4728" s="10">
        <v>6.0789520573227326E-2</v>
      </c>
      <c r="AF4728" s="10">
        <v>1.3636149935415187</v>
      </c>
      <c r="AG4728" s="10">
        <v>1.7351093761846512</v>
      </c>
      <c r="AH4728" s="10">
        <v>1.653173018582333</v>
      </c>
      <c r="AI4728" s="10">
        <v>0.51220904172800075</v>
      </c>
      <c r="AJ4728" s="10">
        <v>-2.6889706093062005</v>
      </c>
    </row>
    <row r="4729" spans="2:36" x14ac:dyDescent="0.25">
      <c r="B4729" s="3" t="s">
        <v>955</v>
      </c>
      <c r="C4729" s="14">
        <v>-1.7095165884925045</v>
      </c>
      <c r="D4729" s="14">
        <v>-1.7475941214772204</v>
      </c>
      <c r="E4729" s="14">
        <v>-0.90971403163598641</v>
      </c>
      <c r="F4729" s="14">
        <v>-0.91841932603405896</v>
      </c>
      <c r="G4729" s="14">
        <v>-1.8738748126882045</v>
      </c>
      <c r="H4729" s="14">
        <v>-0.85968685048489724</v>
      </c>
      <c r="I4729" s="14">
        <v>-1.3913244595904619</v>
      </c>
      <c r="J4729" s="14">
        <v>-1.7845378645318826</v>
      </c>
      <c r="K4729" s="14">
        <v>-1.934940289873283</v>
      </c>
      <c r="L4729" s="14">
        <v>-1.8197940967489363</v>
      </c>
      <c r="M4729" s="14">
        <v>-2.0180232665399345</v>
      </c>
      <c r="N4729" s="14">
        <v>-1.0449504615890419</v>
      </c>
      <c r="O4729" s="14">
        <v>-0.83398769804612582</v>
      </c>
      <c r="P4729" s="14">
        <v>-1.862160274329298</v>
      </c>
      <c r="Q4729" s="14">
        <v>-1.0655808329316114</v>
      </c>
      <c r="R4729" s="14">
        <v>-1.1553048125555063</v>
      </c>
      <c r="S4729" s="14">
        <v>-1.1774020707116479</v>
      </c>
      <c r="T4729" s="14">
        <v>-1.2071335024144112</v>
      </c>
      <c r="U4729" s="14">
        <v>-1.4830500256187833</v>
      </c>
      <c r="V4729" s="14">
        <v>-1.608439482941894</v>
      </c>
      <c r="W4729" s="14">
        <v>-1.8115396241687722</v>
      </c>
      <c r="X4729" s="14">
        <v>-2.4413953099522439</v>
      </c>
      <c r="Y4729" s="14">
        <v>-2.0361145089633084</v>
      </c>
      <c r="Z4729" s="14">
        <v>-2.3409944916437504</v>
      </c>
      <c r="AA4729" s="14">
        <v>-1.5718702283130823</v>
      </c>
      <c r="AB4729" s="14">
        <v>-0.77071312555077232</v>
      </c>
      <c r="AC4729" s="14">
        <v>-0.72109641218049003</v>
      </c>
      <c r="AD4729" s="14">
        <v>-1.438135411397248</v>
      </c>
      <c r="AE4729" s="14">
        <v>-1.3817293730293057</v>
      </c>
      <c r="AF4729" s="14">
        <v>-1.5178626582742538</v>
      </c>
      <c r="AG4729" s="14">
        <v>-1.8621185631072588</v>
      </c>
      <c r="AH4729" s="14">
        <v>-1.8913591189397394</v>
      </c>
      <c r="AI4729" s="14">
        <v>-0.95267544894686806</v>
      </c>
      <c r="AJ4729" s="14">
        <v>-1.8067149310659747</v>
      </c>
    </row>
    <row r="4730" spans="2:36" x14ac:dyDescent="0.25">
      <c r="B4730" s="3" t="s">
        <v>956</v>
      </c>
      <c r="C4730" s="10">
        <v>-5.8212823671705549E-3</v>
      </c>
      <c r="D4730" s="10">
        <v>0.84719895404194467</v>
      </c>
      <c r="E4730" s="10">
        <v>-3.3914777495201116E-2</v>
      </c>
      <c r="F4730" s="10">
        <v>-7.1389737527857711E-2</v>
      </c>
      <c r="G4730" s="10">
        <v>-0.11611617429050812</v>
      </c>
      <c r="H4730" s="10">
        <v>0.76704818125161123</v>
      </c>
      <c r="I4730" s="10">
        <v>-0.56815540600526937</v>
      </c>
      <c r="J4730" s="10">
        <v>-0.12652279039538245</v>
      </c>
      <c r="K4730" s="10">
        <v>0.53435851028477266</v>
      </c>
      <c r="L4730" s="10">
        <v>0.79951609496510612</v>
      </c>
      <c r="M4730" s="10">
        <v>0.50834236276909006</v>
      </c>
      <c r="N4730" s="10">
        <v>-0.19857914675954108</v>
      </c>
      <c r="O4730" s="10">
        <v>0.88893276991740033</v>
      </c>
      <c r="P4730" s="10">
        <v>0.68717972701341012</v>
      </c>
      <c r="Q4730" s="10">
        <v>-0.32774173883543256</v>
      </c>
      <c r="R4730" s="10">
        <v>-1.1553048125555063</v>
      </c>
      <c r="S4730" s="10">
        <v>-1.1774020707116479</v>
      </c>
      <c r="T4730" s="10">
        <v>-1.2071335024144112</v>
      </c>
      <c r="U4730" s="10">
        <v>-0.75965117978917684</v>
      </c>
      <c r="V4730" s="10">
        <v>-0.87520486922279594</v>
      </c>
      <c r="W4730" s="10">
        <v>0.7789030305872251</v>
      </c>
      <c r="X4730" s="10">
        <v>1.3973315563408617</v>
      </c>
      <c r="Y4730" s="10">
        <v>-0.33838560215439606</v>
      </c>
      <c r="Z4730" s="10">
        <v>-0.54275025396814869</v>
      </c>
      <c r="AA4730" s="10">
        <v>-2.4670608964555252E-2</v>
      </c>
      <c r="AB4730" s="10">
        <v>1.7965340921929585E-2</v>
      </c>
      <c r="AC4730" s="10">
        <v>-0.72109641218049003</v>
      </c>
      <c r="AD4730" s="10">
        <v>-0.73429879422512767</v>
      </c>
      <c r="AE4730" s="10">
        <v>-0.66046992622803913</v>
      </c>
      <c r="AF4730" s="10">
        <v>-0.79749324532031063</v>
      </c>
      <c r="AG4730" s="10">
        <v>0.83580239136167378</v>
      </c>
      <c r="AH4730" s="10">
        <v>0.76703998420181485</v>
      </c>
      <c r="AI4730" s="10">
        <v>1.2446512870654352</v>
      </c>
      <c r="AJ4730" s="10">
        <v>0.84005210365470195</v>
      </c>
    </row>
    <row r="4731" spans="2:36" x14ac:dyDescent="0.25">
      <c r="B4731" s="3" t="s">
        <v>957</v>
      </c>
      <c r="C4731" s="14">
        <v>-0.85766893542983746</v>
      </c>
      <c r="D4731" s="14">
        <v>-0.8826630963041654</v>
      </c>
      <c r="E4731" s="14">
        <v>-3.3914777495201116E-2</v>
      </c>
      <c r="F4731" s="14">
        <v>-1.7654489145402601</v>
      </c>
      <c r="G4731" s="14">
        <v>-0.99499549348935634</v>
      </c>
      <c r="H4731" s="14">
        <v>-1.6730543663531514</v>
      </c>
      <c r="I4731" s="14">
        <v>-0.56815540600526937</v>
      </c>
      <c r="J4731" s="14">
        <v>-1.7845378645318826</v>
      </c>
      <c r="K4731" s="14">
        <v>-1.1118406898205979</v>
      </c>
      <c r="L4731" s="14">
        <v>-1.8197940967489363</v>
      </c>
      <c r="M4731" s="14">
        <v>-2.0180232665399345</v>
      </c>
      <c r="N4731" s="14">
        <v>-1.8913217764185426</v>
      </c>
      <c r="O4731" s="14">
        <v>-0.83398769804612582</v>
      </c>
      <c r="P4731" s="14">
        <v>-1.0123802738817287</v>
      </c>
      <c r="Q4731" s="14">
        <v>-0.32774173883543256</v>
      </c>
      <c r="R4731" s="14">
        <v>-1.1553048125555063</v>
      </c>
      <c r="S4731" s="14">
        <v>-1.893301667723301</v>
      </c>
      <c r="T4731" s="14">
        <v>-1.9380736507729304</v>
      </c>
      <c r="U4731" s="14">
        <v>-0.75965117978917684</v>
      </c>
      <c r="V4731" s="14">
        <v>-0.87520486922279594</v>
      </c>
      <c r="W4731" s="14">
        <v>-1.8115396241687722</v>
      </c>
      <c r="X4731" s="14">
        <v>-0.9059045634350017</v>
      </c>
      <c r="Y4731" s="14">
        <v>-1.1872500555588521</v>
      </c>
      <c r="Z4731" s="14">
        <v>-0.54275025396814869</v>
      </c>
      <c r="AA4731" s="14">
        <v>0.74892920070970836</v>
      </c>
      <c r="AB4731" s="14">
        <v>1.5953222738673334</v>
      </c>
      <c r="AC4731" s="14">
        <v>1.6122794473814395</v>
      </c>
      <c r="AD4731" s="14">
        <v>0.67337444011911263</v>
      </c>
      <c r="AE4731" s="14">
        <v>6.0789520573227326E-2</v>
      </c>
      <c r="AF4731" s="14">
        <v>-7.7123832366367495E-2</v>
      </c>
      <c r="AG4731" s="14">
        <v>-1.8621185631072588</v>
      </c>
      <c r="AH4731" s="14">
        <v>-1.0052260845592214</v>
      </c>
      <c r="AI4731" s="14">
        <v>0.51220904172800075</v>
      </c>
      <c r="AJ4731" s="14">
        <v>-4.2203574585523568E-2</v>
      </c>
    </row>
    <row r="4732" spans="2:36" x14ac:dyDescent="0.25">
      <c r="B4732" s="3" t="s">
        <v>958</v>
      </c>
      <c r="C4732" s="10">
        <v>-5.8212823671705549E-3</v>
      </c>
      <c r="D4732" s="10">
        <v>-1.7732071131110354E-2</v>
      </c>
      <c r="E4732" s="10">
        <v>-3.3914777495201116E-2</v>
      </c>
      <c r="F4732" s="10">
        <v>-7.1389737527857711E-2</v>
      </c>
      <c r="G4732" s="10">
        <v>-0.11611617429050812</v>
      </c>
      <c r="H4732" s="10">
        <v>-4.6319334616643046E-2</v>
      </c>
      <c r="I4732" s="10">
        <v>-0.56815540600526937</v>
      </c>
      <c r="J4732" s="10">
        <v>-0.12652279039538245</v>
      </c>
      <c r="K4732" s="10">
        <v>-0.28874108976791263</v>
      </c>
      <c r="L4732" s="10">
        <v>-7.3587302272908009E-2</v>
      </c>
      <c r="M4732" s="10">
        <v>-0.33377951366725134</v>
      </c>
      <c r="N4732" s="10">
        <v>-0.19857914675954108</v>
      </c>
      <c r="O4732" s="10">
        <v>-0.83398769804612582</v>
      </c>
      <c r="P4732" s="10">
        <v>-0.16260027343415928</v>
      </c>
      <c r="Q4732" s="10">
        <v>-1.8034199270277902</v>
      </c>
      <c r="R4732" s="10">
        <v>-1.1553048125555063</v>
      </c>
      <c r="S4732" s="10">
        <v>1.6861963173349641</v>
      </c>
      <c r="T4732" s="10">
        <v>-0.47619335405589186</v>
      </c>
      <c r="U4732" s="10">
        <v>-0.75965117978917684</v>
      </c>
      <c r="V4732" s="10">
        <v>-0.87520486922279594</v>
      </c>
      <c r="W4732" s="10">
        <v>-0.94805873925010653</v>
      </c>
      <c r="X4732" s="10">
        <v>-0.13815919017638051</v>
      </c>
      <c r="Y4732" s="10">
        <v>-0.33838560215439606</v>
      </c>
      <c r="Z4732" s="10">
        <v>-0.54275025396814869</v>
      </c>
      <c r="AA4732" s="10">
        <v>-2.4670608964555252E-2</v>
      </c>
      <c r="AB4732" s="10">
        <v>1.7965340921929585E-2</v>
      </c>
      <c r="AC4732" s="10">
        <v>5.669554100681979E-2</v>
      </c>
      <c r="AD4732" s="10">
        <v>-3.0462177053007529E-2</v>
      </c>
      <c r="AE4732" s="10">
        <v>6.0789520573227326E-2</v>
      </c>
      <c r="AF4732" s="10">
        <v>-7.7123832366367495E-2</v>
      </c>
      <c r="AG4732" s="10">
        <v>-0.96281157828428121</v>
      </c>
      <c r="AH4732" s="10">
        <v>-0.11909305017870327</v>
      </c>
      <c r="AI4732" s="10">
        <v>-0.22023320360943369</v>
      </c>
      <c r="AJ4732" s="10">
        <v>-4.2203574585523568E-2</v>
      </c>
    </row>
    <row r="4733" spans="2:36" x14ac:dyDescent="0.25">
      <c r="B4733" s="3" t="s">
        <v>959</v>
      </c>
      <c r="C4733" s="14">
        <v>-0.85766893542983746</v>
      </c>
      <c r="D4733" s="14">
        <v>-0.8826630963041654</v>
      </c>
      <c r="E4733" s="14">
        <v>-0.90971403163598641</v>
      </c>
      <c r="F4733" s="14">
        <v>-0.91841932603405896</v>
      </c>
      <c r="G4733" s="14">
        <v>-0.99499549348935634</v>
      </c>
      <c r="H4733" s="14">
        <v>-4.6319334616643046E-2</v>
      </c>
      <c r="I4733" s="14">
        <v>0.25501364757992306</v>
      </c>
      <c r="J4733" s="14">
        <v>-0.12652279039538245</v>
      </c>
      <c r="K4733" s="14">
        <v>-0.28874108976791263</v>
      </c>
      <c r="L4733" s="14">
        <v>-0.94669069951092211</v>
      </c>
      <c r="M4733" s="14">
        <v>-0.33377951366725134</v>
      </c>
      <c r="N4733" s="14">
        <v>-1.0449504615890419</v>
      </c>
      <c r="O4733" s="14">
        <v>-0.83398769804612582</v>
      </c>
      <c r="P4733" s="14">
        <v>-0.16260027343415928</v>
      </c>
      <c r="Q4733" s="14">
        <v>1.1479364493569251</v>
      </c>
      <c r="R4733" s="14">
        <v>1.1224443463301255</v>
      </c>
      <c r="S4733" s="14">
        <v>0.97029672032331116</v>
      </c>
      <c r="T4733" s="14">
        <v>0.98568694266114665</v>
      </c>
      <c r="U4733" s="14">
        <v>0.68714651187003606</v>
      </c>
      <c r="V4733" s="14">
        <v>-0.14197025550369791</v>
      </c>
      <c r="W4733" s="14">
        <v>-0.94805873925010653</v>
      </c>
      <c r="X4733" s="14">
        <v>-0.9059045634350017</v>
      </c>
      <c r="Y4733" s="14">
        <v>1.359343304654516</v>
      </c>
      <c r="Z4733" s="14">
        <v>-0.54275025396814869</v>
      </c>
      <c r="AA4733" s="14">
        <v>-2.4670608964555252E-2</v>
      </c>
      <c r="AB4733" s="14">
        <v>0.80664380739463148</v>
      </c>
      <c r="AC4733" s="14">
        <v>5.669554100681979E-2</v>
      </c>
      <c r="AD4733" s="14">
        <v>-3.0462177053007529E-2</v>
      </c>
      <c r="AE4733" s="14">
        <v>6.0789520573227326E-2</v>
      </c>
      <c r="AF4733" s="14">
        <v>-7.7123832366367495E-2</v>
      </c>
      <c r="AG4733" s="14">
        <v>0.83580239136167378</v>
      </c>
      <c r="AH4733" s="14">
        <v>-0.11909305017870327</v>
      </c>
      <c r="AI4733" s="14">
        <v>-1.6851176942843025</v>
      </c>
      <c r="AJ4733" s="14">
        <v>-0.92445925282574914</v>
      </c>
    </row>
    <row r="4734" spans="2:36" x14ac:dyDescent="0.25">
      <c r="B4734" s="3" t="s">
        <v>960</v>
      </c>
      <c r="C4734" s="10">
        <v>0.84602637069549635</v>
      </c>
      <c r="D4734" s="10">
        <v>0.84719895404194467</v>
      </c>
      <c r="E4734" s="10">
        <v>-3.3914777495201116E-2</v>
      </c>
      <c r="F4734" s="10">
        <v>0.77563985097834354</v>
      </c>
      <c r="G4734" s="10">
        <v>-0.11611617429050812</v>
      </c>
      <c r="H4734" s="10">
        <v>1.5804156971198655</v>
      </c>
      <c r="I4734" s="10">
        <v>0.25501364757992306</v>
      </c>
      <c r="J4734" s="10">
        <v>0.70248474667286753</v>
      </c>
      <c r="K4734" s="10">
        <v>1.3574581103374579</v>
      </c>
      <c r="L4734" s="10">
        <v>-7.3587302272908009E-2</v>
      </c>
      <c r="M4734" s="10">
        <v>1.3504642392054316</v>
      </c>
      <c r="N4734" s="10">
        <v>1.4941634828994605</v>
      </c>
      <c r="O4734" s="10">
        <v>-0.83398769804612582</v>
      </c>
      <c r="P4734" s="10">
        <v>-0.16260027343415928</v>
      </c>
      <c r="Q4734" s="10">
        <v>-0.32774173883543256</v>
      </c>
      <c r="R4734" s="10">
        <v>-0.39605509292696239</v>
      </c>
      <c r="S4734" s="10">
        <v>0.97029672032331116</v>
      </c>
      <c r="T4734" s="10">
        <v>0.25474679430262742</v>
      </c>
      <c r="U4734" s="10">
        <v>-3.6252333959570379E-2</v>
      </c>
      <c r="V4734" s="10">
        <v>0.59126435821540013</v>
      </c>
      <c r="W4734" s="10">
        <v>-8.4577854331440702E-2</v>
      </c>
      <c r="X4734" s="10">
        <v>1.3973315563408617</v>
      </c>
      <c r="Y4734" s="10">
        <v>-0.33838560215439606</v>
      </c>
      <c r="Z4734" s="10">
        <v>1.2554939837074528</v>
      </c>
      <c r="AA4734" s="10">
        <v>1.5225290103839719</v>
      </c>
      <c r="AB4734" s="10">
        <v>1.7965340921929585E-2</v>
      </c>
      <c r="AC4734" s="10">
        <v>-0.72109641218049003</v>
      </c>
      <c r="AD4734" s="10">
        <v>-3.0462177053007529E-2</v>
      </c>
      <c r="AE4734" s="10">
        <v>6.0789520573227326E-2</v>
      </c>
      <c r="AF4734" s="10">
        <v>-7.7123832366367495E-2</v>
      </c>
      <c r="AG4734" s="10">
        <v>-6.3504593461303688E-2</v>
      </c>
      <c r="AH4734" s="10">
        <v>0.76703998420181485</v>
      </c>
      <c r="AI4734" s="10">
        <v>-0.22023320360943369</v>
      </c>
      <c r="AJ4734" s="10">
        <v>-4.2203574585523568E-2</v>
      </c>
    </row>
    <row r="4735" spans="2:36" x14ac:dyDescent="0.25">
      <c r="B4735" s="3" t="s">
        <v>961</v>
      </c>
      <c r="C4735" s="14">
        <v>1.6978740237581633</v>
      </c>
      <c r="D4735" s="14">
        <v>1.7121299792149995</v>
      </c>
      <c r="E4735" s="14">
        <v>0.84188447664558408</v>
      </c>
      <c r="F4735" s="14">
        <v>0.77563985097834354</v>
      </c>
      <c r="G4735" s="14">
        <v>-0.11611617429050812</v>
      </c>
      <c r="H4735" s="14">
        <v>-4.6319334616643046E-2</v>
      </c>
      <c r="I4735" s="14">
        <v>0.25501364757992306</v>
      </c>
      <c r="J4735" s="14">
        <v>0.70248474667286753</v>
      </c>
      <c r="K4735" s="14">
        <v>0.53435851028477266</v>
      </c>
      <c r="L4735" s="14">
        <v>0.79951609496510612</v>
      </c>
      <c r="M4735" s="14">
        <v>1.3504642392054316</v>
      </c>
      <c r="N4735" s="14">
        <v>0.64779216806995976</v>
      </c>
      <c r="O4735" s="14">
        <v>0.88893276991740033</v>
      </c>
      <c r="P4735" s="14">
        <v>1.5369597274609794</v>
      </c>
      <c r="Q4735" s="14">
        <v>1.8857755434531038</v>
      </c>
      <c r="R4735" s="14">
        <v>1.1224443463301255</v>
      </c>
      <c r="S4735" s="14">
        <v>0.97029672032331116</v>
      </c>
      <c r="T4735" s="14">
        <v>0.98568694266114665</v>
      </c>
      <c r="U4735" s="14">
        <v>1.4105453576996425</v>
      </c>
      <c r="V4735" s="14">
        <v>0.59126435821540013</v>
      </c>
      <c r="W4735" s="14">
        <v>0.7789030305872251</v>
      </c>
      <c r="X4735" s="14">
        <v>1.3973315563408617</v>
      </c>
      <c r="Y4735" s="14">
        <v>1.359343304654516</v>
      </c>
      <c r="Z4735" s="14">
        <v>-0.54275025396814869</v>
      </c>
      <c r="AA4735" s="14">
        <v>-2.4670608964555252E-2</v>
      </c>
      <c r="AB4735" s="14">
        <v>-0.77071312555077232</v>
      </c>
      <c r="AC4735" s="14">
        <v>-1.4988883653677998</v>
      </c>
      <c r="AD4735" s="14">
        <v>-1.438135411397248</v>
      </c>
      <c r="AE4735" s="14">
        <v>-0.66046992622803913</v>
      </c>
      <c r="AF4735" s="14">
        <v>0.64324558058757564</v>
      </c>
      <c r="AG4735" s="14">
        <v>-6.3504593461303688E-2</v>
      </c>
      <c r="AH4735" s="14">
        <v>-0.11909305017870327</v>
      </c>
      <c r="AI4735" s="14">
        <v>-0.22023320360943369</v>
      </c>
      <c r="AJ4735" s="14">
        <v>0.84005210365470195</v>
      </c>
    </row>
    <row r="4736" spans="2:36" x14ac:dyDescent="0.25">
      <c r="B4736" s="3" t="s">
        <v>962</v>
      </c>
      <c r="C4736" s="10">
        <v>-5.8212823671705549E-3</v>
      </c>
      <c r="D4736" s="10">
        <v>-1.7732071131110354E-2</v>
      </c>
      <c r="E4736" s="10">
        <v>1.7176837307863693</v>
      </c>
      <c r="F4736" s="10">
        <v>-7.1389737527857711E-2</v>
      </c>
      <c r="G4736" s="10">
        <v>-0.11611617429050812</v>
      </c>
      <c r="H4736" s="10">
        <v>1.5804156971198655</v>
      </c>
      <c r="I4736" s="10">
        <v>1.0781827011651155</v>
      </c>
      <c r="J4736" s="10">
        <v>1.5314922837411176</v>
      </c>
      <c r="K4736" s="10">
        <v>1.3574581103374579</v>
      </c>
      <c r="L4736" s="10">
        <v>0.79951609496510612</v>
      </c>
      <c r="M4736" s="10">
        <v>1.3504642392054316</v>
      </c>
      <c r="N4736" s="10">
        <v>1.4941634828994605</v>
      </c>
      <c r="O4736" s="10">
        <v>1.7503930038991635</v>
      </c>
      <c r="P4736" s="10">
        <v>1.5369597274609794</v>
      </c>
      <c r="Q4736" s="10">
        <v>-1.8034199270277902</v>
      </c>
      <c r="R4736" s="10">
        <v>-1.91455453218405</v>
      </c>
      <c r="S4736" s="10">
        <v>-1.893301667723301</v>
      </c>
      <c r="T4736" s="10">
        <v>1.7166270910196659</v>
      </c>
      <c r="U4736" s="10">
        <v>-3.6252333959570379E-2</v>
      </c>
      <c r="V4736" s="10">
        <v>-0.14197025550369791</v>
      </c>
      <c r="W4736" s="10">
        <v>1.6423839155058908</v>
      </c>
      <c r="X4736" s="10">
        <v>1.3973315563408617</v>
      </c>
      <c r="Y4736" s="10">
        <v>0.51047885125005998</v>
      </c>
      <c r="Z4736" s="10">
        <v>-1.4418723728059495</v>
      </c>
      <c r="AA4736" s="10">
        <v>-1.5718702283130823</v>
      </c>
      <c r="AB4736" s="10">
        <v>-1.5593915920234742</v>
      </c>
      <c r="AC4736" s="10">
        <v>-1.4988883653677998</v>
      </c>
      <c r="AD4736" s="10">
        <v>-3.0462177053007529E-2</v>
      </c>
      <c r="AE4736" s="10">
        <v>6.0789520573227326E-2</v>
      </c>
      <c r="AF4736" s="10">
        <v>-7.7123832366367495E-2</v>
      </c>
      <c r="AG4736" s="10">
        <v>1.7351093761846512</v>
      </c>
      <c r="AH4736" s="10">
        <v>1.653173018582333</v>
      </c>
      <c r="AI4736" s="10">
        <v>-0.22023320360943369</v>
      </c>
      <c r="AJ4736" s="10">
        <v>-0.92445925282574914</v>
      </c>
    </row>
    <row r="4737" spans="2:36" x14ac:dyDescent="0.25">
      <c r="B4737" s="3" t="s">
        <v>963</v>
      </c>
      <c r="C4737" s="14">
        <v>-5.8212823671705549E-3</v>
      </c>
      <c r="D4737" s="14">
        <v>-1.7732071131110354E-2</v>
      </c>
      <c r="E4737" s="14">
        <v>-3.3914777495201116E-2</v>
      </c>
      <c r="F4737" s="14">
        <v>-7.1389737527857711E-2</v>
      </c>
      <c r="G4737" s="14">
        <v>-0.11611617429050812</v>
      </c>
      <c r="H4737" s="14">
        <v>-0.85968685048489724</v>
      </c>
      <c r="I4737" s="14">
        <v>-0.56815540600526937</v>
      </c>
      <c r="J4737" s="14">
        <v>-0.12652279039538245</v>
      </c>
      <c r="K4737" s="14">
        <v>0.53435851028477266</v>
      </c>
      <c r="L4737" s="14">
        <v>-7.3587302272908009E-2</v>
      </c>
      <c r="M4737" s="14">
        <v>0.50834236276909006</v>
      </c>
      <c r="N4737" s="14">
        <v>-0.19857914675954108</v>
      </c>
      <c r="O4737" s="14">
        <v>-0.83398769804612582</v>
      </c>
      <c r="P4737" s="14">
        <v>-0.16260027343415928</v>
      </c>
      <c r="Q4737" s="14">
        <v>0.4100973552607462</v>
      </c>
      <c r="R4737" s="14">
        <v>1.1224443463301255</v>
      </c>
      <c r="S4737" s="14">
        <v>0.97029672032331116</v>
      </c>
      <c r="T4737" s="14">
        <v>-0.47619335405589186</v>
      </c>
      <c r="U4737" s="14">
        <v>0.68714651187003606</v>
      </c>
      <c r="V4737" s="14">
        <v>-0.87520486922279594</v>
      </c>
      <c r="W4737" s="14">
        <v>-8.4577854331440702E-2</v>
      </c>
      <c r="X4737" s="14">
        <v>-0.13815919017638051</v>
      </c>
      <c r="Y4737" s="14">
        <v>-0.33838560215439606</v>
      </c>
      <c r="Z4737" s="14">
        <v>-0.54275025396814869</v>
      </c>
      <c r="AA4737" s="14">
        <v>-0.79827041863881887</v>
      </c>
      <c r="AB4737" s="14">
        <v>-0.77071312555077232</v>
      </c>
      <c r="AC4737" s="14">
        <v>5.669554100681979E-2</v>
      </c>
      <c r="AD4737" s="14">
        <v>-0.73429879422512767</v>
      </c>
      <c r="AE4737" s="14">
        <v>-0.66046992622803913</v>
      </c>
      <c r="AF4737" s="14">
        <v>-0.79749324532031063</v>
      </c>
      <c r="AG4737" s="14">
        <v>-6.3504593461303688E-2</v>
      </c>
      <c r="AH4737" s="14">
        <v>-0.11909305017870327</v>
      </c>
      <c r="AI4737" s="14">
        <v>-0.95267544894686806</v>
      </c>
      <c r="AJ4737" s="14">
        <v>-4.2203574585523568E-2</v>
      </c>
    </row>
    <row r="4738" spans="2:36" x14ac:dyDescent="0.25">
      <c r="B4738" s="3" t="s">
        <v>964</v>
      </c>
      <c r="C4738" s="10">
        <v>0.84602637069549635</v>
      </c>
      <c r="D4738" s="10">
        <v>0.84719895404194467</v>
      </c>
      <c r="E4738" s="10">
        <v>0.84188447664558408</v>
      </c>
      <c r="F4738" s="10">
        <v>0.77563985097834354</v>
      </c>
      <c r="G4738" s="10">
        <v>0.76276314490834018</v>
      </c>
      <c r="H4738" s="10">
        <v>1.5804156971198655</v>
      </c>
      <c r="I4738" s="10">
        <v>1.901351754750308</v>
      </c>
      <c r="J4738" s="10">
        <v>1.5314922837411176</v>
      </c>
      <c r="K4738" s="10">
        <v>1.3574581103374579</v>
      </c>
      <c r="L4738" s="10">
        <v>1.6726194922031203</v>
      </c>
      <c r="M4738" s="10">
        <v>1.3504642392054316</v>
      </c>
      <c r="N4738" s="10">
        <v>1.4941634828994605</v>
      </c>
      <c r="O4738" s="10">
        <v>1.7503930038991635</v>
      </c>
      <c r="P4738" s="10">
        <v>1.5369597274609794</v>
      </c>
      <c r="Q4738" s="10">
        <v>-1.0655808329316114</v>
      </c>
      <c r="R4738" s="10">
        <v>-1.1553048125555063</v>
      </c>
      <c r="S4738" s="10">
        <v>-1.1774020707116479</v>
      </c>
      <c r="T4738" s="10">
        <v>-1.2071335024144112</v>
      </c>
      <c r="U4738" s="10">
        <v>-0.75965117978917684</v>
      </c>
      <c r="V4738" s="10">
        <v>-0.87520486922279594</v>
      </c>
      <c r="W4738" s="10">
        <v>-0.94805873925010653</v>
      </c>
      <c r="X4738" s="10">
        <v>-0.9059045634350017</v>
      </c>
      <c r="Y4738" s="10">
        <v>-1.1872500555588521</v>
      </c>
      <c r="Z4738" s="10">
        <v>-1.4418723728059495</v>
      </c>
      <c r="AA4738" s="10">
        <v>-2.4670608964555252E-2</v>
      </c>
      <c r="AB4738" s="10">
        <v>1.7965340921929585E-2</v>
      </c>
      <c r="AC4738" s="10">
        <v>5.669554100681979E-2</v>
      </c>
      <c r="AD4738" s="10">
        <v>-0.73429879422512767</v>
      </c>
      <c r="AE4738" s="10">
        <v>6.0789520573227326E-2</v>
      </c>
      <c r="AF4738" s="10">
        <v>-7.7123832366367495E-2</v>
      </c>
      <c r="AG4738" s="10">
        <v>-6.3504593461303688E-2</v>
      </c>
      <c r="AH4738" s="10">
        <v>-0.11909305017870327</v>
      </c>
      <c r="AI4738" s="10">
        <v>0.51220904172800075</v>
      </c>
      <c r="AJ4738" s="10">
        <v>-4.2203574585523568E-2</v>
      </c>
    </row>
    <row r="4739" spans="2:36" x14ac:dyDescent="0.25">
      <c r="B4739" s="3" t="s">
        <v>965</v>
      </c>
      <c r="C4739" s="14">
        <v>-5.8212823671705549E-3</v>
      </c>
      <c r="D4739" s="14">
        <v>-1.7732071131110354E-2</v>
      </c>
      <c r="E4739" s="14">
        <v>-3.3914777495201116E-2</v>
      </c>
      <c r="F4739" s="14">
        <v>-7.1389737527857711E-2</v>
      </c>
      <c r="G4739" s="14">
        <v>-0.11611617429050812</v>
      </c>
      <c r="H4739" s="14">
        <v>-4.6319334616643046E-2</v>
      </c>
      <c r="I4739" s="14">
        <v>0.25501364757992306</v>
      </c>
      <c r="J4739" s="14">
        <v>-0.12652279039538245</v>
      </c>
      <c r="K4739" s="14">
        <v>-0.28874108976791263</v>
      </c>
      <c r="L4739" s="14">
        <v>-7.3587302272908009E-2</v>
      </c>
      <c r="M4739" s="14">
        <v>0.50834236276909006</v>
      </c>
      <c r="N4739" s="14">
        <v>0.64779216806995976</v>
      </c>
      <c r="O4739" s="14">
        <v>2.7472535935637258E-2</v>
      </c>
      <c r="P4739" s="14">
        <v>-0.16260027343415928</v>
      </c>
      <c r="Q4739" s="14">
        <v>-0.32774173883543256</v>
      </c>
      <c r="R4739" s="14">
        <v>-0.39605509292696239</v>
      </c>
      <c r="S4739" s="14">
        <v>-0.46150247369999498</v>
      </c>
      <c r="T4739" s="14">
        <v>-0.47619335405589186</v>
      </c>
      <c r="U4739" s="14">
        <v>-3.6252333959570379E-2</v>
      </c>
      <c r="V4739" s="14">
        <v>-0.14197025550369791</v>
      </c>
      <c r="W4739" s="14">
        <v>-0.94805873925010653</v>
      </c>
      <c r="X4739" s="14">
        <v>-0.13815919017638051</v>
      </c>
      <c r="Y4739" s="14">
        <v>-0.33838560215439606</v>
      </c>
      <c r="Z4739" s="14">
        <v>0.35637186486965211</v>
      </c>
      <c r="AA4739" s="14">
        <v>-2.4670608964555252E-2</v>
      </c>
      <c r="AB4739" s="14">
        <v>-0.77071312555077232</v>
      </c>
      <c r="AC4739" s="14">
        <v>-0.72109641218049003</v>
      </c>
      <c r="AD4739" s="14">
        <v>0.67337444011911263</v>
      </c>
      <c r="AE4739" s="14">
        <v>-0.66046992622803913</v>
      </c>
      <c r="AF4739" s="14">
        <v>-7.7123832366367495E-2</v>
      </c>
      <c r="AG4739" s="14">
        <v>-6.3504593461303688E-2</v>
      </c>
      <c r="AH4739" s="14">
        <v>-0.11909305017870327</v>
      </c>
      <c r="AI4739" s="14">
        <v>-0.22023320360943369</v>
      </c>
      <c r="AJ4739" s="14">
        <v>-0.92445925282574914</v>
      </c>
    </row>
    <row r="4740" spans="2:36" x14ac:dyDescent="0.25">
      <c r="B4740" s="3" t="s">
        <v>966</v>
      </c>
      <c r="C4740" s="10">
        <v>-5.8212823671705549E-3</v>
      </c>
      <c r="D4740" s="10">
        <v>-1.7732071131110354E-2</v>
      </c>
      <c r="E4740" s="10">
        <v>-3.3914777495201116E-2</v>
      </c>
      <c r="F4740" s="10">
        <v>0.77563985097834354</v>
      </c>
      <c r="G4740" s="10">
        <v>-0.11611617429050812</v>
      </c>
      <c r="H4740" s="10">
        <v>-4.6319334616643046E-2</v>
      </c>
      <c r="I4740" s="10">
        <v>0.25501364757992306</v>
      </c>
      <c r="J4740" s="10">
        <v>-0.12652279039538245</v>
      </c>
      <c r="K4740" s="10">
        <v>-1.1118406898205979</v>
      </c>
      <c r="L4740" s="10">
        <v>-0.94669069951092211</v>
      </c>
      <c r="M4740" s="10">
        <v>-0.33377951366725134</v>
      </c>
      <c r="N4740" s="10">
        <v>-0.19857914675954108</v>
      </c>
      <c r="O4740" s="10">
        <v>-0.83398769804612582</v>
      </c>
      <c r="P4740" s="10">
        <v>0.68717972701341012</v>
      </c>
      <c r="Q4740" s="10">
        <v>-0.32774173883543256</v>
      </c>
      <c r="R4740" s="10">
        <v>0.36319462670158148</v>
      </c>
      <c r="S4740" s="10">
        <v>0.25439712331165809</v>
      </c>
      <c r="T4740" s="10">
        <v>0.25474679430262742</v>
      </c>
      <c r="U4740" s="10">
        <v>-3.6252333959570379E-2</v>
      </c>
      <c r="V4740" s="10">
        <v>1.3244989719344982</v>
      </c>
      <c r="W4740" s="10">
        <v>-0.94805873925010653</v>
      </c>
      <c r="X4740" s="10">
        <v>-0.9059045634350017</v>
      </c>
      <c r="Y4740" s="10">
        <v>1.359343304654516</v>
      </c>
      <c r="Z4740" s="10">
        <v>1.2554939837074528</v>
      </c>
      <c r="AA4740" s="10">
        <v>0.74892920070970836</v>
      </c>
      <c r="AB4740" s="10">
        <v>0.80664380739463148</v>
      </c>
      <c r="AC4740" s="10">
        <v>0.8344874941941296</v>
      </c>
      <c r="AD4740" s="10">
        <v>0.67337444011911263</v>
      </c>
      <c r="AE4740" s="10">
        <v>6.0789520573227326E-2</v>
      </c>
      <c r="AF4740" s="10">
        <v>0.64324558058757564</v>
      </c>
      <c r="AG4740" s="10">
        <v>-6.3504593461303688E-2</v>
      </c>
      <c r="AH4740" s="10">
        <v>1.653173018582333</v>
      </c>
      <c r="AI4740" s="10">
        <v>-0.22023320360943369</v>
      </c>
      <c r="AJ4740" s="10">
        <v>-0.92445925282574914</v>
      </c>
    </row>
    <row r="4741" spans="2:36" x14ac:dyDescent="0.25">
      <c r="B4741" s="3" t="s">
        <v>967</v>
      </c>
      <c r="C4741" s="14">
        <v>0.84602637069549635</v>
      </c>
      <c r="D4741" s="14">
        <v>0.84719895404194467</v>
      </c>
      <c r="E4741" s="14">
        <v>0.84188447664558408</v>
      </c>
      <c r="F4741" s="14">
        <v>0.77563985097834354</v>
      </c>
      <c r="G4741" s="14">
        <v>0.76276314490834018</v>
      </c>
      <c r="H4741" s="14">
        <v>0.76704818125161123</v>
      </c>
      <c r="I4741" s="14">
        <v>1.0781827011651155</v>
      </c>
      <c r="J4741" s="14">
        <v>0.70248474667286753</v>
      </c>
      <c r="K4741" s="14">
        <v>1.3574581103374579</v>
      </c>
      <c r="L4741" s="14">
        <v>1.6726194922031203</v>
      </c>
      <c r="M4741" s="14">
        <v>1.3504642392054316</v>
      </c>
      <c r="N4741" s="14">
        <v>0.64779216806995976</v>
      </c>
      <c r="O4741" s="14">
        <v>0.88893276991740033</v>
      </c>
      <c r="P4741" s="14">
        <v>0.68717972701341012</v>
      </c>
      <c r="Q4741" s="14">
        <v>-1.0655808329316114</v>
      </c>
      <c r="R4741" s="14">
        <v>-1.1553048125555063</v>
      </c>
      <c r="S4741" s="14">
        <v>-1.1774020707116479</v>
      </c>
      <c r="T4741" s="14">
        <v>-1.2071335024144112</v>
      </c>
      <c r="U4741" s="14">
        <v>-0.75965117978917684</v>
      </c>
      <c r="V4741" s="14">
        <v>-1.608439482941894</v>
      </c>
      <c r="W4741" s="14">
        <v>1.6423839155058908</v>
      </c>
      <c r="X4741" s="14">
        <v>1.3973315563408617</v>
      </c>
      <c r="Y4741" s="14">
        <v>-2.0361145089633084</v>
      </c>
      <c r="Z4741" s="14">
        <v>0.35637186486965211</v>
      </c>
      <c r="AA4741" s="14">
        <v>-2.4670608964555252E-2</v>
      </c>
      <c r="AB4741" s="14">
        <v>1.7965340921929585E-2</v>
      </c>
      <c r="AC4741" s="14">
        <v>5.669554100681979E-2</v>
      </c>
      <c r="AD4741" s="14">
        <v>-1.438135411397248</v>
      </c>
      <c r="AE4741" s="14">
        <v>-1.3817293730293057</v>
      </c>
      <c r="AF4741" s="14">
        <v>-1.5178626582742538</v>
      </c>
      <c r="AG4741" s="14">
        <v>-6.3504593461303688E-2</v>
      </c>
      <c r="AH4741" s="14">
        <v>-0.11909305017870327</v>
      </c>
      <c r="AI4741" s="14">
        <v>-0.95267544894686806</v>
      </c>
      <c r="AJ4741" s="14">
        <v>-1.8067149310659747</v>
      </c>
    </row>
    <row r="4742" spans="2:36" x14ac:dyDescent="0.25">
      <c r="B4742" s="3" t="s">
        <v>968</v>
      </c>
      <c r="C4742" s="10">
        <v>-5.8212823671705549E-3</v>
      </c>
      <c r="D4742" s="10">
        <v>0.84719895404194467</v>
      </c>
      <c r="E4742" s="10">
        <v>-3.3914777495201116E-2</v>
      </c>
      <c r="F4742" s="10">
        <v>-7.1389737527857711E-2</v>
      </c>
      <c r="G4742" s="10">
        <v>-0.11611617429050812</v>
      </c>
      <c r="H4742" s="10">
        <v>-4.6319334616643046E-2</v>
      </c>
      <c r="I4742" s="10">
        <v>-0.56815540600526937</v>
      </c>
      <c r="J4742" s="10">
        <v>-0.12652279039538245</v>
      </c>
      <c r="K4742" s="10">
        <v>0.53435851028477266</v>
      </c>
      <c r="L4742" s="10">
        <v>-7.3587302272908009E-2</v>
      </c>
      <c r="M4742" s="10">
        <v>1.3504642392054316</v>
      </c>
      <c r="N4742" s="10">
        <v>0.64779216806995976</v>
      </c>
      <c r="O4742" s="10">
        <v>2.7472535935637258E-2</v>
      </c>
      <c r="P4742" s="10">
        <v>0.68717972701341012</v>
      </c>
      <c r="Q4742" s="10">
        <v>-1.0655808329316114</v>
      </c>
      <c r="R4742" s="10">
        <v>-1.1553048125555063</v>
      </c>
      <c r="S4742" s="10">
        <v>-1.1774020707116479</v>
      </c>
      <c r="T4742" s="10">
        <v>-1.2071335024144112</v>
      </c>
      <c r="U4742" s="10">
        <v>-0.75965117978917684</v>
      </c>
      <c r="V4742" s="10">
        <v>-0.87520486922279594</v>
      </c>
      <c r="W4742" s="10">
        <v>-0.94805873925010653</v>
      </c>
      <c r="X4742" s="10">
        <v>-0.9059045634350017</v>
      </c>
      <c r="Y4742" s="10">
        <v>-2.0361145089633084</v>
      </c>
      <c r="Z4742" s="10">
        <v>-2.3409944916437504</v>
      </c>
      <c r="AA4742" s="10">
        <v>-0.79827041863881887</v>
      </c>
      <c r="AB4742" s="10">
        <v>-0.77071312555077232</v>
      </c>
      <c r="AC4742" s="10">
        <v>-0.72109641218049003</v>
      </c>
      <c r="AD4742" s="10">
        <v>-0.73429879422512767</v>
      </c>
      <c r="AE4742" s="10">
        <v>-0.66046992622803913</v>
      </c>
      <c r="AF4742" s="10">
        <v>-0.79749324532031063</v>
      </c>
      <c r="AG4742" s="10">
        <v>-6.3504593461303688E-2</v>
      </c>
      <c r="AH4742" s="10">
        <v>-0.11909305017870327</v>
      </c>
      <c r="AI4742" s="10">
        <v>-0.95267544894686806</v>
      </c>
      <c r="AJ4742" s="10">
        <v>-4.2203574585523568E-2</v>
      </c>
    </row>
    <row r="4743" spans="2:36" x14ac:dyDescent="0.25">
      <c r="B4743" s="3" t="s">
        <v>969</v>
      </c>
      <c r="C4743" s="14">
        <v>0.84602637069549635</v>
      </c>
      <c r="D4743" s="14">
        <v>0.84719895404194467</v>
      </c>
      <c r="E4743" s="14">
        <v>-3.3914777495201116E-2</v>
      </c>
      <c r="F4743" s="14">
        <v>-7.1389737527857711E-2</v>
      </c>
      <c r="G4743" s="14">
        <v>-0.11611617429050812</v>
      </c>
      <c r="H4743" s="14">
        <v>0.76704818125161123</v>
      </c>
      <c r="I4743" s="14">
        <v>0.25501364757992306</v>
      </c>
      <c r="J4743" s="14">
        <v>0.70248474667286753</v>
      </c>
      <c r="K4743" s="14">
        <v>0.53435851028477266</v>
      </c>
      <c r="L4743" s="14">
        <v>-7.3587302272908009E-2</v>
      </c>
      <c r="M4743" s="14">
        <v>0.50834236276909006</v>
      </c>
      <c r="N4743" s="14">
        <v>-0.19857914675954108</v>
      </c>
      <c r="O4743" s="14">
        <v>2.7472535935637258E-2</v>
      </c>
      <c r="P4743" s="14">
        <v>-0.16260027343415928</v>
      </c>
      <c r="Q4743" s="14">
        <v>0.4100973552607462</v>
      </c>
      <c r="R4743" s="14">
        <v>0.36319462670158148</v>
      </c>
      <c r="S4743" s="14">
        <v>0.25439712331165809</v>
      </c>
      <c r="T4743" s="14">
        <v>0.25474679430262742</v>
      </c>
      <c r="U4743" s="14">
        <v>-3.6252333959570379E-2</v>
      </c>
      <c r="V4743" s="14">
        <v>-0.87520486922279594</v>
      </c>
      <c r="W4743" s="14">
        <v>-1.8115396241687722</v>
      </c>
      <c r="X4743" s="14">
        <v>-0.13815919017638051</v>
      </c>
      <c r="Y4743" s="14">
        <v>-0.33838560215439606</v>
      </c>
      <c r="Z4743" s="14">
        <v>-0.54275025396814869</v>
      </c>
      <c r="AA4743" s="14">
        <v>-2.4670608964555252E-2</v>
      </c>
      <c r="AB4743" s="14">
        <v>1.7965340921929585E-2</v>
      </c>
      <c r="AC4743" s="14">
        <v>5.669554100681979E-2</v>
      </c>
      <c r="AD4743" s="14">
        <v>-3.0462177053007529E-2</v>
      </c>
      <c r="AE4743" s="14">
        <v>6.0789520573227326E-2</v>
      </c>
      <c r="AF4743" s="14">
        <v>-7.7123832366367495E-2</v>
      </c>
      <c r="AG4743" s="14">
        <v>-0.96281157828428121</v>
      </c>
      <c r="AH4743" s="14">
        <v>-1.0052260845592214</v>
      </c>
      <c r="AI4743" s="14">
        <v>-0.22023320360943369</v>
      </c>
      <c r="AJ4743" s="14">
        <v>-4.2203574585523568E-2</v>
      </c>
    </row>
    <row r="4744" spans="2:36" x14ac:dyDescent="0.25">
      <c r="B4744" s="3" t="s">
        <v>970</v>
      </c>
      <c r="C4744" s="10">
        <v>-1.7095165884925045</v>
      </c>
      <c r="D4744" s="10">
        <v>-2.6125251466502752</v>
      </c>
      <c r="E4744" s="10">
        <v>-3.3914777495201116E-2</v>
      </c>
      <c r="F4744" s="10">
        <v>-1.7654489145402601</v>
      </c>
      <c r="G4744" s="10">
        <v>-0.99499549348935634</v>
      </c>
      <c r="H4744" s="10">
        <v>-2.4864218822214057</v>
      </c>
      <c r="I4744" s="10">
        <v>-2.2144935131756545</v>
      </c>
      <c r="J4744" s="10">
        <v>-0.12652279039538245</v>
      </c>
      <c r="K4744" s="10">
        <v>1.3574581103374579</v>
      </c>
      <c r="L4744" s="10">
        <v>-7.3587302272908009E-2</v>
      </c>
      <c r="M4744" s="10">
        <v>1.3504642392054316</v>
      </c>
      <c r="N4744" s="10">
        <v>-1.8913217764185426</v>
      </c>
      <c r="O4744" s="10">
        <v>-2.5569081660096522</v>
      </c>
      <c r="P4744" s="10">
        <v>-2.7119402747768673</v>
      </c>
      <c r="Q4744" s="10">
        <v>-1.8034199270277902</v>
      </c>
      <c r="R4744" s="10">
        <v>-0.39605509292696239</v>
      </c>
      <c r="S4744" s="10">
        <v>1.6861963173349641</v>
      </c>
      <c r="T4744" s="10">
        <v>-1.2071335024144112</v>
      </c>
      <c r="U4744" s="10">
        <v>-1.4830500256187833</v>
      </c>
      <c r="V4744" s="10">
        <v>-0.87520486922279594</v>
      </c>
      <c r="W4744" s="10">
        <v>-8.4577854331440702E-2</v>
      </c>
      <c r="X4744" s="10">
        <v>1.3973315563408617</v>
      </c>
      <c r="Y4744" s="10">
        <v>0.51047885125005998</v>
      </c>
      <c r="Z4744" s="10">
        <v>-0.54275025396814869</v>
      </c>
      <c r="AA4744" s="10">
        <v>-1.5718702283130823</v>
      </c>
      <c r="AB4744" s="10">
        <v>-1.5593915920234742</v>
      </c>
      <c r="AC4744" s="10">
        <v>-0.72109641218049003</v>
      </c>
      <c r="AD4744" s="10">
        <v>2.081047674463353</v>
      </c>
      <c r="AE4744" s="10">
        <v>2.2245678609770265</v>
      </c>
      <c r="AF4744" s="10">
        <v>2.0839844064954618</v>
      </c>
      <c r="AG4744" s="10">
        <v>-0.96281157828428121</v>
      </c>
      <c r="AH4744" s="10">
        <v>-2.7774921533202575</v>
      </c>
      <c r="AI4744" s="10">
        <v>-1.6851176942843025</v>
      </c>
      <c r="AJ4744" s="10">
        <v>0.84005210365470195</v>
      </c>
    </row>
    <row r="4745" spans="2:36" x14ac:dyDescent="0.25">
      <c r="B4745" s="3" t="s">
        <v>971</v>
      </c>
      <c r="C4745" s="14">
        <v>-5.8212823671705549E-3</v>
      </c>
      <c r="D4745" s="14">
        <v>-1.7732071131110354E-2</v>
      </c>
      <c r="E4745" s="14">
        <v>-3.3914777495201116E-2</v>
      </c>
      <c r="F4745" s="14">
        <v>-7.1389737527857711E-2</v>
      </c>
      <c r="G4745" s="14">
        <v>-0.99499549348935634</v>
      </c>
      <c r="H4745" s="14">
        <v>-0.85968685048489724</v>
      </c>
      <c r="I4745" s="14">
        <v>-0.56815540600526937</v>
      </c>
      <c r="J4745" s="14">
        <v>-0.95553032746363242</v>
      </c>
      <c r="K4745" s="14">
        <v>-1.1118406898205979</v>
      </c>
      <c r="L4745" s="14">
        <v>-0.94669069951092211</v>
      </c>
      <c r="M4745" s="14">
        <v>-1.1759013901035928</v>
      </c>
      <c r="N4745" s="14">
        <v>-1.0449504615890419</v>
      </c>
      <c r="O4745" s="14">
        <v>-0.83398769804612582</v>
      </c>
      <c r="P4745" s="14">
        <v>-1.0123802738817287</v>
      </c>
      <c r="Q4745" s="14">
        <v>1.1479364493569251</v>
      </c>
      <c r="R4745" s="14">
        <v>1.1224443463301255</v>
      </c>
      <c r="S4745" s="14">
        <v>0.97029672032331116</v>
      </c>
      <c r="T4745" s="14">
        <v>0.25474679430262742</v>
      </c>
      <c r="U4745" s="14">
        <v>0.68714651187003606</v>
      </c>
      <c r="V4745" s="14">
        <v>0.59126435821540013</v>
      </c>
      <c r="W4745" s="14">
        <v>-8.4577854331440702E-2</v>
      </c>
      <c r="X4745" s="14">
        <v>-0.13815919017638051</v>
      </c>
      <c r="Y4745" s="14">
        <v>-0.33838560215439606</v>
      </c>
      <c r="Z4745" s="14">
        <v>0.35637186486965211</v>
      </c>
      <c r="AA4745" s="14">
        <v>-2.4670608964555252E-2</v>
      </c>
      <c r="AB4745" s="14">
        <v>1.7965340921929585E-2</v>
      </c>
      <c r="AC4745" s="14">
        <v>5.669554100681979E-2</v>
      </c>
      <c r="AD4745" s="14">
        <v>0.67337444011911263</v>
      </c>
      <c r="AE4745" s="14">
        <v>0.78204896737449381</v>
      </c>
      <c r="AF4745" s="14">
        <v>1.3636149935415187</v>
      </c>
      <c r="AG4745" s="14">
        <v>-0.96281157828428121</v>
      </c>
      <c r="AH4745" s="14">
        <v>-1.0052260845592214</v>
      </c>
      <c r="AI4745" s="14">
        <v>-0.22023320360943369</v>
      </c>
      <c r="AJ4745" s="14">
        <v>-0.92445925282574914</v>
      </c>
    </row>
    <row r="4746" spans="2:36" x14ac:dyDescent="0.25">
      <c r="B4746" s="3" t="s">
        <v>972</v>
      </c>
      <c r="C4746" s="10">
        <v>-0.85766893542983746</v>
      </c>
      <c r="D4746" s="10">
        <v>-1.7475941214772204</v>
      </c>
      <c r="E4746" s="10">
        <v>-3.3914777495201116E-2</v>
      </c>
      <c r="F4746" s="10">
        <v>-0.91841932603405896</v>
      </c>
      <c r="G4746" s="10">
        <v>-0.99499549348935634</v>
      </c>
      <c r="H4746" s="10">
        <v>-4.6319334616643046E-2</v>
      </c>
      <c r="I4746" s="10">
        <v>-0.56815540600526937</v>
      </c>
      <c r="J4746" s="10">
        <v>0.70248474667286753</v>
      </c>
      <c r="K4746" s="10">
        <v>-0.28874108976791263</v>
      </c>
      <c r="L4746" s="10">
        <v>-0.94669069951092211</v>
      </c>
      <c r="M4746" s="10">
        <v>-0.33377951366725134</v>
      </c>
      <c r="N4746" s="10">
        <v>-0.19857914675954108</v>
      </c>
      <c r="O4746" s="10">
        <v>-0.83398769804612582</v>
      </c>
      <c r="P4746" s="10">
        <v>-0.16260027343415928</v>
      </c>
      <c r="Q4746" s="10">
        <v>-0.32774173883543256</v>
      </c>
      <c r="R4746" s="10">
        <v>-0.39605509292696239</v>
      </c>
      <c r="S4746" s="10">
        <v>-0.46150247369999498</v>
      </c>
      <c r="T4746" s="10">
        <v>-0.47619335405589186</v>
      </c>
      <c r="U4746" s="10">
        <v>-3.6252333959570379E-2</v>
      </c>
      <c r="V4746" s="10">
        <v>-0.14197025550369791</v>
      </c>
      <c r="W4746" s="10">
        <v>-8.4577854331440702E-2</v>
      </c>
      <c r="X4746" s="10">
        <v>-0.13815919017638051</v>
      </c>
      <c r="Y4746" s="10">
        <v>-0.33838560215439606</v>
      </c>
      <c r="Z4746" s="10">
        <v>-0.54275025396814869</v>
      </c>
      <c r="AA4746" s="10">
        <v>-0.79827041863881887</v>
      </c>
      <c r="AB4746" s="10">
        <v>1.7965340921929585E-2</v>
      </c>
      <c r="AC4746" s="10">
        <v>-0.72109641218049003</v>
      </c>
      <c r="AD4746" s="10">
        <v>-0.73429879422512767</v>
      </c>
      <c r="AE4746" s="10">
        <v>-0.66046992622803913</v>
      </c>
      <c r="AF4746" s="10">
        <v>-0.79749324532031063</v>
      </c>
      <c r="AG4746" s="10">
        <v>-6.3504593461303688E-2</v>
      </c>
      <c r="AH4746" s="10">
        <v>-0.11909305017870327</v>
      </c>
      <c r="AI4746" s="10">
        <v>-0.95267544894686806</v>
      </c>
      <c r="AJ4746" s="10">
        <v>-0.92445925282574914</v>
      </c>
    </row>
    <row r="4747" spans="2:36" x14ac:dyDescent="0.25">
      <c r="B4747" s="3" t="s">
        <v>973</v>
      </c>
      <c r="C4747" s="14">
        <v>-5.8212823671705549E-3</v>
      </c>
      <c r="D4747" s="14">
        <v>-1.7732071131110354E-2</v>
      </c>
      <c r="E4747" s="14">
        <v>-3.3914777495201116E-2</v>
      </c>
      <c r="F4747" s="14">
        <v>-7.1389737527857711E-2</v>
      </c>
      <c r="G4747" s="14">
        <v>-0.11611617429050812</v>
      </c>
      <c r="H4747" s="14">
        <v>-4.6319334616643046E-2</v>
      </c>
      <c r="I4747" s="14">
        <v>0.25501364757992306</v>
      </c>
      <c r="J4747" s="14">
        <v>0.70248474667286753</v>
      </c>
      <c r="K4747" s="14">
        <v>0.53435851028477266</v>
      </c>
      <c r="L4747" s="14">
        <v>-7.3587302272908009E-2</v>
      </c>
      <c r="M4747" s="14">
        <v>0.50834236276909006</v>
      </c>
      <c r="N4747" s="14">
        <v>0.64779216806995976</v>
      </c>
      <c r="O4747" s="14">
        <v>2.7472535935637258E-2</v>
      </c>
      <c r="P4747" s="14">
        <v>0.68717972701341012</v>
      </c>
      <c r="Q4747" s="14">
        <v>0.4100973552607462</v>
      </c>
      <c r="R4747" s="14">
        <v>0.36319462670158148</v>
      </c>
      <c r="S4747" s="14">
        <v>0.25439712331165809</v>
      </c>
      <c r="T4747" s="14">
        <v>0.25474679430262742</v>
      </c>
      <c r="U4747" s="14">
        <v>-3.6252333959570379E-2</v>
      </c>
      <c r="V4747" s="14">
        <v>-0.14197025550369791</v>
      </c>
      <c r="W4747" s="14">
        <v>-8.4577854331440702E-2</v>
      </c>
      <c r="X4747" s="14">
        <v>-0.9059045634350017</v>
      </c>
      <c r="Y4747" s="14">
        <v>0.51047885125005998</v>
      </c>
      <c r="Z4747" s="14">
        <v>-0.54275025396814869</v>
      </c>
      <c r="AA4747" s="14">
        <v>-2.4670608964555252E-2</v>
      </c>
      <c r="AB4747" s="14">
        <v>1.7965340921929585E-2</v>
      </c>
      <c r="AC4747" s="14">
        <v>0.8344874941941296</v>
      </c>
      <c r="AD4747" s="14">
        <v>-3.0462177053007529E-2</v>
      </c>
      <c r="AE4747" s="14">
        <v>0.78204896737449381</v>
      </c>
      <c r="AF4747" s="14">
        <v>0.64324558058757564</v>
      </c>
      <c r="AG4747" s="14">
        <v>-6.3504593461303688E-2</v>
      </c>
      <c r="AH4747" s="14">
        <v>-0.11909305017870327</v>
      </c>
      <c r="AI4747" s="14">
        <v>-0.22023320360943369</v>
      </c>
      <c r="AJ4747" s="14">
        <v>-4.2203574585523568E-2</v>
      </c>
    </row>
    <row r="4748" spans="2:36" x14ac:dyDescent="0.25">
      <c r="B4748" s="3" t="s">
        <v>974</v>
      </c>
      <c r="C4748" s="10">
        <v>-0.85766893542983746</v>
      </c>
      <c r="D4748" s="10">
        <v>0.84719895404194467</v>
      </c>
      <c r="E4748" s="10">
        <v>0.84188447664558408</v>
      </c>
      <c r="F4748" s="10">
        <v>0.77563985097834354</v>
      </c>
      <c r="G4748" s="10">
        <v>0.76276314490834018</v>
      </c>
      <c r="H4748" s="10">
        <v>0.76704818125161123</v>
      </c>
      <c r="I4748" s="10">
        <v>0.25501364757992306</v>
      </c>
      <c r="J4748" s="10">
        <v>0.70248474667286753</v>
      </c>
      <c r="K4748" s="10">
        <v>0.53435851028477266</v>
      </c>
      <c r="L4748" s="10">
        <v>0.79951609496510612</v>
      </c>
      <c r="M4748" s="10">
        <v>0.50834236276909006</v>
      </c>
      <c r="N4748" s="10">
        <v>0.64779216806995976</v>
      </c>
      <c r="O4748" s="10">
        <v>0.88893276991740033</v>
      </c>
      <c r="P4748" s="10">
        <v>0.68717972701341012</v>
      </c>
      <c r="Q4748" s="10">
        <v>-1.0655808329316114</v>
      </c>
      <c r="R4748" s="10">
        <v>0.36319462670158148</v>
      </c>
      <c r="S4748" s="10">
        <v>0.25439712331165809</v>
      </c>
      <c r="T4748" s="10">
        <v>-0.47619335405589186</v>
      </c>
      <c r="U4748" s="10">
        <v>0.68714651187003606</v>
      </c>
      <c r="V4748" s="10">
        <v>-0.14197025550369791</v>
      </c>
      <c r="W4748" s="10">
        <v>-8.4577854331440702E-2</v>
      </c>
      <c r="X4748" s="10">
        <v>1.3973315563408617</v>
      </c>
      <c r="Y4748" s="10">
        <v>-1.1872500555588521</v>
      </c>
      <c r="Z4748" s="10">
        <v>0.35637186486965211</v>
      </c>
      <c r="AA4748" s="10">
        <v>-0.79827041863881887</v>
      </c>
      <c r="AB4748" s="10">
        <v>-0.77071312555077232</v>
      </c>
      <c r="AC4748" s="10">
        <v>-0.72109641218049003</v>
      </c>
      <c r="AD4748" s="10">
        <v>-0.73429879422512767</v>
      </c>
      <c r="AE4748" s="10">
        <v>-0.66046992622803913</v>
      </c>
      <c r="AF4748" s="10">
        <v>-0.79749324532031063</v>
      </c>
      <c r="AG4748" s="10">
        <v>0.83580239136167378</v>
      </c>
      <c r="AH4748" s="10">
        <v>0.76703998420181485</v>
      </c>
      <c r="AI4748" s="10">
        <v>-0.95267544894686806</v>
      </c>
      <c r="AJ4748" s="10">
        <v>0.84005210365470195</v>
      </c>
    </row>
    <row r="4749" spans="2:36" x14ac:dyDescent="0.25">
      <c r="B4749" s="3" t="s">
        <v>975</v>
      </c>
      <c r="C4749" s="14">
        <v>-1.7095165884925045</v>
      </c>
      <c r="D4749" s="14">
        <v>-1.7475941214772204</v>
      </c>
      <c r="E4749" s="14">
        <v>-0.90971403163598641</v>
      </c>
      <c r="F4749" s="14">
        <v>-0.91841932603405896</v>
      </c>
      <c r="G4749" s="14">
        <v>-0.99499549348935634</v>
      </c>
      <c r="H4749" s="14">
        <v>-0.85968685048489724</v>
      </c>
      <c r="I4749" s="14">
        <v>-0.56815540600526937</v>
      </c>
      <c r="J4749" s="14">
        <v>-0.95553032746363242</v>
      </c>
      <c r="K4749" s="14">
        <v>-1.1118406898205979</v>
      </c>
      <c r="L4749" s="14">
        <v>-7.3587302272908009E-2</v>
      </c>
      <c r="M4749" s="14">
        <v>-1.1759013901035928</v>
      </c>
      <c r="N4749" s="14">
        <v>-1.0449504615890419</v>
      </c>
      <c r="O4749" s="14">
        <v>-0.83398769804612582</v>
      </c>
      <c r="P4749" s="14">
        <v>-1.0123802738817287</v>
      </c>
      <c r="Q4749" s="14">
        <v>0.4100973552607462</v>
      </c>
      <c r="R4749" s="14">
        <v>0.36319462670158148</v>
      </c>
      <c r="S4749" s="14">
        <v>0.25439712331165809</v>
      </c>
      <c r="T4749" s="14">
        <v>0.25474679430262742</v>
      </c>
      <c r="U4749" s="14">
        <v>0.68714651187003606</v>
      </c>
      <c r="V4749" s="14">
        <v>-0.14197025550369791</v>
      </c>
      <c r="W4749" s="14">
        <v>-0.94805873925010653</v>
      </c>
      <c r="X4749" s="14">
        <v>-0.9059045634350017</v>
      </c>
      <c r="Y4749" s="14">
        <v>-0.33838560215439606</v>
      </c>
      <c r="Z4749" s="14">
        <v>-0.54275025396814869</v>
      </c>
      <c r="AA4749" s="14">
        <v>-2.4670608964555252E-2</v>
      </c>
      <c r="AB4749" s="14">
        <v>0.80664380739463148</v>
      </c>
      <c r="AC4749" s="14">
        <v>0.8344874941941296</v>
      </c>
      <c r="AD4749" s="14">
        <v>-3.0462177053007529E-2</v>
      </c>
      <c r="AE4749" s="14">
        <v>6.0789520573227326E-2</v>
      </c>
      <c r="AF4749" s="14">
        <v>0.64324558058757564</v>
      </c>
      <c r="AG4749" s="14">
        <v>-0.96281157828428121</v>
      </c>
      <c r="AH4749" s="14">
        <v>-1.0052260845592214</v>
      </c>
      <c r="AI4749" s="14">
        <v>0.51220904172800075</v>
      </c>
      <c r="AJ4749" s="14">
        <v>-0.92445925282574914</v>
      </c>
    </row>
    <row r="4750" spans="2:36" x14ac:dyDescent="0.25">
      <c r="B4750" s="3" t="s">
        <v>976</v>
      </c>
      <c r="C4750" s="10">
        <v>-5.8212823671705549E-3</v>
      </c>
      <c r="D4750" s="10">
        <v>-1.7732071131110354E-2</v>
      </c>
      <c r="E4750" s="10">
        <v>0.84188447664558408</v>
      </c>
      <c r="F4750" s="10">
        <v>0.77563985097834354</v>
      </c>
      <c r="G4750" s="10">
        <v>0.76276314490834018</v>
      </c>
      <c r="H4750" s="10">
        <v>0.76704818125161123</v>
      </c>
      <c r="I4750" s="10">
        <v>1.0781827011651155</v>
      </c>
      <c r="J4750" s="10">
        <v>0.70248474667286753</v>
      </c>
      <c r="K4750" s="10">
        <v>0.53435851028477266</v>
      </c>
      <c r="L4750" s="10">
        <v>0.79951609496510612</v>
      </c>
      <c r="M4750" s="10">
        <v>0.50834236276909006</v>
      </c>
      <c r="N4750" s="10">
        <v>0.64779216806995976</v>
      </c>
      <c r="O4750" s="10">
        <v>2.7472535935637258E-2</v>
      </c>
      <c r="P4750" s="10">
        <v>0.68717972701341012</v>
      </c>
      <c r="Q4750" s="10">
        <v>-0.32774173883543256</v>
      </c>
      <c r="R4750" s="10">
        <v>-0.39605509292696239</v>
      </c>
      <c r="S4750" s="10">
        <v>-0.46150247369999498</v>
      </c>
      <c r="T4750" s="10">
        <v>-0.47619335405589186</v>
      </c>
      <c r="U4750" s="10">
        <v>-3.6252333959570379E-2</v>
      </c>
      <c r="V4750" s="10">
        <v>-0.14197025550369791</v>
      </c>
      <c r="W4750" s="10">
        <v>-8.4577854331440702E-2</v>
      </c>
      <c r="X4750" s="10">
        <v>-0.13815919017638051</v>
      </c>
      <c r="Y4750" s="10">
        <v>-0.33838560215439606</v>
      </c>
      <c r="Z4750" s="10">
        <v>-0.54275025396814869</v>
      </c>
      <c r="AA4750" s="10">
        <v>0.74892920070970836</v>
      </c>
      <c r="AB4750" s="10">
        <v>0.80664380739463148</v>
      </c>
      <c r="AC4750" s="10">
        <v>0.8344874941941296</v>
      </c>
      <c r="AD4750" s="10">
        <v>-3.0462177053007529E-2</v>
      </c>
      <c r="AE4750" s="10">
        <v>6.0789520573227326E-2</v>
      </c>
      <c r="AF4750" s="10">
        <v>-7.7123832366367495E-2</v>
      </c>
      <c r="AG4750" s="10">
        <v>-6.3504593461303688E-2</v>
      </c>
      <c r="AH4750" s="10">
        <v>-0.11909305017870327</v>
      </c>
      <c r="AI4750" s="10">
        <v>-0.22023320360943369</v>
      </c>
      <c r="AJ4750" s="10">
        <v>-4.2203574585523568E-2</v>
      </c>
    </row>
    <row r="4751" spans="2:36" x14ac:dyDescent="0.25">
      <c r="B4751" s="3" t="s">
        <v>977</v>
      </c>
      <c r="C4751" s="14">
        <v>-5.8212823671705549E-3</v>
      </c>
      <c r="D4751" s="14">
        <v>-0.8826630963041654</v>
      </c>
      <c r="E4751" s="14">
        <v>-3.3914777495201116E-2</v>
      </c>
      <c r="F4751" s="14">
        <v>-7.1389737527857711E-2</v>
      </c>
      <c r="G4751" s="14">
        <v>-0.99499549348935634</v>
      </c>
      <c r="H4751" s="14">
        <v>0.76704818125161123</v>
      </c>
      <c r="I4751" s="14">
        <v>0.25501364757992306</v>
      </c>
      <c r="J4751" s="14">
        <v>0.70248474667286753</v>
      </c>
      <c r="K4751" s="14">
        <v>0.53435851028477266</v>
      </c>
      <c r="L4751" s="14">
        <v>0.79951609496510612</v>
      </c>
      <c r="M4751" s="14">
        <v>0.50834236276909006</v>
      </c>
      <c r="N4751" s="14">
        <v>0.64779216806995976</v>
      </c>
      <c r="O4751" s="14">
        <v>0.88893276991740033</v>
      </c>
      <c r="P4751" s="14">
        <v>0.68717972701341012</v>
      </c>
      <c r="Q4751" s="14">
        <v>-0.32774173883543256</v>
      </c>
      <c r="R4751" s="14">
        <v>-0.39605509292696239</v>
      </c>
      <c r="S4751" s="14">
        <v>0.25439712331165809</v>
      </c>
      <c r="T4751" s="14">
        <v>-1.2071335024144112</v>
      </c>
      <c r="U4751" s="14">
        <v>-0.75965117978917684</v>
      </c>
      <c r="V4751" s="14">
        <v>-0.87520486922279594</v>
      </c>
      <c r="W4751" s="14">
        <v>0.7789030305872251</v>
      </c>
      <c r="X4751" s="14">
        <v>0.62958618308224068</v>
      </c>
      <c r="Y4751" s="14">
        <v>-0.33838560215439606</v>
      </c>
      <c r="Z4751" s="14">
        <v>1.2554939837074528</v>
      </c>
      <c r="AA4751" s="14">
        <v>-0.79827041863881887</v>
      </c>
      <c r="AB4751" s="14">
        <v>-0.77071312555077232</v>
      </c>
      <c r="AC4751" s="14">
        <v>-0.72109641218049003</v>
      </c>
      <c r="AD4751" s="14">
        <v>-0.73429879422512767</v>
      </c>
      <c r="AE4751" s="14">
        <v>-0.66046992622803913</v>
      </c>
      <c r="AF4751" s="14">
        <v>-0.79749324532031063</v>
      </c>
      <c r="AG4751" s="14">
        <v>-6.3504593461303688E-2</v>
      </c>
      <c r="AH4751" s="14">
        <v>0.76703998420181485</v>
      </c>
      <c r="AI4751" s="14">
        <v>-0.95267544894686806</v>
      </c>
      <c r="AJ4751" s="14">
        <v>-4.2203574585523568E-2</v>
      </c>
    </row>
    <row r="4752" spans="2:36" x14ac:dyDescent="0.25">
      <c r="B4752" s="3" t="s">
        <v>978</v>
      </c>
      <c r="C4752" s="10">
        <v>-5.8212823671705549E-3</v>
      </c>
      <c r="D4752" s="10">
        <v>-1.7732071131110354E-2</v>
      </c>
      <c r="E4752" s="10">
        <v>-0.90971403163598641</v>
      </c>
      <c r="F4752" s="10">
        <v>1.6226694394845447</v>
      </c>
      <c r="G4752" s="10">
        <v>1.6416424641071885</v>
      </c>
      <c r="H4752" s="10">
        <v>1.5804156971198655</v>
      </c>
      <c r="I4752" s="10">
        <v>1.901351754750308</v>
      </c>
      <c r="J4752" s="10">
        <v>1.5314922837411176</v>
      </c>
      <c r="K4752" s="10">
        <v>0.53435851028477266</v>
      </c>
      <c r="L4752" s="10">
        <v>1.6726194922031203</v>
      </c>
      <c r="M4752" s="10">
        <v>1.3504642392054316</v>
      </c>
      <c r="N4752" s="10">
        <v>1.4941634828994605</v>
      </c>
      <c r="O4752" s="10">
        <v>0.88893276991740033</v>
      </c>
      <c r="P4752" s="10">
        <v>1.5369597274609794</v>
      </c>
      <c r="Q4752" s="10">
        <v>1.8857755434531038</v>
      </c>
      <c r="R4752" s="10">
        <v>1.8816940659586692</v>
      </c>
      <c r="S4752" s="10">
        <v>1.6861963173349641</v>
      </c>
      <c r="T4752" s="10">
        <v>0.25474679430262742</v>
      </c>
      <c r="U4752" s="10">
        <v>0.68714651187003606</v>
      </c>
      <c r="V4752" s="10">
        <v>0.59126435821540013</v>
      </c>
      <c r="W4752" s="10">
        <v>1.6423839155058908</v>
      </c>
      <c r="X4752" s="10">
        <v>1.3973315563408617</v>
      </c>
      <c r="Y4752" s="10">
        <v>-0.33838560215439606</v>
      </c>
      <c r="Z4752" s="10">
        <v>0.35637186486965211</v>
      </c>
      <c r="AA4752" s="10">
        <v>1.5225290103839719</v>
      </c>
      <c r="AB4752" s="10">
        <v>2.3840007403400354</v>
      </c>
      <c r="AC4752" s="10">
        <v>0.8344874941941296</v>
      </c>
      <c r="AD4752" s="10">
        <v>-0.73429879422512767</v>
      </c>
      <c r="AE4752" s="10">
        <v>6.0789520573227326E-2</v>
      </c>
      <c r="AF4752" s="10">
        <v>-0.79749324532031063</v>
      </c>
      <c r="AG4752" s="10">
        <v>1.7351093761846512</v>
      </c>
      <c r="AH4752" s="10">
        <v>1.653173018582333</v>
      </c>
      <c r="AI4752" s="10">
        <v>-0.95267544894686806</v>
      </c>
      <c r="AJ4752" s="10">
        <v>1.7223077818949275</v>
      </c>
    </row>
    <row r="4753" spans="2:36" x14ac:dyDescent="0.25">
      <c r="B4753" s="3" t="s">
        <v>979</v>
      </c>
      <c r="C4753" s="14">
        <v>-5.8212823671705549E-3</v>
      </c>
      <c r="D4753" s="14">
        <v>-1.7732071131110354E-2</v>
      </c>
      <c r="E4753" s="14">
        <v>0.84188447664558408</v>
      </c>
      <c r="F4753" s="14">
        <v>-7.1389737527857711E-2</v>
      </c>
      <c r="G4753" s="14">
        <v>-0.11611617429050812</v>
      </c>
      <c r="H4753" s="14">
        <v>-4.6319334616643046E-2</v>
      </c>
      <c r="I4753" s="14">
        <v>1.0781827011651155</v>
      </c>
      <c r="J4753" s="14">
        <v>0.70248474667286753</v>
      </c>
      <c r="K4753" s="14">
        <v>0.53435851028477266</v>
      </c>
      <c r="L4753" s="14">
        <v>0.79951609496510612</v>
      </c>
      <c r="M4753" s="14">
        <v>0.50834236276909006</v>
      </c>
      <c r="N4753" s="14">
        <v>0.64779216806995976</v>
      </c>
      <c r="O4753" s="14">
        <v>0.88893276991740033</v>
      </c>
      <c r="P4753" s="14">
        <v>-0.16260027343415928</v>
      </c>
      <c r="Q4753" s="14">
        <v>-1.8034199270277902</v>
      </c>
      <c r="R4753" s="14">
        <v>-1.91455453218405</v>
      </c>
      <c r="S4753" s="14">
        <v>-1.893301667723301</v>
      </c>
      <c r="T4753" s="14">
        <v>-1.2071335024144112</v>
      </c>
      <c r="U4753" s="14">
        <v>-0.75965117978917684</v>
      </c>
      <c r="V4753" s="14">
        <v>-0.87520486922279594</v>
      </c>
      <c r="W4753" s="14">
        <v>-8.4577854331440702E-2</v>
      </c>
      <c r="X4753" s="14">
        <v>-0.13815919017638051</v>
      </c>
      <c r="Y4753" s="14">
        <v>0.51047885125005998</v>
      </c>
      <c r="Z4753" s="14">
        <v>0.35637186486965211</v>
      </c>
      <c r="AA4753" s="14">
        <v>1.5225290103839719</v>
      </c>
      <c r="AB4753" s="14">
        <v>1.5953222738673334</v>
      </c>
      <c r="AC4753" s="14">
        <v>1.6122794473814395</v>
      </c>
      <c r="AD4753" s="14">
        <v>1.3772110572912328</v>
      </c>
      <c r="AE4753" s="14">
        <v>6.0789520573227326E-2</v>
      </c>
      <c r="AF4753" s="14">
        <v>1.3636149935415187</v>
      </c>
      <c r="AG4753" s="14">
        <v>-6.3504593461303688E-2</v>
      </c>
      <c r="AH4753" s="14">
        <v>-0.11909305017870327</v>
      </c>
      <c r="AI4753" s="14">
        <v>0.51220904172800075</v>
      </c>
      <c r="AJ4753" s="14">
        <v>-4.2203574585523568E-2</v>
      </c>
    </row>
    <row r="4754" spans="2:36" x14ac:dyDescent="0.25">
      <c r="B4754" s="3" t="s">
        <v>980</v>
      </c>
      <c r="C4754" s="10">
        <v>0.84602637069549635</v>
      </c>
      <c r="D4754" s="10">
        <v>-1.7732071131110354E-2</v>
      </c>
      <c r="E4754" s="10">
        <v>0.84188447664558408</v>
      </c>
      <c r="F4754" s="10">
        <v>0.77563985097834354</v>
      </c>
      <c r="G4754" s="10">
        <v>0.76276314490834018</v>
      </c>
      <c r="H4754" s="10">
        <v>-4.6319334616643046E-2</v>
      </c>
      <c r="I4754" s="10">
        <v>0.25501364757992306</v>
      </c>
      <c r="J4754" s="10">
        <v>0.70248474667286753</v>
      </c>
      <c r="K4754" s="10">
        <v>0.53435851028477266</v>
      </c>
      <c r="L4754" s="10">
        <v>0.79951609496510612</v>
      </c>
      <c r="M4754" s="10">
        <v>1.3504642392054316</v>
      </c>
      <c r="N4754" s="10">
        <v>1.4941634828994605</v>
      </c>
      <c r="O4754" s="10">
        <v>0.88893276991740033</v>
      </c>
      <c r="P4754" s="10">
        <v>0.68717972701341012</v>
      </c>
      <c r="Q4754" s="10">
        <v>1.1479364493569251</v>
      </c>
      <c r="R4754" s="10">
        <v>1.1224443463301255</v>
      </c>
      <c r="S4754" s="10">
        <v>0.97029672032331116</v>
      </c>
      <c r="T4754" s="10">
        <v>0.98568694266114665</v>
      </c>
      <c r="U4754" s="10">
        <v>0.68714651187003606</v>
      </c>
      <c r="V4754" s="10">
        <v>0.59126435821540013</v>
      </c>
      <c r="W4754" s="10">
        <v>0.7789030305872251</v>
      </c>
      <c r="X4754" s="10">
        <v>0.62958618308224068</v>
      </c>
      <c r="Y4754" s="10">
        <v>0.51047885125005998</v>
      </c>
      <c r="Z4754" s="10">
        <v>-0.54275025396814869</v>
      </c>
      <c r="AA4754" s="10">
        <v>1.5225290103839719</v>
      </c>
      <c r="AB4754" s="10">
        <v>0.80664380739463148</v>
      </c>
      <c r="AC4754" s="10">
        <v>0.8344874941941296</v>
      </c>
      <c r="AD4754" s="10">
        <v>1.3772110572912328</v>
      </c>
      <c r="AE4754" s="10">
        <v>0.78204896737449381</v>
      </c>
      <c r="AF4754" s="10">
        <v>0.64324558058757564</v>
      </c>
      <c r="AG4754" s="10">
        <v>0.83580239136167378</v>
      </c>
      <c r="AH4754" s="10">
        <v>0.76703998420181485</v>
      </c>
      <c r="AI4754" s="10">
        <v>1.2446512870654352</v>
      </c>
      <c r="AJ4754" s="10">
        <v>0.84005210365470195</v>
      </c>
    </row>
    <row r="4755" spans="2:36" x14ac:dyDescent="0.25">
      <c r="B4755" s="3" t="s">
        <v>981</v>
      </c>
      <c r="C4755" s="14">
        <v>1.6978740237581633</v>
      </c>
      <c r="D4755" s="14">
        <v>1.7121299792149995</v>
      </c>
      <c r="E4755" s="14">
        <v>-0.90971403163598641</v>
      </c>
      <c r="F4755" s="14">
        <v>1.6226694394845447</v>
      </c>
      <c r="G4755" s="14">
        <v>1.6416424641071885</v>
      </c>
      <c r="H4755" s="14">
        <v>-1.6730543663531514</v>
      </c>
      <c r="I4755" s="14">
        <v>-2.2144935131756545</v>
      </c>
      <c r="J4755" s="14">
        <v>-0.95553032746363242</v>
      </c>
      <c r="K4755" s="14">
        <v>1.3574581103374579</v>
      </c>
      <c r="L4755" s="14">
        <v>-7.3587302272908009E-2</v>
      </c>
      <c r="M4755" s="14">
        <v>1.3504642392054316</v>
      </c>
      <c r="N4755" s="14">
        <v>-1.8913217764185426</v>
      </c>
      <c r="O4755" s="14">
        <v>-0.83398769804612582</v>
      </c>
      <c r="P4755" s="14">
        <v>1.5369597274609794</v>
      </c>
      <c r="Q4755" s="14">
        <v>1.8857755434531038</v>
      </c>
      <c r="R4755" s="14">
        <v>1.8816940659586692</v>
      </c>
      <c r="S4755" s="14">
        <v>1.6861963173349641</v>
      </c>
      <c r="T4755" s="14">
        <v>1.7166270910196659</v>
      </c>
      <c r="U4755" s="14">
        <v>-0.75965117978917684</v>
      </c>
      <c r="V4755" s="14">
        <v>-0.14197025550369791</v>
      </c>
      <c r="W4755" s="14">
        <v>-1.8115396241687722</v>
      </c>
      <c r="X4755" s="14">
        <v>1.3973315563408617</v>
      </c>
      <c r="Y4755" s="14">
        <v>2.2082077580589723</v>
      </c>
      <c r="Z4755" s="14">
        <v>-1.4418723728059495</v>
      </c>
      <c r="AA4755" s="14">
        <v>2.2961288200582355</v>
      </c>
      <c r="AB4755" s="14">
        <v>2.3840007403400354</v>
      </c>
      <c r="AC4755" s="14">
        <v>-1.4988883653677998</v>
      </c>
      <c r="AD4755" s="14">
        <v>-1.438135411397248</v>
      </c>
      <c r="AE4755" s="14">
        <v>-1.3817293730293057</v>
      </c>
      <c r="AF4755" s="14">
        <v>0.64324558058757564</v>
      </c>
      <c r="AG4755" s="14">
        <v>1.7351093761846512</v>
      </c>
      <c r="AH4755" s="14">
        <v>1.653173018582333</v>
      </c>
      <c r="AI4755" s="14">
        <v>-1.6851176942843025</v>
      </c>
      <c r="AJ4755" s="14">
        <v>1.7223077818949275</v>
      </c>
    </row>
    <row r="4756" spans="2:36" x14ac:dyDescent="0.25">
      <c r="B4756" s="3" t="s">
        <v>982</v>
      </c>
      <c r="C4756" s="10">
        <v>0.84602637069549635</v>
      </c>
      <c r="D4756" s="10">
        <v>0.84719895404194467</v>
      </c>
      <c r="E4756" s="10">
        <v>-3.3914777495201116E-2</v>
      </c>
      <c r="F4756" s="10">
        <v>0.77563985097834354</v>
      </c>
      <c r="G4756" s="10">
        <v>0.76276314490834018</v>
      </c>
      <c r="H4756" s="10">
        <v>-4.6319334616643046E-2</v>
      </c>
      <c r="I4756" s="10">
        <v>-0.56815540600526937</v>
      </c>
      <c r="J4756" s="10">
        <v>-0.12652279039538245</v>
      </c>
      <c r="K4756" s="10">
        <v>0.53435851028477266</v>
      </c>
      <c r="L4756" s="10">
        <v>-7.3587302272908009E-2</v>
      </c>
      <c r="M4756" s="10">
        <v>0.50834236276909006</v>
      </c>
      <c r="N4756" s="10">
        <v>-0.19857914675954108</v>
      </c>
      <c r="O4756" s="10">
        <v>2.7472535935637258E-2</v>
      </c>
      <c r="P4756" s="10">
        <v>-0.16260027343415928</v>
      </c>
      <c r="Q4756" s="10">
        <v>-0.32774173883543256</v>
      </c>
      <c r="R4756" s="10">
        <v>0.36319462670158148</v>
      </c>
      <c r="S4756" s="10">
        <v>0.25439712331165809</v>
      </c>
      <c r="T4756" s="10">
        <v>-0.47619335405589186</v>
      </c>
      <c r="U4756" s="10">
        <v>-3.6252333959570379E-2</v>
      </c>
      <c r="V4756" s="10">
        <v>-0.14197025550369791</v>
      </c>
      <c r="W4756" s="10">
        <v>-0.94805873925010653</v>
      </c>
      <c r="X4756" s="10">
        <v>0.62958618308224068</v>
      </c>
      <c r="Y4756" s="10">
        <v>-0.33838560215439606</v>
      </c>
      <c r="Z4756" s="10">
        <v>-0.54275025396814869</v>
      </c>
      <c r="AA4756" s="10">
        <v>-2.4670608964555252E-2</v>
      </c>
      <c r="AB4756" s="10">
        <v>1.7965340921929585E-2</v>
      </c>
      <c r="AC4756" s="10">
        <v>5.669554100681979E-2</v>
      </c>
      <c r="AD4756" s="10">
        <v>0.67337444011911263</v>
      </c>
      <c r="AE4756" s="10">
        <v>-0.66046992622803913</v>
      </c>
      <c r="AF4756" s="10">
        <v>-0.79749324532031063</v>
      </c>
      <c r="AG4756" s="10">
        <v>-6.3504593461303688E-2</v>
      </c>
      <c r="AH4756" s="10">
        <v>-0.11909305017870327</v>
      </c>
      <c r="AI4756" s="10">
        <v>-0.95267544894686806</v>
      </c>
      <c r="AJ4756" s="10">
        <v>-4.2203574585523568E-2</v>
      </c>
    </row>
    <row r="4757" spans="2:36" x14ac:dyDescent="0.25">
      <c r="B4757" s="3" t="s">
        <v>983</v>
      </c>
      <c r="C4757" s="14">
        <v>0.84602637069549635</v>
      </c>
      <c r="D4757" s="14">
        <v>-1.7732071131110354E-2</v>
      </c>
      <c r="E4757" s="14">
        <v>0.84188447664558408</v>
      </c>
      <c r="F4757" s="14">
        <v>0.77563985097834354</v>
      </c>
      <c r="G4757" s="14">
        <v>-0.11611617429050812</v>
      </c>
      <c r="H4757" s="14">
        <v>-4.6319334616643046E-2</v>
      </c>
      <c r="I4757" s="14">
        <v>1.0781827011651155</v>
      </c>
      <c r="J4757" s="14">
        <v>-0.12652279039538245</v>
      </c>
      <c r="K4757" s="14">
        <v>0.53435851028477266</v>
      </c>
      <c r="L4757" s="14">
        <v>-7.3587302272908009E-2</v>
      </c>
      <c r="M4757" s="14">
        <v>0.50834236276909006</v>
      </c>
      <c r="N4757" s="14">
        <v>0.64779216806995976</v>
      </c>
      <c r="O4757" s="14">
        <v>2.7472535935637258E-2</v>
      </c>
      <c r="P4757" s="14">
        <v>0.68717972701341012</v>
      </c>
      <c r="Q4757" s="14">
        <v>1.1479364493569251</v>
      </c>
      <c r="R4757" s="14">
        <v>1.1224443463301255</v>
      </c>
      <c r="S4757" s="14">
        <v>0.97029672032331116</v>
      </c>
      <c r="T4757" s="14">
        <v>0.98568694266114665</v>
      </c>
      <c r="U4757" s="14">
        <v>1.4105453576996425</v>
      </c>
      <c r="V4757" s="14">
        <v>0.59126435821540013</v>
      </c>
      <c r="W4757" s="14">
        <v>0.7789030305872251</v>
      </c>
      <c r="X4757" s="14">
        <v>-0.13815919017638051</v>
      </c>
      <c r="Y4757" s="14">
        <v>1.359343304654516</v>
      </c>
      <c r="Z4757" s="14">
        <v>1.2554939837074528</v>
      </c>
      <c r="AA4757" s="14">
        <v>0.74892920070970836</v>
      </c>
      <c r="AB4757" s="14">
        <v>1.5953222738673334</v>
      </c>
      <c r="AC4757" s="14">
        <v>5.669554100681979E-2</v>
      </c>
      <c r="AD4757" s="14">
        <v>1.3772110572912328</v>
      </c>
      <c r="AE4757" s="14">
        <v>1.5033084141757602</v>
      </c>
      <c r="AF4757" s="14">
        <v>2.0839844064954618</v>
      </c>
      <c r="AG4757" s="14">
        <v>-6.3504593461303688E-2</v>
      </c>
      <c r="AH4757" s="14">
        <v>0.76703998420181485</v>
      </c>
      <c r="AI4757" s="14">
        <v>1.2446512870654352</v>
      </c>
      <c r="AJ4757" s="14">
        <v>1.7223077818949275</v>
      </c>
    </row>
    <row r="4758" spans="2:36" x14ac:dyDescent="0.25">
      <c r="B4758" s="3" t="s">
        <v>984</v>
      </c>
      <c r="C4758" s="10">
        <v>-0.85766893542983746</v>
      </c>
      <c r="D4758" s="10">
        <v>-0.8826630963041654</v>
      </c>
      <c r="E4758" s="10">
        <v>-0.90971403163598641</v>
      </c>
      <c r="F4758" s="10">
        <v>-0.91841932603405896</v>
      </c>
      <c r="G4758" s="10">
        <v>-0.99499549348935634</v>
      </c>
      <c r="H4758" s="10">
        <v>-4.6319334616643046E-2</v>
      </c>
      <c r="I4758" s="10">
        <v>0.25501364757992306</v>
      </c>
      <c r="J4758" s="10">
        <v>-0.12652279039538245</v>
      </c>
      <c r="K4758" s="10">
        <v>-0.28874108976791263</v>
      </c>
      <c r="L4758" s="10">
        <v>-7.3587302272908009E-2</v>
      </c>
      <c r="M4758" s="10">
        <v>-0.33377951366725134</v>
      </c>
      <c r="N4758" s="10">
        <v>-0.19857914675954108</v>
      </c>
      <c r="O4758" s="10">
        <v>2.7472535935637258E-2</v>
      </c>
      <c r="P4758" s="10">
        <v>-0.16260027343415928</v>
      </c>
      <c r="Q4758" s="10">
        <v>-0.32774173883543256</v>
      </c>
      <c r="R4758" s="10">
        <v>-0.39605509292696239</v>
      </c>
      <c r="S4758" s="10">
        <v>-0.46150247369999498</v>
      </c>
      <c r="T4758" s="10">
        <v>-1.2071335024144112</v>
      </c>
      <c r="U4758" s="10">
        <v>-0.75965117978917684</v>
      </c>
      <c r="V4758" s="10">
        <v>-0.87520486922279594</v>
      </c>
      <c r="W4758" s="10">
        <v>-8.4577854331440702E-2</v>
      </c>
      <c r="X4758" s="10">
        <v>-0.13815919017638051</v>
      </c>
      <c r="Y4758" s="10">
        <v>-0.33838560215439606</v>
      </c>
      <c r="Z4758" s="10">
        <v>-0.54275025396814869</v>
      </c>
      <c r="AA4758" s="10">
        <v>-0.79827041863881887</v>
      </c>
      <c r="AB4758" s="10">
        <v>-0.77071312555077232</v>
      </c>
      <c r="AC4758" s="10">
        <v>-0.72109641218049003</v>
      </c>
      <c r="AD4758" s="10">
        <v>-0.73429879422512767</v>
      </c>
      <c r="AE4758" s="10">
        <v>-0.66046992622803913</v>
      </c>
      <c r="AF4758" s="10">
        <v>-0.79749324532031063</v>
      </c>
      <c r="AG4758" s="10">
        <v>-0.96281157828428121</v>
      </c>
      <c r="AH4758" s="10">
        <v>-1.0052260845592214</v>
      </c>
      <c r="AI4758" s="10">
        <v>-0.22023320360943369</v>
      </c>
      <c r="AJ4758" s="10">
        <v>-0.92445925282574914</v>
      </c>
    </row>
    <row r="4759" spans="2:36" x14ac:dyDescent="0.25">
      <c r="B4759" s="3" t="s">
        <v>985</v>
      </c>
      <c r="C4759" s="14">
        <v>0.84602637069549635</v>
      </c>
      <c r="D4759" s="14">
        <v>0.84719895404194467</v>
      </c>
      <c r="E4759" s="14">
        <v>-3.3914777495201116E-2</v>
      </c>
      <c r="F4759" s="14">
        <v>0.77563985097834354</v>
      </c>
      <c r="G4759" s="14">
        <v>-0.11611617429050812</v>
      </c>
      <c r="H4759" s="14">
        <v>1.5804156971198655</v>
      </c>
      <c r="I4759" s="14">
        <v>1.901351754750308</v>
      </c>
      <c r="J4759" s="14">
        <v>1.5314922837411176</v>
      </c>
      <c r="K4759" s="14">
        <v>0.53435851028477266</v>
      </c>
      <c r="L4759" s="14">
        <v>1.6726194922031203</v>
      </c>
      <c r="M4759" s="14">
        <v>0.50834236276909006</v>
      </c>
      <c r="N4759" s="14">
        <v>0.64779216806995976</v>
      </c>
      <c r="O4759" s="14">
        <v>0.88893276991740033</v>
      </c>
      <c r="P4759" s="14">
        <v>0.68717972701341012</v>
      </c>
      <c r="Q4759" s="14">
        <v>-0.32774173883543256</v>
      </c>
      <c r="R4759" s="14">
        <v>0.36319462670158148</v>
      </c>
      <c r="S4759" s="14">
        <v>0.25439712331165809</v>
      </c>
      <c r="T4759" s="14">
        <v>0.25474679430262742</v>
      </c>
      <c r="U4759" s="14">
        <v>0.68714651187003606</v>
      </c>
      <c r="V4759" s="14">
        <v>0.59126435821540013</v>
      </c>
      <c r="W4759" s="14">
        <v>0.7789030305872251</v>
      </c>
      <c r="X4759" s="14">
        <v>-0.13815919017638051</v>
      </c>
      <c r="Y4759" s="14">
        <v>0.51047885125005998</v>
      </c>
      <c r="Z4759" s="14">
        <v>0.35637186486965211</v>
      </c>
      <c r="AA4759" s="14">
        <v>-1.5718702283130823</v>
      </c>
      <c r="AB4759" s="14">
        <v>-1.5593915920234742</v>
      </c>
      <c r="AC4759" s="14">
        <v>-1.4988883653677998</v>
      </c>
      <c r="AD4759" s="14">
        <v>-1.438135411397248</v>
      </c>
      <c r="AE4759" s="14">
        <v>-1.3817293730293057</v>
      </c>
      <c r="AF4759" s="14">
        <v>-1.5178626582742538</v>
      </c>
      <c r="AG4759" s="14">
        <v>-6.3504593461303688E-2</v>
      </c>
      <c r="AH4759" s="14">
        <v>-0.11909305017870327</v>
      </c>
      <c r="AI4759" s="14">
        <v>-0.95267544894686806</v>
      </c>
      <c r="AJ4759" s="14">
        <v>0.84005210365470195</v>
      </c>
    </row>
    <row r="4760" spans="2:36" x14ac:dyDescent="0.25">
      <c r="B4760" s="3" t="s">
        <v>986</v>
      </c>
      <c r="C4760" s="10">
        <v>0.84602637069549635</v>
      </c>
      <c r="D4760" s="10">
        <v>0.84719895404194467</v>
      </c>
      <c r="E4760" s="10">
        <v>0.84188447664558408</v>
      </c>
      <c r="F4760" s="10">
        <v>0.77563985097834354</v>
      </c>
      <c r="G4760" s="10">
        <v>0.76276314490834018</v>
      </c>
      <c r="H4760" s="10">
        <v>0.76704818125161123</v>
      </c>
      <c r="I4760" s="10">
        <v>1.0781827011651155</v>
      </c>
      <c r="J4760" s="10">
        <v>0.70248474667286753</v>
      </c>
      <c r="K4760" s="10">
        <v>1.3574581103374579</v>
      </c>
      <c r="L4760" s="10">
        <v>-7.3587302272908009E-2</v>
      </c>
      <c r="M4760" s="10">
        <v>0.50834236276909006</v>
      </c>
      <c r="N4760" s="10">
        <v>-1.0449504615890419</v>
      </c>
      <c r="O4760" s="10">
        <v>-0.83398769804612582</v>
      </c>
      <c r="P4760" s="10">
        <v>-0.16260027343415928</v>
      </c>
      <c r="Q4760" s="10">
        <v>1.8857755434531038</v>
      </c>
      <c r="R4760" s="10">
        <v>1.8816940659586692</v>
      </c>
      <c r="S4760" s="10">
        <v>1.6861963173349641</v>
      </c>
      <c r="T4760" s="10">
        <v>1.7166270910196659</v>
      </c>
      <c r="U4760" s="10">
        <v>2.1339442035292491</v>
      </c>
      <c r="V4760" s="10">
        <v>2.0577335856535961</v>
      </c>
      <c r="W4760" s="10">
        <v>1.6423839155058908</v>
      </c>
      <c r="X4760" s="10">
        <v>1.3973315563408617</v>
      </c>
      <c r="Y4760" s="10">
        <v>-0.33838560215439606</v>
      </c>
      <c r="Z4760" s="10">
        <v>2.1546161025452535</v>
      </c>
      <c r="AA4760" s="10">
        <v>-2.4670608964555252E-2</v>
      </c>
      <c r="AB4760" s="10">
        <v>1.7965340921929585E-2</v>
      </c>
      <c r="AC4760" s="10">
        <v>5.669554100681979E-2</v>
      </c>
      <c r="AD4760" s="10">
        <v>-3.0462177053007529E-2</v>
      </c>
      <c r="AE4760" s="10">
        <v>6.0789520573227326E-2</v>
      </c>
      <c r="AF4760" s="10">
        <v>-7.7123832366367495E-2</v>
      </c>
      <c r="AG4760" s="10">
        <v>0.83580239136167378</v>
      </c>
      <c r="AH4760" s="10">
        <v>0.76703998420181485</v>
      </c>
      <c r="AI4760" s="10">
        <v>0.51220904172800075</v>
      </c>
      <c r="AJ4760" s="10">
        <v>0.84005210365470195</v>
      </c>
    </row>
    <row r="4761" spans="2:36" x14ac:dyDescent="0.25">
      <c r="B4761" s="3" t="s">
        <v>987</v>
      </c>
      <c r="C4761" s="14">
        <v>0.84602637069549635</v>
      </c>
      <c r="D4761" s="14">
        <v>0.84719895404194467</v>
      </c>
      <c r="E4761" s="14">
        <v>0.84188447664558408</v>
      </c>
      <c r="F4761" s="14">
        <v>1.6226694394845447</v>
      </c>
      <c r="G4761" s="14">
        <v>1.6416424641071885</v>
      </c>
      <c r="H4761" s="14">
        <v>1.5804156971198655</v>
      </c>
      <c r="I4761" s="14">
        <v>1.0781827011651155</v>
      </c>
      <c r="J4761" s="14">
        <v>0.70248474667286753</v>
      </c>
      <c r="K4761" s="14">
        <v>1.3574581103374579</v>
      </c>
      <c r="L4761" s="14">
        <v>0.79951609496510612</v>
      </c>
      <c r="M4761" s="14">
        <v>1.3504642392054316</v>
      </c>
      <c r="N4761" s="14">
        <v>0.64779216806995976</v>
      </c>
      <c r="O4761" s="14">
        <v>2.7472535935637258E-2</v>
      </c>
      <c r="P4761" s="14">
        <v>0.68717972701341012</v>
      </c>
      <c r="Q4761" s="14">
        <v>0.4100973552607462</v>
      </c>
      <c r="R4761" s="14">
        <v>0.36319462670158148</v>
      </c>
      <c r="S4761" s="14">
        <v>0.25439712331165809</v>
      </c>
      <c r="T4761" s="14">
        <v>-0.47619335405589186</v>
      </c>
      <c r="U4761" s="14">
        <v>-3.6252333959570379E-2</v>
      </c>
      <c r="V4761" s="14">
        <v>-0.87520486922279594</v>
      </c>
      <c r="W4761" s="14">
        <v>0.7789030305872251</v>
      </c>
      <c r="X4761" s="14">
        <v>0.62958618308224068</v>
      </c>
      <c r="Y4761" s="14">
        <v>-1.1872500555588521</v>
      </c>
      <c r="Z4761" s="14">
        <v>0.35637186486965211</v>
      </c>
      <c r="AA4761" s="14">
        <v>-0.79827041863881887</v>
      </c>
      <c r="AB4761" s="14">
        <v>-0.77071312555077232</v>
      </c>
      <c r="AC4761" s="14">
        <v>-0.72109641218049003</v>
      </c>
      <c r="AD4761" s="14">
        <v>-0.73429879422512767</v>
      </c>
      <c r="AE4761" s="14">
        <v>-0.66046992622803913</v>
      </c>
      <c r="AF4761" s="14">
        <v>-0.79749324532031063</v>
      </c>
      <c r="AG4761" s="14">
        <v>-6.3504593461303688E-2</v>
      </c>
      <c r="AH4761" s="14">
        <v>0.76703998420181485</v>
      </c>
      <c r="AI4761" s="14">
        <v>0.51220904172800075</v>
      </c>
      <c r="AJ4761" s="14">
        <v>0.84005210365470195</v>
      </c>
    </row>
    <row r="4762" spans="2:36" x14ac:dyDescent="0.25">
      <c r="B4762" s="3" t="s">
        <v>988</v>
      </c>
      <c r="C4762" s="10">
        <v>-5.8212823671705549E-3</v>
      </c>
      <c r="D4762" s="10">
        <v>-1.7732071131110354E-2</v>
      </c>
      <c r="E4762" s="10">
        <v>-3.3914777495201116E-2</v>
      </c>
      <c r="F4762" s="10">
        <v>-7.1389737527857711E-2</v>
      </c>
      <c r="G4762" s="10">
        <v>-0.11611617429050812</v>
      </c>
      <c r="H4762" s="10">
        <v>-4.6319334616643046E-2</v>
      </c>
      <c r="I4762" s="10">
        <v>0.25501364757992306</v>
      </c>
      <c r="J4762" s="10">
        <v>-0.12652279039538245</v>
      </c>
      <c r="K4762" s="10">
        <v>-0.28874108976791263</v>
      </c>
      <c r="L4762" s="10">
        <v>-7.3587302272908009E-2</v>
      </c>
      <c r="M4762" s="10">
        <v>-0.33377951366725134</v>
      </c>
      <c r="N4762" s="10">
        <v>-0.19857914675954108</v>
      </c>
      <c r="O4762" s="10">
        <v>2.7472535935637258E-2</v>
      </c>
      <c r="P4762" s="10">
        <v>-0.16260027343415928</v>
      </c>
      <c r="Q4762" s="10">
        <v>1.1479364493569251</v>
      </c>
      <c r="R4762" s="10">
        <v>0.36319462670158148</v>
      </c>
      <c r="S4762" s="10">
        <v>-0.46150247369999498</v>
      </c>
      <c r="T4762" s="10">
        <v>-0.47619335405589186</v>
      </c>
      <c r="U4762" s="10">
        <v>-3.6252333959570379E-2</v>
      </c>
      <c r="V4762" s="10">
        <v>-0.14197025550369791</v>
      </c>
      <c r="W4762" s="10">
        <v>-8.4577854331440702E-2</v>
      </c>
      <c r="X4762" s="10">
        <v>-0.13815919017638051</v>
      </c>
      <c r="Y4762" s="10">
        <v>0.51047885125005998</v>
      </c>
      <c r="Z4762" s="10">
        <v>0.35637186486965211</v>
      </c>
      <c r="AA4762" s="10">
        <v>0.74892920070970836</v>
      </c>
      <c r="AB4762" s="10">
        <v>0.80664380739463148</v>
      </c>
      <c r="AC4762" s="10">
        <v>0.8344874941941296</v>
      </c>
      <c r="AD4762" s="10">
        <v>-3.0462177053007529E-2</v>
      </c>
      <c r="AE4762" s="10">
        <v>6.0789520573227326E-2</v>
      </c>
      <c r="AF4762" s="10">
        <v>-7.7123832366367495E-2</v>
      </c>
      <c r="AG4762" s="10">
        <v>-6.3504593461303688E-2</v>
      </c>
      <c r="AH4762" s="10">
        <v>-0.11909305017870327</v>
      </c>
      <c r="AI4762" s="10">
        <v>0.51220904172800075</v>
      </c>
      <c r="AJ4762" s="10">
        <v>-4.2203574585523568E-2</v>
      </c>
    </row>
    <row r="4763" spans="2:36" x14ac:dyDescent="0.25">
      <c r="B4763" s="3" t="s">
        <v>989</v>
      </c>
      <c r="C4763" s="14">
        <v>-0.85766893542983746</v>
      </c>
      <c r="D4763" s="14">
        <v>-1.7475941214772204</v>
      </c>
      <c r="E4763" s="14">
        <v>-0.90971403163598641</v>
      </c>
      <c r="F4763" s="14">
        <v>-0.91841932603405896</v>
      </c>
      <c r="G4763" s="14">
        <v>-0.11611617429050812</v>
      </c>
      <c r="H4763" s="14">
        <v>-4.6319334616643046E-2</v>
      </c>
      <c r="I4763" s="14">
        <v>-0.56815540600526937</v>
      </c>
      <c r="J4763" s="14">
        <v>-0.12652279039538245</v>
      </c>
      <c r="K4763" s="14">
        <v>-2.7580398899259682</v>
      </c>
      <c r="L4763" s="14">
        <v>-0.94669069951092211</v>
      </c>
      <c r="M4763" s="14">
        <v>-0.33377951366725134</v>
      </c>
      <c r="N4763" s="14">
        <v>-0.19857914675954108</v>
      </c>
      <c r="O4763" s="14">
        <v>2.7472535935637258E-2</v>
      </c>
      <c r="P4763" s="14">
        <v>-0.16260027343415928</v>
      </c>
      <c r="Q4763" s="14">
        <v>-1.8034199270277902</v>
      </c>
      <c r="R4763" s="14">
        <v>-1.91455453218405</v>
      </c>
      <c r="S4763" s="14">
        <v>-1.893301667723301</v>
      </c>
      <c r="T4763" s="14">
        <v>-1.9380736507729304</v>
      </c>
      <c r="U4763" s="14">
        <v>-1.4830500256187833</v>
      </c>
      <c r="V4763" s="14">
        <v>-1.608439482941894</v>
      </c>
      <c r="W4763" s="14">
        <v>-0.94805873925010653</v>
      </c>
      <c r="X4763" s="14">
        <v>-0.9059045634350017</v>
      </c>
      <c r="Y4763" s="14">
        <v>-1.1872500555588521</v>
      </c>
      <c r="Z4763" s="14">
        <v>-0.54275025396814869</v>
      </c>
      <c r="AA4763" s="14">
        <v>-2.4670608964555252E-2</v>
      </c>
      <c r="AB4763" s="14">
        <v>-0.77071312555077232</v>
      </c>
      <c r="AC4763" s="14">
        <v>-0.72109641218049003</v>
      </c>
      <c r="AD4763" s="14">
        <v>-0.73429879422512767</v>
      </c>
      <c r="AE4763" s="14">
        <v>-0.66046992622803913</v>
      </c>
      <c r="AF4763" s="14">
        <v>-0.79749324532031063</v>
      </c>
      <c r="AG4763" s="14">
        <v>-0.96281157828428121</v>
      </c>
      <c r="AH4763" s="14">
        <v>-1.0052260845592214</v>
      </c>
      <c r="AI4763" s="14">
        <v>-0.22023320360943369</v>
      </c>
      <c r="AJ4763" s="14">
        <v>-0.92445925282574914</v>
      </c>
    </row>
    <row r="4764" spans="2:36" x14ac:dyDescent="0.25">
      <c r="B4764" s="3" t="s">
        <v>990</v>
      </c>
      <c r="C4764" s="10">
        <v>-5.8212823671705549E-3</v>
      </c>
      <c r="D4764" s="10">
        <v>-1.7732071131110354E-2</v>
      </c>
      <c r="E4764" s="10">
        <v>-3.3914777495201116E-2</v>
      </c>
      <c r="F4764" s="10">
        <v>-7.1389737527857711E-2</v>
      </c>
      <c r="G4764" s="10">
        <v>-0.11611617429050812</v>
      </c>
      <c r="H4764" s="10">
        <v>-4.6319334616643046E-2</v>
      </c>
      <c r="I4764" s="10">
        <v>0.25501364757992306</v>
      </c>
      <c r="J4764" s="10">
        <v>-0.12652279039538245</v>
      </c>
      <c r="K4764" s="10">
        <v>-0.28874108976791263</v>
      </c>
      <c r="L4764" s="10">
        <v>-7.3587302272908009E-2</v>
      </c>
      <c r="M4764" s="10">
        <v>-0.33377951366725134</v>
      </c>
      <c r="N4764" s="10">
        <v>-0.19857914675954108</v>
      </c>
      <c r="O4764" s="10">
        <v>2.7472535935637258E-2</v>
      </c>
      <c r="P4764" s="10">
        <v>-0.16260027343415928</v>
      </c>
      <c r="Q4764" s="10">
        <v>-0.32774173883543256</v>
      </c>
      <c r="R4764" s="10">
        <v>-0.39605509292696239</v>
      </c>
      <c r="S4764" s="10">
        <v>-0.46150247369999498</v>
      </c>
      <c r="T4764" s="10">
        <v>-0.47619335405589186</v>
      </c>
      <c r="U4764" s="10">
        <v>-3.6252333959570379E-2</v>
      </c>
      <c r="V4764" s="10">
        <v>-0.14197025550369791</v>
      </c>
      <c r="W4764" s="10">
        <v>-8.4577854331440702E-2</v>
      </c>
      <c r="X4764" s="10">
        <v>-0.13815919017638051</v>
      </c>
      <c r="Y4764" s="10">
        <v>-0.33838560215439606</v>
      </c>
      <c r="Z4764" s="10">
        <v>0.35637186486965211</v>
      </c>
      <c r="AA4764" s="10">
        <v>-2.4670608964555252E-2</v>
      </c>
      <c r="AB4764" s="10">
        <v>1.7965340921929585E-2</v>
      </c>
      <c r="AC4764" s="10">
        <v>5.669554100681979E-2</v>
      </c>
      <c r="AD4764" s="10">
        <v>-3.0462177053007529E-2</v>
      </c>
      <c r="AE4764" s="10">
        <v>6.0789520573227326E-2</v>
      </c>
      <c r="AF4764" s="10">
        <v>-7.7123832366367495E-2</v>
      </c>
      <c r="AG4764" s="10">
        <v>-6.3504593461303688E-2</v>
      </c>
      <c r="AH4764" s="10">
        <v>-0.11909305017870327</v>
      </c>
      <c r="AI4764" s="10">
        <v>-0.22023320360943369</v>
      </c>
      <c r="AJ4764" s="10">
        <v>-4.2203574585523568E-2</v>
      </c>
    </row>
    <row r="4765" spans="2:36" x14ac:dyDescent="0.25">
      <c r="B4765" s="3" t="s">
        <v>991</v>
      </c>
      <c r="C4765" s="14">
        <v>-5.8212823671705549E-3</v>
      </c>
      <c r="D4765" s="14">
        <v>-1.7732071131110354E-2</v>
      </c>
      <c r="E4765" s="14">
        <v>-3.3914777495201116E-2</v>
      </c>
      <c r="F4765" s="14">
        <v>-7.1389737527857711E-2</v>
      </c>
      <c r="G4765" s="14">
        <v>-0.11611617429050812</v>
      </c>
      <c r="H4765" s="14">
        <v>-0.85968685048489724</v>
      </c>
      <c r="I4765" s="14">
        <v>-1.3913244595904619</v>
      </c>
      <c r="J4765" s="14">
        <v>-0.12652279039538245</v>
      </c>
      <c r="K4765" s="14">
        <v>0.53435851028477266</v>
      </c>
      <c r="L4765" s="14">
        <v>-7.3587302272908009E-2</v>
      </c>
      <c r="M4765" s="14">
        <v>-0.33377951366725134</v>
      </c>
      <c r="N4765" s="14">
        <v>-0.19857914675954108</v>
      </c>
      <c r="O4765" s="14">
        <v>-0.83398769804612582</v>
      </c>
      <c r="P4765" s="14">
        <v>-0.16260027343415928</v>
      </c>
      <c r="Q4765" s="14">
        <v>0.4100973552607462</v>
      </c>
      <c r="R4765" s="14">
        <v>0.36319462670158148</v>
      </c>
      <c r="S4765" s="14">
        <v>0.97029672032331116</v>
      </c>
      <c r="T4765" s="14">
        <v>0.98568694266114665</v>
      </c>
      <c r="U4765" s="14">
        <v>-1.4830500256187833</v>
      </c>
      <c r="V4765" s="14">
        <v>1.3244989719344982</v>
      </c>
      <c r="W4765" s="14">
        <v>-8.4577854331440702E-2</v>
      </c>
      <c r="X4765" s="14">
        <v>-0.13815919017638051</v>
      </c>
      <c r="Y4765" s="14">
        <v>0.51047885125005998</v>
      </c>
      <c r="Z4765" s="14">
        <v>-0.54275025396814869</v>
      </c>
      <c r="AA4765" s="14">
        <v>-2.4670608964555252E-2</v>
      </c>
      <c r="AB4765" s="14">
        <v>1.7965340921929585E-2</v>
      </c>
      <c r="AC4765" s="14">
        <v>0.8344874941941296</v>
      </c>
      <c r="AD4765" s="14">
        <v>-0.73429879422512767</v>
      </c>
      <c r="AE4765" s="14">
        <v>0.78204896737449381</v>
      </c>
      <c r="AF4765" s="14">
        <v>1.3636149935415187</v>
      </c>
      <c r="AG4765" s="14">
        <v>-6.3504593461303688E-2</v>
      </c>
      <c r="AH4765" s="14">
        <v>0.76703998420181485</v>
      </c>
      <c r="AI4765" s="14">
        <v>0.51220904172800075</v>
      </c>
      <c r="AJ4765" s="14">
        <v>-0.92445925282574914</v>
      </c>
    </row>
    <row r="4766" spans="2:36" x14ac:dyDescent="0.25">
      <c r="B4766" s="3" t="s">
        <v>992</v>
      </c>
      <c r="C4766" s="10">
        <v>-0.85766893542983746</v>
      </c>
      <c r="D4766" s="10">
        <v>-1.7732071131110354E-2</v>
      </c>
      <c r="E4766" s="10">
        <v>-0.90971403163598641</v>
      </c>
      <c r="F4766" s="10">
        <v>-7.1389737527857711E-2</v>
      </c>
      <c r="G4766" s="10">
        <v>0.76276314490834018</v>
      </c>
      <c r="H4766" s="10">
        <v>0.76704818125161123</v>
      </c>
      <c r="I4766" s="10">
        <v>0.25501364757992306</v>
      </c>
      <c r="J4766" s="10">
        <v>0.70248474667286753</v>
      </c>
      <c r="K4766" s="10">
        <v>-0.28874108976791263</v>
      </c>
      <c r="L4766" s="10">
        <v>-0.94669069951092211</v>
      </c>
      <c r="M4766" s="10">
        <v>-0.33377951366725134</v>
      </c>
      <c r="N4766" s="10">
        <v>-0.19857914675954108</v>
      </c>
      <c r="O4766" s="10">
        <v>0.88893276991740033</v>
      </c>
      <c r="P4766" s="10">
        <v>-0.16260027343415928</v>
      </c>
      <c r="Q4766" s="10">
        <v>0.4100973552607462</v>
      </c>
      <c r="R4766" s="10">
        <v>-0.39605509292696239</v>
      </c>
      <c r="S4766" s="10">
        <v>0.25439712331165809</v>
      </c>
      <c r="T4766" s="10">
        <v>0.25474679430262742</v>
      </c>
      <c r="U4766" s="10">
        <v>1.4105453576996425</v>
      </c>
      <c r="V4766" s="10">
        <v>0.59126435821540013</v>
      </c>
      <c r="W4766" s="10">
        <v>-8.4577854331440702E-2</v>
      </c>
      <c r="X4766" s="10">
        <v>-0.9059045634350017</v>
      </c>
      <c r="Y4766" s="10">
        <v>0.51047885125005998</v>
      </c>
      <c r="Z4766" s="10">
        <v>0.35637186486965211</v>
      </c>
      <c r="AA4766" s="10">
        <v>-2.4670608964555252E-2</v>
      </c>
      <c r="AB4766" s="10">
        <v>-0.77071312555077232</v>
      </c>
      <c r="AC4766" s="10">
        <v>0.8344874941941296</v>
      </c>
      <c r="AD4766" s="10">
        <v>-3.0462177053007529E-2</v>
      </c>
      <c r="AE4766" s="10">
        <v>0.78204896737449381</v>
      </c>
      <c r="AF4766" s="10">
        <v>1.3636149935415187</v>
      </c>
      <c r="AG4766" s="10">
        <v>0.83580239136167378</v>
      </c>
      <c r="AH4766" s="10">
        <v>-0.11909305017870327</v>
      </c>
      <c r="AI4766" s="10">
        <v>0.51220904172800075</v>
      </c>
      <c r="AJ4766" s="10">
        <v>-4.2203574585523568E-2</v>
      </c>
    </row>
    <row r="4767" spans="2:36" x14ac:dyDescent="0.25">
      <c r="B4767" s="3" t="s">
        <v>993</v>
      </c>
      <c r="C4767" s="14">
        <v>-0.85766893542983746</v>
      </c>
      <c r="D4767" s="14">
        <v>-1.7475941214772204</v>
      </c>
      <c r="E4767" s="14">
        <v>-1.7855132857767717</v>
      </c>
      <c r="F4767" s="14">
        <v>-1.7654489145402601</v>
      </c>
      <c r="G4767" s="14">
        <v>-1.8738748126882045</v>
      </c>
      <c r="H4767" s="14">
        <v>-1.6730543663531514</v>
      </c>
      <c r="I4767" s="14">
        <v>-1.3913244595904619</v>
      </c>
      <c r="J4767" s="14">
        <v>-1.7845378645318826</v>
      </c>
      <c r="K4767" s="14">
        <v>-1.934940289873283</v>
      </c>
      <c r="L4767" s="14">
        <v>-1.8197940967489363</v>
      </c>
      <c r="M4767" s="14">
        <v>-2.0180232665399345</v>
      </c>
      <c r="N4767" s="14">
        <v>-1.8913217764185426</v>
      </c>
      <c r="O4767" s="14">
        <v>-1.695447932027889</v>
      </c>
      <c r="P4767" s="14">
        <v>-1.862160274329298</v>
      </c>
      <c r="Q4767" s="14">
        <v>1.1479364493569251</v>
      </c>
      <c r="R4767" s="14">
        <v>1.1224443463301255</v>
      </c>
      <c r="S4767" s="14">
        <v>0.97029672032331116</v>
      </c>
      <c r="T4767" s="14">
        <v>0.98568694266114665</v>
      </c>
      <c r="U4767" s="14">
        <v>-0.75965117978917684</v>
      </c>
      <c r="V4767" s="14">
        <v>0.59126435821540013</v>
      </c>
      <c r="W4767" s="14">
        <v>-0.94805873925010653</v>
      </c>
      <c r="X4767" s="14">
        <v>-0.9059045634350017</v>
      </c>
      <c r="Y4767" s="14">
        <v>0.51047885125005998</v>
      </c>
      <c r="Z4767" s="14">
        <v>-1.4418723728059495</v>
      </c>
      <c r="AA4767" s="14">
        <v>-2.4670608964555252E-2</v>
      </c>
      <c r="AB4767" s="14">
        <v>1.7965340921929585E-2</v>
      </c>
      <c r="AC4767" s="14">
        <v>5.669554100681979E-2</v>
      </c>
      <c r="AD4767" s="14">
        <v>-3.0462177053007529E-2</v>
      </c>
      <c r="AE4767" s="14">
        <v>6.0789520573227326E-2</v>
      </c>
      <c r="AF4767" s="14">
        <v>-7.7123832366367495E-2</v>
      </c>
      <c r="AG4767" s="14">
        <v>-0.96281157828428121</v>
      </c>
      <c r="AH4767" s="14">
        <v>-1.0052260845592214</v>
      </c>
      <c r="AI4767" s="14">
        <v>-0.22023320360943369</v>
      </c>
      <c r="AJ4767" s="14">
        <v>-0.92445925282574914</v>
      </c>
    </row>
    <row r="4768" spans="2:36" x14ac:dyDescent="0.25">
      <c r="B4768" s="3" t="s">
        <v>994</v>
      </c>
      <c r="C4768" s="10">
        <v>-0.85766893542983746</v>
      </c>
      <c r="D4768" s="10">
        <v>-0.8826630963041654</v>
      </c>
      <c r="E4768" s="10">
        <v>-3.3914777495201116E-2</v>
      </c>
      <c r="F4768" s="10">
        <v>-7.1389737527857711E-2</v>
      </c>
      <c r="G4768" s="10">
        <v>-0.11611617429050812</v>
      </c>
      <c r="H4768" s="10">
        <v>-4.6319334616643046E-2</v>
      </c>
      <c r="I4768" s="10">
        <v>-0.56815540600526937</v>
      </c>
      <c r="J4768" s="10">
        <v>-0.12652279039538245</v>
      </c>
      <c r="K4768" s="10">
        <v>0.53435851028477266</v>
      </c>
      <c r="L4768" s="10">
        <v>-7.3587302272908009E-2</v>
      </c>
      <c r="M4768" s="10">
        <v>0.50834236276909006</v>
      </c>
      <c r="N4768" s="10">
        <v>0.64779216806995976</v>
      </c>
      <c r="O4768" s="10">
        <v>2.7472535935637258E-2</v>
      </c>
      <c r="P4768" s="10">
        <v>-0.16260027343415928</v>
      </c>
      <c r="Q4768" s="10">
        <v>-0.32774173883543256</v>
      </c>
      <c r="R4768" s="10">
        <v>0.36319462670158148</v>
      </c>
      <c r="S4768" s="10">
        <v>-0.46150247369999498</v>
      </c>
      <c r="T4768" s="10">
        <v>-0.47619335405589186</v>
      </c>
      <c r="U4768" s="10">
        <v>0.68714651187003606</v>
      </c>
      <c r="V4768" s="10">
        <v>0.59126435821540013</v>
      </c>
      <c r="W4768" s="10">
        <v>-8.4577854331440702E-2</v>
      </c>
      <c r="X4768" s="10">
        <v>-0.13815919017638051</v>
      </c>
      <c r="Y4768" s="10">
        <v>-0.33838560215439606</v>
      </c>
      <c r="Z4768" s="10">
        <v>0.35637186486965211</v>
      </c>
      <c r="AA4768" s="10">
        <v>0.74892920070970836</v>
      </c>
      <c r="AB4768" s="10">
        <v>1.7965340921929585E-2</v>
      </c>
      <c r="AC4768" s="10">
        <v>0.8344874941941296</v>
      </c>
      <c r="AD4768" s="10">
        <v>0.67337444011911263</v>
      </c>
      <c r="AE4768" s="10">
        <v>6.0789520573227326E-2</v>
      </c>
      <c r="AF4768" s="10">
        <v>-7.7123832366367495E-2</v>
      </c>
      <c r="AG4768" s="10">
        <v>-6.3504593461303688E-2</v>
      </c>
      <c r="AH4768" s="10">
        <v>0.76703998420181485</v>
      </c>
      <c r="AI4768" s="10">
        <v>0.51220904172800075</v>
      </c>
      <c r="AJ4768" s="10">
        <v>-4.2203574585523568E-2</v>
      </c>
    </row>
    <row r="4769" spans="2:36" x14ac:dyDescent="0.25">
      <c r="B4769" s="3" t="s">
        <v>995</v>
      </c>
      <c r="C4769" s="14">
        <v>0.84602637069549635</v>
      </c>
      <c r="D4769" s="14">
        <v>-1.7732071131110354E-2</v>
      </c>
      <c r="E4769" s="14">
        <v>0.84188447664558408</v>
      </c>
      <c r="F4769" s="14">
        <v>0.77563985097834354</v>
      </c>
      <c r="G4769" s="14">
        <v>-0.11611617429050812</v>
      </c>
      <c r="H4769" s="14">
        <v>0.76704818125161123</v>
      </c>
      <c r="I4769" s="14">
        <v>0.25501364757992306</v>
      </c>
      <c r="J4769" s="14">
        <v>1.5314922837411176</v>
      </c>
      <c r="K4769" s="14">
        <v>0.53435851028477266</v>
      </c>
      <c r="L4769" s="14">
        <v>0.79951609496510612</v>
      </c>
      <c r="M4769" s="14">
        <v>0.50834236276909006</v>
      </c>
      <c r="N4769" s="14">
        <v>1.4941634828994605</v>
      </c>
      <c r="O4769" s="14">
        <v>2.7472535935637258E-2</v>
      </c>
      <c r="P4769" s="14">
        <v>1.5369597274609794</v>
      </c>
      <c r="Q4769" s="14">
        <v>1.8857755434531038</v>
      </c>
      <c r="R4769" s="14">
        <v>0.36319462670158148</v>
      </c>
      <c r="S4769" s="14">
        <v>0.97029672032331116</v>
      </c>
      <c r="T4769" s="14">
        <v>0.98568694266114665</v>
      </c>
      <c r="U4769" s="14">
        <v>0.68714651187003606</v>
      </c>
      <c r="V4769" s="14">
        <v>2.0577335856535961</v>
      </c>
      <c r="W4769" s="14">
        <v>0.7789030305872251</v>
      </c>
      <c r="X4769" s="14">
        <v>-0.13815919017638051</v>
      </c>
      <c r="Y4769" s="14">
        <v>2.2082077580589723</v>
      </c>
      <c r="Z4769" s="14">
        <v>1.2554939837074528</v>
      </c>
      <c r="AA4769" s="14">
        <v>1.5225290103839719</v>
      </c>
      <c r="AB4769" s="14">
        <v>1.5953222738673334</v>
      </c>
      <c r="AC4769" s="14">
        <v>1.6122794473814395</v>
      </c>
      <c r="AD4769" s="14">
        <v>2.081047674463353</v>
      </c>
      <c r="AE4769" s="14">
        <v>1.5033084141757602</v>
      </c>
      <c r="AF4769" s="14">
        <v>2.0839844064954618</v>
      </c>
      <c r="AG4769" s="14">
        <v>0.83580239136167378</v>
      </c>
      <c r="AH4769" s="14">
        <v>-0.11909305017870327</v>
      </c>
      <c r="AI4769" s="14">
        <v>1.2446512870654352</v>
      </c>
      <c r="AJ4769" s="14">
        <v>-4.2203574585523568E-2</v>
      </c>
    </row>
    <row r="4770" spans="2:36" x14ac:dyDescent="0.25">
      <c r="B4770" s="3" t="s">
        <v>996</v>
      </c>
      <c r="C4770" s="10">
        <v>-0.85766893542983746</v>
      </c>
      <c r="D4770" s="10">
        <v>-1.7732071131110354E-2</v>
      </c>
      <c r="E4770" s="10">
        <v>-3.3914777495201116E-2</v>
      </c>
      <c r="F4770" s="10">
        <v>-0.91841932603405896</v>
      </c>
      <c r="G4770" s="10">
        <v>-0.11611617429050812</v>
      </c>
      <c r="H4770" s="10">
        <v>-4.6319334616643046E-2</v>
      </c>
      <c r="I4770" s="10">
        <v>-1.3913244595904619</v>
      </c>
      <c r="J4770" s="10">
        <v>-0.12652279039538245</v>
      </c>
      <c r="K4770" s="10">
        <v>-0.28874108976791263</v>
      </c>
      <c r="L4770" s="10">
        <v>0.79951609496510612</v>
      </c>
      <c r="M4770" s="10">
        <v>-0.33377951366725134</v>
      </c>
      <c r="N4770" s="10">
        <v>-0.19857914675954108</v>
      </c>
      <c r="O4770" s="10">
        <v>-0.83398769804612582</v>
      </c>
      <c r="P4770" s="10">
        <v>-0.16260027343415928</v>
      </c>
      <c r="Q4770" s="10">
        <v>0.4100973552607462</v>
      </c>
      <c r="R4770" s="10">
        <v>1.1224443463301255</v>
      </c>
      <c r="S4770" s="10">
        <v>0.25439712331165809</v>
      </c>
      <c r="T4770" s="10">
        <v>-0.47619335405589186</v>
      </c>
      <c r="U4770" s="10">
        <v>-0.75965117978917684</v>
      </c>
      <c r="V4770" s="10">
        <v>-0.87520486922279594</v>
      </c>
      <c r="W4770" s="10">
        <v>-8.4577854331440702E-2</v>
      </c>
      <c r="X4770" s="10">
        <v>-0.13815919017638051</v>
      </c>
      <c r="Y4770" s="10">
        <v>-0.33838560215439606</v>
      </c>
      <c r="Z4770" s="10">
        <v>-0.54275025396814869</v>
      </c>
      <c r="AA4770" s="10">
        <v>-2.4670608964555252E-2</v>
      </c>
      <c r="AB4770" s="10">
        <v>-0.77071312555077232</v>
      </c>
      <c r="AC4770" s="10">
        <v>-0.72109641218049003</v>
      </c>
      <c r="AD4770" s="10">
        <v>-3.0462177053007529E-2</v>
      </c>
      <c r="AE4770" s="10">
        <v>-0.66046992622803913</v>
      </c>
      <c r="AF4770" s="10">
        <v>-0.79749324532031063</v>
      </c>
      <c r="AG4770" s="10">
        <v>-6.3504593461303688E-2</v>
      </c>
      <c r="AH4770" s="10">
        <v>-1.0052260845592214</v>
      </c>
      <c r="AI4770" s="10">
        <v>-0.95267544894686806</v>
      </c>
      <c r="AJ4770" s="10">
        <v>-4.2203574585523568E-2</v>
      </c>
    </row>
    <row r="4771" spans="2:36" x14ac:dyDescent="0.25">
      <c r="B4771" s="3" t="s">
        <v>997</v>
      </c>
      <c r="C4771" s="14">
        <v>0.84602637069549635</v>
      </c>
      <c r="D4771" s="14">
        <v>0.84719895404194467</v>
      </c>
      <c r="E4771" s="14">
        <v>0.84188447664558408</v>
      </c>
      <c r="F4771" s="14">
        <v>0.77563985097834354</v>
      </c>
      <c r="G4771" s="14">
        <v>0.76276314490834018</v>
      </c>
      <c r="H4771" s="14">
        <v>0.76704818125161123</v>
      </c>
      <c r="I4771" s="14">
        <v>1.0781827011651155</v>
      </c>
      <c r="J4771" s="14">
        <v>0.70248474667286753</v>
      </c>
      <c r="K4771" s="14">
        <v>0.53435851028477266</v>
      </c>
      <c r="L4771" s="14">
        <v>0.79951609496510612</v>
      </c>
      <c r="M4771" s="14">
        <v>0.50834236276909006</v>
      </c>
      <c r="N4771" s="14">
        <v>0.64779216806995976</v>
      </c>
      <c r="O4771" s="14">
        <v>0.88893276991740033</v>
      </c>
      <c r="P4771" s="14">
        <v>0.68717972701341012</v>
      </c>
      <c r="Q4771" s="14">
        <v>1.1479364493569251</v>
      </c>
      <c r="R4771" s="14">
        <v>1.1224443463301255</v>
      </c>
      <c r="S4771" s="14">
        <v>0.97029672032331116</v>
      </c>
      <c r="T4771" s="14">
        <v>0.98568694266114665</v>
      </c>
      <c r="U4771" s="14">
        <v>-3.6252333959570379E-2</v>
      </c>
      <c r="V4771" s="14">
        <v>-0.14197025550369791</v>
      </c>
      <c r="W4771" s="14">
        <v>0.7789030305872251</v>
      </c>
      <c r="X4771" s="14">
        <v>0.62958618308224068</v>
      </c>
      <c r="Y4771" s="14">
        <v>1.359343304654516</v>
      </c>
      <c r="Z4771" s="14">
        <v>1.2554939837074528</v>
      </c>
      <c r="AA4771" s="14">
        <v>0.74892920070970836</v>
      </c>
      <c r="AB4771" s="14">
        <v>0.80664380739463148</v>
      </c>
      <c r="AC4771" s="14">
        <v>0.8344874941941296</v>
      </c>
      <c r="AD4771" s="14">
        <v>1.3772110572912328</v>
      </c>
      <c r="AE4771" s="14">
        <v>0.78204896737449381</v>
      </c>
      <c r="AF4771" s="14">
        <v>0.64324558058757564</v>
      </c>
      <c r="AG4771" s="14">
        <v>-6.3504593461303688E-2</v>
      </c>
      <c r="AH4771" s="14">
        <v>-0.11909305017870327</v>
      </c>
      <c r="AI4771" s="14">
        <v>0.51220904172800075</v>
      </c>
      <c r="AJ4771" s="14">
        <v>-4.2203574585523568E-2</v>
      </c>
    </row>
    <row r="4772" spans="2:36" x14ac:dyDescent="0.25">
      <c r="B4772" s="3" t="s">
        <v>998</v>
      </c>
      <c r="C4772" s="10">
        <v>-5.8212823671705549E-3</v>
      </c>
      <c r="D4772" s="10">
        <v>-1.7732071131110354E-2</v>
      </c>
      <c r="E4772" s="10">
        <v>-3.3914777495201116E-2</v>
      </c>
      <c r="F4772" s="10">
        <v>0.77563985097834354</v>
      </c>
      <c r="G4772" s="10">
        <v>-0.11611617429050812</v>
      </c>
      <c r="H4772" s="10">
        <v>0.76704818125161123</v>
      </c>
      <c r="I4772" s="10">
        <v>0.25501364757992306</v>
      </c>
      <c r="J4772" s="10">
        <v>0.70248474667286753</v>
      </c>
      <c r="K4772" s="10">
        <v>0.53435851028477266</v>
      </c>
      <c r="L4772" s="10">
        <v>-7.3587302272908009E-2</v>
      </c>
      <c r="M4772" s="10">
        <v>0.50834236276909006</v>
      </c>
      <c r="N4772" s="10">
        <v>0.64779216806995976</v>
      </c>
      <c r="O4772" s="10">
        <v>2.7472535935637258E-2</v>
      </c>
      <c r="P4772" s="10">
        <v>0.68717972701341012</v>
      </c>
      <c r="Q4772" s="10">
        <v>-1.8034199270277902</v>
      </c>
      <c r="R4772" s="10">
        <v>-1.91455453218405</v>
      </c>
      <c r="S4772" s="10">
        <v>-1.893301667723301</v>
      </c>
      <c r="T4772" s="10">
        <v>-1.2071335024144112</v>
      </c>
      <c r="U4772" s="10">
        <v>-0.75965117978917684</v>
      </c>
      <c r="V4772" s="10">
        <v>-0.87520486922279594</v>
      </c>
      <c r="W4772" s="10">
        <v>1.6423839155058908</v>
      </c>
      <c r="X4772" s="10">
        <v>1.3973315563408617</v>
      </c>
      <c r="Y4772" s="10">
        <v>-1.1872500555588521</v>
      </c>
      <c r="Z4772" s="10">
        <v>0.35637186486965211</v>
      </c>
      <c r="AA4772" s="10">
        <v>-0.79827041863881887</v>
      </c>
      <c r="AB4772" s="10">
        <v>-1.5593915920234742</v>
      </c>
      <c r="AC4772" s="10">
        <v>5.669554100681979E-2</v>
      </c>
      <c r="AD4772" s="10">
        <v>-1.438135411397248</v>
      </c>
      <c r="AE4772" s="10">
        <v>-1.3817293730293057</v>
      </c>
      <c r="AF4772" s="10">
        <v>-1.5178626582742538</v>
      </c>
      <c r="AG4772" s="10">
        <v>-6.3504593461303688E-2</v>
      </c>
      <c r="AH4772" s="10">
        <v>-0.11909305017870327</v>
      </c>
      <c r="AI4772" s="10">
        <v>0.51220904172800075</v>
      </c>
      <c r="AJ4772" s="10">
        <v>-4.2203574585523568E-2</v>
      </c>
    </row>
    <row r="4773" spans="2:36" x14ac:dyDescent="0.25">
      <c r="B4773" s="3" t="s">
        <v>999</v>
      </c>
      <c r="C4773" s="14">
        <v>-5.8212823671705549E-3</v>
      </c>
      <c r="D4773" s="14">
        <v>-1.7732071131110354E-2</v>
      </c>
      <c r="E4773" s="14">
        <v>-3.3914777495201116E-2</v>
      </c>
      <c r="F4773" s="14">
        <v>0.77563985097834354</v>
      </c>
      <c r="G4773" s="14">
        <v>0.76276314490834018</v>
      </c>
      <c r="H4773" s="14">
        <v>0.76704818125161123</v>
      </c>
      <c r="I4773" s="14">
        <v>0.25501364757992306</v>
      </c>
      <c r="J4773" s="14">
        <v>0.70248474667286753</v>
      </c>
      <c r="K4773" s="14">
        <v>0.53435851028477266</v>
      </c>
      <c r="L4773" s="14">
        <v>0.79951609496510612</v>
      </c>
      <c r="M4773" s="14">
        <v>0.50834236276909006</v>
      </c>
      <c r="N4773" s="14">
        <v>0.64779216806995976</v>
      </c>
      <c r="O4773" s="14">
        <v>2.7472535935637258E-2</v>
      </c>
      <c r="P4773" s="14">
        <v>-0.16260027343415928</v>
      </c>
      <c r="Q4773" s="14">
        <v>-1.0655808329316114</v>
      </c>
      <c r="R4773" s="14">
        <v>-0.39605509292696239</v>
      </c>
      <c r="S4773" s="14">
        <v>-0.46150247369999498</v>
      </c>
      <c r="T4773" s="14">
        <v>-0.47619335405589186</v>
      </c>
      <c r="U4773" s="14">
        <v>-0.75965117978917684</v>
      </c>
      <c r="V4773" s="14">
        <v>-0.87520486922279594</v>
      </c>
      <c r="W4773" s="14">
        <v>-0.94805873925010653</v>
      </c>
      <c r="X4773" s="14">
        <v>0.62958618308224068</v>
      </c>
      <c r="Y4773" s="14">
        <v>-0.33838560215439606</v>
      </c>
      <c r="Z4773" s="14">
        <v>-0.54275025396814869</v>
      </c>
      <c r="AA4773" s="14">
        <v>-0.79827041863881887</v>
      </c>
      <c r="AB4773" s="14">
        <v>-0.77071312555077232</v>
      </c>
      <c r="AC4773" s="14">
        <v>-0.72109641218049003</v>
      </c>
      <c r="AD4773" s="14">
        <v>-3.0462177053007529E-2</v>
      </c>
      <c r="AE4773" s="14">
        <v>-0.66046992622803913</v>
      </c>
      <c r="AF4773" s="14">
        <v>-0.79749324532031063</v>
      </c>
      <c r="AG4773" s="14">
        <v>-0.96281157828428121</v>
      </c>
      <c r="AH4773" s="14">
        <v>-0.11909305017870327</v>
      </c>
      <c r="AI4773" s="14">
        <v>-0.22023320360943369</v>
      </c>
      <c r="AJ4773" s="14">
        <v>-4.2203574585523568E-2</v>
      </c>
    </row>
    <row r="4774" spans="2:36" x14ac:dyDescent="0.25">
      <c r="B4774" s="3" t="s">
        <v>1000</v>
      </c>
      <c r="C4774" s="10">
        <v>0.84602637069549635</v>
      </c>
      <c r="D4774" s="10">
        <v>0.84719895404194467</v>
      </c>
      <c r="E4774" s="10">
        <v>0.84188447664558408</v>
      </c>
      <c r="F4774" s="10">
        <v>0.77563985097834354</v>
      </c>
      <c r="G4774" s="10">
        <v>0.76276314490834018</v>
      </c>
      <c r="H4774" s="10">
        <v>1.5804156971198655</v>
      </c>
      <c r="I4774" s="10">
        <v>1.0781827011651155</v>
      </c>
      <c r="J4774" s="10">
        <v>1.5314922837411176</v>
      </c>
      <c r="K4774" s="10">
        <v>0.53435851028477266</v>
      </c>
      <c r="L4774" s="10">
        <v>0.79951609496510612</v>
      </c>
      <c r="M4774" s="10">
        <v>0.50834236276909006</v>
      </c>
      <c r="N4774" s="10">
        <v>1.4941634828994605</v>
      </c>
      <c r="O4774" s="10">
        <v>0.88893276991740033</v>
      </c>
      <c r="P4774" s="10">
        <v>0.68717972701341012</v>
      </c>
      <c r="Q4774" s="10">
        <v>-1.8034199270277902</v>
      </c>
      <c r="R4774" s="10">
        <v>-1.91455453218405</v>
      </c>
      <c r="S4774" s="10">
        <v>-1.893301667723301</v>
      </c>
      <c r="T4774" s="10">
        <v>-1.9380736507729304</v>
      </c>
      <c r="U4774" s="10">
        <v>-1.4830500256187833</v>
      </c>
      <c r="V4774" s="10">
        <v>-1.608439482941894</v>
      </c>
      <c r="W4774" s="10">
        <v>0.7789030305872251</v>
      </c>
      <c r="X4774" s="10">
        <v>0.62958618308224068</v>
      </c>
      <c r="Y4774" s="10">
        <v>-1.1872500555588521</v>
      </c>
      <c r="Z4774" s="10">
        <v>1.2554939837074528</v>
      </c>
      <c r="AA4774" s="10">
        <v>-0.79827041863881887</v>
      </c>
      <c r="AB4774" s="10">
        <v>-0.77071312555077232</v>
      </c>
      <c r="AC4774" s="10">
        <v>-0.72109641218049003</v>
      </c>
      <c r="AD4774" s="10">
        <v>-1.438135411397248</v>
      </c>
      <c r="AE4774" s="10">
        <v>-1.3817293730293057</v>
      </c>
      <c r="AF4774" s="10">
        <v>-1.5178626582742538</v>
      </c>
      <c r="AG4774" s="10">
        <v>0.83580239136167378</v>
      </c>
      <c r="AH4774" s="10">
        <v>0.76703998420181485</v>
      </c>
      <c r="AI4774" s="10">
        <v>0.51220904172800075</v>
      </c>
      <c r="AJ4774" s="10">
        <v>0.84005210365470195</v>
      </c>
    </row>
    <row r="4775" spans="2:36" x14ac:dyDescent="0.25">
      <c r="B4775" s="3" t="s">
        <v>1001</v>
      </c>
      <c r="C4775" s="14">
        <v>-1.7095165884925045</v>
      </c>
      <c r="D4775" s="14">
        <v>-1.7475941214772204</v>
      </c>
      <c r="E4775" s="14">
        <v>-0.90971403163598641</v>
      </c>
      <c r="F4775" s="14">
        <v>-0.91841932603405896</v>
      </c>
      <c r="G4775" s="14">
        <v>-0.99499549348935634</v>
      </c>
      <c r="H4775" s="14">
        <v>-1.6730543663531514</v>
      </c>
      <c r="I4775" s="14">
        <v>-1.3913244595904619</v>
      </c>
      <c r="J4775" s="14">
        <v>-1.7845378645318826</v>
      </c>
      <c r="K4775" s="14">
        <v>-0.28874108976791263</v>
      </c>
      <c r="L4775" s="14">
        <v>-7.3587302272908009E-2</v>
      </c>
      <c r="M4775" s="14">
        <v>-0.33377951366725134</v>
      </c>
      <c r="N4775" s="14">
        <v>-1.0449504615890419</v>
      </c>
      <c r="O4775" s="14">
        <v>-0.83398769804612582</v>
      </c>
      <c r="P4775" s="14">
        <v>-1.0123802738817287</v>
      </c>
      <c r="Q4775" s="14">
        <v>-1.0655808329316114</v>
      </c>
      <c r="R4775" s="14">
        <v>-1.1553048125555063</v>
      </c>
      <c r="S4775" s="14">
        <v>-1.1774020707116479</v>
      </c>
      <c r="T4775" s="14">
        <v>-0.47619335405589186</v>
      </c>
      <c r="U4775" s="14">
        <v>-3.6252333959570379E-2</v>
      </c>
      <c r="V4775" s="14">
        <v>-0.14197025550369791</v>
      </c>
      <c r="W4775" s="14">
        <v>-0.94805873925010653</v>
      </c>
      <c r="X4775" s="14">
        <v>-0.9059045634350017</v>
      </c>
      <c r="Y4775" s="14">
        <v>-0.33838560215439606</v>
      </c>
      <c r="Z4775" s="14">
        <v>-1.4418723728059495</v>
      </c>
      <c r="AA4775" s="14">
        <v>-2.4670608964555252E-2</v>
      </c>
      <c r="AB4775" s="14">
        <v>1.7965340921929585E-2</v>
      </c>
      <c r="AC4775" s="14">
        <v>-0.72109641218049003</v>
      </c>
      <c r="AD4775" s="14">
        <v>-0.73429879422512767</v>
      </c>
      <c r="AE4775" s="14">
        <v>-0.66046992622803913</v>
      </c>
      <c r="AF4775" s="14">
        <v>-0.79749324532031063</v>
      </c>
      <c r="AG4775" s="14">
        <v>-6.3504593461303688E-2</v>
      </c>
      <c r="AH4775" s="14">
        <v>-0.11909305017870327</v>
      </c>
      <c r="AI4775" s="14">
        <v>-0.22023320360943369</v>
      </c>
      <c r="AJ4775" s="14">
        <v>-0.92445925282574914</v>
      </c>
    </row>
    <row r="4776" spans="2:36" x14ac:dyDescent="0.25">
      <c r="B4776" s="3" t="s">
        <v>1002</v>
      </c>
      <c r="C4776" s="10">
        <v>0.84602637069549635</v>
      </c>
      <c r="D4776" s="10">
        <v>0.84719895404194467</v>
      </c>
      <c r="E4776" s="10">
        <v>0.84188447664558408</v>
      </c>
      <c r="F4776" s="10">
        <v>0.77563985097834354</v>
      </c>
      <c r="G4776" s="10">
        <v>0.76276314490834018</v>
      </c>
      <c r="H4776" s="10">
        <v>0.76704818125161123</v>
      </c>
      <c r="I4776" s="10">
        <v>0.25501364757992306</v>
      </c>
      <c r="J4776" s="10">
        <v>0.70248474667286753</v>
      </c>
      <c r="K4776" s="10">
        <v>0.53435851028477266</v>
      </c>
      <c r="L4776" s="10">
        <v>0.79951609496510612</v>
      </c>
      <c r="M4776" s="10">
        <v>0.50834236276909006</v>
      </c>
      <c r="N4776" s="10">
        <v>0.64779216806995976</v>
      </c>
      <c r="O4776" s="10">
        <v>0.88893276991740033</v>
      </c>
      <c r="P4776" s="10">
        <v>0.68717972701341012</v>
      </c>
      <c r="Q4776" s="10">
        <v>1.1479364493569251</v>
      </c>
      <c r="R4776" s="10">
        <v>1.1224443463301255</v>
      </c>
      <c r="S4776" s="10">
        <v>0.97029672032331116</v>
      </c>
      <c r="T4776" s="10">
        <v>0.25474679430262742</v>
      </c>
      <c r="U4776" s="10">
        <v>0.68714651187003606</v>
      </c>
      <c r="V4776" s="10">
        <v>0.59126435821540013</v>
      </c>
      <c r="W4776" s="10">
        <v>-8.4577854331440702E-2</v>
      </c>
      <c r="X4776" s="10">
        <v>-1.6736499366936228</v>
      </c>
      <c r="Y4776" s="10">
        <v>-0.33838560215439606</v>
      </c>
      <c r="Z4776" s="10">
        <v>-0.54275025396814869</v>
      </c>
      <c r="AA4776" s="10">
        <v>-0.79827041863881887</v>
      </c>
      <c r="AB4776" s="10">
        <v>-0.77071312555077232</v>
      </c>
      <c r="AC4776" s="10">
        <v>-0.72109641218049003</v>
      </c>
      <c r="AD4776" s="10">
        <v>-0.73429879422512767</v>
      </c>
      <c r="AE4776" s="10">
        <v>-0.66046992622803913</v>
      </c>
      <c r="AF4776" s="10">
        <v>-0.79749324532031063</v>
      </c>
      <c r="AG4776" s="10">
        <v>-6.3504593461303688E-2</v>
      </c>
      <c r="AH4776" s="10">
        <v>-0.11909305017870327</v>
      </c>
      <c r="AI4776" s="10">
        <v>0.51220904172800075</v>
      </c>
      <c r="AJ4776" s="10">
        <v>-4.2203574585523568E-2</v>
      </c>
    </row>
    <row r="4777" spans="2:36" x14ac:dyDescent="0.25">
      <c r="B4777" s="3" t="s">
        <v>1003</v>
      </c>
      <c r="C4777" s="14">
        <v>-5.8212823671705549E-3</v>
      </c>
      <c r="D4777" s="14">
        <v>0.84719895404194467</v>
      </c>
      <c r="E4777" s="14">
        <v>-3.3914777495201116E-2</v>
      </c>
      <c r="F4777" s="14">
        <v>0.77563985097834354</v>
      </c>
      <c r="G4777" s="14">
        <v>0.76276314490834018</v>
      </c>
      <c r="H4777" s="14">
        <v>-4.6319334616643046E-2</v>
      </c>
      <c r="I4777" s="14">
        <v>0.25501364757992306</v>
      </c>
      <c r="J4777" s="14">
        <v>-0.12652279039538245</v>
      </c>
      <c r="K4777" s="14">
        <v>-0.28874108976791263</v>
      </c>
      <c r="L4777" s="14">
        <v>-7.3587302272908009E-2</v>
      </c>
      <c r="M4777" s="14">
        <v>1.3504642392054316</v>
      </c>
      <c r="N4777" s="14">
        <v>-0.19857914675954108</v>
      </c>
      <c r="O4777" s="14">
        <v>2.7472535935637258E-2</v>
      </c>
      <c r="P4777" s="14">
        <v>-0.16260027343415928</v>
      </c>
      <c r="Q4777" s="14">
        <v>-0.32774173883543256</v>
      </c>
      <c r="R4777" s="14">
        <v>-0.39605509292696239</v>
      </c>
      <c r="S4777" s="14">
        <v>-0.46150247369999498</v>
      </c>
      <c r="T4777" s="14">
        <v>0.25474679430262742</v>
      </c>
      <c r="U4777" s="14">
        <v>-1.4830500256187833</v>
      </c>
      <c r="V4777" s="14">
        <v>-1.608439482941894</v>
      </c>
      <c r="W4777" s="14">
        <v>-0.94805873925010653</v>
      </c>
      <c r="X4777" s="14">
        <v>0.62958618308224068</v>
      </c>
      <c r="Y4777" s="14">
        <v>-0.33838560215439606</v>
      </c>
      <c r="Z4777" s="14">
        <v>-0.54275025396814869</v>
      </c>
      <c r="AA4777" s="14">
        <v>-0.79827041863881887</v>
      </c>
      <c r="AB4777" s="14">
        <v>-0.77071312555077232</v>
      </c>
      <c r="AC4777" s="14">
        <v>-0.72109641218049003</v>
      </c>
      <c r="AD4777" s="14">
        <v>-1.438135411397248</v>
      </c>
      <c r="AE4777" s="14">
        <v>-1.3817293730293057</v>
      </c>
      <c r="AF4777" s="14">
        <v>-1.5178626582742538</v>
      </c>
      <c r="AG4777" s="14">
        <v>-6.3504593461303688E-2</v>
      </c>
      <c r="AH4777" s="14">
        <v>-0.11909305017870327</v>
      </c>
      <c r="AI4777" s="14">
        <v>-1.6851176942843025</v>
      </c>
      <c r="AJ4777" s="14">
        <v>0.84005210365470195</v>
      </c>
    </row>
    <row r="4778" spans="2:36" x14ac:dyDescent="0.25">
      <c r="B4778" s="3" t="s">
        <v>1004</v>
      </c>
      <c r="C4778" s="10">
        <v>0.84602637069549635</v>
      </c>
      <c r="D4778" s="10">
        <v>0.84719895404194467</v>
      </c>
      <c r="E4778" s="10">
        <v>0.84188447664558408</v>
      </c>
      <c r="F4778" s="10">
        <v>0.77563985097834354</v>
      </c>
      <c r="G4778" s="10">
        <v>0.76276314490834018</v>
      </c>
      <c r="H4778" s="10">
        <v>0.76704818125161123</v>
      </c>
      <c r="I4778" s="10">
        <v>0.25501364757992306</v>
      </c>
      <c r="J4778" s="10">
        <v>-0.95553032746363242</v>
      </c>
      <c r="K4778" s="10">
        <v>-0.28874108976791263</v>
      </c>
      <c r="L4778" s="10">
        <v>0.79951609496510612</v>
      </c>
      <c r="M4778" s="10">
        <v>1.3504642392054316</v>
      </c>
      <c r="N4778" s="10">
        <v>-0.19857914675954108</v>
      </c>
      <c r="O4778" s="10">
        <v>2.7472535935637258E-2</v>
      </c>
      <c r="P4778" s="10">
        <v>-1.0123802738817287</v>
      </c>
      <c r="Q4778" s="10">
        <v>0.4100973552607462</v>
      </c>
      <c r="R4778" s="10">
        <v>0.36319462670158148</v>
      </c>
      <c r="S4778" s="10">
        <v>0.25439712331165809</v>
      </c>
      <c r="T4778" s="10">
        <v>1.7166270910196659</v>
      </c>
      <c r="U4778" s="10">
        <v>-3.6252333959570379E-2</v>
      </c>
      <c r="V4778" s="10">
        <v>-0.14197025550369791</v>
      </c>
      <c r="W4778" s="10">
        <v>1.6423839155058908</v>
      </c>
      <c r="X4778" s="10">
        <v>1.3973315563408617</v>
      </c>
      <c r="Y4778" s="10">
        <v>1.359343304654516</v>
      </c>
      <c r="Z4778" s="10">
        <v>-0.54275025396814869</v>
      </c>
      <c r="AA4778" s="10">
        <v>-1.5718702283130823</v>
      </c>
      <c r="AB4778" s="10">
        <v>-1.5593915920234742</v>
      </c>
      <c r="AC4778" s="10">
        <v>-1.4988883653677998</v>
      </c>
      <c r="AD4778" s="10">
        <v>-1.438135411397248</v>
      </c>
      <c r="AE4778" s="10">
        <v>-1.3817293730293057</v>
      </c>
      <c r="AF4778" s="10">
        <v>-1.5178626582742538</v>
      </c>
      <c r="AG4778" s="10">
        <v>-6.3504593461303688E-2</v>
      </c>
      <c r="AH4778" s="10">
        <v>-0.11909305017870327</v>
      </c>
      <c r="AI4778" s="10">
        <v>0.51220904172800075</v>
      </c>
      <c r="AJ4778" s="10">
        <v>-4.2203574585523568E-2</v>
      </c>
    </row>
    <row r="4779" spans="2:36" x14ac:dyDescent="0.25">
      <c r="B4779" s="3" t="s">
        <v>1005</v>
      </c>
      <c r="C4779" s="14">
        <v>-0.85766893542983746</v>
      </c>
      <c r="D4779" s="14">
        <v>-0.8826630963041654</v>
      </c>
      <c r="E4779" s="14">
        <v>-0.90971403163598641</v>
      </c>
      <c r="F4779" s="14">
        <v>-7.1389737527857711E-2</v>
      </c>
      <c r="G4779" s="14">
        <v>-0.11611617429050812</v>
      </c>
      <c r="H4779" s="14">
        <v>-4.6319334616643046E-2</v>
      </c>
      <c r="I4779" s="14">
        <v>-0.56815540600526937</v>
      </c>
      <c r="J4779" s="14">
        <v>-0.12652279039538245</v>
      </c>
      <c r="K4779" s="14">
        <v>0.53435851028477266</v>
      </c>
      <c r="L4779" s="14">
        <v>-7.3587302272908009E-2</v>
      </c>
      <c r="M4779" s="14">
        <v>-0.33377951366725134</v>
      </c>
      <c r="N4779" s="14">
        <v>-0.19857914675954108</v>
      </c>
      <c r="O4779" s="14">
        <v>2.7472535935637258E-2</v>
      </c>
      <c r="P4779" s="14">
        <v>0.68717972701341012</v>
      </c>
      <c r="Q4779" s="14">
        <v>-0.32774173883543256</v>
      </c>
      <c r="R4779" s="14">
        <v>-0.39605509292696239</v>
      </c>
      <c r="S4779" s="14">
        <v>-0.46150247369999498</v>
      </c>
      <c r="T4779" s="14">
        <v>-1.2071335024144112</v>
      </c>
      <c r="U4779" s="14">
        <v>-3.6252333959570379E-2</v>
      </c>
      <c r="V4779" s="14">
        <v>-0.14197025550369791</v>
      </c>
      <c r="W4779" s="14">
        <v>-8.4577854331440702E-2</v>
      </c>
      <c r="X4779" s="14">
        <v>-0.13815919017638051</v>
      </c>
      <c r="Y4779" s="14">
        <v>0.51047885125005998</v>
      </c>
      <c r="Z4779" s="14">
        <v>0.35637186486965211</v>
      </c>
      <c r="AA4779" s="14">
        <v>0.74892920070970836</v>
      </c>
      <c r="AB4779" s="14">
        <v>1.7965340921929585E-2</v>
      </c>
      <c r="AC4779" s="14">
        <v>0.8344874941941296</v>
      </c>
      <c r="AD4779" s="14">
        <v>-3.0462177053007529E-2</v>
      </c>
      <c r="AE4779" s="14">
        <v>6.0789520573227326E-2</v>
      </c>
      <c r="AF4779" s="14">
        <v>-7.7123832366367495E-2</v>
      </c>
      <c r="AG4779" s="14">
        <v>-6.3504593461303688E-2</v>
      </c>
      <c r="AH4779" s="14">
        <v>-0.11909305017870327</v>
      </c>
      <c r="AI4779" s="14">
        <v>0.51220904172800075</v>
      </c>
      <c r="AJ4779" s="14">
        <v>-4.2203574585523568E-2</v>
      </c>
    </row>
    <row r="4780" spans="2:36" x14ac:dyDescent="0.25">
      <c r="B4780" s="3" t="s">
        <v>1006</v>
      </c>
      <c r="C4780" s="10">
        <v>0.84602637069549635</v>
      </c>
      <c r="D4780" s="10">
        <v>0.84719895404194467</v>
      </c>
      <c r="E4780" s="10">
        <v>0.84188447664558408</v>
      </c>
      <c r="F4780" s="10">
        <v>0.77563985097834354</v>
      </c>
      <c r="G4780" s="10">
        <v>0.76276314490834018</v>
      </c>
      <c r="H4780" s="10">
        <v>-4.6319334616643046E-2</v>
      </c>
      <c r="I4780" s="10">
        <v>0.25501364757992306</v>
      </c>
      <c r="J4780" s="10">
        <v>0.70248474667286753</v>
      </c>
      <c r="K4780" s="10">
        <v>1.3574581103374579</v>
      </c>
      <c r="L4780" s="10">
        <v>0.79951609496510612</v>
      </c>
      <c r="M4780" s="10">
        <v>0.50834236276909006</v>
      </c>
      <c r="N4780" s="10">
        <v>-0.19857914675954108</v>
      </c>
      <c r="O4780" s="10">
        <v>2.7472535935637258E-2</v>
      </c>
      <c r="P4780" s="10">
        <v>-0.16260027343415928</v>
      </c>
      <c r="Q4780" s="10">
        <v>-0.32774173883543256</v>
      </c>
      <c r="R4780" s="10">
        <v>0.36319462670158148</v>
      </c>
      <c r="S4780" s="10">
        <v>0.25439712331165809</v>
      </c>
      <c r="T4780" s="10">
        <v>-0.47619335405589186</v>
      </c>
      <c r="U4780" s="10">
        <v>-3.6252333959570379E-2</v>
      </c>
      <c r="V4780" s="10">
        <v>-0.14197025550369791</v>
      </c>
      <c r="W4780" s="10">
        <v>-8.4577854331440702E-2</v>
      </c>
      <c r="X4780" s="10">
        <v>1.3973315563408617</v>
      </c>
      <c r="Y4780" s="10">
        <v>0.51047885125005998</v>
      </c>
      <c r="Z4780" s="10">
        <v>-0.54275025396814869</v>
      </c>
      <c r="AA4780" s="10">
        <v>0.74892920070970836</v>
      </c>
      <c r="AB4780" s="10">
        <v>1.7965340921929585E-2</v>
      </c>
      <c r="AC4780" s="10">
        <v>5.669554100681979E-2</v>
      </c>
      <c r="AD4780" s="10">
        <v>-3.0462177053007529E-2</v>
      </c>
      <c r="AE4780" s="10">
        <v>6.0789520573227326E-2</v>
      </c>
      <c r="AF4780" s="10">
        <v>-7.7123832366367495E-2</v>
      </c>
      <c r="AG4780" s="10">
        <v>-6.3504593461303688E-2</v>
      </c>
      <c r="AH4780" s="10">
        <v>-0.11909305017870327</v>
      </c>
      <c r="AI4780" s="10">
        <v>-0.22023320360943369</v>
      </c>
      <c r="AJ4780" s="10">
        <v>0.84005210365470195</v>
      </c>
    </row>
    <row r="4781" spans="2:36" x14ac:dyDescent="0.25">
      <c r="B4781" s="3" t="s">
        <v>1007</v>
      </c>
      <c r="C4781" s="14">
        <v>-0.85766893542983746</v>
      </c>
      <c r="D4781" s="14">
        <v>-0.8826630963041654</v>
      </c>
      <c r="E4781" s="14">
        <v>-0.90971403163598641</v>
      </c>
      <c r="F4781" s="14">
        <v>-7.1389737527857711E-2</v>
      </c>
      <c r="G4781" s="14">
        <v>-0.11611617429050812</v>
      </c>
      <c r="H4781" s="14">
        <v>-4.6319334616643046E-2</v>
      </c>
      <c r="I4781" s="14">
        <v>-0.56815540600526937</v>
      </c>
      <c r="J4781" s="14">
        <v>0.70248474667286753</v>
      </c>
      <c r="K4781" s="14">
        <v>-0.28874108976791263</v>
      </c>
      <c r="L4781" s="14">
        <v>-7.3587302272908009E-2</v>
      </c>
      <c r="M4781" s="14">
        <v>-0.33377951366725134</v>
      </c>
      <c r="N4781" s="14">
        <v>-0.19857914675954108</v>
      </c>
      <c r="O4781" s="14">
        <v>2.7472535935637258E-2</v>
      </c>
      <c r="P4781" s="14">
        <v>-0.16260027343415928</v>
      </c>
      <c r="Q4781" s="14">
        <v>0.4100973552607462</v>
      </c>
      <c r="R4781" s="14">
        <v>0.36319462670158148</v>
      </c>
      <c r="S4781" s="14">
        <v>0.25439712331165809</v>
      </c>
      <c r="T4781" s="14">
        <v>-0.47619335405589186</v>
      </c>
      <c r="U4781" s="14">
        <v>-3.6252333959570379E-2</v>
      </c>
      <c r="V4781" s="14">
        <v>-0.14197025550369791</v>
      </c>
      <c r="W4781" s="14">
        <v>-8.4577854331440702E-2</v>
      </c>
      <c r="X4781" s="14">
        <v>-0.13815919017638051</v>
      </c>
      <c r="Y4781" s="14">
        <v>0.51047885125005998</v>
      </c>
      <c r="Z4781" s="14">
        <v>0.35637186486965211</v>
      </c>
      <c r="AA4781" s="14">
        <v>-2.4670608964555252E-2</v>
      </c>
      <c r="AB4781" s="14">
        <v>1.7965340921929585E-2</v>
      </c>
      <c r="AC4781" s="14">
        <v>-0.72109641218049003</v>
      </c>
      <c r="AD4781" s="14">
        <v>0.67337444011911263</v>
      </c>
      <c r="AE4781" s="14">
        <v>-0.66046992622803913</v>
      </c>
      <c r="AF4781" s="14">
        <v>-0.79749324532031063</v>
      </c>
      <c r="AG4781" s="14">
        <v>-6.3504593461303688E-2</v>
      </c>
      <c r="AH4781" s="14">
        <v>-0.11909305017870327</v>
      </c>
      <c r="AI4781" s="14">
        <v>-0.22023320360943369</v>
      </c>
      <c r="AJ4781" s="14">
        <v>-0.92445925282574914</v>
      </c>
    </row>
    <row r="4782" spans="2:36" x14ac:dyDescent="0.25">
      <c r="B4782" s="3" t="s">
        <v>1008</v>
      </c>
      <c r="C4782" s="10">
        <v>-0.85766893542983746</v>
      </c>
      <c r="D4782" s="10">
        <v>-0.8826630963041654</v>
      </c>
      <c r="E4782" s="10">
        <v>-0.90971403163598641</v>
      </c>
      <c r="F4782" s="10">
        <v>-0.91841932603405896</v>
      </c>
      <c r="G4782" s="10">
        <v>-0.99499549348935634</v>
      </c>
      <c r="H4782" s="10">
        <v>-4.6319334616643046E-2</v>
      </c>
      <c r="I4782" s="10">
        <v>-0.56815540600526937</v>
      </c>
      <c r="J4782" s="10">
        <v>0.70248474667286753</v>
      </c>
      <c r="K4782" s="10">
        <v>0.53435851028477266</v>
      </c>
      <c r="L4782" s="10">
        <v>-7.3587302272908009E-2</v>
      </c>
      <c r="M4782" s="10">
        <v>0.50834236276909006</v>
      </c>
      <c r="N4782" s="10">
        <v>-0.19857914675954108</v>
      </c>
      <c r="O4782" s="10">
        <v>2.7472535935637258E-2</v>
      </c>
      <c r="P4782" s="10">
        <v>-0.16260027343415928</v>
      </c>
      <c r="Q4782" s="10">
        <v>1.1479364493569251</v>
      </c>
      <c r="R4782" s="10">
        <v>0.36319462670158148</v>
      </c>
      <c r="S4782" s="10">
        <v>0.97029672032331116</v>
      </c>
      <c r="T4782" s="10">
        <v>0.25474679430262742</v>
      </c>
      <c r="U4782" s="10">
        <v>-3.6252333959570379E-2</v>
      </c>
      <c r="V4782" s="10">
        <v>-0.14197025550369791</v>
      </c>
      <c r="W4782" s="10">
        <v>-0.94805873925010653</v>
      </c>
      <c r="X4782" s="10">
        <v>-0.9059045634350017</v>
      </c>
      <c r="Y4782" s="10">
        <v>0.51047885125005998</v>
      </c>
      <c r="Z4782" s="10">
        <v>-0.54275025396814869</v>
      </c>
      <c r="AA4782" s="10">
        <v>-2.4670608964555252E-2</v>
      </c>
      <c r="AB4782" s="10">
        <v>1.7965340921929585E-2</v>
      </c>
      <c r="AC4782" s="10">
        <v>5.669554100681979E-2</v>
      </c>
      <c r="AD4782" s="10">
        <v>-3.0462177053007529E-2</v>
      </c>
      <c r="AE4782" s="10">
        <v>6.0789520573227326E-2</v>
      </c>
      <c r="AF4782" s="10">
        <v>-7.7123832366367495E-2</v>
      </c>
      <c r="AG4782" s="10">
        <v>-0.96281157828428121</v>
      </c>
      <c r="AH4782" s="10">
        <v>-0.11909305017870327</v>
      </c>
      <c r="AI4782" s="10">
        <v>-0.22023320360943369</v>
      </c>
      <c r="AJ4782" s="10">
        <v>-0.92445925282574914</v>
      </c>
    </row>
    <row r="4783" spans="2:36" x14ac:dyDescent="0.25">
      <c r="B4783" s="3" t="s">
        <v>1009</v>
      </c>
      <c r="C4783" s="14">
        <v>-5.8212823671705549E-3</v>
      </c>
      <c r="D4783" s="14">
        <v>-1.7732071131110354E-2</v>
      </c>
      <c r="E4783" s="14">
        <v>0.84188447664558408</v>
      </c>
      <c r="F4783" s="14">
        <v>-0.91841932603405896</v>
      </c>
      <c r="G4783" s="14">
        <v>-0.11611617429050812</v>
      </c>
      <c r="H4783" s="14">
        <v>0.76704818125161123</v>
      </c>
      <c r="I4783" s="14">
        <v>1.901351754750308</v>
      </c>
      <c r="J4783" s="14">
        <v>0.70248474667286753</v>
      </c>
      <c r="K4783" s="14">
        <v>0.53435851028477266</v>
      </c>
      <c r="L4783" s="14">
        <v>1.6726194922031203</v>
      </c>
      <c r="M4783" s="14">
        <v>0.50834236276909006</v>
      </c>
      <c r="N4783" s="14">
        <v>0.64779216806995976</v>
      </c>
      <c r="O4783" s="14">
        <v>1.7503930038991635</v>
      </c>
      <c r="P4783" s="14">
        <v>1.5369597274609794</v>
      </c>
      <c r="Q4783" s="14">
        <v>1.1479364493569251</v>
      </c>
      <c r="R4783" s="14">
        <v>0.36319462670158148</v>
      </c>
      <c r="S4783" s="14">
        <v>0.97029672032331116</v>
      </c>
      <c r="T4783" s="14">
        <v>1.7166270910196659</v>
      </c>
      <c r="U4783" s="14">
        <v>1.4105453576996425</v>
      </c>
      <c r="V4783" s="14">
        <v>0.59126435821540013</v>
      </c>
      <c r="W4783" s="14">
        <v>0.7789030305872251</v>
      </c>
      <c r="X4783" s="14">
        <v>1.3973315563408617</v>
      </c>
      <c r="Y4783" s="14">
        <v>1.359343304654516</v>
      </c>
      <c r="Z4783" s="14">
        <v>2.1546161025452535</v>
      </c>
      <c r="AA4783" s="14">
        <v>2.2961288200582355</v>
      </c>
      <c r="AB4783" s="14">
        <v>1.5953222738673334</v>
      </c>
      <c r="AC4783" s="14">
        <v>0.8344874941941296</v>
      </c>
      <c r="AD4783" s="14">
        <v>1.3772110572912328</v>
      </c>
      <c r="AE4783" s="14">
        <v>1.5033084141757602</v>
      </c>
      <c r="AF4783" s="14">
        <v>2.0839844064954618</v>
      </c>
      <c r="AG4783" s="14">
        <v>1.7351093761846512</v>
      </c>
      <c r="AH4783" s="14">
        <v>0.76703998420181485</v>
      </c>
      <c r="AI4783" s="14">
        <v>-0.22023320360943369</v>
      </c>
      <c r="AJ4783" s="14">
        <v>1.7223077818949275</v>
      </c>
    </row>
    <row r="4784" spans="2:36" x14ac:dyDescent="0.25">
      <c r="B4784" s="3" t="s">
        <v>1010</v>
      </c>
      <c r="C4784" s="10">
        <v>-5.8212823671705549E-3</v>
      </c>
      <c r="D4784" s="10">
        <v>0.84719895404194467</v>
      </c>
      <c r="E4784" s="10">
        <v>-0.90971403163598641</v>
      </c>
      <c r="F4784" s="10">
        <v>-7.1389737527857711E-2</v>
      </c>
      <c r="G4784" s="10">
        <v>0.76276314490834018</v>
      </c>
      <c r="H4784" s="10">
        <v>-4.6319334616643046E-2</v>
      </c>
      <c r="I4784" s="10">
        <v>-2.2144935131756545</v>
      </c>
      <c r="J4784" s="10">
        <v>-1.7845378645318826</v>
      </c>
      <c r="K4784" s="10">
        <v>0.53435851028477266</v>
      </c>
      <c r="L4784" s="10">
        <v>-7.3587302272908009E-2</v>
      </c>
      <c r="M4784" s="10">
        <v>-0.33377951366725134</v>
      </c>
      <c r="N4784" s="10">
        <v>-0.19857914675954108</v>
      </c>
      <c r="O4784" s="10">
        <v>2.7472535935637258E-2</v>
      </c>
      <c r="P4784" s="10">
        <v>0.68717972701341012</v>
      </c>
      <c r="Q4784" s="10">
        <v>1.8857755434531038</v>
      </c>
      <c r="R4784" s="10">
        <v>1.8816940659586692</v>
      </c>
      <c r="S4784" s="10">
        <v>1.6861963173349641</v>
      </c>
      <c r="T4784" s="10">
        <v>0.98568694266114665</v>
      </c>
      <c r="U4784" s="10">
        <v>0.68714651187003606</v>
      </c>
      <c r="V4784" s="10">
        <v>0.59126435821540013</v>
      </c>
      <c r="W4784" s="10">
        <v>-8.4577854331440702E-2</v>
      </c>
      <c r="X4784" s="10">
        <v>-0.13815919017638051</v>
      </c>
      <c r="Y4784" s="10">
        <v>0.51047885125005998</v>
      </c>
      <c r="Z4784" s="10">
        <v>0.35637186486965211</v>
      </c>
      <c r="AA4784" s="10">
        <v>1.5225290103839719</v>
      </c>
      <c r="AB4784" s="10">
        <v>0.80664380739463148</v>
      </c>
      <c r="AC4784" s="10">
        <v>0.8344874941941296</v>
      </c>
      <c r="AD4784" s="10">
        <v>0.67337444011911263</v>
      </c>
      <c r="AE4784" s="10">
        <v>0.78204896737449381</v>
      </c>
      <c r="AF4784" s="10">
        <v>1.3636149935415187</v>
      </c>
      <c r="AG4784" s="10">
        <v>-6.3504593461303688E-2</v>
      </c>
      <c r="AH4784" s="10">
        <v>-0.11909305017870327</v>
      </c>
      <c r="AI4784" s="10">
        <v>0.51220904172800075</v>
      </c>
      <c r="AJ4784" s="10">
        <v>-4.2203574585523568E-2</v>
      </c>
    </row>
    <row r="4785" spans="2:36" x14ac:dyDescent="0.25">
      <c r="B4785" s="3" t="s">
        <v>1011</v>
      </c>
      <c r="C4785" s="14">
        <v>0.84602637069549635</v>
      </c>
      <c r="D4785" s="14">
        <v>0.84719895404194467</v>
      </c>
      <c r="E4785" s="14">
        <v>-3.3914777495201116E-2</v>
      </c>
      <c r="F4785" s="14">
        <v>0.77563985097834354</v>
      </c>
      <c r="G4785" s="14">
        <v>0.76276314490834018</v>
      </c>
      <c r="H4785" s="14">
        <v>-4.6319334616643046E-2</v>
      </c>
      <c r="I4785" s="14">
        <v>0.25501364757992306</v>
      </c>
      <c r="J4785" s="14">
        <v>-0.12652279039538245</v>
      </c>
      <c r="K4785" s="14">
        <v>-0.28874108976791263</v>
      </c>
      <c r="L4785" s="14">
        <v>0.79951609496510612</v>
      </c>
      <c r="M4785" s="14">
        <v>0.50834236276909006</v>
      </c>
      <c r="N4785" s="14">
        <v>0.64779216806995976</v>
      </c>
      <c r="O4785" s="14">
        <v>2.7472535935637258E-2</v>
      </c>
      <c r="P4785" s="14">
        <v>0.68717972701341012</v>
      </c>
      <c r="Q4785" s="14">
        <v>-0.32774173883543256</v>
      </c>
      <c r="R4785" s="14">
        <v>-0.39605509292696239</v>
      </c>
      <c r="S4785" s="14">
        <v>-0.46150247369999498</v>
      </c>
      <c r="T4785" s="14">
        <v>0.25474679430262742</v>
      </c>
      <c r="U4785" s="14">
        <v>-3.6252333959570379E-2</v>
      </c>
      <c r="V4785" s="14">
        <v>0.59126435821540013</v>
      </c>
      <c r="W4785" s="14">
        <v>-8.4577854331440702E-2</v>
      </c>
      <c r="X4785" s="14">
        <v>-0.13815919017638051</v>
      </c>
      <c r="Y4785" s="14">
        <v>0.51047885125005998</v>
      </c>
      <c r="Z4785" s="14">
        <v>-0.54275025396814869</v>
      </c>
      <c r="AA4785" s="14">
        <v>-0.79827041863881887</v>
      </c>
      <c r="AB4785" s="14">
        <v>-0.77071312555077232</v>
      </c>
      <c r="AC4785" s="14">
        <v>-0.72109641218049003</v>
      </c>
      <c r="AD4785" s="14">
        <v>-1.438135411397248</v>
      </c>
      <c r="AE4785" s="14">
        <v>-1.3817293730293057</v>
      </c>
      <c r="AF4785" s="14">
        <v>-7.7123832366367495E-2</v>
      </c>
      <c r="AG4785" s="14">
        <v>-0.96281157828428121</v>
      </c>
      <c r="AH4785" s="14">
        <v>-0.11909305017870327</v>
      </c>
      <c r="AI4785" s="14">
        <v>-0.95267544894686806</v>
      </c>
      <c r="AJ4785" s="14">
        <v>-4.2203574585523568E-2</v>
      </c>
    </row>
    <row r="4786" spans="2:36" x14ac:dyDescent="0.25">
      <c r="B4786" s="3" t="s">
        <v>1012</v>
      </c>
      <c r="C4786" s="10">
        <v>1.6978740237581633</v>
      </c>
      <c r="D4786" s="10">
        <v>1.7121299792149995</v>
      </c>
      <c r="E4786" s="10">
        <v>1.7176837307863693</v>
      </c>
      <c r="F4786" s="10">
        <v>1.6226694394845447</v>
      </c>
      <c r="G4786" s="10">
        <v>1.6416424641071885</v>
      </c>
      <c r="H4786" s="10">
        <v>-4.6319334616643046E-2</v>
      </c>
      <c r="I4786" s="10">
        <v>-0.56815540600526937</v>
      </c>
      <c r="J4786" s="10">
        <v>-0.12652279039538245</v>
      </c>
      <c r="K4786" s="10">
        <v>0.53435851028477266</v>
      </c>
      <c r="L4786" s="10">
        <v>-7.3587302272908009E-2</v>
      </c>
      <c r="M4786" s="10">
        <v>0.50834236276909006</v>
      </c>
      <c r="N4786" s="10">
        <v>0.64779216806995976</v>
      </c>
      <c r="O4786" s="10">
        <v>0.88893276991740033</v>
      </c>
      <c r="P4786" s="10">
        <v>1.5369597274609794</v>
      </c>
      <c r="Q4786" s="10">
        <v>0.4100973552607462</v>
      </c>
      <c r="R4786" s="10">
        <v>1.1224443463301255</v>
      </c>
      <c r="S4786" s="10">
        <v>0.25439712331165809</v>
      </c>
      <c r="T4786" s="10">
        <v>1.7166270910196659</v>
      </c>
      <c r="U4786" s="10">
        <v>-3.6252333959570379E-2</v>
      </c>
      <c r="V4786" s="10">
        <v>-0.14197025550369791</v>
      </c>
      <c r="W4786" s="10">
        <v>-8.4577854331440702E-2</v>
      </c>
      <c r="X4786" s="10">
        <v>-0.13815919017638051</v>
      </c>
      <c r="Y4786" s="10">
        <v>0.51047885125005998</v>
      </c>
      <c r="Z4786" s="10">
        <v>1.2554939837074528</v>
      </c>
      <c r="AA4786" s="10">
        <v>0.74892920070970836</v>
      </c>
      <c r="AB4786" s="10">
        <v>0.80664380739463148</v>
      </c>
      <c r="AC4786" s="10">
        <v>0.8344874941941296</v>
      </c>
      <c r="AD4786" s="10">
        <v>0.67337444011911263</v>
      </c>
      <c r="AE4786" s="10">
        <v>0.78204896737449381</v>
      </c>
      <c r="AF4786" s="10">
        <v>0.64324558058757564</v>
      </c>
      <c r="AG4786" s="10">
        <v>0.83580239136167378</v>
      </c>
      <c r="AH4786" s="10">
        <v>0.76703998420181485</v>
      </c>
      <c r="AI4786" s="10">
        <v>1.2446512870654352</v>
      </c>
      <c r="AJ4786" s="10">
        <v>0.84005210365470195</v>
      </c>
    </row>
    <row r="4787" spans="2:36" x14ac:dyDescent="0.25">
      <c r="B4787" s="3" t="s">
        <v>1013</v>
      </c>
      <c r="C4787" s="14">
        <v>0.84602637069549635</v>
      </c>
      <c r="D4787" s="14">
        <v>-0.8826630963041654</v>
      </c>
      <c r="E4787" s="14">
        <v>0.84188447664558408</v>
      </c>
      <c r="F4787" s="14">
        <v>0.77563985097834354</v>
      </c>
      <c r="G4787" s="14">
        <v>0.76276314490834018</v>
      </c>
      <c r="H4787" s="14">
        <v>-0.85968685048489724</v>
      </c>
      <c r="I4787" s="14">
        <v>-1.3913244595904619</v>
      </c>
      <c r="J4787" s="14">
        <v>-1.7845378645318826</v>
      </c>
      <c r="K4787" s="14">
        <v>0.53435851028477266</v>
      </c>
      <c r="L4787" s="14">
        <v>-0.94669069951092211</v>
      </c>
      <c r="M4787" s="14">
        <v>0.50834236276909006</v>
      </c>
      <c r="N4787" s="14">
        <v>0.64779216806995976</v>
      </c>
      <c r="O4787" s="14">
        <v>-0.83398769804612582</v>
      </c>
      <c r="P4787" s="14">
        <v>0.68717972701341012</v>
      </c>
      <c r="Q4787" s="14">
        <v>-0.32774173883543256</v>
      </c>
      <c r="R4787" s="14">
        <v>-0.39605509292696239</v>
      </c>
      <c r="S4787" s="14">
        <v>0.25439712331165809</v>
      </c>
      <c r="T4787" s="14">
        <v>0.25474679430262742</v>
      </c>
      <c r="U4787" s="14">
        <v>-3.6252333959570379E-2</v>
      </c>
      <c r="V4787" s="14">
        <v>-0.14197025550369791</v>
      </c>
      <c r="W4787" s="14">
        <v>-8.4577854331440702E-2</v>
      </c>
      <c r="X4787" s="14">
        <v>-0.13815919017638051</v>
      </c>
      <c r="Y4787" s="14">
        <v>-0.33838560215439606</v>
      </c>
      <c r="Z4787" s="14">
        <v>-0.54275025396814869</v>
      </c>
      <c r="AA4787" s="14">
        <v>-2.4670608964555252E-2</v>
      </c>
      <c r="AB4787" s="14">
        <v>1.7965340921929585E-2</v>
      </c>
      <c r="AC4787" s="14">
        <v>5.669554100681979E-2</v>
      </c>
      <c r="AD4787" s="14">
        <v>-3.0462177053007529E-2</v>
      </c>
      <c r="AE4787" s="14">
        <v>6.0789520573227326E-2</v>
      </c>
      <c r="AF4787" s="14">
        <v>0.64324558058757564</v>
      </c>
      <c r="AG4787" s="14">
        <v>-0.96281157828428121</v>
      </c>
      <c r="AH4787" s="14">
        <v>-0.11909305017870327</v>
      </c>
      <c r="AI4787" s="14">
        <v>-0.95267544894686806</v>
      </c>
      <c r="AJ4787" s="14">
        <v>-4.2203574585523568E-2</v>
      </c>
    </row>
    <row r="4788" spans="2:36" x14ac:dyDescent="0.25">
      <c r="B4788" s="3" t="s">
        <v>1014</v>
      </c>
      <c r="C4788" s="10">
        <v>-0.85766893542983746</v>
      </c>
      <c r="D4788" s="10">
        <v>-0.8826630963041654</v>
      </c>
      <c r="E4788" s="10">
        <v>-3.3914777495201116E-2</v>
      </c>
      <c r="F4788" s="10">
        <v>-7.1389737527857711E-2</v>
      </c>
      <c r="G4788" s="10">
        <v>-0.11611617429050812</v>
      </c>
      <c r="H4788" s="10">
        <v>-0.85968685048489724</v>
      </c>
      <c r="I4788" s="10">
        <v>-0.56815540600526937</v>
      </c>
      <c r="J4788" s="10">
        <v>-0.12652279039538245</v>
      </c>
      <c r="K4788" s="10">
        <v>-1.1118406898205979</v>
      </c>
      <c r="L4788" s="10">
        <v>-0.94669069951092211</v>
      </c>
      <c r="M4788" s="10">
        <v>-0.33377951366725134</v>
      </c>
      <c r="N4788" s="10">
        <v>-0.19857914675954108</v>
      </c>
      <c r="O4788" s="10">
        <v>-0.83398769804612582</v>
      </c>
      <c r="P4788" s="10">
        <v>-0.16260027343415928</v>
      </c>
      <c r="Q4788" s="10">
        <v>-0.32774173883543256</v>
      </c>
      <c r="R4788" s="10">
        <v>-0.39605509292696239</v>
      </c>
      <c r="S4788" s="10">
        <v>0.25439712331165809</v>
      </c>
      <c r="T4788" s="10">
        <v>-1.9380736507729304</v>
      </c>
      <c r="U4788" s="10">
        <v>-1.4830500256187833</v>
      </c>
      <c r="V4788" s="10">
        <v>-1.608439482941894</v>
      </c>
      <c r="W4788" s="10">
        <v>-0.94805873925010653</v>
      </c>
      <c r="X4788" s="10">
        <v>1.3973315563408617</v>
      </c>
      <c r="Y4788" s="10">
        <v>-1.1872500555588521</v>
      </c>
      <c r="Z4788" s="10">
        <v>-0.54275025396814869</v>
      </c>
      <c r="AA4788" s="10">
        <v>-1.5718702283130823</v>
      </c>
      <c r="AB4788" s="10">
        <v>-1.5593915920234742</v>
      </c>
      <c r="AC4788" s="10">
        <v>-1.4988883653677998</v>
      </c>
      <c r="AD4788" s="10">
        <v>-1.438135411397248</v>
      </c>
      <c r="AE4788" s="10">
        <v>6.0789520573227326E-2</v>
      </c>
      <c r="AF4788" s="10">
        <v>-7.7123832366367495E-2</v>
      </c>
      <c r="AG4788" s="10">
        <v>-6.3504593461303688E-2</v>
      </c>
      <c r="AH4788" s="10">
        <v>-1.8913591189397394</v>
      </c>
      <c r="AI4788" s="10">
        <v>-1.6851176942843025</v>
      </c>
      <c r="AJ4788" s="10">
        <v>-4.2203574585523568E-2</v>
      </c>
    </row>
    <row r="4789" spans="2:36" x14ac:dyDescent="0.25">
      <c r="B4789" s="3" t="s">
        <v>1015</v>
      </c>
      <c r="C4789" s="14">
        <v>0.84602637069549635</v>
      </c>
      <c r="D4789" s="14">
        <v>0.84719895404194467</v>
      </c>
      <c r="E4789" s="14">
        <v>-3.3914777495201116E-2</v>
      </c>
      <c r="F4789" s="14">
        <v>-7.1389737527857711E-2</v>
      </c>
      <c r="G4789" s="14">
        <v>-0.11611617429050812</v>
      </c>
      <c r="H4789" s="14">
        <v>-2.4864218822214057</v>
      </c>
      <c r="I4789" s="14">
        <v>-2.2144935131756545</v>
      </c>
      <c r="J4789" s="14">
        <v>-2.6135454016001325</v>
      </c>
      <c r="K4789" s="14">
        <v>-0.28874108976791263</v>
      </c>
      <c r="L4789" s="14">
        <v>-0.94669069951092211</v>
      </c>
      <c r="M4789" s="14">
        <v>0.50834236276909006</v>
      </c>
      <c r="N4789" s="14">
        <v>-1.0449504615890419</v>
      </c>
      <c r="O4789" s="14">
        <v>-0.83398769804612582</v>
      </c>
      <c r="P4789" s="14">
        <v>-0.16260027343415928</v>
      </c>
      <c r="Q4789" s="14">
        <v>-1.8034199270277902</v>
      </c>
      <c r="R4789" s="14">
        <v>-1.1553048125555063</v>
      </c>
      <c r="S4789" s="14">
        <v>-1.1774020707116479</v>
      </c>
      <c r="T4789" s="14">
        <v>-1.2071335024144112</v>
      </c>
      <c r="U4789" s="14">
        <v>-0.75965117978917684</v>
      </c>
      <c r="V4789" s="14">
        <v>-0.87520486922279594</v>
      </c>
      <c r="W4789" s="14">
        <v>0.7789030305872251</v>
      </c>
      <c r="X4789" s="14">
        <v>0.62958618308224068</v>
      </c>
      <c r="Y4789" s="14">
        <v>-1.1872500555588521</v>
      </c>
      <c r="Z4789" s="14">
        <v>1.2554939837074528</v>
      </c>
      <c r="AA4789" s="14">
        <v>-0.79827041863881887</v>
      </c>
      <c r="AB4789" s="14">
        <v>-0.77071312555077232</v>
      </c>
      <c r="AC4789" s="14">
        <v>-0.72109641218049003</v>
      </c>
      <c r="AD4789" s="14">
        <v>-1.438135411397248</v>
      </c>
      <c r="AE4789" s="14">
        <v>-1.3817293730293057</v>
      </c>
      <c r="AF4789" s="14">
        <v>-0.79749324532031063</v>
      </c>
      <c r="AG4789" s="14">
        <v>-6.3504593461303688E-2</v>
      </c>
      <c r="AH4789" s="14">
        <v>0.76703998420181485</v>
      </c>
      <c r="AI4789" s="14">
        <v>-0.95267544894686806</v>
      </c>
      <c r="AJ4789" s="14">
        <v>-4.2203574585523568E-2</v>
      </c>
    </row>
    <row r="4790" spans="2:36" x14ac:dyDescent="0.25">
      <c r="B4790" s="3" t="s">
        <v>1016</v>
      </c>
      <c r="C4790" s="10">
        <v>-5.8212823671705549E-3</v>
      </c>
      <c r="D4790" s="10">
        <v>-1.7732071131110354E-2</v>
      </c>
      <c r="E4790" s="10">
        <v>-3.3914777495201116E-2</v>
      </c>
      <c r="F4790" s="10">
        <v>0.77563985097834354</v>
      </c>
      <c r="G4790" s="10">
        <v>-0.11611617429050812</v>
      </c>
      <c r="H4790" s="10">
        <v>-4.6319334616643046E-2</v>
      </c>
      <c r="I4790" s="10">
        <v>-0.56815540600526937</v>
      </c>
      <c r="J4790" s="10">
        <v>-0.12652279039538245</v>
      </c>
      <c r="K4790" s="10">
        <v>-0.28874108976791263</v>
      </c>
      <c r="L4790" s="10">
        <v>-7.3587302272908009E-2</v>
      </c>
      <c r="M4790" s="10">
        <v>-0.33377951366725134</v>
      </c>
      <c r="N4790" s="10">
        <v>-1.0449504615890419</v>
      </c>
      <c r="O4790" s="10">
        <v>-0.83398769804612582</v>
      </c>
      <c r="P4790" s="10">
        <v>-0.16260027343415928</v>
      </c>
      <c r="Q4790" s="10">
        <v>-0.32774173883543256</v>
      </c>
      <c r="R4790" s="10">
        <v>-1.1553048125555063</v>
      </c>
      <c r="S4790" s="10">
        <v>-1.893301667723301</v>
      </c>
      <c r="T4790" s="10">
        <v>-0.47619335405589186</v>
      </c>
      <c r="U4790" s="10">
        <v>-3.6252333959570379E-2</v>
      </c>
      <c r="V4790" s="10">
        <v>-0.87520486922279594</v>
      </c>
      <c r="W4790" s="10">
        <v>-1.8115396241687722</v>
      </c>
      <c r="X4790" s="10">
        <v>-1.6736499366936228</v>
      </c>
      <c r="Y4790" s="10">
        <v>-1.1872500555588521</v>
      </c>
      <c r="Z4790" s="10">
        <v>-0.54275025396814869</v>
      </c>
      <c r="AA4790" s="10">
        <v>-2.4670608964555252E-2</v>
      </c>
      <c r="AB4790" s="10">
        <v>1.7965340921929585E-2</v>
      </c>
      <c r="AC4790" s="10">
        <v>5.669554100681979E-2</v>
      </c>
      <c r="AD4790" s="10">
        <v>-0.73429879422512767</v>
      </c>
      <c r="AE4790" s="10">
        <v>-0.66046992622803913</v>
      </c>
      <c r="AF4790" s="10">
        <v>-0.79749324532031063</v>
      </c>
      <c r="AG4790" s="10">
        <v>-6.3504593461303688E-2</v>
      </c>
      <c r="AH4790" s="10">
        <v>-0.11909305017870327</v>
      </c>
      <c r="AI4790" s="10">
        <v>-0.95267544894686806</v>
      </c>
      <c r="AJ4790" s="10">
        <v>-4.2203574585523568E-2</v>
      </c>
    </row>
    <row r="4791" spans="2:36" x14ac:dyDescent="0.25">
      <c r="B4791" s="3" t="s">
        <v>1017</v>
      </c>
      <c r="C4791" s="14">
        <v>-5.8212823671705549E-3</v>
      </c>
      <c r="D4791" s="14">
        <v>-0.8826630963041654</v>
      </c>
      <c r="E4791" s="14">
        <v>-0.90971403163598641</v>
      </c>
      <c r="F4791" s="14">
        <v>-7.1389737527857711E-2</v>
      </c>
      <c r="G4791" s="14">
        <v>-0.99499549348935634</v>
      </c>
      <c r="H4791" s="14">
        <v>-4.6319334616643046E-2</v>
      </c>
      <c r="I4791" s="14">
        <v>-0.56815540600526937</v>
      </c>
      <c r="J4791" s="14">
        <v>-0.12652279039538245</v>
      </c>
      <c r="K4791" s="14">
        <v>-0.28874108976791263</v>
      </c>
      <c r="L4791" s="14">
        <v>-7.3587302272908009E-2</v>
      </c>
      <c r="M4791" s="14">
        <v>-0.33377951366725134</v>
      </c>
      <c r="N4791" s="14">
        <v>-0.19857914675954108</v>
      </c>
      <c r="O4791" s="14">
        <v>-0.83398769804612582</v>
      </c>
      <c r="P4791" s="14">
        <v>0.68717972701341012</v>
      </c>
      <c r="Q4791" s="14">
        <v>-1.8034199270277902</v>
      </c>
      <c r="R4791" s="14">
        <v>-0.39605509292696239</v>
      </c>
      <c r="S4791" s="14">
        <v>-1.1774020707116479</v>
      </c>
      <c r="T4791" s="14">
        <v>-1.9380736507729304</v>
      </c>
      <c r="U4791" s="14">
        <v>-1.4830500256187833</v>
      </c>
      <c r="V4791" s="14">
        <v>-1.608439482941894</v>
      </c>
      <c r="W4791" s="14">
        <v>1.6423839155058908</v>
      </c>
      <c r="X4791" s="14">
        <v>1.3973315563408617</v>
      </c>
      <c r="Y4791" s="14">
        <v>-2.0361145089633084</v>
      </c>
      <c r="Z4791" s="14">
        <v>1.2554939837074528</v>
      </c>
      <c r="AA4791" s="14">
        <v>-1.5718702283130823</v>
      </c>
      <c r="AB4791" s="14">
        <v>-1.5593915920234742</v>
      </c>
      <c r="AC4791" s="14">
        <v>-1.4988883653677998</v>
      </c>
      <c r="AD4791" s="14">
        <v>-1.438135411397248</v>
      </c>
      <c r="AE4791" s="14">
        <v>-1.3817293730293057</v>
      </c>
      <c r="AF4791" s="14">
        <v>-1.5178626582742538</v>
      </c>
      <c r="AG4791" s="14">
        <v>1.7351093761846512</v>
      </c>
      <c r="AH4791" s="14">
        <v>-2.7774921533202575</v>
      </c>
      <c r="AI4791" s="14">
        <v>-0.95267544894686806</v>
      </c>
      <c r="AJ4791" s="14">
        <v>0.84005210365470195</v>
      </c>
    </row>
    <row r="4792" spans="2:36" x14ac:dyDescent="0.25">
      <c r="B4792" s="3" t="s">
        <v>1018</v>
      </c>
      <c r="C4792" s="10">
        <v>0.84602637069549635</v>
      </c>
      <c r="D4792" s="10">
        <v>0.84719895404194467</v>
      </c>
      <c r="E4792" s="10">
        <v>0.84188447664558408</v>
      </c>
      <c r="F4792" s="10">
        <v>0.77563985097834354</v>
      </c>
      <c r="G4792" s="10">
        <v>0.76276314490834018</v>
      </c>
      <c r="H4792" s="10">
        <v>1.5804156971198655</v>
      </c>
      <c r="I4792" s="10">
        <v>0.25501364757992306</v>
      </c>
      <c r="J4792" s="10">
        <v>0.70248474667286753</v>
      </c>
      <c r="K4792" s="10">
        <v>1.3574581103374579</v>
      </c>
      <c r="L4792" s="10">
        <v>1.6726194922031203</v>
      </c>
      <c r="M4792" s="10">
        <v>1.3504642392054316</v>
      </c>
      <c r="N4792" s="10">
        <v>0.64779216806995976</v>
      </c>
      <c r="O4792" s="10">
        <v>-0.83398769804612582</v>
      </c>
      <c r="P4792" s="10">
        <v>-0.16260027343415928</v>
      </c>
      <c r="Q4792" s="10">
        <v>-1.0655808329316114</v>
      </c>
      <c r="R4792" s="10">
        <v>-1.91455453218405</v>
      </c>
      <c r="S4792" s="10">
        <v>-1.1774020707116479</v>
      </c>
      <c r="T4792" s="10">
        <v>-1.2071335024144112</v>
      </c>
      <c r="U4792" s="10">
        <v>-1.4830500256187833</v>
      </c>
      <c r="V4792" s="10">
        <v>-1.608439482941894</v>
      </c>
      <c r="W4792" s="10">
        <v>0.7789030305872251</v>
      </c>
      <c r="X4792" s="10">
        <v>0.62958618308224068</v>
      </c>
      <c r="Y4792" s="10">
        <v>-2.0361145089633084</v>
      </c>
      <c r="Z4792" s="10">
        <v>0.35637186486965211</v>
      </c>
      <c r="AA4792" s="10">
        <v>-1.5718702283130823</v>
      </c>
      <c r="AB4792" s="10">
        <v>-1.5593915920234742</v>
      </c>
      <c r="AC4792" s="10">
        <v>-1.4988883653677998</v>
      </c>
      <c r="AD4792" s="10">
        <v>0.67337444011911263</v>
      </c>
      <c r="AE4792" s="10">
        <v>6.0789520573227326E-2</v>
      </c>
      <c r="AF4792" s="10">
        <v>-0.79749324532031063</v>
      </c>
      <c r="AG4792" s="10">
        <v>0.83580239136167378</v>
      </c>
      <c r="AH4792" s="10">
        <v>0.76703998420181485</v>
      </c>
      <c r="AI4792" s="10">
        <v>-0.95267544894686806</v>
      </c>
      <c r="AJ4792" s="10">
        <v>0.84005210365470195</v>
      </c>
    </row>
    <row r="4793" spans="2:36" x14ac:dyDescent="0.25">
      <c r="B4793" s="3" t="s">
        <v>1019</v>
      </c>
      <c r="C4793" s="14">
        <v>-0.85766893542983746</v>
      </c>
      <c r="D4793" s="14">
        <v>0.84719895404194467</v>
      </c>
      <c r="E4793" s="14">
        <v>0.84188447664558408</v>
      </c>
      <c r="F4793" s="14">
        <v>0.77563985097834354</v>
      </c>
      <c r="G4793" s="14">
        <v>-0.99499549348935634</v>
      </c>
      <c r="H4793" s="14">
        <v>-1.6730543663531514</v>
      </c>
      <c r="I4793" s="14">
        <v>-1.3913244595904619</v>
      </c>
      <c r="J4793" s="14">
        <v>-1.7845378645318826</v>
      </c>
      <c r="K4793" s="14">
        <v>0.53435851028477266</v>
      </c>
      <c r="L4793" s="14">
        <v>-0.94669069951092211</v>
      </c>
      <c r="M4793" s="14">
        <v>-1.1759013901035928</v>
      </c>
      <c r="N4793" s="14">
        <v>-1.0449504615890419</v>
      </c>
      <c r="O4793" s="14">
        <v>-0.83398769804612582</v>
      </c>
      <c r="P4793" s="14">
        <v>0.68717972701341012</v>
      </c>
      <c r="Q4793" s="14">
        <v>1.1479364493569251</v>
      </c>
      <c r="R4793" s="14">
        <v>1.1224443463301255</v>
      </c>
      <c r="S4793" s="14">
        <v>0.97029672032331116</v>
      </c>
      <c r="T4793" s="14">
        <v>-1.2071335024144112</v>
      </c>
      <c r="U4793" s="14">
        <v>-0.75965117978917684</v>
      </c>
      <c r="V4793" s="14">
        <v>-0.14197025550369791</v>
      </c>
      <c r="W4793" s="14">
        <v>-0.94805873925010653</v>
      </c>
      <c r="X4793" s="14">
        <v>-2.4413953099522439</v>
      </c>
      <c r="Y4793" s="14">
        <v>-0.33838560215439606</v>
      </c>
      <c r="Z4793" s="14">
        <v>-0.54275025396814869</v>
      </c>
      <c r="AA4793" s="14">
        <v>-0.79827041863881887</v>
      </c>
      <c r="AB4793" s="14">
        <v>1.7965340921929585E-2</v>
      </c>
      <c r="AC4793" s="14">
        <v>-0.72109641218049003</v>
      </c>
      <c r="AD4793" s="14">
        <v>1.3772110572912328</v>
      </c>
      <c r="AE4793" s="14">
        <v>-0.66046992622803913</v>
      </c>
      <c r="AF4793" s="14">
        <v>-0.79749324532031063</v>
      </c>
      <c r="AG4793" s="14">
        <v>-0.96281157828428121</v>
      </c>
      <c r="AH4793" s="14">
        <v>-1.0052260845592214</v>
      </c>
      <c r="AI4793" s="14">
        <v>-1.6851176942843025</v>
      </c>
      <c r="AJ4793" s="14">
        <v>-4.2203574585523568E-2</v>
      </c>
    </row>
    <row r="4794" spans="2:36" x14ac:dyDescent="0.25">
      <c r="B4794" s="3" t="s">
        <v>1020</v>
      </c>
      <c r="C4794" s="10">
        <v>-5.8212823671705549E-3</v>
      </c>
      <c r="D4794" s="10">
        <v>-1.7732071131110354E-2</v>
      </c>
      <c r="E4794" s="10">
        <v>0.84188447664558408</v>
      </c>
      <c r="F4794" s="10">
        <v>0.77563985097834354</v>
      </c>
      <c r="G4794" s="10">
        <v>0.76276314490834018</v>
      </c>
      <c r="H4794" s="10">
        <v>0.76704818125161123</v>
      </c>
      <c r="I4794" s="10">
        <v>0.25501364757992306</v>
      </c>
      <c r="J4794" s="10">
        <v>1.5314922837411176</v>
      </c>
      <c r="K4794" s="10">
        <v>0.53435851028477266</v>
      </c>
      <c r="L4794" s="10">
        <v>-7.3587302272908009E-2</v>
      </c>
      <c r="M4794" s="10">
        <v>0.50834236276909006</v>
      </c>
      <c r="N4794" s="10">
        <v>-1.0449504615890419</v>
      </c>
      <c r="O4794" s="10">
        <v>-0.83398769804612582</v>
      </c>
      <c r="P4794" s="10">
        <v>-1.0123802738817287</v>
      </c>
      <c r="Q4794" s="10">
        <v>-1.8034199270277902</v>
      </c>
      <c r="R4794" s="10">
        <v>-1.91455453218405</v>
      </c>
      <c r="S4794" s="10">
        <v>-1.893301667723301</v>
      </c>
      <c r="T4794" s="10">
        <v>-1.9380736507729304</v>
      </c>
      <c r="U4794" s="10">
        <v>-1.4830500256187833</v>
      </c>
      <c r="V4794" s="10">
        <v>-1.608439482941894</v>
      </c>
      <c r="W4794" s="10">
        <v>1.6423839155058908</v>
      </c>
      <c r="X4794" s="10">
        <v>1.3973315563408617</v>
      </c>
      <c r="Y4794" s="10">
        <v>-1.1872500555588521</v>
      </c>
      <c r="Z4794" s="10">
        <v>-1.4418723728059495</v>
      </c>
      <c r="AA4794" s="10">
        <v>-0.79827041863881887</v>
      </c>
      <c r="AB4794" s="10">
        <v>0.80664380739463148</v>
      </c>
      <c r="AC4794" s="10">
        <v>-0.72109641218049003</v>
      </c>
      <c r="AD4794" s="10">
        <v>-1.438135411397248</v>
      </c>
      <c r="AE4794" s="10">
        <v>-1.3817293730293057</v>
      </c>
      <c r="AF4794" s="10">
        <v>-0.79749324532031063</v>
      </c>
      <c r="AG4794" s="10">
        <v>-0.96281157828428121</v>
      </c>
      <c r="AH4794" s="10">
        <v>-0.11909305017870327</v>
      </c>
      <c r="AI4794" s="10">
        <v>-0.22023320360943369</v>
      </c>
      <c r="AJ4794" s="10">
        <v>-4.2203574585523568E-2</v>
      </c>
    </row>
    <row r="4795" spans="2:36" x14ac:dyDescent="0.25">
      <c r="B4795" s="3" t="s">
        <v>1021</v>
      </c>
      <c r="C4795" s="14">
        <v>-0.85766893542983746</v>
      </c>
      <c r="D4795" s="14">
        <v>-0.8826630963041654</v>
      </c>
      <c r="E4795" s="14">
        <v>-3.3914777495201116E-2</v>
      </c>
      <c r="F4795" s="14">
        <v>0.77563985097834354</v>
      </c>
      <c r="G4795" s="14">
        <v>0.76276314490834018</v>
      </c>
      <c r="H4795" s="14">
        <v>0.76704818125161123</v>
      </c>
      <c r="I4795" s="14">
        <v>0.25501364757992306</v>
      </c>
      <c r="J4795" s="14">
        <v>0.70248474667286753</v>
      </c>
      <c r="K4795" s="14">
        <v>0.53435851028477266</v>
      </c>
      <c r="L4795" s="14">
        <v>0.79951609496510612</v>
      </c>
      <c r="M4795" s="14">
        <v>0.50834236276909006</v>
      </c>
      <c r="N4795" s="14">
        <v>0.64779216806995976</v>
      </c>
      <c r="O4795" s="14">
        <v>2.7472535935637258E-2</v>
      </c>
      <c r="P4795" s="14">
        <v>0.68717972701341012</v>
      </c>
      <c r="Q4795" s="14">
        <v>-1.0655808329316114</v>
      </c>
      <c r="R4795" s="14">
        <v>-1.1553048125555063</v>
      </c>
      <c r="S4795" s="14">
        <v>-1.1774020707116479</v>
      </c>
      <c r="T4795" s="14">
        <v>-1.2071335024144112</v>
      </c>
      <c r="U4795" s="14">
        <v>-0.75965117978917684</v>
      </c>
      <c r="V4795" s="14">
        <v>-0.87520486922279594</v>
      </c>
      <c r="W4795" s="14">
        <v>0.7789030305872251</v>
      </c>
      <c r="X4795" s="14">
        <v>0.62958618308224068</v>
      </c>
      <c r="Y4795" s="14">
        <v>-2.0361145089633084</v>
      </c>
      <c r="Z4795" s="14">
        <v>0.35637186486965211</v>
      </c>
      <c r="AA4795" s="14">
        <v>-0.79827041863881887</v>
      </c>
      <c r="AB4795" s="14">
        <v>-0.77071312555077232</v>
      </c>
      <c r="AC4795" s="14">
        <v>-0.72109641218049003</v>
      </c>
      <c r="AD4795" s="14">
        <v>-0.73429879422512767</v>
      </c>
      <c r="AE4795" s="14">
        <v>-0.66046992622803913</v>
      </c>
      <c r="AF4795" s="14">
        <v>-0.79749324532031063</v>
      </c>
      <c r="AG4795" s="14">
        <v>0.83580239136167378</v>
      </c>
      <c r="AH4795" s="14">
        <v>0.76703998420181485</v>
      </c>
      <c r="AI4795" s="14">
        <v>-1.6851176942843025</v>
      </c>
      <c r="AJ4795" s="14">
        <v>0.84005210365470195</v>
      </c>
    </row>
    <row r="4796" spans="2:36" x14ac:dyDescent="0.25">
      <c r="B4796" s="3" t="s">
        <v>1022</v>
      </c>
      <c r="C4796" s="10">
        <v>-5.8212823671705549E-3</v>
      </c>
      <c r="D4796" s="10">
        <v>-1.7732071131110354E-2</v>
      </c>
      <c r="E4796" s="10">
        <v>0.84188447664558408</v>
      </c>
      <c r="F4796" s="10">
        <v>0.77563985097834354</v>
      </c>
      <c r="G4796" s="10">
        <v>0.76276314490834018</v>
      </c>
      <c r="H4796" s="10">
        <v>0.76704818125161123</v>
      </c>
      <c r="I4796" s="10">
        <v>1.0781827011651155</v>
      </c>
      <c r="J4796" s="10">
        <v>0.70248474667286753</v>
      </c>
      <c r="K4796" s="10">
        <v>0.53435851028477266</v>
      </c>
      <c r="L4796" s="10">
        <v>0.79951609496510612</v>
      </c>
      <c r="M4796" s="10">
        <v>0.50834236276909006</v>
      </c>
      <c r="N4796" s="10">
        <v>0.64779216806995976</v>
      </c>
      <c r="O4796" s="10">
        <v>0.88893276991740033</v>
      </c>
      <c r="P4796" s="10">
        <v>0.68717972701341012</v>
      </c>
      <c r="Q4796" s="10">
        <v>1.1479364493569251</v>
      </c>
      <c r="R4796" s="10">
        <v>1.1224443463301255</v>
      </c>
      <c r="S4796" s="10">
        <v>0.97029672032331116</v>
      </c>
      <c r="T4796" s="10">
        <v>-1.2071335024144112</v>
      </c>
      <c r="U4796" s="10">
        <v>-0.75965117978917684</v>
      </c>
      <c r="V4796" s="10">
        <v>-0.87520486922279594</v>
      </c>
      <c r="W4796" s="10">
        <v>0.7789030305872251</v>
      </c>
      <c r="X4796" s="10">
        <v>0.62958618308224068</v>
      </c>
      <c r="Y4796" s="10">
        <v>-1.1872500555588521</v>
      </c>
      <c r="Z4796" s="10">
        <v>1.2554939837074528</v>
      </c>
      <c r="AA4796" s="10">
        <v>0.74892920070970836</v>
      </c>
      <c r="AB4796" s="10">
        <v>1.7965340921929585E-2</v>
      </c>
      <c r="AC4796" s="10">
        <v>5.669554100681979E-2</v>
      </c>
      <c r="AD4796" s="10">
        <v>1.3772110572912328</v>
      </c>
      <c r="AE4796" s="10">
        <v>1.5033084141757602</v>
      </c>
      <c r="AF4796" s="10">
        <v>1.3636149935415187</v>
      </c>
      <c r="AG4796" s="10">
        <v>0.83580239136167378</v>
      </c>
      <c r="AH4796" s="10">
        <v>0.76703998420181485</v>
      </c>
      <c r="AI4796" s="10">
        <v>-0.22023320360943369</v>
      </c>
      <c r="AJ4796" s="10">
        <v>0.84005210365470195</v>
      </c>
    </row>
    <row r="4797" spans="2:36" x14ac:dyDescent="0.25">
      <c r="B4797" s="3" t="s">
        <v>1023</v>
      </c>
      <c r="C4797" s="14">
        <v>-5.8212823671705549E-3</v>
      </c>
      <c r="D4797" s="14">
        <v>-1.7732071131110354E-2</v>
      </c>
      <c r="E4797" s="14">
        <v>-3.3914777495201116E-2</v>
      </c>
      <c r="F4797" s="14">
        <v>-7.1389737527857711E-2</v>
      </c>
      <c r="G4797" s="14">
        <v>-0.11611617429050812</v>
      </c>
      <c r="H4797" s="14">
        <v>-4.6319334616643046E-2</v>
      </c>
      <c r="I4797" s="14">
        <v>0.25501364757992306</v>
      </c>
      <c r="J4797" s="14">
        <v>-0.12652279039538245</v>
      </c>
      <c r="K4797" s="14">
        <v>-0.28874108976791263</v>
      </c>
      <c r="L4797" s="14">
        <v>-7.3587302272908009E-2</v>
      </c>
      <c r="M4797" s="14">
        <v>-0.33377951366725134</v>
      </c>
      <c r="N4797" s="14">
        <v>-0.19857914675954108</v>
      </c>
      <c r="O4797" s="14">
        <v>2.7472535935637258E-2</v>
      </c>
      <c r="P4797" s="14">
        <v>-0.16260027343415928</v>
      </c>
      <c r="Q4797" s="14">
        <v>0.4100973552607462</v>
      </c>
      <c r="R4797" s="14">
        <v>0.36319462670158148</v>
      </c>
      <c r="S4797" s="14">
        <v>0.25439712331165809</v>
      </c>
      <c r="T4797" s="14">
        <v>0.25474679430262742</v>
      </c>
      <c r="U4797" s="14">
        <v>0.68714651187003606</v>
      </c>
      <c r="V4797" s="14">
        <v>0.59126435821540013</v>
      </c>
      <c r="W4797" s="14">
        <v>-8.4577854331440702E-2</v>
      </c>
      <c r="X4797" s="14">
        <v>-0.13815919017638051</v>
      </c>
      <c r="Y4797" s="14">
        <v>0.51047885125005998</v>
      </c>
      <c r="Z4797" s="14">
        <v>0.35637186486965211</v>
      </c>
      <c r="AA4797" s="14">
        <v>0.74892920070970836</v>
      </c>
      <c r="AB4797" s="14">
        <v>0.80664380739463148</v>
      </c>
      <c r="AC4797" s="14">
        <v>0.8344874941941296</v>
      </c>
      <c r="AD4797" s="14">
        <v>0.67337444011911263</v>
      </c>
      <c r="AE4797" s="14">
        <v>0.78204896737449381</v>
      </c>
      <c r="AF4797" s="14">
        <v>0.64324558058757564</v>
      </c>
      <c r="AG4797" s="14">
        <v>-6.3504593461303688E-2</v>
      </c>
      <c r="AH4797" s="14">
        <v>-0.11909305017870327</v>
      </c>
      <c r="AI4797" s="14">
        <v>0.51220904172800075</v>
      </c>
      <c r="AJ4797" s="14">
        <v>-4.2203574585523568E-2</v>
      </c>
    </row>
    <row r="4798" spans="2:36" x14ac:dyDescent="0.25">
      <c r="B4798" s="3" t="s">
        <v>1024</v>
      </c>
      <c r="C4798" s="10">
        <v>-0.85766893542983746</v>
      </c>
      <c r="D4798" s="10">
        <v>-0.8826630963041654</v>
      </c>
      <c r="E4798" s="10">
        <v>-2.661312539917557</v>
      </c>
      <c r="F4798" s="10">
        <v>-2.6124785030464612</v>
      </c>
      <c r="G4798" s="10">
        <v>-0.11611617429050812</v>
      </c>
      <c r="H4798" s="10">
        <v>-2.4864218822214057</v>
      </c>
      <c r="I4798" s="10">
        <v>-2.2144935131756545</v>
      </c>
      <c r="J4798" s="10">
        <v>-1.7845378645318826</v>
      </c>
      <c r="K4798" s="10">
        <v>-1.1118406898205979</v>
      </c>
      <c r="L4798" s="10">
        <v>-1.8197940967489363</v>
      </c>
      <c r="M4798" s="10">
        <v>-1.1759013901035928</v>
      </c>
      <c r="N4798" s="10">
        <v>-1.0449504615890419</v>
      </c>
      <c r="O4798" s="10">
        <v>-0.83398769804612582</v>
      </c>
      <c r="P4798" s="10">
        <v>-0.16260027343415928</v>
      </c>
      <c r="Q4798" s="10">
        <v>1.8857755434531038</v>
      </c>
      <c r="R4798" s="10">
        <v>1.8816940659586692</v>
      </c>
      <c r="S4798" s="10">
        <v>1.6861963173349641</v>
      </c>
      <c r="T4798" s="10">
        <v>0.98568694266114665</v>
      </c>
      <c r="U4798" s="10">
        <v>-3.6252333959570379E-2</v>
      </c>
      <c r="V4798" s="10">
        <v>1.3244989719344982</v>
      </c>
      <c r="W4798" s="10">
        <v>-0.94805873925010653</v>
      </c>
      <c r="X4798" s="10">
        <v>-2.4413953099522439</v>
      </c>
      <c r="Y4798" s="10">
        <v>1.359343304654516</v>
      </c>
      <c r="Z4798" s="10">
        <v>-1.4418723728059495</v>
      </c>
      <c r="AA4798" s="10">
        <v>-2.4670608964555252E-2</v>
      </c>
      <c r="AB4798" s="10">
        <v>1.5953222738673334</v>
      </c>
      <c r="AC4798" s="10">
        <v>0.8344874941941296</v>
      </c>
      <c r="AD4798" s="10">
        <v>1.3772110572912328</v>
      </c>
      <c r="AE4798" s="10">
        <v>-0.66046992622803913</v>
      </c>
      <c r="AF4798" s="10">
        <v>0.64324558058757564</v>
      </c>
      <c r="AG4798" s="10">
        <v>-0.96281157828428121</v>
      </c>
      <c r="AH4798" s="10">
        <v>-1.0052260845592214</v>
      </c>
      <c r="AI4798" s="10">
        <v>-1.6851176942843025</v>
      </c>
      <c r="AJ4798" s="10">
        <v>-2.6889706093062005</v>
      </c>
    </row>
    <row r="4799" spans="2:36" x14ac:dyDescent="0.25">
      <c r="B4799" s="3" t="s">
        <v>1025</v>
      </c>
      <c r="C4799" s="14">
        <v>-5.8212823671705549E-3</v>
      </c>
      <c r="D4799" s="14">
        <v>-1.7732071131110354E-2</v>
      </c>
      <c r="E4799" s="14">
        <v>-2.661312539917557</v>
      </c>
      <c r="F4799" s="14">
        <v>-2.6124785030464612</v>
      </c>
      <c r="G4799" s="14">
        <v>-0.11611617429050812</v>
      </c>
      <c r="H4799" s="14">
        <v>-4.6319334616643046E-2</v>
      </c>
      <c r="I4799" s="14">
        <v>0.25501364757992306</v>
      </c>
      <c r="J4799" s="14">
        <v>-0.12652279039538245</v>
      </c>
      <c r="K4799" s="14">
        <v>-0.28874108976791263</v>
      </c>
      <c r="L4799" s="14">
        <v>-7.3587302272908009E-2</v>
      </c>
      <c r="M4799" s="14">
        <v>-0.33377951366725134</v>
      </c>
      <c r="N4799" s="14">
        <v>0.64779216806995976</v>
      </c>
      <c r="O4799" s="14">
        <v>2.7472535935637258E-2</v>
      </c>
      <c r="P4799" s="14">
        <v>-0.16260027343415928</v>
      </c>
      <c r="Q4799" s="14">
        <v>-1.0655808329316114</v>
      </c>
      <c r="R4799" s="14">
        <v>-0.39605509292696239</v>
      </c>
      <c r="S4799" s="14">
        <v>0.25439712331165809</v>
      </c>
      <c r="T4799" s="14">
        <v>0.25474679430262742</v>
      </c>
      <c r="U4799" s="14">
        <v>-3.6252333959570379E-2</v>
      </c>
      <c r="V4799" s="14">
        <v>-0.14197025550369791</v>
      </c>
      <c r="W4799" s="14">
        <v>-8.4577854331440702E-2</v>
      </c>
      <c r="X4799" s="14">
        <v>-0.9059045634350017</v>
      </c>
      <c r="Y4799" s="14">
        <v>0.51047885125005998</v>
      </c>
      <c r="Z4799" s="14">
        <v>0.35637186486965211</v>
      </c>
      <c r="AA4799" s="14">
        <v>0.74892920070970836</v>
      </c>
      <c r="AB4799" s="14">
        <v>0.80664380739463148</v>
      </c>
      <c r="AC4799" s="14">
        <v>-0.72109641218049003</v>
      </c>
      <c r="AD4799" s="14">
        <v>0.67337444011911263</v>
      </c>
      <c r="AE4799" s="14">
        <v>0.78204896737449381</v>
      </c>
      <c r="AF4799" s="14">
        <v>0.64324558058757564</v>
      </c>
      <c r="AG4799" s="14">
        <v>-6.3504593461303688E-2</v>
      </c>
      <c r="AH4799" s="14">
        <v>-0.11909305017870327</v>
      </c>
      <c r="AI4799" s="14">
        <v>-0.95267544894686806</v>
      </c>
      <c r="AJ4799" s="14">
        <v>-4.2203574585523568E-2</v>
      </c>
    </row>
    <row r="4800" spans="2:36" x14ac:dyDescent="0.25">
      <c r="B4800" s="3" t="s">
        <v>1026</v>
      </c>
      <c r="C4800" s="10">
        <v>-5.8212823671705549E-3</v>
      </c>
      <c r="D4800" s="10">
        <v>-1.7732071131110354E-2</v>
      </c>
      <c r="E4800" s="10">
        <v>-3.3914777495201116E-2</v>
      </c>
      <c r="F4800" s="10">
        <v>-7.1389737527857711E-2</v>
      </c>
      <c r="G4800" s="10">
        <v>-0.11611617429050812</v>
      </c>
      <c r="H4800" s="10">
        <v>-4.6319334616643046E-2</v>
      </c>
      <c r="I4800" s="10">
        <v>0.25501364757992306</v>
      </c>
      <c r="J4800" s="10">
        <v>-0.12652279039538245</v>
      </c>
      <c r="K4800" s="10">
        <v>-0.28874108976791263</v>
      </c>
      <c r="L4800" s="10">
        <v>-7.3587302272908009E-2</v>
      </c>
      <c r="M4800" s="10">
        <v>-0.33377951366725134</v>
      </c>
      <c r="N4800" s="10">
        <v>-0.19857914675954108</v>
      </c>
      <c r="O4800" s="10">
        <v>2.7472535935637258E-2</v>
      </c>
      <c r="P4800" s="10">
        <v>-0.16260027343415928</v>
      </c>
      <c r="Q4800" s="10">
        <v>-0.32774173883543256</v>
      </c>
      <c r="R4800" s="10">
        <v>0.36319462670158148</v>
      </c>
      <c r="S4800" s="10">
        <v>0.25439712331165809</v>
      </c>
      <c r="T4800" s="10">
        <v>0.25474679430262742</v>
      </c>
      <c r="U4800" s="10">
        <v>0.68714651187003606</v>
      </c>
      <c r="V4800" s="10">
        <v>0.59126435821540013</v>
      </c>
      <c r="W4800" s="10">
        <v>-8.4577854331440702E-2</v>
      </c>
      <c r="X4800" s="10">
        <v>-0.13815919017638051</v>
      </c>
      <c r="Y4800" s="10">
        <v>0.51047885125005998</v>
      </c>
      <c r="Z4800" s="10">
        <v>0.35637186486965211</v>
      </c>
      <c r="AA4800" s="10">
        <v>0.74892920070970836</v>
      </c>
      <c r="AB4800" s="10">
        <v>0.80664380739463148</v>
      </c>
      <c r="AC4800" s="10">
        <v>0.8344874941941296</v>
      </c>
      <c r="AD4800" s="10">
        <v>0.67337444011911263</v>
      </c>
      <c r="AE4800" s="10">
        <v>0.78204896737449381</v>
      </c>
      <c r="AF4800" s="10">
        <v>0.64324558058757564</v>
      </c>
      <c r="AG4800" s="10">
        <v>-6.3504593461303688E-2</v>
      </c>
      <c r="AH4800" s="10">
        <v>-0.11909305017870327</v>
      </c>
      <c r="AI4800" s="10">
        <v>0.51220904172800075</v>
      </c>
      <c r="AJ4800" s="10">
        <v>-4.2203574585523568E-2</v>
      </c>
    </row>
    <row r="4801" spans="2:36" x14ac:dyDescent="0.25">
      <c r="B4801" s="3" t="s">
        <v>1027</v>
      </c>
      <c r="C4801" s="14">
        <v>-5.8212823671705549E-3</v>
      </c>
      <c r="D4801" s="14">
        <v>-0.8826630963041654</v>
      </c>
      <c r="E4801" s="14">
        <v>-3.3914777495201116E-2</v>
      </c>
      <c r="F4801" s="14">
        <v>-0.91841932603405896</v>
      </c>
      <c r="G4801" s="14">
        <v>-0.99499549348935634</v>
      </c>
      <c r="H4801" s="14">
        <v>-0.85968685048489724</v>
      </c>
      <c r="I4801" s="14">
        <v>0.25501364757992306</v>
      </c>
      <c r="J4801" s="14">
        <v>-0.95553032746363242</v>
      </c>
      <c r="K4801" s="14">
        <v>-0.28874108976791263</v>
      </c>
      <c r="L4801" s="14">
        <v>-7.3587302272908009E-2</v>
      </c>
      <c r="M4801" s="14">
        <v>-0.33377951366725134</v>
      </c>
      <c r="N4801" s="14">
        <v>-1.0449504615890419</v>
      </c>
      <c r="O4801" s="14">
        <v>2.7472535935637258E-2</v>
      </c>
      <c r="P4801" s="14">
        <v>-1.0123802738817287</v>
      </c>
      <c r="Q4801" s="14">
        <v>-0.32774173883543256</v>
      </c>
      <c r="R4801" s="14">
        <v>0.36319462670158148</v>
      </c>
      <c r="S4801" s="14">
        <v>-0.46150247369999498</v>
      </c>
      <c r="T4801" s="14">
        <v>-0.47619335405589186</v>
      </c>
      <c r="U4801" s="14">
        <v>-3.6252333959570379E-2</v>
      </c>
      <c r="V4801" s="14">
        <v>-0.14197025550369791</v>
      </c>
      <c r="W4801" s="14">
        <v>-8.4577854331440702E-2</v>
      </c>
      <c r="X4801" s="14">
        <v>-0.13815919017638051</v>
      </c>
      <c r="Y4801" s="14">
        <v>0.51047885125005998</v>
      </c>
      <c r="Z4801" s="14">
        <v>0.35637186486965211</v>
      </c>
      <c r="AA4801" s="14">
        <v>-2.4670608964555252E-2</v>
      </c>
      <c r="AB4801" s="14">
        <v>1.7965340921929585E-2</v>
      </c>
      <c r="AC4801" s="14">
        <v>5.669554100681979E-2</v>
      </c>
      <c r="AD4801" s="14">
        <v>0.67337444011911263</v>
      </c>
      <c r="AE4801" s="14">
        <v>6.0789520573227326E-2</v>
      </c>
      <c r="AF4801" s="14">
        <v>-7.7123832366367495E-2</v>
      </c>
      <c r="AG4801" s="14">
        <v>-6.3504593461303688E-2</v>
      </c>
      <c r="AH4801" s="14">
        <v>-1.0052260845592214</v>
      </c>
      <c r="AI4801" s="14">
        <v>-0.22023320360943369</v>
      </c>
      <c r="AJ4801" s="14">
        <v>-4.2203574585523568E-2</v>
      </c>
    </row>
    <row r="4802" spans="2:36" x14ac:dyDescent="0.25">
      <c r="B4802" s="3" t="s">
        <v>1028</v>
      </c>
      <c r="C4802" s="10">
        <v>-2.5613642415551712</v>
      </c>
      <c r="D4802" s="10">
        <v>-1.7475941214772204</v>
      </c>
      <c r="E4802" s="10">
        <v>-1.7855132857767717</v>
      </c>
      <c r="F4802" s="10">
        <v>-1.7654489145402601</v>
      </c>
      <c r="G4802" s="10">
        <v>-1.8738748126882045</v>
      </c>
      <c r="H4802" s="10">
        <v>-0.85968685048489724</v>
      </c>
      <c r="I4802" s="10">
        <v>0.25501364757992306</v>
      </c>
      <c r="J4802" s="10">
        <v>-0.95553032746363242</v>
      </c>
      <c r="K4802" s="10">
        <v>-1.1118406898205979</v>
      </c>
      <c r="L4802" s="10">
        <v>-0.94669069951092211</v>
      </c>
      <c r="M4802" s="10">
        <v>-2.0180232665399345</v>
      </c>
      <c r="N4802" s="10">
        <v>-1.0449504615890419</v>
      </c>
      <c r="O4802" s="10">
        <v>-0.83398769804612582</v>
      </c>
      <c r="P4802" s="10">
        <v>-1.862160274329298</v>
      </c>
      <c r="Q4802" s="10">
        <v>0.4100973552607462</v>
      </c>
      <c r="R4802" s="10">
        <v>-0.39605509292696239</v>
      </c>
      <c r="S4802" s="10">
        <v>-1.1774020707116479</v>
      </c>
      <c r="T4802" s="10">
        <v>-1.2071335024144112</v>
      </c>
      <c r="U4802" s="10">
        <v>-1.4830500256187833</v>
      </c>
      <c r="V4802" s="10">
        <v>0.59126435821540013</v>
      </c>
      <c r="W4802" s="10">
        <v>-8.4577854331440702E-2</v>
      </c>
      <c r="X4802" s="10">
        <v>-0.9059045634350017</v>
      </c>
      <c r="Y4802" s="10">
        <v>0.51047885125005998</v>
      </c>
      <c r="Z4802" s="10">
        <v>-0.54275025396814869</v>
      </c>
      <c r="AA4802" s="10">
        <v>-1.5718702283130823</v>
      </c>
      <c r="AB4802" s="10">
        <v>-1.5593915920234742</v>
      </c>
      <c r="AC4802" s="10">
        <v>-1.4988883653677998</v>
      </c>
      <c r="AD4802" s="10">
        <v>-1.438135411397248</v>
      </c>
      <c r="AE4802" s="10">
        <v>-0.66046992622803913</v>
      </c>
      <c r="AF4802" s="10">
        <v>-0.79749324532031063</v>
      </c>
      <c r="AG4802" s="10">
        <v>-1.8621185631072588</v>
      </c>
      <c r="AH4802" s="10">
        <v>-1.0052260845592214</v>
      </c>
      <c r="AI4802" s="10">
        <v>0.51220904172800075</v>
      </c>
      <c r="AJ4802" s="10">
        <v>0.84005210365470195</v>
      </c>
    </row>
    <row r="4803" spans="2:36" x14ac:dyDescent="0.25">
      <c r="B4803" s="3" t="s">
        <v>1029</v>
      </c>
      <c r="C4803" s="14">
        <v>-1.7095165884925045</v>
      </c>
      <c r="D4803" s="14">
        <v>-0.8826630963041654</v>
      </c>
      <c r="E4803" s="14">
        <v>-1.7855132857767717</v>
      </c>
      <c r="F4803" s="14">
        <v>-0.91841932603405896</v>
      </c>
      <c r="G4803" s="14">
        <v>-0.99499549348935634</v>
      </c>
      <c r="H4803" s="14">
        <v>-0.85968685048489724</v>
      </c>
      <c r="I4803" s="14">
        <v>-0.56815540600526937</v>
      </c>
      <c r="J4803" s="14">
        <v>-0.95553032746363242</v>
      </c>
      <c r="K4803" s="14">
        <v>-1.1118406898205979</v>
      </c>
      <c r="L4803" s="14">
        <v>-0.94669069951092211</v>
      </c>
      <c r="M4803" s="14">
        <v>-1.1759013901035928</v>
      </c>
      <c r="N4803" s="14">
        <v>-1.8913217764185426</v>
      </c>
      <c r="O4803" s="14">
        <v>-1.695447932027889</v>
      </c>
      <c r="P4803" s="14">
        <v>-1.0123802738817287</v>
      </c>
      <c r="Q4803" s="14">
        <v>-0.32774173883543256</v>
      </c>
      <c r="R4803" s="14">
        <v>-1.1553048125555063</v>
      </c>
      <c r="S4803" s="14">
        <v>-0.46150247369999498</v>
      </c>
      <c r="T4803" s="14">
        <v>0.25474679430262742</v>
      </c>
      <c r="U4803" s="14">
        <v>-3.6252333959570379E-2</v>
      </c>
      <c r="V4803" s="14">
        <v>0.59126435821540013</v>
      </c>
      <c r="W4803" s="14">
        <v>-0.94805873925010653</v>
      </c>
      <c r="X4803" s="14">
        <v>-0.13815919017638051</v>
      </c>
      <c r="Y4803" s="14">
        <v>-0.33838560215439606</v>
      </c>
      <c r="Z4803" s="14">
        <v>0.35637186486965211</v>
      </c>
      <c r="AA4803" s="14">
        <v>-0.79827041863881887</v>
      </c>
      <c r="AB4803" s="14">
        <v>1.7965340921929585E-2</v>
      </c>
      <c r="AC4803" s="14">
        <v>5.669554100681979E-2</v>
      </c>
      <c r="AD4803" s="14">
        <v>-3.0462177053007529E-2</v>
      </c>
      <c r="AE4803" s="14">
        <v>0.78204896737449381</v>
      </c>
      <c r="AF4803" s="14">
        <v>-7.7123832366367495E-2</v>
      </c>
      <c r="AG4803" s="14">
        <v>-6.3504593461303688E-2</v>
      </c>
      <c r="AH4803" s="14">
        <v>-1.0052260845592214</v>
      </c>
      <c r="AI4803" s="14">
        <v>0.51220904172800075</v>
      </c>
      <c r="AJ4803" s="14">
        <v>-4.2203574585523568E-2</v>
      </c>
    </row>
    <row r="4804" spans="2:36" x14ac:dyDescent="0.25">
      <c r="B4804" s="3" t="s">
        <v>1030</v>
      </c>
      <c r="C4804" s="10">
        <v>-5.8212823671705549E-3</v>
      </c>
      <c r="D4804" s="10">
        <v>-1.7732071131110354E-2</v>
      </c>
      <c r="E4804" s="10">
        <v>-3.3914777495201116E-2</v>
      </c>
      <c r="F4804" s="10">
        <v>-0.91841932603405896</v>
      </c>
      <c r="G4804" s="10">
        <v>-0.11611617429050812</v>
      </c>
      <c r="H4804" s="10">
        <v>-0.85968685048489724</v>
      </c>
      <c r="I4804" s="10">
        <v>-1.3913244595904619</v>
      </c>
      <c r="J4804" s="10">
        <v>-0.12652279039538245</v>
      </c>
      <c r="K4804" s="10">
        <v>0.53435851028477266</v>
      </c>
      <c r="L4804" s="10">
        <v>-7.3587302272908009E-2</v>
      </c>
      <c r="M4804" s="10">
        <v>0.50834236276909006</v>
      </c>
      <c r="N4804" s="10">
        <v>0.64779216806995976</v>
      </c>
      <c r="O4804" s="10">
        <v>-0.83398769804612582</v>
      </c>
      <c r="P4804" s="10">
        <v>0.68717972701341012</v>
      </c>
      <c r="Q4804" s="10">
        <v>0.4100973552607462</v>
      </c>
      <c r="R4804" s="10">
        <v>0.36319462670158148</v>
      </c>
      <c r="S4804" s="10">
        <v>0.97029672032331116</v>
      </c>
      <c r="T4804" s="10">
        <v>-0.47619335405589186</v>
      </c>
      <c r="U4804" s="10">
        <v>0.68714651187003606</v>
      </c>
      <c r="V4804" s="10">
        <v>-0.14197025550369791</v>
      </c>
      <c r="W4804" s="10">
        <v>0.7789030305872251</v>
      </c>
      <c r="X4804" s="10">
        <v>0.62958618308224068</v>
      </c>
      <c r="Y4804" s="10">
        <v>0.51047885125005998</v>
      </c>
      <c r="Z4804" s="10">
        <v>0.35637186486965211</v>
      </c>
      <c r="AA4804" s="10">
        <v>0.74892920070970836</v>
      </c>
      <c r="AB4804" s="10">
        <v>2.3840007403400354</v>
      </c>
      <c r="AC4804" s="10">
        <v>0.8344874941941296</v>
      </c>
      <c r="AD4804" s="10">
        <v>1.3772110572912328</v>
      </c>
      <c r="AE4804" s="10">
        <v>0.78204896737449381</v>
      </c>
      <c r="AF4804" s="10">
        <v>0.64324558058757564</v>
      </c>
      <c r="AG4804" s="10">
        <v>-0.96281157828428121</v>
      </c>
      <c r="AH4804" s="10">
        <v>-1.0052260845592214</v>
      </c>
      <c r="AI4804" s="10">
        <v>-0.22023320360943369</v>
      </c>
      <c r="AJ4804" s="10">
        <v>-4.2203574585523568E-2</v>
      </c>
    </row>
    <row r="4805" spans="2:36" x14ac:dyDescent="0.25">
      <c r="B4805" s="3" t="s">
        <v>1031</v>
      </c>
      <c r="C4805" s="14">
        <v>-5.8212823671705549E-3</v>
      </c>
      <c r="D4805" s="14">
        <v>-1.7732071131110354E-2</v>
      </c>
      <c r="E4805" s="14">
        <v>-3.3914777495201116E-2</v>
      </c>
      <c r="F4805" s="14">
        <v>-7.1389737527857711E-2</v>
      </c>
      <c r="G4805" s="14">
        <v>-0.11611617429050812</v>
      </c>
      <c r="H4805" s="14">
        <v>0.76704818125161123</v>
      </c>
      <c r="I4805" s="14">
        <v>1.0781827011651155</v>
      </c>
      <c r="J4805" s="14">
        <v>0.70248474667286753</v>
      </c>
      <c r="K4805" s="14">
        <v>-0.28874108976791263</v>
      </c>
      <c r="L4805" s="14">
        <v>0.79951609496510612</v>
      </c>
      <c r="M4805" s="14">
        <v>-0.33377951366725134</v>
      </c>
      <c r="N4805" s="14">
        <v>0.64779216806995976</v>
      </c>
      <c r="O4805" s="14">
        <v>0.88893276991740033</v>
      </c>
      <c r="P4805" s="14">
        <v>-0.16260027343415928</v>
      </c>
      <c r="Q4805" s="14">
        <v>0.4100973552607462</v>
      </c>
      <c r="R4805" s="14">
        <v>0.36319462670158148</v>
      </c>
      <c r="S4805" s="14">
        <v>0.97029672032331116</v>
      </c>
      <c r="T4805" s="14">
        <v>0.25474679430262742</v>
      </c>
      <c r="U4805" s="14">
        <v>-0.75965117978917684</v>
      </c>
      <c r="V4805" s="14">
        <v>-0.87520486922279594</v>
      </c>
      <c r="W4805" s="14">
        <v>0.7789030305872251</v>
      </c>
      <c r="X4805" s="14">
        <v>0.62958618308224068</v>
      </c>
      <c r="Y4805" s="14">
        <v>0.51047885125005998</v>
      </c>
      <c r="Z4805" s="14">
        <v>0.35637186486965211</v>
      </c>
      <c r="AA4805" s="14">
        <v>-0.79827041863881887</v>
      </c>
      <c r="AB4805" s="14">
        <v>-0.77071312555077232</v>
      </c>
      <c r="AC4805" s="14">
        <v>-0.72109641218049003</v>
      </c>
      <c r="AD4805" s="14">
        <v>0.67337444011911263</v>
      </c>
      <c r="AE4805" s="14">
        <v>-0.66046992622803913</v>
      </c>
      <c r="AF4805" s="14">
        <v>-0.79749324532031063</v>
      </c>
      <c r="AG4805" s="14">
        <v>-6.3504593461303688E-2</v>
      </c>
      <c r="AH4805" s="14">
        <v>-0.11909305017870327</v>
      </c>
      <c r="AI4805" s="14">
        <v>-0.95267544894686806</v>
      </c>
      <c r="AJ4805" s="14">
        <v>-4.2203574585523568E-2</v>
      </c>
    </row>
    <row r="4806" spans="2:36" x14ac:dyDescent="0.25">
      <c r="B4806" s="3" t="s">
        <v>1032</v>
      </c>
      <c r="C4806" s="10">
        <v>0.84602637069549635</v>
      </c>
      <c r="D4806" s="10">
        <v>0.84719895404194467</v>
      </c>
      <c r="E4806" s="10">
        <v>0.84188447664558408</v>
      </c>
      <c r="F4806" s="10">
        <v>0.77563985097834354</v>
      </c>
      <c r="G4806" s="10">
        <v>1.6416424641071885</v>
      </c>
      <c r="H4806" s="10">
        <v>0.76704818125161123</v>
      </c>
      <c r="I4806" s="10">
        <v>0.25501364757992306</v>
      </c>
      <c r="J4806" s="10">
        <v>0.70248474667286753</v>
      </c>
      <c r="K4806" s="10">
        <v>0.53435851028477266</v>
      </c>
      <c r="L4806" s="10">
        <v>0.79951609496510612</v>
      </c>
      <c r="M4806" s="10">
        <v>0.50834236276909006</v>
      </c>
      <c r="N4806" s="10">
        <v>0.64779216806995976</v>
      </c>
      <c r="O4806" s="10">
        <v>1.7503930038991635</v>
      </c>
      <c r="P4806" s="10">
        <v>1.5369597274609794</v>
      </c>
      <c r="Q4806" s="10">
        <v>-1.0655808329316114</v>
      </c>
      <c r="R4806" s="10">
        <v>-1.1553048125555063</v>
      </c>
      <c r="S4806" s="10">
        <v>-1.1774020707116479</v>
      </c>
      <c r="T4806" s="10">
        <v>-0.47619335405589186</v>
      </c>
      <c r="U4806" s="10">
        <v>-1.4830500256187833</v>
      </c>
      <c r="V4806" s="10">
        <v>-1.608439482941894</v>
      </c>
      <c r="W4806" s="10">
        <v>0.7789030305872251</v>
      </c>
      <c r="X4806" s="10">
        <v>0.62958618308224068</v>
      </c>
      <c r="Y4806" s="10">
        <v>-1.1872500555588521</v>
      </c>
      <c r="Z4806" s="10">
        <v>0.35637186486965211</v>
      </c>
      <c r="AA4806" s="10">
        <v>-0.79827041863881887</v>
      </c>
      <c r="AB4806" s="10">
        <v>-1.5593915920234742</v>
      </c>
      <c r="AC4806" s="10">
        <v>-1.4988883653677998</v>
      </c>
      <c r="AD4806" s="10">
        <v>-0.73429879422512767</v>
      </c>
      <c r="AE4806" s="10">
        <v>-0.66046992622803913</v>
      </c>
      <c r="AF4806" s="10">
        <v>-0.79749324532031063</v>
      </c>
      <c r="AG4806" s="10">
        <v>-6.3504593461303688E-2</v>
      </c>
      <c r="AH4806" s="10">
        <v>0.76703998420181485</v>
      </c>
      <c r="AI4806" s="10">
        <v>-0.22023320360943369</v>
      </c>
      <c r="AJ4806" s="10">
        <v>1.7223077818949275</v>
      </c>
    </row>
    <row r="4807" spans="2:36" x14ac:dyDescent="0.25">
      <c r="B4807" s="3" t="s">
        <v>1033</v>
      </c>
      <c r="C4807" s="14">
        <v>1.6978740237581633</v>
      </c>
      <c r="D4807" s="14">
        <v>1.7121299792149995</v>
      </c>
      <c r="E4807" s="14">
        <v>1.7176837307863693</v>
      </c>
      <c r="F4807" s="14">
        <v>1.6226694394845447</v>
      </c>
      <c r="G4807" s="14">
        <v>1.6416424641071885</v>
      </c>
      <c r="H4807" s="14">
        <v>0.76704818125161123</v>
      </c>
      <c r="I4807" s="14">
        <v>1.0781827011651155</v>
      </c>
      <c r="J4807" s="14">
        <v>0.70248474667286753</v>
      </c>
      <c r="K4807" s="14">
        <v>0.53435851028477266</v>
      </c>
      <c r="L4807" s="14">
        <v>0.79951609496510612</v>
      </c>
      <c r="M4807" s="14">
        <v>0.50834236276909006</v>
      </c>
      <c r="N4807" s="14">
        <v>0.64779216806995976</v>
      </c>
      <c r="O4807" s="14">
        <v>0.88893276991740033</v>
      </c>
      <c r="P4807" s="14">
        <v>0.68717972701341012</v>
      </c>
      <c r="Q4807" s="14">
        <v>1.1479364493569251</v>
      </c>
      <c r="R4807" s="14">
        <v>1.1224443463301255</v>
      </c>
      <c r="S4807" s="14">
        <v>0.97029672032331116</v>
      </c>
      <c r="T4807" s="14">
        <v>1.7166270910196659</v>
      </c>
      <c r="U4807" s="14">
        <v>1.4105453576996425</v>
      </c>
      <c r="V4807" s="14">
        <v>-0.87520486922279594</v>
      </c>
      <c r="W4807" s="14">
        <v>-8.4577854331440702E-2</v>
      </c>
      <c r="X4807" s="14">
        <v>-0.13815919017638051</v>
      </c>
      <c r="Y4807" s="14">
        <v>2.2082077580589723</v>
      </c>
      <c r="Z4807" s="14">
        <v>2.1546161025452535</v>
      </c>
      <c r="AA4807" s="14">
        <v>1.5225290103839719</v>
      </c>
      <c r="AB4807" s="14">
        <v>1.5953222738673334</v>
      </c>
      <c r="AC4807" s="14">
        <v>2.3900714005687491</v>
      </c>
      <c r="AD4807" s="14">
        <v>2.081047674463353</v>
      </c>
      <c r="AE4807" s="14">
        <v>1.5033084141757602</v>
      </c>
      <c r="AF4807" s="14">
        <v>1.3636149935415187</v>
      </c>
      <c r="AG4807" s="14">
        <v>1.7351093761846512</v>
      </c>
      <c r="AH4807" s="14">
        <v>1.653173018582333</v>
      </c>
      <c r="AI4807" s="14">
        <v>1.2446512870654352</v>
      </c>
      <c r="AJ4807" s="14">
        <v>0.84005210365470195</v>
      </c>
    </row>
    <row r="4808" spans="2:36" x14ac:dyDescent="0.25">
      <c r="B4808" s="3" t="s">
        <v>1034</v>
      </c>
      <c r="C4808" s="10">
        <v>-0.85766893542983746</v>
      </c>
      <c r="D4808" s="10">
        <v>-1.7732071131110354E-2</v>
      </c>
      <c r="E4808" s="10">
        <v>-3.3914777495201116E-2</v>
      </c>
      <c r="F4808" s="10">
        <v>-0.91841932603405896</v>
      </c>
      <c r="G4808" s="10">
        <v>-0.11611617429050812</v>
      </c>
      <c r="H4808" s="10">
        <v>-0.85968685048489724</v>
      </c>
      <c r="I4808" s="10">
        <v>-1.3913244595904619</v>
      </c>
      <c r="J4808" s="10">
        <v>-1.7845378645318826</v>
      </c>
      <c r="K4808" s="10">
        <v>-0.28874108976791263</v>
      </c>
      <c r="L4808" s="10">
        <v>-0.94669069951092211</v>
      </c>
      <c r="M4808" s="10">
        <v>0.50834236276909006</v>
      </c>
      <c r="N4808" s="10">
        <v>-0.19857914675954108</v>
      </c>
      <c r="O4808" s="10">
        <v>-0.83398769804612582</v>
      </c>
      <c r="P4808" s="10">
        <v>-0.16260027343415928</v>
      </c>
      <c r="Q4808" s="10">
        <v>-0.32774173883543256</v>
      </c>
      <c r="R4808" s="10">
        <v>-0.39605509292696239</v>
      </c>
      <c r="S4808" s="10">
        <v>-0.46150247369999498</v>
      </c>
      <c r="T4808" s="10">
        <v>-0.47619335405589186</v>
      </c>
      <c r="U4808" s="10">
        <v>-0.75965117978917684</v>
      </c>
      <c r="V4808" s="10">
        <v>-0.87520486922279594</v>
      </c>
      <c r="W4808" s="10">
        <v>-0.94805873925010653</v>
      </c>
      <c r="X4808" s="10">
        <v>1.3973315563408617</v>
      </c>
      <c r="Y4808" s="10">
        <v>-0.33838560215439606</v>
      </c>
      <c r="Z4808" s="10">
        <v>-1.4418723728059495</v>
      </c>
      <c r="AA4808" s="10">
        <v>-2.4670608964555252E-2</v>
      </c>
      <c r="AB4808" s="10">
        <v>-0.77071312555077232</v>
      </c>
      <c r="AC4808" s="10">
        <v>-0.72109641218049003</v>
      </c>
      <c r="AD4808" s="10">
        <v>-0.73429879422512767</v>
      </c>
      <c r="AE4808" s="10">
        <v>-0.66046992622803913</v>
      </c>
      <c r="AF4808" s="10">
        <v>-7.7123832366367495E-2</v>
      </c>
      <c r="AG4808" s="10">
        <v>-0.96281157828428121</v>
      </c>
      <c r="AH4808" s="10">
        <v>-0.11909305017870327</v>
      </c>
      <c r="AI4808" s="10">
        <v>-0.95267544894686806</v>
      </c>
      <c r="AJ4808" s="10">
        <v>-0.92445925282574914</v>
      </c>
    </row>
    <row r="4809" spans="2:36" x14ac:dyDescent="0.25">
      <c r="B4809" s="3" t="s">
        <v>1035</v>
      </c>
      <c r="C4809" s="14">
        <v>0.84602637069549635</v>
      </c>
      <c r="D4809" s="14">
        <v>0.84719895404194467</v>
      </c>
      <c r="E4809" s="14">
        <v>0.84188447664558408</v>
      </c>
      <c r="F4809" s="14">
        <v>0.77563985097834354</v>
      </c>
      <c r="G4809" s="14">
        <v>0.76276314490834018</v>
      </c>
      <c r="H4809" s="14">
        <v>0.76704818125161123</v>
      </c>
      <c r="I4809" s="14">
        <v>1.0781827011651155</v>
      </c>
      <c r="J4809" s="14">
        <v>0.70248474667286753</v>
      </c>
      <c r="K4809" s="14">
        <v>0.53435851028477266</v>
      </c>
      <c r="L4809" s="14">
        <v>0.79951609496510612</v>
      </c>
      <c r="M4809" s="14">
        <v>0.50834236276909006</v>
      </c>
      <c r="N4809" s="14">
        <v>0.64779216806995976</v>
      </c>
      <c r="O4809" s="14">
        <v>0.88893276991740033</v>
      </c>
      <c r="P4809" s="14">
        <v>0.68717972701341012</v>
      </c>
      <c r="Q4809" s="14">
        <v>1.1479364493569251</v>
      </c>
      <c r="R4809" s="14">
        <v>1.1224443463301255</v>
      </c>
      <c r="S4809" s="14">
        <v>0.97029672032331116</v>
      </c>
      <c r="T4809" s="14">
        <v>0.98568694266114665</v>
      </c>
      <c r="U4809" s="14">
        <v>1.4105453576996425</v>
      </c>
      <c r="V4809" s="14">
        <v>1.3244989719344982</v>
      </c>
      <c r="W4809" s="14">
        <v>0.7789030305872251</v>
      </c>
      <c r="X4809" s="14">
        <v>0.62958618308224068</v>
      </c>
      <c r="Y4809" s="14">
        <v>1.359343304654516</v>
      </c>
      <c r="Z4809" s="14">
        <v>1.2554939837074528</v>
      </c>
      <c r="AA4809" s="14">
        <v>1.5225290103839719</v>
      </c>
      <c r="AB4809" s="14">
        <v>1.5953222738673334</v>
      </c>
      <c r="AC4809" s="14">
        <v>1.6122794473814395</v>
      </c>
      <c r="AD4809" s="14">
        <v>1.3772110572912328</v>
      </c>
      <c r="AE4809" s="14">
        <v>1.5033084141757602</v>
      </c>
      <c r="AF4809" s="14">
        <v>1.3636149935415187</v>
      </c>
      <c r="AG4809" s="14">
        <v>0.83580239136167378</v>
      </c>
      <c r="AH4809" s="14">
        <v>0.76703998420181485</v>
      </c>
      <c r="AI4809" s="14">
        <v>1.2446512870654352</v>
      </c>
      <c r="AJ4809" s="14">
        <v>0.84005210365470195</v>
      </c>
    </row>
    <row r="4810" spans="2:36" x14ac:dyDescent="0.25">
      <c r="B4810" s="3" t="s">
        <v>1036</v>
      </c>
      <c r="C4810" s="10">
        <v>-0.85766893542983746</v>
      </c>
      <c r="D4810" s="10">
        <v>-0.8826630963041654</v>
      </c>
      <c r="E4810" s="10">
        <v>-0.90971403163598641</v>
      </c>
      <c r="F4810" s="10">
        <v>-0.91841932603405896</v>
      </c>
      <c r="G4810" s="10">
        <v>-0.99499549348935634</v>
      </c>
      <c r="H4810" s="10">
        <v>-1.6730543663531514</v>
      </c>
      <c r="I4810" s="10">
        <v>-1.3913244595904619</v>
      </c>
      <c r="J4810" s="10">
        <v>-1.7845378645318826</v>
      </c>
      <c r="K4810" s="10">
        <v>-1.934940289873283</v>
      </c>
      <c r="L4810" s="10">
        <v>-1.8197940967489363</v>
      </c>
      <c r="M4810" s="10">
        <v>-2.0180232665399345</v>
      </c>
      <c r="N4810" s="10">
        <v>-1.8913217764185426</v>
      </c>
      <c r="O4810" s="10">
        <v>-1.695447932027889</v>
      </c>
      <c r="P4810" s="10">
        <v>-1.862160274329298</v>
      </c>
      <c r="Q4810" s="10">
        <v>-0.32774173883543256</v>
      </c>
      <c r="R4810" s="10">
        <v>-0.39605509292696239</v>
      </c>
      <c r="S4810" s="10">
        <v>-0.46150247369999498</v>
      </c>
      <c r="T4810" s="10">
        <v>-0.47619335405589186</v>
      </c>
      <c r="U4810" s="10">
        <v>-3.6252333959570379E-2</v>
      </c>
      <c r="V4810" s="10">
        <v>-0.14197025550369791</v>
      </c>
      <c r="W4810" s="10">
        <v>0.7789030305872251</v>
      </c>
      <c r="X4810" s="10">
        <v>0.62958618308224068</v>
      </c>
      <c r="Y4810" s="10">
        <v>2.2082077580589723</v>
      </c>
      <c r="Z4810" s="10">
        <v>2.1546161025452535</v>
      </c>
      <c r="AA4810" s="10">
        <v>0.74892920070970836</v>
      </c>
      <c r="AB4810" s="10">
        <v>0.80664380739463148</v>
      </c>
      <c r="AC4810" s="10">
        <v>-0.72109641218049003</v>
      </c>
      <c r="AD4810" s="10">
        <v>-0.73429879422512767</v>
      </c>
      <c r="AE4810" s="10">
        <v>0.78204896737449381</v>
      </c>
      <c r="AF4810" s="10">
        <v>-0.79749324532031063</v>
      </c>
      <c r="AG4810" s="10">
        <v>-6.3504593461303688E-2</v>
      </c>
      <c r="AH4810" s="10">
        <v>0.76703998420181485</v>
      </c>
      <c r="AI4810" s="10">
        <v>-1.6851176942843025</v>
      </c>
      <c r="AJ4810" s="10">
        <v>-4.2203574585523568E-2</v>
      </c>
    </row>
    <row r="4811" spans="2:36" x14ac:dyDescent="0.25">
      <c r="B4811" s="3" t="s">
        <v>1037</v>
      </c>
      <c r="C4811" s="14">
        <v>-0.85766893542983746</v>
      </c>
      <c r="D4811" s="14">
        <v>-0.8826630963041654</v>
      </c>
      <c r="E4811" s="14">
        <v>-0.90971403163598641</v>
      </c>
      <c r="F4811" s="14">
        <v>-0.91841932603405896</v>
      </c>
      <c r="G4811" s="14">
        <v>-0.99499549348935634</v>
      </c>
      <c r="H4811" s="14">
        <v>-0.85968685048489724</v>
      </c>
      <c r="I4811" s="14">
        <v>-0.56815540600526937</v>
      </c>
      <c r="J4811" s="14">
        <v>-0.95553032746363242</v>
      </c>
      <c r="K4811" s="14">
        <v>-1.1118406898205979</v>
      </c>
      <c r="L4811" s="14">
        <v>-0.94669069951092211</v>
      </c>
      <c r="M4811" s="14">
        <v>-1.1759013901035928</v>
      </c>
      <c r="N4811" s="14">
        <v>-1.0449504615890419</v>
      </c>
      <c r="O4811" s="14">
        <v>-0.83398769804612582</v>
      </c>
      <c r="P4811" s="14">
        <v>-1.0123802738817287</v>
      </c>
      <c r="Q4811" s="14">
        <v>-0.32774173883543256</v>
      </c>
      <c r="R4811" s="14">
        <v>-0.39605509292696239</v>
      </c>
      <c r="S4811" s="14">
        <v>-0.46150247369999498</v>
      </c>
      <c r="T4811" s="14">
        <v>-0.47619335405589186</v>
      </c>
      <c r="U4811" s="14">
        <v>-3.6252333959570379E-2</v>
      </c>
      <c r="V4811" s="14">
        <v>-0.14197025550369791</v>
      </c>
      <c r="W4811" s="14">
        <v>-0.94805873925010653</v>
      </c>
      <c r="X4811" s="14">
        <v>-0.9059045634350017</v>
      </c>
      <c r="Y4811" s="14">
        <v>-0.33838560215439606</v>
      </c>
      <c r="Z4811" s="14">
        <v>-0.54275025396814869</v>
      </c>
      <c r="AA4811" s="14">
        <v>-2.4670608964555252E-2</v>
      </c>
      <c r="AB4811" s="14">
        <v>1.7965340921929585E-2</v>
      </c>
      <c r="AC4811" s="14">
        <v>5.669554100681979E-2</v>
      </c>
      <c r="AD4811" s="14">
        <v>-3.0462177053007529E-2</v>
      </c>
      <c r="AE4811" s="14">
        <v>6.0789520573227326E-2</v>
      </c>
      <c r="AF4811" s="14">
        <v>-7.7123832366367495E-2</v>
      </c>
      <c r="AG4811" s="14">
        <v>-0.96281157828428121</v>
      </c>
      <c r="AH4811" s="14">
        <v>-1.0052260845592214</v>
      </c>
      <c r="AI4811" s="14">
        <v>-0.22023320360943369</v>
      </c>
      <c r="AJ4811" s="14">
        <v>-0.92445925282574914</v>
      </c>
    </row>
    <row r="4812" spans="2:36" x14ac:dyDescent="0.25">
      <c r="B4812" s="3" t="s">
        <v>1038</v>
      </c>
      <c r="C4812" s="10">
        <v>-2.5613642415551712</v>
      </c>
      <c r="D4812" s="10">
        <v>-2.6125251466502752</v>
      </c>
      <c r="E4812" s="10">
        <v>-2.661312539917557</v>
      </c>
      <c r="F4812" s="10">
        <v>-2.6124785030464612</v>
      </c>
      <c r="G4812" s="10">
        <v>-2.7527541318870528</v>
      </c>
      <c r="H4812" s="10">
        <v>-1.6730543663531514</v>
      </c>
      <c r="I4812" s="10">
        <v>-1.3913244595904619</v>
      </c>
      <c r="J4812" s="10">
        <v>-2.6135454016001325</v>
      </c>
      <c r="K4812" s="10">
        <v>-2.7580398899259682</v>
      </c>
      <c r="L4812" s="10">
        <v>-2.6928974939869503</v>
      </c>
      <c r="M4812" s="10">
        <v>-2.8601451429762759</v>
      </c>
      <c r="N4812" s="10">
        <v>-2.7376930912480435</v>
      </c>
      <c r="O4812" s="10">
        <v>-2.5569081660096522</v>
      </c>
      <c r="P4812" s="10">
        <v>-2.7119402747768673</v>
      </c>
      <c r="Q4812" s="10">
        <v>-0.32774173883543256</v>
      </c>
      <c r="R4812" s="10">
        <v>-0.39605509292696239</v>
      </c>
      <c r="S4812" s="10">
        <v>-0.46150247369999498</v>
      </c>
      <c r="T4812" s="10">
        <v>-0.47619335405589186</v>
      </c>
      <c r="U4812" s="10">
        <v>-0.75965117978917684</v>
      </c>
      <c r="V4812" s="10">
        <v>-0.87520486922279594</v>
      </c>
      <c r="W4812" s="10">
        <v>1.6423839155058908</v>
      </c>
      <c r="X4812" s="10">
        <v>1.3973315563408617</v>
      </c>
      <c r="Y4812" s="10">
        <v>-1.1872500555588521</v>
      </c>
      <c r="Z4812" s="10">
        <v>2.1546161025452535</v>
      </c>
      <c r="AA4812" s="10">
        <v>-1.5718702283130823</v>
      </c>
      <c r="AB4812" s="10">
        <v>-1.5593915920234742</v>
      </c>
      <c r="AC4812" s="10">
        <v>-0.72109641218049003</v>
      </c>
      <c r="AD4812" s="10">
        <v>-0.73429879422512767</v>
      </c>
      <c r="AE4812" s="10">
        <v>-0.66046992622803913</v>
      </c>
      <c r="AF4812" s="10">
        <v>-0.79749324532031063</v>
      </c>
      <c r="AG4812" s="10">
        <v>1.7351093761846512</v>
      </c>
      <c r="AH4812" s="10">
        <v>1.653173018582333</v>
      </c>
      <c r="AI4812" s="10">
        <v>1.9770935324028696</v>
      </c>
      <c r="AJ4812" s="10">
        <v>1.7223077818949275</v>
      </c>
    </row>
    <row r="4813" spans="2:36" x14ac:dyDescent="0.25">
      <c r="B4813" s="3" t="s">
        <v>1039</v>
      </c>
      <c r="C4813" s="14">
        <v>-5.8212823671705549E-3</v>
      </c>
      <c r="D4813" s="14">
        <v>-1.7732071131110354E-2</v>
      </c>
      <c r="E4813" s="14">
        <v>-3.3914777495201116E-2</v>
      </c>
      <c r="F4813" s="14">
        <v>-7.1389737527857711E-2</v>
      </c>
      <c r="G4813" s="14">
        <v>-0.11611617429050812</v>
      </c>
      <c r="H4813" s="14">
        <v>1.5804156971198655</v>
      </c>
      <c r="I4813" s="14">
        <v>0.25501364757992306</v>
      </c>
      <c r="J4813" s="14">
        <v>1.5314922837411176</v>
      </c>
      <c r="K4813" s="14">
        <v>0.53435851028477266</v>
      </c>
      <c r="L4813" s="14">
        <v>0.79951609496510612</v>
      </c>
      <c r="M4813" s="14">
        <v>0.50834236276909006</v>
      </c>
      <c r="N4813" s="14">
        <v>0.64779216806995976</v>
      </c>
      <c r="O4813" s="14">
        <v>0.88893276991740033</v>
      </c>
      <c r="P4813" s="14">
        <v>-0.16260027343415928</v>
      </c>
      <c r="Q4813" s="14">
        <v>1.1479364493569251</v>
      </c>
      <c r="R4813" s="14">
        <v>1.1224443463301255</v>
      </c>
      <c r="S4813" s="14">
        <v>0.97029672032331116</v>
      </c>
      <c r="T4813" s="14">
        <v>0.98568694266114665</v>
      </c>
      <c r="U4813" s="14">
        <v>0.68714651187003606</v>
      </c>
      <c r="V4813" s="14">
        <v>1.3244989719344982</v>
      </c>
      <c r="W4813" s="14">
        <v>0.7789030305872251</v>
      </c>
      <c r="X4813" s="14">
        <v>1.3973315563408617</v>
      </c>
      <c r="Y4813" s="14">
        <v>1.359343304654516</v>
      </c>
      <c r="Z4813" s="14">
        <v>2.1546161025452535</v>
      </c>
      <c r="AA4813" s="14">
        <v>1.5225290103839719</v>
      </c>
      <c r="AB4813" s="14">
        <v>0.80664380739463148</v>
      </c>
      <c r="AC4813" s="14">
        <v>1.6122794473814395</v>
      </c>
      <c r="AD4813" s="14">
        <v>1.3772110572912328</v>
      </c>
      <c r="AE4813" s="14">
        <v>2.2245678609770265</v>
      </c>
      <c r="AF4813" s="14">
        <v>1.3636149935415187</v>
      </c>
      <c r="AG4813" s="14">
        <v>0.83580239136167378</v>
      </c>
      <c r="AH4813" s="14">
        <v>-0.11909305017870327</v>
      </c>
      <c r="AI4813" s="14">
        <v>1.2446512870654352</v>
      </c>
      <c r="AJ4813" s="14">
        <v>-4.2203574585523568E-2</v>
      </c>
    </row>
    <row r="4814" spans="2:36" x14ac:dyDescent="0.25">
      <c r="B4814" s="3" t="s">
        <v>1040</v>
      </c>
      <c r="C4814" s="10">
        <v>1.6978740237581633</v>
      </c>
      <c r="D4814" s="10">
        <v>1.7121299792149995</v>
      </c>
      <c r="E4814" s="10">
        <v>0.84188447664558408</v>
      </c>
      <c r="F4814" s="10">
        <v>0.77563985097834354</v>
      </c>
      <c r="G4814" s="10">
        <v>1.6416424641071885</v>
      </c>
      <c r="H4814" s="10">
        <v>-4.6319334616643046E-2</v>
      </c>
      <c r="I4814" s="10">
        <v>0.25501364757992306</v>
      </c>
      <c r="J4814" s="10">
        <v>0.70248474667286753</v>
      </c>
      <c r="K4814" s="10">
        <v>0.53435851028477266</v>
      </c>
      <c r="L4814" s="10">
        <v>0.79951609496510612</v>
      </c>
      <c r="M4814" s="10">
        <v>1.3504642392054316</v>
      </c>
      <c r="N4814" s="10">
        <v>0.64779216806995976</v>
      </c>
      <c r="O4814" s="10">
        <v>1.7503930038991635</v>
      </c>
      <c r="P4814" s="10">
        <v>-0.16260027343415928</v>
      </c>
      <c r="Q4814" s="10">
        <v>1.1479364493569251</v>
      </c>
      <c r="R4814" s="10">
        <v>0.36319462670158148</v>
      </c>
      <c r="S4814" s="10">
        <v>0.97029672032331116</v>
      </c>
      <c r="T4814" s="10">
        <v>1.7166270910196659</v>
      </c>
      <c r="U4814" s="10">
        <v>-3.6252333959570379E-2</v>
      </c>
      <c r="V4814" s="10">
        <v>-0.87520486922279594</v>
      </c>
      <c r="W4814" s="10">
        <v>1.6423839155058908</v>
      </c>
      <c r="X4814" s="10">
        <v>1.3973315563408617</v>
      </c>
      <c r="Y4814" s="10">
        <v>1.359343304654516</v>
      </c>
      <c r="Z4814" s="10">
        <v>-0.54275025396814869</v>
      </c>
      <c r="AA4814" s="10">
        <v>-0.79827041863881887</v>
      </c>
      <c r="AB4814" s="10">
        <v>-0.77071312555077232</v>
      </c>
      <c r="AC4814" s="10">
        <v>-1.4988883653677998</v>
      </c>
      <c r="AD4814" s="10">
        <v>-0.73429879422512767</v>
      </c>
      <c r="AE4814" s="10">
        <v>-0.66046992622803913</v>
      </c>
      <c r="AF4814" s="10">
        <v>0.64324558058757564</v>
      </c>
      <c r="AG4814" s="10">
        <v>-6.3504593461303688E-2</v>
      </c>
      <c r="AH4814" s="10">
        <v>0.76703998420181485</v>
      </c>
      <c r="AI4814" s="10">
        <v>-1.6851176942843025</v>
      </c>
      <c r="AJ4814" s="10">
        <v>1.7223077818949275</v>
      </c>
    </row>
    <row r="4815" spans="2:36" x14ac:dyDescent="0.25">
      <c r="B4815" s="3" t="s">
        <v>1041</v>
      </c>
      <c r="C4815" s="14">
        <v>-0.85766893542983746</v>
      </c>
      <c r="D4815" s="14">
        <v>-0.8826630963041654</v>
      </c>
      <c r="E4815" s="14">
        <v>-0.90971403163598641</v>
      </c>
      <c r="F4815" s="14">
        <v>-0.91841932603405896</v>
      </c>
      <c r="G4815" s="14">
        <v>-0.99499549348935634</v>
      </c>
      <c r="H4815" s="14">
        <v>-0.85968685048489724</v>
      </c>
      <c r="I4815" s="14">
        <v>-0.56815540600526937</v>
      </c>
      <c r="J4815" s="14">
        <v>0.70248474667286753</v>
      </c>
      <c r="K4815" s="14">
        <v>-0.28874108976791263</v>
      </c>
      <c r="L4815" s="14">
        <v>-0.94669069951092211</v>
      </c>
      <c r="M4815" s="14">
        <v>-1.1759013901035928</v>
      </c>
      <c r="N4815" s="14">
        <v>-0.19857914675954108</v>
      </c>
      <c r="O4815" s="14">
        <v>2.7472535935637258E-2</v>
      </c>
      <c r="P4815" s="14">
        <v>-0.16260027343415928</v>
      </c>
      <c r="Q4815" s="14">
        <v>-0.32774173883543256</v>
      </c>
      <c r="R4815" s="14">
        <v>-1.1553048125555063</v>
      </c>
      <c r="S4815" s="14">
        <v>-1.1774020707116479</v>
      </c>
      <c r="T4815" s="14">
        <v>-1.2071335024144112</v>
      </c>
      <c r="U4815" s="14">
        <v>-0.75965117978917684</v>
      </c>
      <c r="V4815" s="14">
        <v>-0.87520486922279594</v>
      </c>
      <c r="W4815" s="14">
        <v>-8.4577854331440702E-2</v>
      </c>
      <c r="X4815" s="14">
        <v>-0.13815919017638051</v>
      </c>
      <c r="Y4815" s="14">
        <v>-0.33838560215439606</v>
      </c>
      <c r="Z4815" s="14">
        <v>0.35637186486965211</v>
      </c>
      <c r="AA4815" s="14">
        <v>-1.5718702283130823</v>
      </c>
      <c r="AB4815" s="14">
        <v>-1.5593915920234742</v>
      </c>
      <c r="AC4815" s="14">
        <v>-1.4988883653677998</v>
      </c>
      <c r="AD4815" s="14">
        <v>-1.438135411397248</v>
      </c>
      <c r="AE4815" s="14">
        <v>-1.3817293730293057</v>
      </c>
      <c r="AF4815" s="14">
        <v>-1.5178626582742538</v>
      </c>
      <c r="AG4815" s="14">
        <v>-6.3504593461303688E-2</v>
      </c>
      <c r="AH4815" s="14">
        <v>-0.11909305017870327</v>
      </c>
      <c r="AI4815" s="14">
        <v>-0.22023320360943369</v>
      </c>
      <c r="AJ4815" s="14">
        <v>-4.2203574585523568E-2</v>
      </c>
    </row>
    <row r="4816" spans="2:36" x14ac:dyDescent="0.25">
      <c r="B4816" s="3" t="s">
        <v>1042</v>
      </c>
      <c r="C4816" s="10">
        <v>-5.8212823671705549E-3</v>
      </c>
      <c r="D4816" s="10">
        <v>-0.8826630963041654</v>
      </c>
      <c r="E4816" s="10">
        <v>-0.90971403163598641</v>
      </c>
      <c r="F4816" s="10">
        <v>-0.91841932603405896</v>
      </c>
      <c r="G4816" s="10">
        <v>-0.99499549348935634</v>
      </c>
      <c r="H4816" s="10">
        <v>-4.6319334616643046E-2</v>
      </c>
      <c r="I4816" s="10">
        <v>-0.56815540600526937</v>
      </c>
      <c r="J4816" s="10">
        <v>-0.95553032746363242</v>
      </c>
      <c r="K4816" s="10">
        <v>-1.1118406898205979</v>
      </c>
      <c r="L4816" s="10">
        <v>-0.94669069951092211</v>
      </c>
      <c r="M4816" s="10">
        <v>-1.1759013901035928</v>
      </c>
      <c r="N4816" s="10">
        <v>-0.19857914675954108</v>
      </c>
      <c r="O4816" s="10">
        <v>2.7472535935637258E-2</v>
      </c>
      <c r="P4816" s="10">
        <v>-0.16260027343415928</v>
      </c>
      <c r="Q4816" s="10">
        <v>-0.32774173883543256</v>
      </c>
      <c r="R4816" s="10">
        <v>-0.39605509292696239</v>
      </c>
      <c r="S4816" s="10">
        <v>-0.46150247369999498</v>
      </c>
      <c r="T4816" s="10">
        <v>-0.47619335405589186</v>
      </c>
      <c r="U4816" s="10">
        <v>-3.6252333959570379E-2</v>
      </c>
      <c r="V4816" s="10">
        <v>0.59126435821540013</v>
      </c>
      <c r="W4816" s="10">
        <v>0.7789030305872251</v>
      </c>
      <c r="X4816" s="10">
        <v>0.62958618308224068</v>
      </c>
      <c r="Y4816" s="10">
        <v>-0.33838560215439606</v>
      </c>
      <c r="Z4816" s="10">
        <v>-0.54275025396814869</v>
      </c>
      <c r="AA4816" s="10">
        <v>-2.4670608964555252E-2</v>
      </c>
      <c r="AB4816" s="10">
        <v>1.7965340921929585E-2</v>
      </c>
      <c r="AC4816" s="10">
        <v>0.8344874941941296</v>
      </c>
      <c r="AD4816" s="10">
        <v>-3.0462177053007529E-2</v>
      </c>
      <c r="AE4816" s="10">
        <v>6.0789520573227326E-2</v>
      </c>
      <c r="AF4816" s="10">
        <v>-7.7123832366367495E-2</v>
      </c>
      <c r="AG4816" s="10">
        <v>-6.3504593461303688E-2</v>
      </c>
      <c r="AH4816" s="10">
        <v>0.76703998420181485</v>
      </c>
      <c r="AI4816" s="10">
        <v>-0.22023320360943369</v>
      </c>
      <c r="AJ4816" s="10">
        <v>0.84005210365470195</v>
      </c>
    </row>
    <row r="4817" spans="2:36" x14ac:dyDescent="0.25">
      <c r="B4817" s="3" t="s">
        <v>1043</v>
      </c>
      <c r="C4817" s="14">
        <v>-0.85766893542983746</v>
      </c>
      <c r="D4817" s="14">
        <v>-0.8826630963041654</v>
      </c>
      <c r="E4817" s="14">
        <v>-0.90971403163598641</v>
      </c>
      <c r="F4817" s="14">
        <v>-0.91841932603405896</v>
      </c>
      <c r="G4817" s="14">
        <v>-0.99499549348935634</v>
      </c>
      <c r="H4817" s="14">
        <v>-4.6319334616643046E-2</v>
      </c>
      <c r="I4817" s="14">
        <v>-0.56815540600526937</v>
      </c>
      <c r="J4817" s="14">
        <v>-0.95553032746363242</v>
      </c>
      <c r="K4817" s="14">
        <v>-0.28874108976791263</v>
      </c>
      <c r="L4817" s="14">
        <v>-0.94669069951092211</v>
      </c>
      <c r="M4817" s="14">
        <v>-0.33377951366725134</v>
      </c>
      <c r="N4817" s="14">
        <v>-1.0449504615890419</v>
      </c>
      <c r="O4817" s="14">
        <v>-0.83398769804612582</v>
      </c>
      <c r="P4817" s="14">
        <v>-0.16260027343415928</v>
      </c>
      <c r="Q4817" s="14">
        <v>1.1479364493569251</v>
      </c>
      <c r="R4817" s="14">
        <v>1.1224443463301255</v>
      </c>
      <c r="S4817" s="14">
        <v>0.97029672032331116</v>
      </c>
      <c r="T4817" s="14">
        <v>0.98568694266114665</v>
      </c>
      <c r="U4817" s="14">
        <v>1.4105453576996425</v>
      </c>
      <c r="V4817" s="14">
        <v>1.3244989719344982</v>
      </c>
      <c r="W4817" s="14">
        <v>-0.94805873925010653</v>
      </c>
      <c r="X4817" s="14">
        <v>-0.9059045634350017</v>
      </c>
      <c r="Y4817" s="14">
        <v>1.359343304654516</v>
      </c>
      <c r="Z4817" s="14">
        <v>-1.4418723728059495</v>
      </c>
      <c r="AA4817" s="14">
        <v>-2.4670608964555252E-2</v>
      </c>
      <c r="AB4817" s="14">
        <v>1.7965340921929585E-2</v>
      </c>
      <c r="AC4817" s="14">
        <v>5.669554100681979E-2</v>
      </c>
      <c r="AD4817" s="14">
        <v>-3.0462177053007529E-2</v>
      </c>
      <c r="AE4817" s="14">
        <v>6.0789520573227326E-2</v>
      </c>
      <c r="AF4817" s="14">
        <v>1.3636149935415187</v>
      </c>
      <c r="AG4817" s="14">
        <v>-0.96281157828428121</v>
      </c>
      <c r="AH4817" s="14">
        <v>-1.0052260845592214</v>
      </c>
      <c r="AI4817" s="14">
        <v>-0.22023320360943369</v>
      </c>
      <c r="AJ4817" s="14">
        <v>-0.92445925282574914</v>
      </c>
    </row>
    <row r="4818" spans="2:36" x14ac:dyDescent="0.25">
      <c r="B4818" s="3" t="s">
        <v>1044</v>
      </c>
      <c r="C4818" s="10">
        <v>-0.85766893542983746</v>
      </c>
      <c r="D4818" s="10">
        <v>-0.8826630963041654</v>
      </c>
      <c r="E4818" s="10">
        <v>-0.90971403163598641</v>
      </c>
      <c r="F4818" s="10">
        <v>-0.91841932603405896</v>
      </c>
      <c r="G4818" s="10">
        <v>-0.99499549348935634</v>
      </c>
      <c r="H4818" s="10">
        <v>-0.85968685048489724</v>
      </c>
      <c r="I4818" s="10">
        <v>-0.56815540600526937</v>
      </c>
      <c r="J4818" s="10">
        <v>-0.95553032746363242</v>
      </c>
      <c r="K4818" s="10">
        <v>-1.1118406898205979</v>
      </c>
      <c r="L4818" s="10">
        <v>-0.94669069951092211</v>
      </c>
      <c r="M4818" s="10">
        <v>-1.1759013901035928</v>
      </c>
      <c r="N4818" s="10">
        <v>-1.0449504615890419</v>
      </c>
      <c r="O4818" s="10">
        <v>-0.83398769804612582</v>
      </c>
      <c r="P4818" s="10">
        <v>-1.0123802738817287</v>
      </c>
      <c r="Q4818" s="10">
        <v>-1.8034199270277902</v>
      </c>
      <c r="R4818" s="10">
        <v>-1.91455453218405</v>
      </c>
      <c r="S4818" s="10">
        <v>-1.893301667723301</v>
      </c>
      <c r="T4818" s="10">
        <v>-1.9380736507729304</v>
      </c>
      <c r="U4818" s="10">
        <v>-1.4830500256187833</v>
      </c>
      <c r="V4818" s="10">
        <v>-1.608439482941894</v>
      </c>
      <c r="W4818" s="10">
        <v>-0.94805873925010653</v>
      </c>
      <c r="X4818" s="10">
        <v>-0.9059045634350017</v>
      </c>
      <c r="Y4818" s="10">
        <v>-2.0361145089633084</v>
      </c>
      <c r="Z4818" s="10">
        <v>-2.3409944916437504</v>
      </c>
      <c r="AA4818" s="10">
        <v>-1.5718702283130823</v>
      </c>
      <c r="AB4818" s="10">
        <v>-1.5593915920234742</v>
      </c>
      <c r="AC4818" s="10">
        <v>-1.4988883653677998</v>
      </c>
      <c r="AD4818" s="10">
        <v>-1.438135411397248</v>
      </c>
      <c r="AE4818" s="10">
        <v>-1.3817293730293057</v>
      </c>
      <c r="AF4818" s="10">
        <v>-1.5178626582742538</v>
      </c>
      <c r="AG4818" s="10">
        <v>-6.3504593461303688E-2</v>
      </c>
      <c r="AH4818" s="10">
        <v>-0.11909305017870327</v>
      </c>
      <c r="AI4818" s="10">
        <v>0.51220904172800075</v>
      </c>
      <c r="AJ4818" s="10">
        <v>-0.92445925282574914</v>
      </c>
    </row>
    <row r="4819" spans="2:36" x14ac:dyDescent="0.25">
      <c r="B4819" s="3" t="s">
        <v>1045</v>
      </c>
      <c r="C4819" s="14">
        <v>-5.8212823671705549E-3</v>
      </c>
      <c r="D4819" s="14">
        <v>0.84719895404194467</v>
      </c>
      <c r="E4819" s="14">
        <v>0.84188447664558408</v>
      </c>
      <c r="F4819" s="14">
        <v>-7.1389737527857711E-2</v>
      </c>
      <c r="G4819" s="14">
        <v>0.76276314490834018</v>
      </c>
      <c r="H4819" s="14">
        <v>-4.6319334616643046E-2</v>
      </c>
      <c r="I4819" s="14">
        <v>-1.3913244595904619</v>
      </c>
      <c r="J4819" s="14">
        <v>-0.95553032746363242</v>
      </c>
      <c r="K4819" s="14">
        <v>-0.28874108976791263</v>
      </c>
      <c r="L4819" s="14">
        <v>-0.94669069951092211</v>
      </c>
      <c r="M4819" s="14">
        <v>-0.33377951366725134</v>
      </c>
      <c r="N4819" s="14">
        <v>-0.19857914675954108</v>
      </c>
      <c r="O4819" s="14">
        <v>0.88893276991740033</v>
      </c>
      <c r="P4819" s="14">
        <v>0.68717972701341012</v>
      </c>
      <c r="Q4819" s="14">
        <v>0.4100973552607462</v>
      </c>
      <c r="R4819" s="14">
        <v>1.1224443463301255</v>
      </c>
      <c r="S4819" s="14">
        <v>0.97029672032331116</v>
      </c>
      <c r="T4819" s="14">
        <v>0.98568694266114665</v>
      </c>
      <c r="U4819" s="14">
        <v>-3.6252333959570379E-2</v>
      </c>
      <c r="V4819" s="14">
        <v>1.3244989719344982</v>
      </c>
      <c r="W4819" s="14">
        <v>-0.94805873925010653</v>
      </c>
      <c r="X4819" s="14">
        <v>0.62958618308224068</v>
      </c>
      <c r="Y4819" s="14">
        <v>-1.1872500555588521</v>
      </c>
      <c r="Z4819" s="14">
        <v>-0.54275025396814869</v>
      </c>
      <c r="AA4819" s="14">
        <v>-2.4670608964555252E-2</v>
      </c>
      <c r="AB4819" s="14">
        <v>0.80664380739463148</v>
      </c>
      <c r="AC4819" s="14">
        <v>-0.72109641218049003</v>
      </c>
      <c r="AD4819" s="14">
        <v>0.67337444011911263</v>
      </c>
      <c r="AE4819" s="14">
        <v>6.0789520573227326E-2</v>
      </c>
      <c r="AF4819" s="14">
        <v>0.64324558058757564</v>
      </c>
      <c r="AG4819" s="14">
        <v>0.83580239136167378</v>
      </c>
      <c r="AH4819" s="14">
        <v>-0.11909305017870327</v>
      </c>
      <c r="AI4819" s="14">
        <v>1.2446512870654352</v>
      </c>
      <c r="AJ4819" s="14">
        <v>1.7223077818949275</v>
      </c>
    </row>
    <row r="4820" spans="2:36" x14ac:dyDescent="0.25">
      <c r="B4820" s="3" t="s">
        <v>1046</v>
      </c>
      <c r="C4820" s="10">
        <v>-5.8212823671705549E-3</v>
      </c>
      <c r="D4820" s="10">
        <v>-1.7732071131110354E-2</v>
      </c>
      <c r="E4820" s="10">
        <v>-3.3914777495201116E-2</v>
      </c>
      <c r="F4820" s="10">
        <v>-7.1389737527857711E-2</v>
      </c>
      <c r="G4820" s="10">
        <v>0.76276314490834018</v>
      </c>
      <c r="H4820" s="10">
        <v>0.76704818125161123</v>
      </c>
      <c r="I4820" s="10">
        <v>0.25501364757992306</v>
      </c>
      <c r="J4820" s="10">
        <v>0.70248474667286753</v>
      </c>
      <c r="K4820" s="10">
        <v>-0.28874108976791263</v>
      </c>
      <c r="L4820" s="10">
        <v>-7.3587302272908009E-2</v>
      </c>
      <c r="M4820" s="10">
        <v>0.50834236276909006</v>
      </c>
      <c r="N4820" s="10">
        <v>-0.19857914675954108</v>
      </c>
      <c r="O4820" s="10">
        <v>2.7472535935637258E-2</v>
      </c>
      <c r="P4820" s="10">
        <v>-0.16260027343415928</v>
      </c>
      <c r="Q4820" s="10">
        <v>0.4100973552607462</v>
      </c>
      <c r="R4820" s="10">
        <v>0.36319462670158148</v>
      </c>
      <c r="S4820" s="10">
        <v>0.25439712331165809</v>
      </c>
      <c r="T4820" s="10">
        <v>0.25474679430262742</v>
      </c>
      <c r="U4820" s="10">
        <v>-1.4830500256187833</v>
      </c>
      <c r="V4820" s="10">
        <v>-0.87520486922279594</v>
      </c>
      <c r="W4820" s="10">
        <v>-8.4577854331440702E-2</v>
      </c>
      <c r="X4820" s="10">
        <v>-0.13815919017638051</v>
      </c>
      <c r="Y4820" s="10">
        <v>0.51047885125005998</v>
      </c>
      <c r="Z4820" s="10">
        <v>0.35637186486965211</v>
      </c>
      <c r="AA4820" s="10">
        <v>-2.4670608964555252E-2</v>
      </c>
      <c r="AB4820" s="10">
        <v>1.7965340921929585E-2</v>
      </c>
      <c r="AC4820" s="10">
        <v>5.669554100681979E-2</v>
      </c>
      <c r="AD4820" s="10">
        <v>-3.0462177053007529E-2</v>
      </c>
      <c r="AE4820" s="10">
        <v>-1.3817293730293057</v>
      </c>
      <c r="AF4820" s="10">
        <v>-0.79749324532031063</v>
      </c>
      <c r="AG4820" s="10">
        <v>-6.3504593461303688E-2</v>
      </c>
      <c r="AH4820" s="10">
        <v>0.76703998420181485</v>
      </c>
      <c r="AI4820" s="10">
        <v>0.51220904172800075</v>
      </c>
      <c r="AJ4820" s="10">
        <v>-4.2203574585523568E-2</v>
      </c>
    </row>
    <row r="4821" spans="2:36" x14ac:dyDescent="0.25">
      <c r="B4821" s="3" t="s">
        <v>1047</v>
      </c>
      <c r="C4821" s="14">
        <v>-0.85766893542983746</v>
      </c>
      <c r="D4821" s="14">
        <v>-0.8826630963041654</v>
      </c>
      <c r="E4821" s="14">
        <v>-0.90971403163598641</v>
      </c>
      <c r="F4821" s="14">
        <v>-0.91841932603405896</v>
      </c>
      <c r="G4821" s="14">
        <v>-0.99499549348935634</v>
      </c>
      <c r="H4821" s="14">
        <v>-0.85968685048489724</v>
      </c>
      <c r="I4821" s="14">
        <v>-0.56815540600526937</v>
      </c>
      <c r="J4821" s="14">
        <v>-0.95553032746363242</v>
      </c>
      <c r="K4821" s="14">
        <v>-1.1118406898205979</v>
      </c>
      <c r="L4821" s="14">
        <v>-0.94669069951092211</v>
      </c>
      <c r="M4821" s="14">
        <v>-0.33377951366725134</v>
      </c>
      <c r="N4821" s="14">
        <v>-0.19857914675954108</v>
      </c>
      <c r="O4821" s="14">
        <v>-0.83398769804612582</v>
      </c>
      <c r="P4821" s="14">
        <v>-0.16260027343415928</v>
      </c>
      <c r="Q4821" s="14">
        <v>-0.32774173883543256</v>
      </c>
      <c r="R4821" s="14">
        <v>-0.39605509292696239</v>
      </c>
      <c r="S4821" s="14">
        <v>-0.46150247369999498</v>
      </c>
      <c r="T4821" s="14">
        <v>-0.47619335405589186</v>
      </c>
      <c r="U4821" s="14">
        <v>-3.6252333959570379E-2</v>
      </c>
      <c r="V4821" s="14">
        <v>-0.14197025550369791</v>
      </c>
      <c r="W4821" s="14">
        <v>-0.94805873925010653</v>
      </c>
      <c r="X4821" s="14">
        <v>-0.9059045634350017</v>
      </c>
      <c r="Y4821" s="14">
        <v>-0.33838560215439606</v>
      </c>
      <c r="Z4821" s="14">
        <v>-0.54275025396814869</v>
      </c>
      <c r="AA4821" s="14">
        <v>-1.5718702283130823</v>
      </c>
      <c r="AB4821" s="14">
        <v>-1.5593915920234742</v>
      </c>
      <c r="AC4821" s="14">
        <v>-1.4988883653677998</v>
      </c>
      <c r="AD4821" s="14">
        <v>-3.0462177053007529E-2</v>
      </c>
      <c r="AE4821" s="14">
        <v>1.5033084141757602</v>
      </c>
      <c r="AF4821" s="14">
        <v>-7.7123832366367495E-2</v>
      </c>
      <c r="AG4821" s="14">
        <v>-0.96281157828428121</v>
      </c>
      <c r="AH4821" s="14">
        <v>-1.0052260845592214</v>
      </c>
      <c r="AI4821" s="14">
        <v>-0.22023320360943369</v>
      </c>
      <c r="AJ4821" s="14">
        <v>-0.92445925282574914</v>
      </c>
    </row>
    <row r="4822" spans="2:36" x14ac:dyDescent="0.25">
      <c r="B4822" s="3" t="s">
        <v>1048</v>
      </c>
      <c r="C4822" s="10">
        <v>-5.8212823671705549E-3</v>
      </c>
      <c r="D4822" s="10">
        <v>-1.7732071131110354E-2</v>
      </c>
      <c r="E4822" s="10">
        <v>-3.3914777495201116E-2</v>
      </c>
      <c r="F4822" s="10">
        <v>-7.1389737527857711E-2</v>
      </c>
      <c r="G4822" s="10">
        <v>-0.11611617429050812</v>
      </c>
      <c r="H4822" s="10">
        <v>-4.6319334616643046E-2</v>
      </c>
      <c r="I4822" s="10">
        <v>0.25501364757992306</v>
      </c>
      <c r="J4822" s="10">
        <v>-0.12652279039538245</v>
      </c>
      <c r="K4822" s="10">
        <v>-0.28874108976791263</v>
      </c>
      <c r="L4822" s="10">
        <v>-7.3587302272908009E-2</v>
      </c>
      <c r="M4822" s="10">
        <v>-0.33377951366725134</v>
      </c>
      <c r="N4822" s="10">
        <v>-0.19857914675954108</v>
      </c>
      <c r="O4822" s="10">
        <v>2.7472535935637258E-2</v>
      </c>
      <c r="P4822" s="10">
        <v>-0.16260027343415928</v>
      </c>
      <c r="Q4822" s="10">
        <v>0.4100973552607462</v>
      </c>
      <c r="R4822" s="10">
        <v>0.36319462670158148</v>
      </c>
      <c r="S4822" s="10">
        <v>0.25439712331165809</v>
      </c>
      <c r="T4822" s="10">
        <v>0.25474679430262742</v>
      </c>
      <c r="U4822" s="10">
        <v>0.68714651187003606</v>
      </c>
      <c r="V4822" s="10">
        <v>0.59126435821540013</v>
      </c>
      <c r="W4822" s="10">
        <v>-8.4577854331440702E-2</v>
      </c>
      <c r="X4822" s="10">
        <v>-0.13815919017638051</v>
      </c>
      <c r="Y4822" s="10">
        <v>0.51047885125005998</v>
      </c>
      <c r="Z4822" s="10">
        <v>2.1546161025452535</v>
      </c>
      <c r="AA4822" s="10">
        <v>-2.4670608964555252E-2</v>
      </c>
      <c r="AB4822" s="10">
        <v>1.7965340921929585E-2</v>
      </c>
      <c r="AC4822" s="10">
        <v>5.669554100681979E-2</v>
      </c>
      <c r="AD4822" s="10">
        <v>-3.0462177053007529E-2</v>
      </c>
      <c r="AE4822" s="10">
        <v>6.0789520573227326E-2</v>
      </c>
      <c r="AF4822" s="10">
        <v>-7.7123832366367495E-2</v>
      </c>
      <c r="AG4822" s="10">
        <v>-6.3504593461303688E-2</v>
      </c>
      <c r="AH4822" s="10">
        <v>-0.11909305017870327</v>
      </c>
      <c r="AI4822" s="10">
        <v>0.51220904172800075</v>
      </c>
      <c r="AJ4822" s="10">
        <v>1.7223077818949275</v>
      </c>
    </row>
    <row r="4823" spans="2:36" x14ac:dyDescent="0.25">
      <c r="B4823" s="3" t="s">
        <v>1049</v>
      </c>
      <c r="C4823" s="14">
        <v>-5.8212823671705549E-3</v>
      </c>
      <c r="D4823" s="14">
        <v>-0.8826630963041654</v>
      </c>
      <c r="E4823" s="14">
        <v>-3.3914777495201116E-2</v>
      </c>
      <c r="F4823" s="14">
        <v>-7.1389737527857711E-2</v>
      </c>
      <c r="G4823" s="14">
        <v>0.76276314490834018</v>
      </c>
      <c r="H4823" s="14">
        <v>-4.6319334616643046E-2</v>
      </c>
      <c r="I4823" s="14">
        <v>-0.56815540600526937</v>
      </c>
      <c r="J4823" s="14">
        <v>-0.12652279039538245</v>
      </c>
      <c r="K4823" s="14">
        <v>0.53435851028477266</v>
      </c>
      <c r="L4823" s="14">
        <v>-7.3587302272908009E-2</v>
      </c>
      <c r="M4823" s="14">
        <v>-0.33377951366725134</v>
      </c>
      <c r="N4823" s="14">
        <v>-1.0449504615890419</v>
      </c>
      <c r="O4823" s="14">
        <v>-0.83398769804612582</v>
      </c>
      <c r="P4823" s="14">
        <v>0.68717972701341012</v>
      </c>
      <c r="Q4823" s="14">
        <v>-0.32774173883543256</v>
      </c>
      <c r="R4823" s="14">
        <v>-0.39605509292696239</v>
      </c>
      <c r="S4823" s="14">
        <v>0.97029672032331116</v>
      </c>
      <c r="T4823" s="14">
        <v>0.25474679430262742</v>
      </c>
      <c r="U4823" s="14">
        <v>-0.75965117978917684</v>
      </c>
      <c r="V4823" s="14">
        <v>-0.87520486922279594</v>
      </c>
      <c r="W4823" s="14">
        <v>-1.8115396241687722</v>
      </c>
      <c r="X4823" s="14">
        <v>-0.13815919017638051</v>
      </c>
      <c r="Y4823" s="14">
        <v>-0.33838560215439606</v>
      </c>
      <c r="Z4823" s="14">
        <v>-0.54275025396814869</v>
      </c>
      <c r="AA4823" s="14">
        <v>-2.4670608964555252E-2</v>
      </c>
      <c r="AB4823" s="14">
        <v>0.80664380739463148</v>
      </c>
      <c r="AC4823" s="14">
        <v>5.669554100681979E-2</v>
      </c>
      <c r="AD4823" s="14">
        <v>-0.73429879422512767</v>
      </c>
      <c r="AE4823" s="14">
        <v>6.0789520573227326E-2</v>
      </c>
      <c r="AF4823" s="14">
        <v>-7.7123832366367495E-2</v>
      </c>
      <c r="AG4823" s="14">
        <v>-0.96281157828428121</v>
      </c>
      <c r="AH4823" s="14">
        <v>-1.0052260845592214</v>
      </c>
      <c r="AI4823" s="14">
        <v>-0.95267544894686806</v>
      </c>
      <c r="AJ4823" s="14">
        <v>-0.92445925282574914</v>
      </c>
    </row>
    <row r="4824" spans="2:36" x14ac:dyDescent="0.25">
      <c r="B4824" s="3" t="s">
        <v>1050</v>
      </c>
      <c r="C4824" s="10">
        <v>1.6978740237581633</v>
      </c>
      <c r="D4824" s="10">
        <v>1.7121299792149995</v>
      </c>
      <c r="E4824" s="10">
        <v>1.7176837307863693</v>
      </c>
      <c r="F4824" s="10">
        <v>1.6226694394845447</v>
      </c>
      <c r="G4824" s="10">
        <v>1.6416424641071885</v>
      </c>
      <c r="H4824" s="10">
        <v>1.5804156971198655</v>
      </c>
      <c r="I4824" s="10">
        <v>1.901351754750308</v>
      </c>
      <c r="J4824" s="10">
        <v>1.5314922837411176</v>
      </c>
      <c r="K4824" s="10">
        <v>1.3574581103374579</v>
      </c>
      <c r="L4824" s="10">
        <v>1.6726194922031203</v>
      </c>
      <c r="M4824" s="10">
        <v>1.3504642392054316</v>
      </c>
      <c r="N4824" s="10">
        <v>1.4941634828994605</v>
      </c>
      <c r="O4824" s="10">
        <v>1.7503930038991635</v>
      </c>
      <c r="P4824" s="10">
        <v>1.5369597274609794</v>
      </c>
      <c r="Q4824" s="10">
        <v>1.8857755434531038</v>
      </c>
      <c r="R4824" s="10">
        <v>1.8816940659586692</v>
      </c>
      <c r="S4824" s="10">
        <v>1.6861963173349641</v>
      </c>
      <c r="T4824" s="10">
        <v>1.7166270910196659</v>
      </c>
      <c r="U4824" s="10">
        <v>2.1339442035292491</v>
      </c>
      <c r="V4824" s="10">
        <v>2.0577335856535961</v>
      </c>
      <c r="W4824" s="10">
        <v>1.6423839155058908</v>
      </c>
      <c r="X4824" s="10">
        <v>1.3973315563408617</v>
      </c>
      <c r="Y4824" s="10">
        <v>2.2082077580589723</v>
      </c>
      <c r="Z4824" s="10">
        <v>2.1546161025452535</v>
      </c>
      <c r="AA4824" s="10">
        <v>2.2961288200582355</v>
      </c>
      <c r="AB4824" s="10">
        <v>2.3840007403400354</v>
      </c>
      <c r="AC4824" s="10">
        <v>2.3900714005687491</v>
      </c>
      <c r="AD4824" s="10">
        <v>2.081047674463353</v>
      </c>
      <c r="AE4824" s="10">
        <v>2.2245678609770265</v>
      </c>
      <c r="AF4824" s="10">
        <v>2.0839844064954618</v>
      </c>
      <c r="AG4824" s="10">
        <v>1.7351093761846512</v>
      </c>
      <c r="AH4824" s="10">
        <v>1.653173018582333</v>
      </c>
      <c r="AI4824" s="10">
        <v>1.9770935324028696</v>
      </c>
      <c r="AJ4824" s="10">
        <v>1.7223077818949275</v>
      </c>
    </row>
    <row r="4825" spans="2:36" x14ac:dyDescent="0.25">
      <c r="B4825" s="3" t="s">
        <v>1051</v>
      </c>
      <c r="C4825" s="14">
        <v>0.84602637069549635</v>
      </c>
      <c r="D4825" s="14">
        <v>0.84719895404194467</v>
      </c>
      <c r="E4825" s="14">
        <v>0.84188447664558408</v>
      </c>
      <c r="F4825" s="14">
        <v>0.77563985097834354</v>
      </c>
      <c r="G4825" s="14">
        <v>0.76276314490834018</v>
      </c>
      <c r="H4825" s="14">
        <v>0.76704818125161123</v>
      </c>
      <c r="I4825" s="14">
        <v>1.0781827011651155</v>
      </c>
      <c r="J4825" s="14">
        <v>0.70248474667286753</v>
      </c>
      <c r="K4825" s="14">
        <v>0.53435851028477266</v>
      </c>
      <c r="L4825" s="14">
        <v>0.79951609496510612</v>
      </c>
      <c r="M4825" s="14">
        <v>0.50834236276909006</v>
      </c>
      <c r="N4825" s="14">
        <v>0.64779216806995976</v>
      </c>
      <c r="O4825" s="14">
        <v>0.88893276991740033</v>
      </c>
      <c r="P4825" s="14">
        <v>0.68717972701341012</v>
      </c>
      <c r="Q4825" s="14">
        <v>-1.0655808329316114</v>
      </c>
      <c r="R4825" s="14">
        <v>-1.1553048125555063</v>
      </c>
      <c r="S4825" s="14">
        <v>-1.1774020707116479</v>
      </c>
      <c r="T4825" s="14">
        <v>-1.2071335024144112</v>
      </c>
      <c r="U4825" s="14">
        <v>-0.75965117978917684</v>
      </c>
      <c r="V4825" s="14">
        <v>-0.87520486922279594</v>
      </c>
      <c r="W4825" s="14">
        <v>0.7789030305872251</v>
      </c>
      <c r="X4825" s="14">
        <v>0.62958618308224068</v>
      </c>
      <c r="Y4825" s="14">
        <v>-1.1872500555588521</v>
      </c>
      <c r="Z4825" s="14">
        <v>1.2554939837074528</v>
      </c>
      <c r="AA4825" s="14">
        <v>-0.79827041863881887</v>
      </c>
      <c r="AB4825" s="14">
        <v>-0.77071312555077232</v>
      </c>
      <c r="AC4825" s="14">
        <v>-0.72109641218049003</v>
      </c>
      <c r="AD4825" s="14">
        <v>-0.73429879422512767</v>
      </c>
      <c r="AE4825" s="14">
        <v>-0.66046992622803913</v>
      </c>
      <c r="AF4825" s="14">
        <v>-0.79749324532031063</v>
      </c>
      <c r="AG4825" s="14">
        <v>0.83580239136167378</v>
      </c>
      <c r="AH4825" s="14">
        <v>0.76703998420181485</v>
      </c>
      <c r="AI4825" s="14">
        <v>1.2446512870654352</v>
      </c>
      <c r="AJ4825" s="14">
        <v>0.84005210365470195</v>
      </c>
    </row>
    <row r="4826" spans="2:36" x14ac:dyDescent="0.25">
      <c r="B4826" s="3" t="s">
        <v>1052</v>
      </c>
      <c r="C4826" s="10">
        <v>-5.8212823671705549E-3</v>
      </c>
      <c r="D4826" s="10">
        <v>-1.7732071131110354E-2</v>
      </c>
      <c r="E4826" s="10">
        <v>-3.3914777495201116E-2</v>
      </c>
      <c r="F4826" s="10">
        <v>-7.1389737527857711E-2</v>
      </c>
      <c r="G4826" s="10">
        <v>-0.11611617429050812</v>
      </c>
      <c r="H4826" s="10">
        <v>0.76704818125161123</v>
      </c>
      <c r="I4826" s="10">
        <v>0.25501364757992306</v>
      </c>
      <c r="J4826" s="10">
        <v>-0.12652279039538245</v>
      </c>
      <c r="K4826" s="10">
        <v>0.53435851028477266</v>
      </c>
      <c r="L4826" s="10">
        <v>-7.3587302272908009E-2</v>
      </c>
      <c r="M4826" s="10">
        <v>-0.33377951366725134</v>
      </c>
      <c r="N4826" s="10">
        <v>1.4941634828994605</v>
      </c>
      <c r="O4826" s="10">
        <v>-0.83398769804612582</v>
      </c>
      <c r="P4826" s="10">
        <v>0.68717972701341012</v>
      </c>
      <c r="Q4826" s="10">
        <v>-0.32774173883543256</v>
      </c>
      <c r="R4826" s="10">
        <v>-0.39605509292696239</v>
      </c>
      <c r="S4826" s="10">
        <v>-0.46150247369999498</v>
      </c>
      <c r="T4826" s="10">
        <v>0.25474679430262742</v>
      </c>
      <c r="U4826" s="10">
        <v>-0.75965117978917684</v>
      </c>
      <c r="V4826" s="10">
        <v>-0.87520486922279594</v>
      </c>
      <c r="W4826" s="10">
        <v>0.7789030305872251</v>
      </c>
      <c r="X4826" s="10">
        <v>1.3973315563408617</v>
      </c>
      <c r="Y4826" s="10">
        <v>-0.33838560215439606</v>
      </c>
      <c r="Z4826" s="10">
        <v>-0.54275025396814869</v>
      </c>
      <c r="AA4826" s="10">
        <v>-2.4670608964555252E-2</v>
      </c>
      <c r="AB4826" s="10">
        <v>1.7965340921929585E-2</v>
      </c>
      <c r="AC4826" s="10">
        <v>5.669554100681979E-2</v>
      </c>
      <c r="AD4826" s="10">
        <v>-0.73429879422512767</v>
      </c>
      <c r="AE4826" s="10">
        <v>6.0789520573227326E-2</v>
      </c>
      <c r="AF4826" s="10">
        <v>-7.7123832366367495E-2</v>
      </c>
      <c r="AG4826" s="10">
        <v>-6.3504593461303688E-2</v>
      </c>
      <c r="AH4826" s="10">
        <v>-0.11909305017870327</v>
      </c>
      <c r="AI4826" s="10">
        <v>-0.22023320360943369</v>
      </c>
      <c r="AJ4826" s="10">
        <v>0.84005210365470195</v>
      </c>
    </row>
    <row r="4827" spans="2:36" x14ac:dyDescent="0.25">
      <c r="B4827" s="3" t="s">
        <v>1053</v>
      </c>
      <c r="C4827" s="14">
        <v>0.84602637069549635</v>
      </c>
      <c r="D4827" s="14">
        <v>0.84719895404194467</v>
      </c>
      <c r="E4827" s="14">
        <v>0.84188447664558408</v>
      </c>
      <c r="F4827" s="14">
        <v>0.77563985097834354</v>
      </c>
      <c r="G4827" s="14">
        <v>0.76276314490834018</v>
      </c>
      <c r="H4827" s="14">
        <v>0.76704818125161123</v>
      </c>
      <c r="I4827" s="14">
        <v>0.25501364757992306</v>
      </c>
      <c r="J4827" s="14">
        <v>0.70248474667286753</v>
      </c>
      <c r="K4827" s="14">
        <v>0.53435851028477266</v>
      </c>
      <c r="L4827" s="14">
        <v>0.79951609496510612</v>
      </c>
      <c r="M4827" s="14">
        <v>0.50834236276909006</v>
      </c>
      <c r="N4827" s="14">
        <v>0.64779216806995976</v>
      </c>
      <c r="O4827" s="14">
        <v>0.88893276991740033</v>
      </c>
      <c r="P4827" s="14">
        <v>0.68717972701341012</v>
      </c>
      <c r="Q4827" s="14">
        <v>-1.8034199270277902</v>
      </c>
      <c r="R4827" s="14">
        <v>-1.91455453218405</v>
      </c>
      <c r="S4827" s="14">
        <v>0.97029672032331116</v>
      </c>
      <c r="T4827" s="14">
        <v>-1.9380736507729304</v>
      </c>
      <c r="U4827" s="14">
        <v>-1.4830500256187833</v>
      </c>
      <c r="V4827" s="14">
        <v>-1.608439482941894</v>
      </c>
      <c r="W4827" s="14">
        <v>0.7789030305872251</v>
      </c>
      <c r="X4827" s="14">
        <v>1.3973315563408617</v>
      </c>
      <c r="Y4827" s="14">
        <v>-1.1872500555588521</v>
      </c>
      <c r="Z4827" s="14">
        <v>1.2554939837074528</v>
      </c>
      <c r="AA4827" s="14">
        <v>-1.5718702283130823</v>
      </c>
      <c r="AB4827" s="14">
        <v>-1.5593915920234742</v>
      </c>
      <c r="AC4827" s="14">
        <v>-1.4988883653677998</v>
      </c>
      <c r="AD4827" s="14">
        <v>-3.0462177053007529E-2</v>
      </c>
      <c r="AE4827" s="14">
        <v>-0.66046992622803913</v>
      </c>
      <c r="AF4827" s="14">
        <v>-1.5178626582742538</v>
      </c>
      <c r="AG4827" s="14">
        <v>-6.3504593461303688E-2</v>
      </c>
      <c r="AH4827" s="14">
        <v>-0.11909305017870327</v>
      </c>
      <c r="AI4827" s="14">
        <v>-0.22023320360943369</v>
      </c>
      <c r="AJ4827" s="14">
        <v>0.84005210365470195</v>
      </c>
    </row>
    <row r="4828" spans="2:36" x14ac:dyDescent="0.25">
      <c r="B4828" s="3" t="s">
        <v>1054</v>
      </c>
      <c r="C4828" s="10">
        <v>-0.85766893542983746</v>
      </c>
      <c r="D4828" s="10">
        <v>-0.8826630963041654</v>
      </c>
      <c r="E4828" s="10">
        <v>-0.90971403163598641</v>
      </c>
      <c r="F4828" s="10">
        <v>-0.91841932603405896</v>
      </c>
      <c r="G4828" s="10">
        <v>-0.99499549348935634</v>
      </c>
      <c r="H4828" s="10">
        <v>-0.85968685048489724</v>
      </c>
      <c r="I4828" s="10">
        <v>-0.56815540600526937</v>
      </c>
      <c r="J4828" s="10">
        <v>-0.95553032746363242</v>
      </c>
      <c r="K4828" s="10">
        <v>-0.28874108976791263</v>
      </c>
      <c r="L4828" s="10">
        <v>-7.3587302272908009E-2</v>
      </c>
      <c r="M4828" s="10">
        <v>-0.33377951366725134</v>
      </c>
      <c r="N4828" s="10">
        <v>-0.19857914675954108</v>
      </c>
      <c r="O4828" s="10">
        <v>2.7472535935637258E-2</v>
      </c>
      <c r="P4828" s="10">
        <v>-0.16260027343415928</v>
      </c>
      <c r="Q4828" s="10">
        <v>-0.32774173883543256</v>
      </c>
      <c r="R4828" s="10">
        <v>-0.39605509292696239</v>
      </c>
      <c r="S4828" s="10">
        <v>-0.46150247369999498</v>
      </c>
      <c r="T4828" s="10">
        <v>0.25474679430262742</v>
      </c>
      <c r="U4828" s="10">
        <v>-0.75965117978917684</v>
      </c>
      <c r="V4828" s="10">
        <v>-0.87520486922279594</v>
      </c>
      <c r="W4828" s="10">
        <v>-0.94805873925010653</v>
      </c>
      <c r="X4828" s="10">
        <v>-0.9059045634350017</v>
      </c>
      <c r="Y4828" s="10">
        <v>-0.33838560215439606</v>
      </c>
      <c r="Z4828" s="10">
        <v>-0.54275025396814869</v>
      </c>
      <c r="AA4828" s="10">
        <v>-1.5718702283130823</v>
      </c>
      <c r="AB4828" s="10">
        <v>-1.5593915920234742</v>
      </c>
      <c r="AC4828" s="10">
        <v>-1.4988883653677998</v>
      </c>
      <c r="AD4828" s="10">
        <v>-1.438135411397248</v>
      </c>
      <c r="AE4828" s="10">
        <v>-1.3817293730293057</v>
      </c>
      <c r="AF4828" s="10">
        <v>-1.5178626582742538</v>
      </c>
      <c r="AG4828" s="10">
        <v>-6.3504593461303688E-2</v>
      </c>
      <c r="AH4828" s="10">
        <v>-0.11909305017870327</v>
      </c>
      <c r="AI4828" s="10">
        <v>0.51220904172800075</v>
      </c>
      <c r="AJ4828" s="10">
        <v>-4.2203574585523568E-2</v>
      </c>
    </row>
    <row r="4829" spans="2:36" x14ac:dyDescent="0.25">
      <c r="B4829" s="3" t="s">
        <v>1055</v>
      </c>
      <c r="C4829" s="14">
        <v>0.84602637069549635</v>
      </c>
      <c r="D4829" s="14">
        <v>1.7121299792149995</v>
      </c>
      <c r="E4829" s="14">
        <v>1.7176837307863693</v>
      </c>
      <c r="F4829" s="14">
        <v>1.6226694394845447</v>
      </c>
      <c r="G4829" s="14">
        <v>1.6416424641071885</v>
      </c>
      <c r="H4829" s="14">
        <v>1.5804156971198655</v>
      </c>
      <c r="I4829" s="14">
        <v>-0.56815540600526937</v>
      </c>
      <c r="J4829" s="14">
        <v>0.70248474667286753</v>
      </c>
      <c r="K4829" s="14">
        <v>-0.28874108976791263</v>
      </c>
      <c r="L4829" s="14">
        <v>-7.3587302272908009E-2</v>
      </c>
      <c r="M4829" s="14">
        <v>1.3504642392054316</v>
      </c>
      <c r="N4829" s="14">
        <v>-1.0449504615890419</v>
      </c>
      <c r="O4829" s="14">
        <v>-0.83398769804612582</v>
      </c>
      <c r="P4829" s="14">
        <v>-0.16260027343415928</v>
      </c>
      <c r="Q4829" s="14">
        <v>-0.32774173883543256</v>
      </c>
      <c r="R4829" s="14">
        <v>1.8816940659586692</v>
      </c>
      <c r="S4829" s="14">
        <v>-0.46150247369999498</v>
      </c>
      <c r="T4829" s="14">
        <v>-0.47619335405589186</v>
      </c>
      <c r="U4829" s="14">
        <v>-1.4830500256187833</v>
      </c>
      <c r="V4829" s="14">
        <v>-1.608439482941894</v>
      </c>
      <c r="W4829" s="14">
        <v>-8.4577854331440702E-2</v>
      </c>
      <c r="X4829" s="14">
        <v>0.62958618308224068</v>
      </c>
      <c r="Y4829" s="14">
        <v>-1.1872500555588521</v>
      </c>
      <c r="Z4829" s="14">
        <v>0.35637186486965211</v>
      </c>
      <c r="AA4829" s="14">
        <v>0.74892920070970836</v>
      </c>
      <c r="AB4829" s="14">
        <v>1.7965340921929585E-2</v>
      </c>
      <c r="AC4829" s="14">
        <v>-1.4988883653677998</v>
      </c>
      <c r="AD4829" s="14">
        <v>-0.73429879422512767</v>
      </c>
      <c r="AE4829" s="14">
        <v>-1.3817293730293057</v>
      </c>
      <c r="AF4829" s="14">
        <v>-1.5178626582742538</v>
      </c>
      <c r="AG4829" s="14">
        <v>-6.3504593461303688E-2</v>
      </c>
      <c r="AH4829" s="14">
        <v>-0.11909305017870327</v>
      </c>
      <c r="AI4829" s="14">
        <v>-1.6851176942843025</v>
      </c>
      <c r="AJ4829" s="14">
        <v>-0.92445925282574914</v>
      </c>
    </row>
    <row r="4830" spans="2:36" x14ac:dyDescent="0.25">
      <c r="B4830" s="3" t="s">
        <v>1056</v>
      </c>
      <c r="C4830" s="10">
        <v>-5.8212823671705549E-3</v>
      </c>
      <c r="D4830" s="10">
        <v>-0.8826630963041654</v>
      </c>
      <c r="E4830" s="10">
        <v>-0.90971403163598641</v>
      </c>
      <c r="F4830" s="10">
        <v>-0.91841932603405896</v>
      </c>
      <c r="G4830" s="10">
        <v>-0.11611617429050812</v>
      </c>
      <c r="H4830" s="10">
        <v>-4.6319334616643046E-2</v>
      </c>
      <c r="I4830" s="10">
        <v>-0.56815540600526937</v>
      </c>
      <c r="J4830" s="10">
        <v>-0.12652279039538245</v>
      </c>
      <c r="K4830" s="10">
        <v>-0.28874108976791263</v>
      </c>
      <c r="L4830" s="10">
        <v>-0.94669069951092211</v>
      </c>
      <c r="M4830" s="10">
        <v>-0.33377951366725134</v>
      </c>
      <c r="N4830" s="10">
        <v>-0.19857914675954108</v>
      </c>
      <c r="O4830" s="10">
        <v>-0.83398769804612582</v>
      </c>
      <c r="P4830" s="10">
        <v>-0.16260027343415928</v>
      </c>
      <c r="Q4830" s="10">
        <v>-0.32774173883543256</v>
      </c>
      <c r="R4830" s="10">
        <v>-0.39605509292696239</v>
      </c>
      <c r="S4830" s="10">
        <v>0.25439712331165809</v>
      </c>
      <c r="T4830" s="10">
        <v>-0.47619335405589186</v>
      </c>
      <c r="U4830" s="10">
        <v>-0.75965117978917684</v>
      </c>
      <c r="V4830" s="10">
        <v>-0.14197025550369791</v>
      </c>
      <c r="W4830" s="10">
        <v>-1.8115396241687722</v>
      </c>
      <c r="X4830" s="10">
        <v>-0.9059045634350017</v>
      </c>
      <c r="Y4830" s="10">
        <v>-0.33838560215439606</v>
      </c>
      <c r="Z4830" s="10">
        <v>-1.4418723728059495</v>
      </c>
      <c r="AA4830" s="10">
        <v>-0.79827041863881887</v>
      </c>
      <c r="AB4830" s="10">
        <v>-0.77071312555077232</v>
      </c>
      <c r="AC4830" s="10">
        <v>-0.72109641218049003</v>
      </c>
      <c r="AD4830" s="10">
        <v>-0.73429879422512767</v>
      </c>
      <c r="AE4830" s="10">
        <v>-0.66046992622803913</v>
      </c>
      <c r="AF4830" s="10">
        <v>-0.79749324532031063</v>
      </c>
      <c r="AG4830" s="10">
        <v>-0.96281157828428121</v>
      </c>
      <c r="AH4830" s="10">
        <v>-1.0052260845592214</v>
      </c>
      <c r="AI4830" s="10">
        <v>-1.6851176942843025</v>
      </c>
      <c r="AJ4830" s="10">
        <v>-1.8067149310659747</v>
      </c>
    </row>
    <row r="4831" spans="2:36" x14ac:dyDescent="0.25">
      <c r="B4831" s="3" t="s">
        <v>1057</v>
      </c>
      <c r="C4831" s="14">
        <v>-0.85766893542983746</v>
      </c>
      <c r="D4831" s="14">
        <v>-0.8826630963041654</v>
      </c>
      <c r="E4831" s="14">
        <v>-0.90971403163598641</v>
      </c>
      <c r="F4831" s="14">
        <v>-0.91841932603405896</v>
      </c>
      <c r="G4831" s="14">
        <v>-0.99499549348935634</v>
      </c>
      <c r="H4831" s="14">
        <v>-2.4864218822214057</v>
      </c>
      <c r="I4831" s="14">
        <v>-0.56815540600526937</v>
      </c>
      <c r="J4831" s="14">
        <v>-0.95553032746363242</v>
      </c>
      <c r="K4831" s="14">
        <v>-1.1118406898205979</v>
      </c>
      <c r="L4831" s="14">
        <v>-0.94669069951092211</v>
      </c>
      <c r="M4831" s="14">
        <v>-1.1759013901035928</v>
      </c>
      <c r="N4831" s="14">
        <v>-1.0449504615890419</v>
      </c>
      <c r="O4831" s="14">
        <v>-0.83398769804612582</v>
      </c>
      <c r="P4831" s="14">
        <v>-1.0123802738817287</v>
      </c>
      <c r="Q4831" s="14">
        <v>0.4100973552607462</v>
      </c>
      <c r="R4831" s="14">
        <v>0.36319462670158148</v>
      </c>
      <c r="S4831" s="14">
        <v>0.25439712331165809</v>
      </c>
      <c r="T4831" s="14">
        <v>0.98568694266114665</v>
      </c>
      <c r="U4831" s="14">
        <v>-3.6252333959570379E-2</v>
      </c>
      <c r="V4831" s="14">
        <v>0.59126435821540013</v>
      </c>
      <c r="W4831" s="14">
        <v>-8.4577854331440702E-2</v>
      </c>
      <c r="X4831" s="14">
        <v>-0.9059045634350017</v>
      </c>
      <c r="Y4831" s="14">
        <v>0.51047885125005998</v>
      </c>
      <c r="Z4831" s="14">
        <v>-0.54275025396814869</v>
      </c>
      <c r="AA4831" s="14">
        <v>-2.4670608964555252E-2</v>
      </c>
      <c r="AB4831" s="14">
        <v>0.80664380739463148</v>
      </c>
      <c r="AC4831" s="14">
        <v>5.669554100681979E-2</v>
      </c>
      <c r="AD4831" s="14">
        <v>0.67337444011911263</v>
      </c>
      <c r="AE4831" s="14">
        <v>6.0789520573227326E-2</v>
      </c>
      <c r="AF4831" s="14">
        <v>-7.7123832366367495E-2</v>
      </c>
      <c r="AG4831" s="14">
        <v>-0.96281157828428121</v>
      </c>
      <c r="AH4831" s="14">
        <v>-1.0052260845592214</v>
      </c>
      <c r="AI4831" s="14">
        <v>-0.22023320360943369</v>
      </c>
      <c r="AJ4831" s="14">
        <v>-0.92445925282574914</v>
      </c>
    </row>
    <row r="4832" spans="2:36" x14ac:dyDescent="0.25">
      <c r="B4832" s="3" t="s">
        <v>1058</v>
      </c>
      <c r="C4832" s="10">
        <v>0.84602637069549635</v>
      </c>
      <c r="D4832" s="10">
        <v>0.84719895404194467</v>
      </c>
      <c r="E4832" s="10">
        <v>1.7176837307863693</v>
      </c>
      <c r="F4832" s="10">
        <v>1.6226694394845447</v>
      </c>
      <c r="G4832" s="10">
        <v>1.6416424641071885</v>
      </c>
      <c r="H4832" s="10">
        <v>1.5804156971198655</v>
      </c>
      <c r="I4832" s="10">
        <v>0.25501364757992306</v>
      </c>
      <c r="J4832" s="10">
        <v>1.5314922837411176</v>
      </c>
      <c r="K4832" s="10">
        <v>1.3574581103374579</v>
      </c>
      <c r="L4832" s="10">
        <v>-7.3587302272908009E-2</v>
      </c>
      <c r="M4832" s="10">
        <v>1.3504642392054316</v>
      </c>
      <c r="N4832" s="10">
        <v>-0.19857914675954108</v>
      </c>
      <c r="O4832" s="10">
        <v>-0.83398769804612582</v>
      </c>
      <c r="P4832" s="10">
        <v>-0.16260027343415928</v>
      </c>
      <c r="Q4832" s="10">
        <v>0.4100973552607462</v>
      </c>
      <c r="R4832" s="10">
        <v>1.1224443463301255</v>
      </c>
      <c r="S4832" s="10">
        <v>0.25439712331165809</v>
      </c>
      <c r="T4832" s="10">
        <v>0.25474679430262742</v>
      </c>
      <c r="U4832" s="10">
        <v>-0.75965117978917684</v>
      </c>
      <c r="V4832" s="10">
        <v>-0.14197025550369791</v>
      </c>
      <c r="W4832" s="10">
        <v>0.7789030305872251</v>
      </c>
      <c r="X4832" s="10">
        <v>0.62958618308224068</v>
      </c>
      <c r="Y4832" s="10">
        <v>0.51047885125005998</v>
      </c>
      <c r="Z4832" s="10">
        <v>-0.54275025396814869</v>
      </c>
      <c r="AA4832" s="10">
        <v>0.74892920070970836</v>
      </c>
      <c r="AB4832" s="10">
        <v>1.7965340921929585E-2</v>
      </c>
      <c r="AC4832" s="10">
        <v>5.669554100681979E-2</v>
      </c>
      <c r="AD4832" s="10">
        <v>-3.0462177053007529E-2</v>
      </c>
      <c r="AE4832" s="10">
        <v>-1.3817293730293057</v>
      </c>
      <c r="AF4832" s="10">
        <v>-0.79749324532031063</v>
      </c>
      <c r="AG4832" s="10">
        <v>-6.3504593461303688E-2</v>
      </c>
      <c r="AH4832" s="10">
        <v>0.76703998420181485</v>
      </c>
      <c r="AI4832" s="10">
        <v>-0.22023320360943369</v>
      </c>
      <c r="AJ4832" s="10">
        <v>0.84005210365470195</v>
      </c>
    </row>
    <row r="4833" spans="2:36" x14ac:dyDescent="0.25">
      <c r="B4833" s="3" t="s">
        <v>1059</v>
      </c>
      <c r="C4833" s="14">
        <v>-0.85766893542983746</v>
      </c>
      <c r="D4833" s="14">
        <v>-0.8826630963041654</v>
      </c>
      <c r="E4833" s="14">
        <v>-0.90971403163598641</v>
      </c>
      <c r="F4833" s="14">
        <v>-0.91841932603405896</v>
      </c>
      <c r="G4833" s="14">
        <v>-0.99499549348935634</v>
      </c>
      <c r="H4833" s="14">
        <v>-0.85968685048489724</v>
      </c>
      <c r="I4833" s="14">
        <v>-0.56815540600526937</v>
      </c>
      <c r="J4833" s="14">
        <v>-0.95553032746363242</v>
      </c>
      <c r="K4833" s="14">
        <v>-1.1118406898205979</v>
      </c>
      <c r="L4833" s="14">
        <v>-0.94669069951092211</v>
      </c>
      <c r="M4833" s="14">
        <v>-1.1759013901035928</v>
      </c>
      <c r="N4833" s="14">
        <v>-1.0449504615890419</v>
      </c>
      <c r="O4833" s="14">
        <v>-0.83398769804612582</v>
      </c>
      <c r="P4833" s="14">
        <v>-1.0123802738817287</v>
      </c>
      <c r="Q4833" s="14">
        <v>-0.32774173883543256</v>
      </c>
      <c r="R4833" s="14">
        <v>-0.39605509292696239</v>
      </c>
      <c r="S4833" s="14">
        <v>-0.46150247369999498</v>
      </c>
      <c r="T4833" s="14">
        <v>-0.47619335405589186</v>
      </c>
      <c r="U4833" s="14">
        <v>-3.6252333959570379E-2</v>
      </c>
      <c r="V4833" s="14">
        <v>-0.14197025550369791</v>
      </c>
      <c r="W4833" s="14">
        <v>-0.94805873925010653</v>
      </c>
      <c r="X4833" s="14">
        <v>-0.9059045634350017</v>
      </c>
      <c r="Y4833" s="14">
        <v>-0.33838560215439606</v>
      </c>
      <c r="Z4833" s="14">
        <v>-0.54275025396814869</v>
      </c>
      <c r="AA4833" s="14">
        <v>-2.4670608964555252E-2</v>
      </c>
      <c r="AB4833" s="14">
        <v>1.7965340921929585E-2</v>
      </c>
      <c r="AC4833" s="14">
        <v>5.669554100681979E-2</v>
      </c>
      <c r="AD4833" s="14">
        <v>-3.0462177053007529E-2</v>
      </c>
      <c r="AE4833" s="14">
        <v>6.0789520573227326E-2</v>
      </c>
      <c r="AF4833" s="14">
        <v>-7.7123832366367495E-2</v>
      </c>
      <c r="AG4833" s="14">
        <v>-0.96281157828428121</v>
      </c>
      <c r="AH4833" s="14">
        <v>-1.0052260845592214</v>
      </c>
      <c r="AI4833" s="14">
        <v>-0.22023320360943369</v>
      </c>
      <c r="AJ4833" s="14">
        <v>-0.92445925282574914</v>
      </c>
    </row>
    <row r="4834" spans="2:36" x14ac:dyDescent="0.25">
      <c r="B4834" s="3" t="s">
        <v>1060</v>
      </c>
      <c r="C4834" s="10">
        <v>-0.85766893542983746</v>
      </c>
      <c r="D4834" s="10">
        <v>-0.8826630963041654</v>
      </c>
      <c r="E4834" s="10">
        <v>-3.3914777495201116E-2</v>
      </c>
      <c r="F4834" s="10">
        <v>-7.1389737527857711E-2</v>
      </c>
      <c r="G4834" s="10">
        <v>-0.11611617429050812</v>
      </c>
      <c r="H4834" s="10">
        <v>0.76704818125161123</v>
      </c>
      <c r="I4834" s="10">
        <v>0.25501364757992306</v>
      </c>
      <c r="J4834" s="10">
        <v>1.5314922837411176</v>
      </c>
      <c r="K4834" s="10">
        <v>-0.28874108976791263</v>
      </c>
      <c r="L4834" s="10">
        <v>-7.3587302272908009E-2</v>
      </c>
      <c r="M4834" s="10">
        <v>-0.33377951366725134</v>
      </c>
      <c r="N4834" s="10">
        <v>-0.19857914675954108</v>
      </c>
      <c r="O4834" s="10">
        <v>2.7472535935637258E-2</v>
      </c>
      <c r="P4834" s="10">
        <v>-0.16260027343415928</v>
      </c>
      <c r="Q4834" s="10">
        <v>-0.32774173883543256</v>
      </c>
      <c r="R4834" s="10">
        <v>-0.39605509292696239</v>
      </c>
      <c r="S4834" s="10">
        <v>-0.46150247369999498</v>
      </c>
      <c r="T4834" s="10">
        <v>-0.47619335405589186</v>
      </c>
      <c r="U4834" s="10">
        <v>-3.6252333959570379E-2</v>
      </c>
      <c r="V4834" s="10">
        <v>-0.87520486922279594</v>
      </c>
      <c r="W4834" s="10">
        <v>-8.4577854331440702E-2</v>
      </c>
      <c r="X4834" s="10">
        <v>1.3973315563408617</v>
      </c>
      <c r="Y4834" s="10">
        <v>-0.33838560215439606</v>
      </c>
      <c r="Z4834" s="10">
        <v>0.35637186486965211</v>
      </c>
      <c r="AA4834" s="10">
        <v>-2.4670608964555252E-2</v>
      </c>
      <c r="AB4834" s="10">
        <v>1.7965340921929585E-2</v>
      </c>
      <c r="AC4834" s="10">
        <v>5.669554100681979E-2</v>
      </c>
      <c r="AD4834" s="10">
        <v>-3.0462177053007529E-2</v>
      </c>
      <c r="AE4834" s="10">
        <v>-0.66046992622803913</v>
      </c>
      <c r="AF4834" s="10">
        <v>-0.79749324532031063</v>
      </c>
      <c r="AG4834" s="10">
        <v>-6.3504593461303688E-2</v>
      </c>
      <c r="AH4834" s="10">
        <v>0.76703998420181485</v>
      </c>
      <c r="AI4834" s="10">
        <v>-0.95267544894686806</v>
      </c>
      <c r="AJ4834" s="10">
        <v>-4.2203574585523568E-2</v>
      </c>
    </row>
    <row r="4835" spans="2:36" x14ac:dyDescent="0.25">
      <c r="B4835" s="3" t="s">
        <v>1061</v>
      </c>
      <c r="C4835" s="14">
        <v>-0.85766893542983746</v>
      </c>
      <c r="D4835" s="14">
        <v>-0.8826630963041654</v>
      </c>
      <c r="E4835" s="14">
        <v>-0.90971403163598641</v>
      </c>
      <c r="F4835" s="14">
        <v>-0.91841932603405896</v>
      </c>
      <c r="G4835" s="14">
        <v>-0.99499549348935634</v>
      </c>
      <c r="H4835" s="14">
        <v>-0.85968685048489724</v>
      </c>
      <c r="I4835" s="14">
        <v>-0.56815540600526937</v>
      </c>
      <c r="J4835" s="14">
        <v>-0.95553032746363242</v>
      </c>
      <c r="K4835" s="14">
        <v>-1.1118406898205979</v>
      </c>
      <c r="L4835" s="14">
        <v>-0.94669069951092211</v>
      </c>
      <c r="M4835" s="14">
        <v>-1.1759013901035928</v>
      </c>
      <c r="N4835" s="14">
        <v>-1.0449504615890419</v>
      </c>
      <c r="O4835" s="14">
        <v>-0.83398769804612582</v>
      </c>
      <c r="P4835" s="14">
        <v>-1.0123802738817287</v>
      </c>
      <c r="Q4835" s="14">
        <v>-0.32774173883543256</v>
      </c>
      <c r="R4835" s="14">
        <v>-0.39605509292696239</v>
      </c>
      <c r="S4835" s="14">
        <v>-0.46150247369999498</v>
      </c>
      <c r="T4835" s="14">
        <v>-0.47619335405589186</v>
      </c>
      <c r="U4835" s="14">
        <v>-3.6252333959570379E-2</v>
      </c>
      <c r="V4835" s="14">
        <v>-0.14197025550369791</v>
      </c>
      <c r="W4835" s="14">
        <v>-0.94805873925010653</v>
      </c>
      <c r="X4835" s="14">
        <v>-0.9059045634350017</v>
      </c>
      <c r="Y4835" s="14">
        <v>-0.33838560215439606</v>
      </c>
      <c r="Z4835" s="14">
        <v>-0.54275025396814869</v>
      </c>
      <c r="AA4835" s="14">
        <v>-2.4670608964555252E-2</v>
      </c>
      <c r="AB4835" s="14">
        <v>1.7965340921929585E-2</v>
      </c>
      <c r="AC4835" s="14">
        <v>5.669554100681979E-2</v>
      </c>
      <c r="AD4835" s="14">
        <v>-3.0462177053007529E-2</v>
      </c>
      <c r="AE4835" s="14">
        <v>6.0789520573227326E-2</v>
      </c>
      <c r="AF4835" s="14">
        <v>-7.7123832366367495E-2</v>
      </c>
      <c r="AG4835" s="14">
        <v>-0.96281157828428121</v>
      </c>
      <c r="AH4835" s="14">
        <v>-1.0052260845592214</v>
      </c>
      <c r="AI4835" s="14">
        <v>-0.22023320360943369</v>
      </c>
      <c r="AJ4835" s="14">
        <v>-0.92445925282574914</v>
      </c>
    </row>
    <row r="4836" spans="2:36" x14ac:dyDescent="0.25">
      <c r="B4836" s="3" t="s">
        <v>1062</v>
      </c>
      <c r="C4836" s="10">
        <v>-5.8212823671705549E-3</v>
      </c>
      <c r="D4836" s="10">
        <v>-1.7732071131110354E-2</v>
      </c>
      <c r="E4836" s="10">
        <v>-3.3914777495201116E-2</v>
      </c>
      <c r="F4836" s="10">
        <v>-7.1389737527857711E-2</v>
      </c>
      <c r="G4836" s="10">
        <v>-0.11611617429050812</v>
      </c>
      <c r="H4836" s="10">
        <v>0.76704818125161123</v>
      </c>
      <c r="I4836" s="10">
        <v>-0.56815540600526937</v>
      </c>
      <c r="J4836" s="10">
        <v>0.70248474667286753</v>
      </c>
      <c r="K4836" s="10">
        <v>-0.28874108976791263</v>
      </c>
      <c r="L4836" s="10">
        <v>-7.3587302272908009E-2</v>
      </c>
      <c r="M4836" s="10">
        <v>0.50834236276909006</v>
      </c>
      <c r="N4836" s="10">
        <v>0.64779216806995976</v>
      </c>
      <c r="O4836" s="10">
        <v>0.88893276991740033</v>
      </c>
      <c r="P4836" s="10">
        <v>0.68717972701341012</v>
      </c>
      <c r="Q4836" s="10">
        <v>-0.32774173883543256</v>
      </c>
      <c r="R4836" s="10">
        <v>-0.39605509292696239</v>
      </c>
      <c r="S4836" s="10">
        <v>-0.46150247369999498</v>
      </c>
      <c r="T4836" s="10">
        <v>0.25474679430262742</v>
      </c>
      <c r="U4836" s="10">
        <v>0.68714651187003606</v>
      </c>
      <c r="V4836" s="10">
        <v>0.59126435821540013</v>
      </c>
      <c r="W4836" s="10">
        <v>-8.4577854331440702E-2</v>
      </c>
      <c r="X4836" s="10">
        <v>-0.13815919017638051</v>
      </c>
      <c r="Y4836" s="10">
        <v>-0.33838560215439606</v>
      </c>
      <c r="Z4836" s="10">
        <v>-0.54275025396814869</v>
      </c>
      <c r="AA4836" s="10">
        <v>-0.79827041863881887</v>
      </c>
      <c r="AB4836" s="10">
        <v>-0.77071312555077232</v>
      </c>
      <c r="AC4836" s="10">
        <v>-0.72109641218049003</v>
      </c>
      <c r="AD4836" s="10">
        <v>-3.0462177053007529E-2</v>
      </c>
      <c r="AE4836" s="10">
        <v>6.0789520573227326E-2</v>
      </c>
      <c r="AF4836" s="10">
        <v>-7.7123832366367495E-2</v>
      </c>
      <c r="AG4836" s="10">
        <v>-0.96281157828428121</v>
      </c>
      <c r="AH4836" s="10">
        <v>-1.0052260845592214</v>
      </c>
      <c r="AI4836" s="10">
        <v>-0.22023320360943369</v>
      </c>
      <c r="AJ4836" s="10">
        <v>-0.92445925282574914</v>
      </c>
    </row>
    <row r="4837" spans="2:36" x14ac:dyDescent="0.25">
      <c r="B4837" s="3" t="s">
        <v>1063</v>
      </c>
      <c r="C4837" s="14">
        <v>0.84602637069549635</v>
      </c>
      <c r="D4837" s="14">
        <v>0.84719895404194467</v>
      </c>
      <c r="E4837" s="14">
        <v>-3.3914777495201116E-2</v>
      </c>
      <c r="F4837" s="14">
        <v>0.77563985097834354</v>
      </c>
      <c r="G4837" s="14">
        <v>0.76276314490834018</v>
      </c>
      <c r="H4837" s="14">
        <v>-4.6319334616643046E-2</v>
      </c>
      <c r="I4837" s="14">
        <v>0.25501364757992306</v>
      </c>
      <c r="J4837" s="14">
        <v>-0.12652279039538245</v>
      </c>
      <c r="K4837" s="14">
        <v>0.53435851028477266</v>
      </c>
      <c r="L4837" s="14">
        <v>0.79951609496510612</v>
      </c>
      <c r="M4837" s="14">
        <v>0.50834236276909006</v>
      </c>
      <c r="N4837" s="14">
        <v>0.64779216806995976</v>
      </c>
      <c r="O4837" s="14">
        <v>2.7472535935637258E-2</v>
      </c>
      <c r="P4837" s="14">
        <v>0.68717972701341012</v>
      </c>
      <c r="Q4837" s="14">
        <v>-0.32774173883543256</v>
      </c>
      <c r="R4837" s="14">
        <v>0.36319462670158148</v>
      </c>
      <c r="S4837" s="14">
        <v>0.25439712331165809</v>
      </c>
      <c r="T4837" s="14">
        <v>-0.47619335405589186</v>
      </c>
      <c r="U4837" s="14">
        <v>-0.75965117978917684</v>
      </c>
      <c r="V4837" s="14">
        <v>-0.87520486922279594</v>
      </c>
      <c r="W4837" s="14">
        <v>0.7789030305872251</v>
      </c>
      <c r="X4837" s="14">
        <v>1.3973315563408617</v>
      </c>
      <c r="Y4837" s="14">
        <v>-0.33838560215439606</v>
      </c>
      <c r="Z4837" s="14">
        <v>1.2554939837074528</v>
      </c>
      <c r="AA4837" s="14">
        <v>-2.4670608964555252E-2</v>
      </c>
      <c r="AB4837" s="14">
        <v>-0.77071312555077232</v>
      </c>
      <c r="AC4837" s="14">
        <v>-0.72109641218049003</v>
      </c>
      <c r="AD4837" s="14">
        <v>-3.0462177053007529E-2</v>
      </c>
      <c r="AE4837" s="14">
        <v>0.78204896737449381</v>
      </c>
      <c r="AF4837" s="14">
        <v>0.64324558058757564</v>
      </c>
      <c r="AG4837" s="14">
        <v>-6.3504593461303688E-2</v>
      </c>
      <c r="AH4837" s="14">
        <v>0.76703998420181485</v>
      </c>
      <c r="AI4837" s="14">
        <v>-0.22023320360943369</v>
      </c>
      <c r="AJ4837" s="14">
        <v>0.84005210365470195</v>
      </c>
    </row>
    <row r="4838" spans="2:36" x14ac:dyDescent="0.25">
      <c r="B4838" s="3" t="s">
        <v>1064</v>
      </c>
      <c r="C4838" s="10">
        <v>0.84602637069549635</v>
      </c>
      <c r="D4838" s="10">
        <v>0.84719895404194467</v>
      </c>
      <c r="E4838" s="10">
        <v>-3.3914777495201116E-2</v>
      </c>
      <c r="F4838" s="10">
        <v>0.77563985097834354</v>
      </c>
      <c r="G4838" s="10">
        <v>0.76276314490834018</v>
      </c>
      <c r="H4838" s="10">
        <v>-4.6319334616643046E-2</v>
      </c>
      <c r="I4838" s="10">
        <v>0.25501364757992306</v>
      </c>
      <c r="J4838" s="10">
        <v>-0.12652279039538245</v>
      </c>
      <c r="K4838" s="10">
        <v>0.53435851028477266</v>
      </c>
      <c r="L4838" s="10">
        <v>0.79951609496510612</v>
      </c>
      <c r="M4838" s="10">
        <v>0.50834236276909006</v>
      </c>
      <c r="N4838" s="10">
        <v>0.64779216806995976</v>
      </c>
      <c r="O4838" s="10">
        <v>0.88893276991740033</v>
      </c>
      <c r="P4838" s="10">
        <v>0.68717972701341012</v>
      </c>
      <c r="Q4838" s="10">
        <v>-0.32774173883543256</v>
      </c>
      <c r="R4838" s="10">
        <v>-0.39605509292696239</v>
      </c>
      <c r="S4838" s="10">
        <v>0.97029672032331116</v>
      </c>
      <c r="T4838" s="10">
        <v>0.98568694266114665</v>
      </c>
      <c r="U4838" s="10">
        <v>0.68714651187003606</v>
      </c>
      <c r="V4838" s="10">
        <v>1.3244989719344982</v>
      </c>
      <c r="W4838" s="10">
        <v>0.7789030305872251</v>
      </c>
      <c r="X4838" s="10">
        <v>0.62958618308224068</v>
      </c>
      <c r="Y4838" s="10">
        <v>0.51047885125005998</v>
      </c>
      <c r="Z4838" s="10">
        <v>-0.54275025396814869</v>
      </c>
      <c r="AA4838" s="10">
        <v>0.74892920070970836</v>
      </c>
      <c r="AB4838" s="10">
        <v>0.80664380739463148</v>
      </c>
      <c r="AC4838" s="10">
        <v>1.6122794473814395</v>
      </c>
      <c r="AD4838" s="10">
        <v>0.67337444011911263</v>
      </c>
      <c r="AE4838" s="10">
        <v>6.0789520573227326E-2</v>
      </c>
      <c r="AF4838" s="10">
        <v>0.64324558058757564</v>
      </c>
      <c r="AG4838" s="10">
        <v>0.83580239136167378</v>
      </c>
      <c r="AH4838" s="10">
        <v>0.76703998420181485</v>
      </c>
      <c r="AI4838" s="10">
        <v>1.2446512870654352</v>
      </c>
      <c r="AJ4838" s="10">
        <v>0.84005210365470195</v>
      </c>
    </row>
    <row r="4839" spans="2:36" x14ac:dyDescent="0.25">
      <c r="B4839" s="3" t="s">
        <v>1065</v>
      </c>
      <c r="C4839" s="14">
        <v>-2.5613642415551712</v>
      </c>
      <c r="D4839" s="14">
        <v>-2.6125251466502752</v>
      </c>
      <c r="E4839" s="14">
        <v>-2.661312539917557</v>
      </c>
      <c r="F4839" s="14">
        <v>-2.6124785030464612</v>
      </c>
      <c r="G4839" s="14">
        <v>-2.7527541318870528</v>
      </c>
      <c r="H4839" s="14">
        <v>-2.4864218822214057</v>
      </c>
      <c r="I4839" s="14">
        <v>-2.2144935131756545</v>
      </c>
      <c r="J4839" s="14">
        <v>-2.6135454016001325</v>
      </c>
      <c r="K4839" s="14">
        <v>-2.7580398899259682</v>
      </c>
      <c r="L4839" s="14">
        <v>-2.6928974939869503</v>
      </c>
      <c r="M4839" s="14">
        <v>-2.8601451429762759</v>
      </c>
      <c r="N4839" s="14">
        <v>-2.7376930912480435</v>
      </c>
      <c r="O4839" s="14">
        <v>-2.5569081660096522</v>
      </c>
      <c r="P4839" s="14">
        <v>-2.7119402747768673</v>
      </c>
      <c r="Q4839" s="14">
        <v>-1.0655808329316114</v>
      </c>
      <c r="R4839" s="14">
        <v>-1.1553048125555063</v>
      </c>
      <c r="S4839" s="14">
        <v>-1.893301667723301</v>
      </c>
      <c r="T4839" s="14">
        <v>-1.9380736507729304</v>
      </c>
      <c r="U4839" s="14">
        <v>-0.75965117978917684</v>
      </c>
      <c r="V4839" s="14">
        <v>-0.14197025550369791</v>
      </c>
      <c r="W4839" s="14">
        <v>-1.8115396241687722</v>
      </c>
      <c r="X4839" s="14">
        <v>-1.6736499366936228</v>
      </c>
      <c r="Y4839" s="14">
        <v>-1.1872500555588521</v>
      </c>
      <c r="Z4839" s="14">
        <v>-1.4418723728059495</v>
      </c>
      <c r="AA4839" s="14">
        <v>-0.79827041863881887</v>
      </c>
      <c r="AB4839" s="14">
        <v>-0.77071312555077232</v>
      </c>
      <c r="AC4839" s="14">
        <v>-1.4988883653677998</v>
      </c>
      <c r="AD4839" s="14">
        <v>-0.73429879422512767</v>
      </c>
      <c r="AE4839" s="14">
        <v>-0.66046992622803913</v>
      </c>
      <c r="AF4839" s="14">
        <v>-1.5178626582742538</v>
      </c>
      <c r="AG4839" s="14">
        <v>-1.8621185631072588</v>
      </c>
      <c r="AH4839" s="14">
        <v>-1.0052260845592214</v>
      </c>
      <c r="AI4839" s="14">
        <v>-0.95267544894686806</v>
      </c>
      <c r="AJ4839" s="14">
        <v>-1.8067149310659747</v>
      </c>
    </row>
    <row r="4840" spans="2:36" x14ac:dyDescent="0.25">
      <c r="B4840" s="3" t="s">
        <v>1066</v>
      </c>
      <c r="C4840" s="10">
        <v>-0.85766893542983746</v>
      </c>
      <c r="D4840" s="10">
        <v>-0.8826630963041654</v>
      </c>
      <c r="E4840" s="10">
        <v>-0.90971403163598641</v>
      </c>
      <c r="F4840" s="10">
        <v>-0.91841932603405896</v>
      </c>
      <c r="G4840" s="10">
        <v>-0.99499549348935634</v>
      </c>
      <c r="H4840" s="10">
        <v>-0.85968685048489724</v>
      </c>
      <c r="I4840" s="10">
        <v>-0.56815540600526937</v>
      </c>
      <c r="J4840" s="10">
        <v>-0.95553032746363242</v>
      </c>
      <c r="K4840" s="10">
        <v>-1.1118406898205979</v>
      </c>
      <c r="L4840" s="10">
        <v>-0.94669069951092211</v>
      </c>
      <c r="M4840" s="10">
        <v>-1.1759013901035928</v>
      </c>
      <c r="N4840" s="10">
        <v>-1.0449504615890419</v>
      </c>
      <c r="O4840" s="10">
        <v>-0.83398769804612582</v>
      </c>
      <c r="P4840" s="10">
        <v>-1.0123802738817287</v>
      </c>
      <c r="Q4840" s="10">
        <v>0.4100973552607462</v>
      </c>
      <c r="R4840" s="10">
        <v>0.36319462670158148</v>
      </c>
      <c r="S4840" s="10">
        <v>0.97029672032331116</v>
      </c>
      <c r="T4840" s="10">
        <v>-0.47619335405589186</v>
      </c>
      <c r="U4840" s="10">
        <v>-3.6252333959570379E-2</v>
      </c>
      <c r="V4840" s="10">
        <v>-0.14197025550369791</v>
      </c>
      <c r="W4840" s="10">
        <v>-1.8115396241687722</v>
      </c>
      <c r="X4840" s="10">
        <v>-1.6736499366936228</v>
      </c>
      <c r="Y4840" s="10">
        <v>-0.33838560215439606</v>
      </c>
      <c r="Z4840" s="10">
        <v>-0.54275025396814869</v>
      </c>
      <c r="AA4840" s="10">
        <v>-2.4670608964555252E-2</v>
      </c>
      <c r="AB4840" s="10">
        <v>1.7965340921929585E-2</v>
      </c>
      <c r="AC4840" s="10">
        <v>-0.72109641218049003</v>
      </c>
      <c r="AD4840" s="10">
        <v>-0.73429879422512767</v>
      </c>
      <c r="AE4840" s="10">
        <v>-0.66046992622803913</v>
      </c>
      <c r="AF4840" s="10">
        <v>-1.5178626582742538</v>
      </c>
      <c r="AG4840" s="10">
        <v>-1.8621185631072588</v>
      </c>
      <c r="AH4840" s="10">
        <v>-1.8913591189397394</v>
      </c>
      <c r="AI4840" s="10">
        <v>-1.6851176942843025</v>
      </c>
      <c r="AJ4840" s="10">
        <v>-0.92445925282574914</v>
      </c>
    </row>
    <row r="4841" spans="2:36" x14ac:dyDescent="0.25">
      <c r="B4841" s="3" t="s">
        <v>1067</v>
      </c>
      <c r="C4841" s="14">
        <v>-5.8212823671705549E-3</v>
      </c>
      <c r="D4841" s="14">
        <v>-0.8826630963041654</v>
      </c>
      <c r="E4841" s="14">
        <v>-3.3914777495201116E-2</v>
      </c>
      <c r="F4841" s="14">
        <v>-0.91841932603405896</v>
      </c>
      <c r="G4841" s="14">
        <v>-0.11611617429050812</v>
      </c>
      <c r="H4841" s="14">
        <v>-0.85968685048489724</v>
      </c>
      <c r="I4841" s="14">
        <v>-0.56815540600526937</v>
      </c>
      <c r="J4841" s="14">
        <v>-0.95553032746363242</v>
      </c>
      <c r="K4841" s="14">
        <v>-0.28874108976791263</v>
      </c>
      <c r="L4841" s="14">
        <v>-0.94669069951092211</v>
      </c>
      <c r="M4841" s="14">
        <v>-1.1759013901035928</v>
      </c>
      <c r="N4841" s="14">
        <v>-1.0449504615890419</v>
      </c>
      <c r="O4841" s="14">
        <v>2.7472535935637258E-2</v>
      </c>
      <c r="P4841" s="14">
        <v>-1.0123802738817287</v>
      </c>
      <c r="Q4841" s="14">
        <v>-0.32774173883543256</v>
      </c>
      <c r="R4841" s="14">
        <v>0.36319462670158148</v>
      </c>
      <c r="S4841" s="14">
        <v>0.25439712331165809</v>
      </c>
      <c r="T4841" s="14">
        <v>0.25474679430262742</v>
      </c>
      <c r="U4841" s="14">
        <v>0.68714651187003606</v>
      </c>
      <c r="V4841" s="14">
        <v>-0.14197025550369791</v>
      </c>
      <c r="W4841" s="14">
        <v>-8.4577854331440702E-2</v>
      </c>
      <c r="X4841" s="14">
        <v>-0.9059045634350017</v>
      </c>
      <c r="Y4841" s="14">
        <v>-0.33838560215439606</v>
      </c>
      <c r="Z4841" s="14">
        <v>-0.54275025396814869</v>
      </c>
      <c r="AA4841" s="14">
        <v>-2.4670608964555252E-2</v>
      </c>
      <c r="AB4841" s="14">
        <v>0.80664380739463148</v>
      </c>
      <c r="AC4841" s="14">
        <v>0.8344874941941296</v>
      </c>
      <c r="AD4841" s="14">
        <v>0.67337444011911263</v>
      </c>
      <c r="AE4841" s="14">
        <v>0.78204896737449381</v>
      </c>
      <c r="AF4841" s="14">
        <v>0.64324558058757564</v>
      </c>
      <c r="AG4841" s="14">
        <v>-6.3504593461303688E-2</v>
      </c>
      <c r="AH4841" s="14">
        <v>-0.11909305017870327</v>
      </c>
      <c r="AI4841" s="14">
        <v>0.51220904172800075</v>
      </c>
      <c r="AJ4841" s="14">
        <v>0.84005210365470195</v>
      </c>
    </row>
    <row r="4842" spans="2:36" x14ac:dyDescent="0.25">
      <c r="B4842" s="3" t="s">
        <v>1068</v>
      </c>
      <c r="C4842" s="10">
        <v>1.6978740237581633</v>
      </c>
      <c r="D4842" s="10">
        <v>1.7121299792149995</v>
      </c>
      <c r="E4842" s="10">
        <v>1.7176837307863693</v>
      </c>
      <c r="F4842" s="10">
        <v>1.6226694394845447</v>
      </c>
      <c r="G4842" s="10">
        <v>1.6416424641071885</v>
      </c>
      <c r="H4842" s="10">
        <v>1.5804156971198655</v>
      </c>
      <c r="I4842" s="10">
        <v>1.901351754750308</v>
      </c>
      <c r="J4842" s="10">
        <v>1.5314922837411176</v>
      </c>
      <c r="K4842" s="10">
        <v>1.3574581103374579</v>
      </c>
      <c r="L4842" s="10">
        <v>0.79951609496510612</v>
      </c>
      <c r="M4842" s="10">
        <v>1.3504642392054316</v>
      </c>
      <c r="N4842" s="10">
        <v>0.64779216806995976</v>
      </c>
      <c r="O4842" s="10">
        <v>0.88893276991740033</v>
      </c>
      <c r="P4842" s="10">
        <v>0.68717972701341012</v>
      </c>
      <c r="Q4842" s="10">
        <v>-1.8034199270277902</v>
      </c>
      <c r="R4842" s="10">
        <v>-1.91455453218405</v>
      </c>
      <c r="S4842" s="10">
        <v>-1.893301667723301</v>
      </c>
      <c r="T4842" s="10">
        <v>-1.9380736507729304</v>
      </c>
      <c r="U4842" s="10">
        <v>-1.4830500256187833</v>
      </c>
      <c r="V4842" s="10">
        <v>-1.608439482941894</v>
      </c>
      <c r="W4842" s="10">
        <v>1.6423839155058908</v>
      </c>
      <c r="X4842" s="10">
        <v>1.3973315563408617</v>
      </c>
      <c r="Y4842" s="10">
        <v>-2.0361145089633084</v>
      </c>
      <c r="Z4842" s="10">
        <v>2.1546161025452535</v>
      </c>
      <c r="AA4842" s="10">
        <v>-1.5718702283130823</v>
      </c>
      <c r="AB4842" s="10">
        <v>-1.5593915920234742</v>
      </c>
      <c r="AC4842" s="10">
        <v>-1.4988883653677998</v>
      </c>
      <c r="AD4842" s="10">
        <v>-1.438135411397248</v>
      </c>
      <c r="AE4842" s="10">
        <v>-1.3817293730293057</v>
      </c>
      <c r="AF4842" s="10">
        <v>-1.5178626582742538</v>
      </c>
      <c r="AG4842" s="10">
        <v>0.83580239136167378</v>
      </c>
      <c r="AH4842" s="10">
        <v>0.76703998420181485</v>
      </c>
      <c r="AI4842" s="10">
        <v>1.2446512870654352</v>
      </c>
      <c r="AJ4842" s="10">
        <v>0.84005210365470195</v>
      </c>
    </row>
    <row r="4843" spans="2:36" x14ac:dyDescent="0.25">
      <c r="B4843" s="3" t="s">
        <v>1069</v>
      </c>
      <c r="C4843" s="14">
        <v>0.84602637069549635</v>
      </c>
      <c r="D4843" s="14">
        <v>0.84719895404194467</v>
      </c>
      <c r="E4843" s="14">
        <v>0.84188447664558408</v>
      </c>
      <c r="F4843" s="14">
        <v>0.77563985097834354</v>
      </c>
      <c r="G4843" s="14">
        <v>0.76276314490834018</v>
      </c>
      <c r="H4843" s="14">
        <v>-4.6319334616643046E-2</v>
      </c>
      <c r="I4843" s="14">
        <v>0.25501364757992306</v>
      </c>
      <c r="J4843" s="14">
        <v>-0.12652279039538245</v>
      </c>
      <c r="K4843" s="14">
        <v>-0.28874108976791263</v>
      </c>
      <c r="L4843" s="14">
        <v>-7.3587302272908009E-2</v>
      </c>
      <c r="M4843" s="14">
        <v>-0.33377951366725134</v>
      </c>
      <c r="N4843" s="14">
        <v>-0.19857914675954108</v>
      </c>
      <c r="O4843" s="14">
        <v>2.7472535935637258E-2</v>
      </c>
      <c r="P4843" s="14">
        <v>-0.16260027343415928</v>
      </c>
      <c r="Q4843" s="14">
        <v>0.4100973552607462</v>
      </c>
      <c r="R4843" s="14">
        <v>0.36319462670158148</v>
      </c>
      <c r="S4843" s="14">
        <v>0.25439712331165809</v>
      </c>
      <c r="T4843" s="14">
        <v>0.25474679430262742</v>
      </c>
      <c r="U4843" s="14">
        <v>0.68714651187003606</v>
      </c>
      <c r="V4843" s="14">
        <v>0.59126435821540013</v>
      </c>
      <c r="W4843" s="14">
        <v>-8.4577854331440702E-2</v>
      </c>
      <c r="X4843" s="14">
        <v>-0.13815919017638051</v>
      </c>
      <c r="Y4843" s="14">
        <v>0.51047885125005998</v>
      </c>
      <c r="Z4843" s="14">
        <v>0.35637186486965211</v>
      </c>
      <c r="AA4843" s="14">
        <v>-0.79827041863881887</v>
      </c>
      <c r="AB4843" s="14">
        <v>-0.77071312555077232</v>
      </c>
      <c r="AC4843" s="14">
        <v>-0.72109641218049003</v>
      </c>
      <c r="AD4843" s="14">
        <v>-0.73429879422512767</v>
      </c>
      <c r="AE4843" s="14">
        <v>-0.66046992622803913</v>
      </c>
      <c r="AF4843" s="14">
        <v>-0.79749324532031063</v>
      </c>
      <c r="AG4843" s="14">
        <v>-6.3504593461303688E-2</v>
      </c>
      <c r="AH4843" s="14">
        <v>-0.11909305017870327</v>
      </c>
      <c r="AI4843" s="14">
        <v>0.51220904172800075</v>
      </c>
      <c r="AJ4843" s="14">
        <v>-4.2203574585523568E-2</v>
      </c>
    </row>
    <row r="4844" spans="2:36" x14ac:dyDescent="0.25">
      <c r="B4844" s="3" t="s">
        <v>1070</v>
      </c>
      <c r="C4844" s="10">
        <v>-0.85766893542983746</v>
      </c>
      <c r="D4844" s="10">
        <v>-0.8826630963041654</v>
      </c>
      <c r="E4844" s="10">
        <v>-0.90971403163598641</v>
      </c>
      <c r="F4844" s="10">
        <v>-0.91841932603405896</v>
      </c>
      <c r="G4844" s="10">
        <v>-0.99499549348935634</v>
      </c>
      <c r="H4844" s="10">
        <v>-4.6319334616643046E-2</v>
      </c>
      <c r="I4844" s="10">
        <v>0.25501364757992306</v>
      </c>
      <c r="J4844" s="10">
        <v>-0.12652279039538245</v>
      </c>
      <c r="K4844" s="10">
        <v>-1.1118406898205979</v>
      </c>
      <c r="L4844" s="10">
        <v>-0.94669069951092211</v>
      </c>
      <c r="M4844" s="10">
        <v>-1.1759013901035928</v>
      </c>
      <c r="N4844" s="10">
        <v>-1.0449504615890419</v>
      </c>
      <c r="O4844" s="10">
        <v>-0.83398769804612582</v>
      </c>
      <c r="P4844" s="10">
        <v>-1.0123802738817287</v>
      </c>
      <c r="Q4844" s="10">
        <v>-0.32774173883543256</v>
      </c>
      <c r="R4844" s="10">
        <v>-0.39605509292696239</v>
      </c>
      <c r="S4844" s="10">
        <v>-0.46150247369999498</v>
      </c>
      <c r="T4844" s="10">
        <v>-0.47619335405589186</v>
      </c>
      <c r="U4844" s="10">
        <v>-3.6252333959570379E-2</v>
      </c>
      <c r="V4844" s="10">
        <v>-0.14197025550369791</v>
      </c>
      <c r="W4844" s="10">
        <v>-0.94805873925010653</v>
      </c>
      <c r="X4844" s="10">
        <v>-0.9059045634350017</v>
      </c>
      <c r="Y4844" s="10">
        <v>-0.33838560215439606</v>
      </c>
      <c r="Z4844" s="10">
        <v>-0.54275025396814869</v>
      </c>
      <c r="AA4844" s="10">
        <v>-2.4670608964555252E-2</v>
      </c>
      <c r="AB4844" s="10">
        <v>1.7965340921929585E-2</v>
      </c>
      <c r="AC4844" s="10">
        <v>5.669554100681979E-2</v>
      </c>
      <c r="AD4844" s="10">
        <v>-3.0462177053007529E-2</v>
      </c>
      <c r="AE4844" s="10">
        <v>6.0789520573227326E-2</v>
      </c>
      <c r="AF4844" s="10">
        <v>-7.7123832366367495E-2</v>
      </c>
      <c r="AG4844" s="10">
        <v>-0.96281157828428121</v>
      </c>
      <c r="AH4844" s="10">
        <v>-1.0052260845592214</v>
      </c>
      <c r="AI4844" s="10">
        <v>-0.22023320360943369</v>
      </c>
      <c r="AJ4844" s="10">
        <v>-0.92445925282574914</v>
      </c>
    </row>
    <row r="4845" spans="2:36" x14ac:dyDescent="0.25">
      <c r="B4845" s="3" t="s">
        <v>1071</v>
      </c>
      <c r="C4845" s="14">
        <v>-0.85766893542983746</v>
      </c>
      <c r="D4845" s="14">
        <v>-0.8826630963041654</v>
      </c>
      <c r="E4845" s="14">
        <v>-0.90971403163598641</v>
      </c>
      <c r="F4845" s="14">
        <v>-0.91841932603405896</v>
      </c>
      <c r="G4845" s="14">
        <v>-0.99499549348935634</v>
      </c>
      <c r="H4845" s="14">
        <v>-0.85968685048489724</v>
      </c>
      <c r="I4845" s="14">
        <v>-0.56815540600526937</v>
      </c>
      <c r="J4845" s="14">
        <v>-0.95553032746363242</v>
      </c>
      <c r="K4845" s="14">
        <v>0.53435851028477266</v>
      </c>
      <c r="L4845" s="14">
        <v>-7.3587302272908009E-2</v>
      </c>
      <c r="M4845" s="14">
        <v>0.50834236276909006</v>
      </c>
      <c r="N4845" s="14">
        <v>-1.0449504615890419</v>
      </c>
      <c r="O4845" s="14">
        <v>-0.83398769804612582</v>
      </c>
      <c r="P4845" s="14">
        <v>-1.0123802738817287</v>
      </c>
      <c r="Q4845" s="14">
        <v>-0.32774173883543256</v>
      </c>
      <c r="R4845" s="14">
        <v>-0.39605509292696239</v>
      </c>
      <c r="S4845" s="14">
        <v>-0.46150247369999498</v>
      </c>
      <c r="T4845" s="14">
        <v>0.25474679430262742</v>
      </c>
      <c r="U4845" s="14">
        <v>0.68714651187003606</v>
      </c>
      <c r="V4845" s="14">
        <v>0.59126435821540013</v>
      </c>
      <c r="W4845" s="14">
        <v>-0.94805873925010653</v>
      </c>
      <c r="X4845" s="14">
        <v>-0.9059045634350017</v>
      </c>
      <c r="Y4845" s="14">
        <v>-0.33838560215439606</v>
      </c>
      <c r="Z4845" s="14">
        <v>-0.54275025396814869</v>
      </c>
      <c r="AA4845" s="14">
        <v>-2.4670608964555252E-2</v>
      </c>
      <c r="AB4845" s="14">
        <v>1.7965340921929585E-2</v>
      </c>
      <c r="AC4845" s="14">
        <v>5.669554100681979E-2</v>
      </c>
      <c r="AD4845" s="14">
        <v>-3.0462177053007529E-2</v>
      </c>
      <c r="AE4845" s="14">
        <v>6.0789520573227326E-2</v>
      </c>
      <c r="AF4845" s="14">
        <v>-7.7123832366367495E-2</v>
      </c>
      <c r="AG4845" s="14">
        <v>-0.96281157828428121</v>
      </c>
      <c r="AH4845" s="14">
        <v>-1.0052260845592214</v>
      </c>
      <c r="AI4845" s="14">
        <v>-0.22023320360943369</v>
      </c>
      <c r="AJ4845" s="14">
        <v>-0.92445925282574914</v>
      </c>
    </row>
    <row r="4846" spans="2:36" x14ac:dyDescent="0.25">
      <c r="B4846" s="3" t="s">
        <v>1072</v>
      </c>
      <c r="C4846" s="10">
        <v>-5.8212823671705549E-3</v>
      </c>
      <c r="D4846" s="10">
        <v>-1.7732071131110354E-2</v>
      </c>
      <c r="E4846" s="10">
        <v>-3.3914777495201116E-2</v>
      </c>
      <c r="F4846" s="10">
        <v>-7.1389737527857711E-2</v>
      </c>
      <c r="G4846" s="10">
        <v>-0.99499549348935634</v>
      </c>
      <c r="H4846" s="10">
        <v>-4.6319334616643046E-2</v>
      </c>
      <c r="I4846" s="10">
        <v>0.25501364757992306</v>
      </c>
      <c r="J4846" s="10">
        <v>-0.12652279039538245</v>
      </c>
      <c r="K4846" s="10">
        <v>-0.28874108976791263</v>
      </c>
      <c r="L4846" s="10">
        <v>-7.3587302272908009E-2</v>
      </c>
      <c r="M4846" s="10">
        <v>-1.1759013901035928</v>
      </c>
      <c r="N4846" s="10">
        <v>-0.19857914675954108</v>
      </c>
      <c r="O4846" s="10">
        <v>-0.83398769804612582</v>
      </c>
      <c r="P4846" s="10">
        <v>-0.16260027343415928</v>
      </c>
      <c r="Q4846" s="10">
        <v>-0.32774173883543256</v>
      </c>
      <c r="R4846" s="10">
        <v>-0.39605509292696239</v>
      </c>
      <c r="S4846" s="10">
        <v>1.6861963173349641</v>
      </c>
      <c r="T4846" s="10">
        <v>0.98568694266114665</v>
      </c>
      <c r="U4846" s="10">
        <v>-3.6252333959570379E-2</v>
      </c>
      <c r="V4846" s="10">
        <v>0.59126435821540013</v>
      </c>
      <c r="W4846" s="10">
        <v>-8.4577854331440702E-2</v>
      </c>
      <c r="X4846" s="10">
        <v>-0.9059045634350017</v>
      </c>
      <c r="Y4846" s="10">
        <v>0.51047885125005998</v>
      </c>
      <c r="Z4846" s="10">
        <v>1.2554939837074528</v>
      </c>
      <c r="AA4846" s="10">
        <v>-2.4670608964555252E-2</v>
      </c>
      <c r="AB4846" s="10">
        <v>0.80664380739463148</v>
      </c>
      <c r="AC4846" s="10">
        <v>0.8344874941941296</v>
      </c>
      <c r="AD4846" s="10">
        <v>0.67337444011911263</v>
      </c>
      <c r="AE4846" s="10">
        <v>6.0789520573227326E-2</v>
      </c>
      <c r="AF4846" s="10">
        <v>1.3636149935415187</v>
      </c>
      <c r="AG4846" s="10">
        <v>-0.96281157828428121</v>
      </c>
      <c r="AH4846" s="10">
        <v>-0.11909305017870327</v>
      </c>
      <c r="AI4846" s="10">
        <v>-0.22023320360943369</v>
      </c>
      <c r="AJ4846" s="10">
        <v>-4.2203574585523568E-2</v>
      </c>
    </row>
    <row r="4847" spans="2:36" x14ac:dyDescent="0.25">
      <c r="B4847" s="3" t="s">
        <v>1073</v>
      </c>
      <c r="C4847" s="14">
        <v>-0.85766893542983746</v>
      </c>
      <c r="D4847" s="14">
        <v>-0.8826630963041654</v>
      </c>
      <c r="E4847" s="14">
        <v>-0.90971403163598641</v>
      </c>
      <c r="F4847" s="14">
        <v>-0.91841932603405896</v>
      </c>
      <c r="G4847" s="14">
        <v>-0.99499549348935634</v>
      </c>
      <c r="H4847" s="14">
        <v>0.76704818125161123</v>
      </c>
      <c r="I4847" s="14">
        <v>-0.56815540600526937</v>
      </c>
      <c r="J4847" s="14">
        <v>-0.95553032746363242</v>
      </c>
      <c r="K4847" s="14">
        <v>-1.1118406898205979</v>
      </c>
      <c r="L4847" s="14">
        <v>-7.3587302272908009E-2</v>
      </c>
      <c r="M4847" s="14">
        <v>-0.33377951366725134</v>
      </c>
      <c r="N4847" s="14">
        <v>-1.0449504615890419</v>
      </c>
      <c r="O4847" s="14">
        <v>-0.83398769804612582</v>
      </c>
      <c r="P4847" s="14">
        <v>-1.0123802738817287</v>
      </c>
      <c r="Q4847" s="14">
        <v>-0.32774173883543256</v>
      </c>
      <c r="R4847" s="14">
        <v>0.36319462670158148</v>
      </c>
      <c r="S4847" s="14">
        <v>-0.46150247369999498</v>
      </c>
      <c r="T4847" s="14">
        <v>1.7166270910196659</v>
      </c>
      <c r="U4847" s="14">
        <v>-3.6252333959570379E-2</v>
      </c>
      <c r="V4847" s="14">
        <v>1.3244989719344982</v>
      </c>
      <c r="W4847" s="14">
        <v>-0.94805873925010653</v>
      </c>
      <c r="X4847" s="14">
        <v>-2.4413953099522439</v>
      </c>
      <c r="Y4847" s="14">
        <v>-0.33838560215439606</v>
      </c>
      <c r="Z4847" s="14">
        <v>-0.54275025396814869</v>
      </c>
      <c r="AA4847" s="14">
        <v>-2.4670608964555252E-2</v>
      </c>
      <c r="AB4847" s="14">
        <v>1.7965340921929585E-2</v>
      </c>
      <c r="AC4847" s="14">
        <v>5.669554100681979E-2</v>
      </c>
      <c r="AD4847" s="14">
        <v>-3.0462177053007529E-2</v>
      </c>
      <c r="AE4847" s="14">
        <v>6.0789520573227326E-2</v>
      </c>
      <c r="AF4847" s="14">
        <v>-7.7123832366367495E-2</v>
      </c>
      <c r="AG4847" s="14">
        <v>-0.96281157828428121</v>
      </c>
      <c r="AH4847" s="14">
        <v>-1.0052260845592214</v>
      </c>
      <c r="AI4847" s="14">
        <v>-0.22023320360943369</v>
      </c>
      <c r="AJ4847" s="14">
        <v>-0.92445925282574914</v>
      </c>
    </row>
    <row r="4848" spans="2:36" x14ac:dyDescent="0.25">
      <c r="B4848" s="3" t="s">
        <v>1074</v>
      </c>
      <c r="C4848" s="10">
        <v>-2.5613642415551712</v>
      </c>
      <c r="D4848" s="10">
        <v>-2.6125251466502752</v>
      </c>
      <c r="E4848" s="10">
        <v>-2.661312539917557</v>
      </c>
      <c r="F4848" s="10">
        <v>-2.6124785030464612</v>
      </c>
      <c r="G4848" s="10">
        <v>-2.7527541318870528</v>
      </c>
      <c r="H4848" s="10">
        <v>-2.4864218822214057</v>
      </c>
      <c r="I4848" s="10">
        <v>-2.2144935131756545</v>
      </c>
      <c r="J4848" s="10">
        <v>-2.6135454016001325</v>
      </c>
      <c r="K4848" s="10">
        <v>-2.7580398899259682</v>
      </c>
      <c r="L4848" s="10">
        <v>-2.6928974939869503</v>
      </c>
      <c r="M4848" s="10">
        <v>-2.8601451429762759</v>
      </c>
      <c r="N4848" s="10">
        <v>-2.7376930912480435</v>
      </c>
      <c r="O4848" s="10">
        <v>-2.5569081660096522</v>
      </c>
      <c r="P4848" s="10">
        <v>-2.7119402747768673</v>
      </c>
      <c r="Q4848" s="10">
        <v>0.4100973552607462</v>
      </c>
      <c r="R4848" s="10">
        <v>0.36319462670158148</v>
      </c>
      <c r="S4848" s="10">
        <v>0.25439712331165809</v>
      </c>
      <c r="T4848" s="10">
        <v>0.25474679430262742</v>
      </c>
      <c r="U4848" s="10">
        <v>0.68714651187003606</v>
      </c>
      <c r="V4848" s="10">
        <v>0.59126435821540013</v>
      </c>
      <c r="W4848" s="10">
        <v>-8.4577854331440702E-2</v>
      </c>
      <c r="X4848" s="10">
        <v>-0.13815919017638051</v>
      </c>
      <c r="Y4848" s="10">
        <v>0.51047885125005998</v>
      </c>
      <c r="Z4848" s="10">
        <v>0.35637186486965211</v>
      </c>
      <c r="AA4848" s="10">
        <v>0.74892920070970836</v>
      </c>
      <c r="AB4848" s="10">
        <v>0.80664380739463148</v>
      </c>
      <c r="AC4848" s="10">
        <v>0.8344874941941296</v>
      </c>
      <c r="AD4848" s="10">
        <v>0.67337444011911263</v>
      </c>
      <c r="AE4848" s="10">
        <v>0.78204896737449381</v>
      </c>
      <c r="AF4848" s="10">
        <v>0.64324558058757564</v>
      </c>
      <c r="AG4848" s="10">
        <v>-6.3504593461303688E-2</v>
      </c>
      <c r="AH4848" s="10">
        <v>-0.11909305017870327</v>
      </c>
      <c r="AI4848" s="10">
        <v>0.51220904172800075</v>
      </c>
      <c r="AJ4848" s="10">
        <v>-4.2203574585523568E-2</v>
      </c>
    </row>
    <row r="4849" spans="2:36" x14ac:dyDescent="0.25">
      <c r="B4849" s="3" t="s">
        <v>1075</v>
      </c>
      <c r="C4849" s="14">
        <v>-0.85766893542983746</v>
      </c>
      <c r="D4849" s="14">
        <v>-1.7732071131110354E-2</v>
      </c>
      <c r="E4849" s="14">
        <v>-0.90971403163598641</v>
      </c>
      <c r="F4849" s="14">
        <v>-1.7654489145402601</v>
      </c>
      <c r="G4849" s="14">
        <v>-0.99499549348935634</v>
      </c>
      <c r="H4849" s="14">
        <v>-4.6319334616643046E-2</v>
      </c>
      <c r="I4849" s="14">
        <v>-0.56815540600526937</v>
      </c>
      <c r="J4849" s="14">
        <v>0.70248474667286753</v>
      </c>
      <c r="K4849" s="14">
        <v>-1.1118406898205979</v>
      </c>
      <c r="L4849" s="14">
        <v>1.6726194922031203</v>
      </c>
      <c r="M4849" s="14">
        <v>-0.33377951366725134</v>
      </c>
      <c r="N4849" s="14">
        <v>-0.19857914675954108</v>
      </c>
      <c r="O4849" s="14">
        <v>0.88893276991740033</v>
      </c>
      <c r="P4849" s="14">
        <v>-1.0123802738817287</v>
      </c>
      <c r="Q4849" s="14">
        <v>-0.32774173883543256</v>
      </c>
      <c r="R4849" s="14">
        <v>-1.1553048125555063</v>
      </c>
      <c r="S4849" s="14">
        <v>0.97029672032331116</v>
      </c>
      <c r="T4849" s="14">
        <v>-0.47619335405589186</v>
      </c>
      <c r="U4849" s="14">
        <v>2.1339442035292491</v>
      </c>
      <c r="V4849" s="14">
        <v>1.3244989719344982</v>
      </c>
      <c r="W4849" s="14">
        <v>-8.4577854331440702E-2</v>
      </c>
      <c r="X4849" s="14">
        <v>-0.9059045634350017</v>
      </c>
      <c r="Y4849" s="14">
        <v>0.51047885125005998</v>
      </c>
      <c r="Z4849" s="14">
        <v>-1.4418723728059495</v>
      </c>
      <c r="AA4849" s="14">
        <v>-1.5718702283130823</v>
      </c>
      <c r="AB4849" s="14">
        <v>1.7965340921929585E-2</v>
      </c>
      <c r="AC4849" s="14">
        <v>-0.72109641218049003</v>
      </c>
      <c r="AD4849" s="14">
        <v>-0.73429879422512767</v>
      </c>
      <c r="AE4849" s="14">
        <v>-1.3817293730293057</v>
      </c>
      <c r="AF4849" s="14">
        <v>-7.7123832366367495E-2</v>
      </c>
      <c r="AG4849" s="14">
        <v>1.7351093761846512</v>
      </c>
      <c r="AH4849" s="14">
        <v>-0.11909305017870327</v>
      </c>
      <c r="AI4849" s="14">
        <v>-0.22023320360943369</v>
      </c>
      <c r="AJ4849" s="14">
        <v>0.84005210365470195</v>
      </c>
    </row>
    <row r="4850" spans="2:36" x14ac:dyDescent="0.25">
      <c r="B4850" s="3" t="s">
        <v>1076</v>
      </c>
      <c r="C4850" s="10">
        <v>0.84602637069549635</v>
      </c>
      <c r="D4850" s="10">
        <v>0.84719895404194467</v>
      </c>
      <c r="E4850" s="10">
        <v>0.84188447664558408</v>
      </c>
      <c r="F4850" s="10">
        <v>0.77563985097834354</v>
      </c>
      <c r="G4850" s="10">
        <v>0.76276314490834018</v>
      </c>
      <c r="H4850" s="10">
        <v>1.5804156971198655</v>
      </c>
      <c r="I4850" s="10">
        <v>1.901351754750308</v>
      </c>
      <c r="J4850" s="10">
        <v>1.5314922837411176</v>
      </c>
      <c r="K4850" s="10">
        <v>1.3574581103374579</v>
      </c>
      <c r="L4850" s="10">
        <v>1.6726194922031203</v>
      </c>
      <c r="M4850" s="10">
        <v>1.3504642392054316</v>
      </c>
      <c r="N4850" s="10">
        <v>1.4941634828994605</v>
      </c>
      <c r="O4850" s="10">
        <v>0.88893276991740033</v>
      </c>
      <c r="P4850" s="10">
        <v>0.68717972701341012</v>
      </c>
      <c r="Q4850" s="10">
        <v>1.8857755434531038</v>
      </c>
      <c r="R4850" s="10">
        <v>1.8816940659586692</v>
      </c>
      <c r="S4850" s="10">
        <v>1.6861963173349641</v>
      </c>
      <c r="T4850" s="10">
        <v>1.7166270910196659</v>
      </c>
      <c r="U4850" s="10">
        <v>1.4105453576996425</v>
      </c>
      <c r="V4850" s="10">
        <v>-0.14197025550369791</v>
      </c>
      <c r="W4850" s="10">
        <v>1.6423839155058908</v>
      </c>
      <c r="X4850" s="10">
        <v>1.3973315563408617</v>
      </c>
      <c r="Y4850" s="10">
        <v>1.359343304654516</v>
      </c>
      <c r="Z4850" s="10">
        <v>-0.54275025396814869</v>
      </c>
      <c r="AA4850" s="10">
        <v>-1.5718702283130823</v>
      </c>
      <c r="AB4850" s="10">
        <v>1.7965340921929585E-2</v>
      </c>
      <c r="AC4850" s="10">
        <v>-1.4988883653677998</v>
      </c>
      <c r="AD4850" s="10">
        <v>-1.438135411397248</v>
      </c>
      <c r="AE4850" s="10">
        <v>-0.66046992622803913</v>
      </c>
      <c r="AF4850" s="10">
        <v>1.3636149935415187</v>
      </c>
      <c r="AG4850" s="10">
        <v>0.83580239136167378</v>
      </c>
      <c r="AH4850" s="10">
        <v>-1.0052260845592214</v>
      </c>
      <c r="AI4850" s="10">
        <v>-0.22023320360943369</v>
      </c>
      <c r="AJ4850" s="10">
        <v>-4.2203574585523568E-2</v>
      </c>
    </row>
    <row r="4851" spans="2:36" x14ac:dyDescent="0.25">
      <c r="B4851" s="3" t="s">
        <v>1077</v>
      </c>
      <c r="C4851" s="14">
        <v>-0.85766893542983746</v>
      </c>
      <c r="D4851" s="14">
        <v>-0.8826630963041654</v>
      </c>
      <c r="E4851" s="14">
        <v>-1.7855132857767717</v>
      </c>
      <c r="F4851" s="14">
        <v>-1.7654489145402601</v>
      </c>
      <c r="G4851" s="14">
        <v>-0.99499549348935634</v>
      </c>
      <c r="H4851" s="14">
        <v>-1.6730543663531514</v>
      </c>
      <c r="I4851" s="14">
        <v>-0.56815540600526937</v>
      </c>
      <c r="J4851" s="14">
        <v>-0.95553032746363242</v>
      </c>
      <c r="K4851" s="14">
        <v>-2.7580398899259682</v>
      </c>
      <c r="L4851" s="14">
        <v>-0.94669069951092211</v>
      </c>
      <c r="M4851" s="14">
        <v>-2.8601451429762759</v>
      </c>
      <c r="N4851" s="14">
        <v>-2.7376930912480435</v>
      </c>
      <c r="O4851" s="14">
        <v>-0.83398769804612582</v>
      </c>
      <c r="P4851" s="14">
        <v>-2.7119402747768673</v>
      </c>
      <c r="Q4851" s="14">
        <v>0.4100973552607462</v>
      </c>
      <c r="R4851" s="14">
        <v>-0.39605509292696239</v>
      </c>
      <c r="S4851" s="14">
        <v>0.25439712331165809</v>
      </c>
      <c r="T4851" s="14">
        <v>0.25474679430262742</v>
      </c>
      <c r="U4851" s="14">
        <v>0.68714651187003606</v>
      </c>
      <c r="V4851" s="14">
        <v>0.59126435821540013</v>
      </c>
      <c r="W4851" s="14">
        <v>-1.8115396241687722</v>
      </c>
      <c r="X4851" s="14">
        <v>-1.6736499366936228</v>
      </c>
      <c r="Y4851" s="14">
        <v>-0.33838560215439606</v>
      </c>
      <c r="Z4851" s="14">
        <v>-0.54275025396814869</v>
      </c>
      <c r="AA4851" s="14">
        <v>1.5225290103839719</v>
      </c>
      <c r="AB4851" s="14">
        <v>1.5953222738673334</v>
      </c>
      <c r="AC4851" s="14">
        <v>1.6122794473814395</v>
      </c>
      <c r="AD4851" s="14">
        <v>1.3772110572912328</v>
      </c>
      <c r="AE4851" s="14">
        <v>1.5033084141757602</v>
      </c>
      <c r="AF4851" s="14">
        <v>1.3636149935415187</v>
      </c>
      <c r="AG4851" s="14">
        <v>-1.8621185631072588</v>
      </c>
      <c r="AH4851" s="14">
        <v>-1.8913591189397394</v>
      </c>
      <c r="AI4851" s="14">
        <v>0.51220904172800075</v>
      </c>
      <c r="AJ4851" s="14">
        <v>-1.8067149310659747</v>
      </c>
    </row>
    <row r="4852" spans="2:36" x14ac:dyDescent="0.25">
      <c r="B4852" s="3" t="s">
        <v>1078</v>
      </c>
      <c r="C4852" s="10">
        <v>0.84602637069549635</v>
      </c>
      <c r="D4852" s="10">
        <v>0.84719895404194467</v>
      </c>
      <c r="E4852" s="10">
        <v>1.7176837307863693</v>
      </c>
      <c r="F4852" s="10">
        <v>0.77563985097834354</v>
      </c>
      <c r="G4852" s="10">
        <v>0.76276314490834018</v>
      </c>
      <c r="H4852" s="10">
        <v>1.5804156971198655</v>
      </c>
      <c r="I4852" s="10">
        <v>0.25501364757992306</v>
      </c>
      <c r="J4852" s="10">
        <v>1.5314922837411176</v>
      </c>
      <c r="K4852" s="10">
        <v>1.3574581103374579</v>
      </c>
      <c r="L4852" s="10">
        <v>-7.3587302272908009E-2</v>
      </c>
      <c r="M4852" s="10">
        <v>0.50834236276909006</v>
      </c>
      <c r="N4852" s="10">
        <v>1.4941634828994605</v>
      </c>
      <c r="O4852" s="10">
        <v>2.7472535935637258E-2</v>
      </c>
      <c r="P4852" s="10">
        <v>-0.16260027343415928</v>
      </c>
      <c r="Q4852" s="10">
        <v>0.4100973552607462</v>
      </c>
      <c r="R4852" s="10">
        <v>1.8816940659586692</v>
      </c>
      <c r="S4852" s="10">
        <v>1.6861963173349641</v>
      </c>
      <c r="T4852" s="10">
        <v>0.98568694266114665</v>
      </c>
      <c r="U4852" s="10">
        <v>-0.75965117978917684</v>
      </c>
      <c r="V4852" s="10">
        <v>-0.14197025550369791</v>
      </c>
      <c r="W4852" s="10">
        <v>0.7789030305872251</v>
      </c>
      <c r="X4852" s="10">
        <v>1.3973315563408617</v>
      </c>
      <c r="Y4852" s="10">
        <v>0.51047885125005998</v>
      </c>
      <c r="Z4852" s="10">
        <v>-0.54275025396814869</v>
      </c>
      <c r="AA4852" s="10">
        <v>0.74892920070970836</v>
      </c>
      <c r="AB4852" s="10">
        <v>1.7965340921929585E-2</v>
      </c>
      <c r="AC4852" s="10">
        <v>5.669554100681979E-2</v>
      </c>
      <c r="AD4852" s="10">
        <v>-3.0462177053007529E-2</v>
      </c>
      <c r="AE4852" s="10">
        <v>-1.3817293730293057</v>
      </c>
      <c r="AF4852" s="10">
        <v>0.64324558058757564</v>
      </c>
      <c r="AG4852" s="10">
        <v>-6.3504593461303688E-2</v>
      </c>
      <c r="AH4852" s="10">
        <v>0.76703998420181485</v>
      </c>
      <c r="AI4852" s="10">
        <v>1.2446512870654352</v>
      </c>
      <c r="AJ4852" s="10">
        <v>0.84005210365470195</v>
      </c>
    </row>
    <row r="4853" spans="2:36" x14ac:dyDescent="0.25">
      <c r="B4853" s="3" t="s">
        <v>1079</v>
      </c>
      <c r="C4853" s="14">
        <v>-5.8212823671705549E-3</v>
      </c>
      <c r="D4853" s="14">
        <v>-0.8826630963041654</v>
      </c>
      <c r="E4853" s="14">
        <v>-3.3914777495201116E-2</v>
      </c>
      <c r="F4853" s="14">
        <v>-7.1389737527857711E-2</v>
      </c>
      <c r="G4853" s="14">
        <v>0.76276314490834018</v>
      </c>
      <c r="H4853" s="14">
        <v>-4.6319334616643046E-2</v>
      </c>
      <c r="I4853" s="14">
        <v>-0.56815540600526937</v>
      </c>
      <c r="J4853" s="14">
        <v>0.70248474667286753</v>
      </c>
      <c r="K4853" s="14">
        <v>0.53435851028477266</v>
      </c>
      <c r="L4853" s="14">
        <v>-7.3587302272908009E-2</v>
      </c>
      <c r="M4853" s="14">
        <v>-1.1759013901035928</v>
      </c>
      <c r="N4853" s="14">
        <v>-0.19857914675954108</v>
      </c>
      <c r="O4853" s="14">
        <v>2.7472535935637258E-2</v>
      </c>
      <c r="P4853" s="14">
        <v>-0.16260027343415928</v>
      </c>
      <c r="Q4853" s="14">
        <v>0.4100973552607462</v>
      </c>
      <c r="R4853" s="14">
        <v>1.1224443463301255</v>
      </c>
      <c r="S4853" s="14">
        <v>0.25439712331165809</v>
      </c>
      <c r="T4853" s="14">
        <v>0.98568694266114665</v>
      </c>
      <c r="U4853" s="14">
        <v>0.68714651187003606</v>
      </c>
      <c r="V4853" s="14">
        <v>-0.14197025550369791</v>
      </c>
      <c r="W4853" s="14">
        <v>-8.4577854331440702E-2</v>
      </c>
      <c r="X4853" s="14">
        <v>-0.13815919017638051</v>
      </c>
      <c r="Y4853" s="14">
        <v>-0.33838560215439606</v>
      </c>
      <c r="Z4853" s="14">
        <v>-0.54275025396814869</v>
      </c>
      <c r="AA4853" s="14">
        <v>-2.4670608964555252E-2</v>
      </c>
      <c r="AB4853" s="14">
        <v>1.7965340921929585E-2</v>
      </c>
      <c r="AC4853" s="14">
        <v>5.669554100681979E-2</v>
      </c>
      <c r="AD4853" s="14">
        <v>-3.0462177053007529E-2</v>
      </c>
      <c r="AE4853" s="14">
        <v>0.78204896737449381</v>
      </c>
      <c r="AF4853" s="14">
        <v>0.64324558058757564</v>
      </c>
      <c r="AG4853" s="14">
        <v>-6.3504593461303688E-2</v>
      </c>
      <c r="AH4853" s="14">
        <v>0.76703998420181485</v>
      </c>
      <c r="AI4853" s="14">
        <v>0.51220904172800075</v>
      </c>
      <c r="AJ4853" s="14">
        <v>-0.92445925282574914</v>
      </c>
    </row>
    <row r="4854" spans="2:36" x14ac:dyDescent="0.25">
      <c r="B4854" s="3" t="s">
        <v>1080</v>
      </c>
      <c r="C4854" s="10">
        <v>-2.5613642415551712</v>
      </c>
      <c r="D4854" s="10">
        <v>-2.6125251466502752</v>
      </c>
      <c r="E4854" s="10">
        <v>-1.7855132857767717</v>
      </c>
      <c r="F4854" s="10">
        <v>-1.7654489145402601</v>
      </c>
      <c r="G4854" s="10">
        <v>-2.7527541318870528</v>
      </c>
      <c r="H4854" s="10">
        <v>-2.4864218822214057</v>
      </c>
      <c r="I4854" s="10">
        <v>-2.2144935131756545</v>
      </c>
      <c r="J4854" s="10">
        <v>-2.6135454016001325</v>
      </c>
      <c r="K4854" s="10">
        <v>-2.7580398899259682</v>
      </c>
      <c r="L4854" s="10">
        <v>-2.6928974939869503</v>
      </c>
      <c r="M4854" s="10">
        <v>-2.8601451429762759</v>
      </c>
      <c r="N4854" s="10">
        <v>-2.7376930912480435</v>
      </c>
      <c r="O4854" s="10">
        <v>-2.5569081660096522</v>
      </c>
      <c r="P4854" s="10">
        <v>-2.7119402747768673</v>
      </c>
      <c r="Q4854" s="10">
        <v>-0.32774173883543256</v>
      </c>
      <c r="R4854" s="10">
        <v>0.36319462670158148</v>
      </c>
      <c r="S4854" s="10">
        <v>-1.1774020707116479</v>
      </c>
      <c r="T4854" s="10">
        <v>-0.47619335405589186</v>
      </c>
      <c r="U4854" s="10">
        <v>0.68714651187003606</v>
      </c>
      <c r="V4854" s="10">
        <v>-0.14197025550369791</v>
      </c>
      <c r="W4854" s="10">
        <v>-0.94805873925010653</v>
      </c>
      <c r="X4854" s="10">
        <v>-0.13815919017638051</v>
      </c>
      <c r="Y4854" s="10">
        <v>0.51047885125005998</v>
      </c>
      <c r="Z4854" s="10">
        <v>-0.54275025396814869</v>
      </c>
      <c r="AA4854" s="10">
        <v>-2.4670608964555252E-2</v>
      </c>
      <c r="AB4854" s="10">
        <v>1.7965340921929585E-2</v>
      </c>
      <c r="AC4854" s="10">
        <v>-0.72109641218049003</v>
      </c>
      <c r="AD4854" s="10">
        <v>-3.0462177053007529E-2</v>
      </c>
      <c r="AE4854" s="10">
        <v>0.78204896737449381</v>
      </c>
      <c r="AF4854" s="10">
        <v>0.64324558058757564</v>
      </c>
      <c r="AG4854" s="10">
        <v>-0.96281157828428121</v>
      </c>
      <c r="AH4854" s="10">
        <v>-1.8913591189397394</v>
      </c>
      <c r="AI4854" s="10">
        <v>-0.22023320360943369</v>
      </c>
      <c r="AJ4854" s="10">
        <v>-4.2203574585523568E-2</v>
      </c>
    </row>
    <row r="4855" spans="2:36" x14ac:dyDescent="0.25">
      <c r="B4855" s="3" t="s">
        <v>1081</v>
      </c>
      <c r="C4855" s="14">
        <v>-5.8212823671705549E-3</v>
      </c>
      <c r="D4855" s="14">
        <v>-1.7475941214772204</v>
      </c>
      <c r="E4855" s="14">
        <v>-3.3914777495201116E-2</v>
      </c>
      <c r="F4855" s="14">
        <v>-0.91841932603405896</v>
      </c>
      <c r="G4855" s="14">
        <v>0.76276314490834018</v>
      </c>
      <c r="H4855" s="14">
        <v>-4.6319334616643046E-2</v>
      </c>
      <c r="I4855" s="14">
        <v>1.0781827011651155</v>
      </c>
      <c r="J4855" s="14">
        <v>-0.95553032746363242</v>
      </c>
      <c r="K4855" s="14">
        <v>0.53435851028477266</v>
      </c>
      <c r="L4855" s="14">
        <v>-0.94669069951092211</v>
      </c>
      <c r="M4855" s="14">
        <v>0.50834236276909006</v>
      </c>
      <c r="N4855" s="14">
        <v>-1.0449504615890419</v>
      </c>
      <c r="O4855" s="14">
        <v>2.7472535935637258E-2</v>
      </c>
      <c r="P4855" s="14">
        <v>1.5369597274609794</v>
      </c>
      <c r="Q4855" s="14">
        <v>-0.32774173883543256</v>
      </c>
      <c r="R4855" s="14">
        <v>-1.1553048125555063</v>
      </c>
      <c r="S4855" s="14">
        <v>0.25439712331165809</v>
      </c>
      <c r="T4855" s="14">
        <v>-1.2071335024144112</v>
      </c>
      <c r="U4855" s="14">
        <v>-3.6252333959570379E-2</v>
      </c>
      <c r="V4855" s="14">
        <v>-1.608439482941894</v>
      </c>
      <c r="W4855" s="14">
        <v>-8.4577854331440702E-2</v>
      </c>
      <c r="X4855" s="14">
        <v>-0.13815919017638051</v>
      </c>
      <c r="Y4855" s="14">
        <v>-0.33838560215439606</v>
      </c>
      <c r="Z4855" s="14">
        <v>2.1546161025452535</v>
      </c>
      <c r="AA4855" s="14">
        <v>-1.5718702283130823</v>
      </c>
      <c r="AB4855" s="14">
        <v>-0.77071312555077232</v>
      </c>
      <c r="AC4855" s="14">
        <v>-1.4988883653677998</v>
      </c>
      <c r="AD4855" s="14">
        <v>-0.73429879422512767</v>
      </c>
      <c r="AE4855" s="14">
        <v>0.78204896737449381</v>
      </c>
      <c r="AF4855" s="14">
        <v>0.64324558058757564</v>
      </c>
      <c r="AG4855" s="14">
        <v>-0.96281157828428121</v>
      </c>
      <c r="AH4855" s="14">
        <v>-0.11909305017870327</v>
      </c>
      <c r="AI4855" s="14">
        <v>-0.22023320360943369</v>
      </c>
      <c r="AJ4855" s="14">
        <v>-4.2203574585523568E-2</v>
      </c>
    </row>
    <row r="4856" spans="2:36" x14ac:dyDescent="0.25">
      <c r="B4856" s="3" t="s">
        <v>1082</v>
      </c>
      <c r="C4856" s="10">
        <v>-5.8212823671705549E-3</v>
      </c>
      <c r="D4856" s="10">
        <v>-1.7732071131110354E-2</v>
      </c>
      <c r="E4856" s="10">
        <v>-3.3914777495201116E-2</v>
      </c>
      <c r="F4856" s="10">
        <v>0.77563985097834354</v>
      </c>
      <c r="G4856" s="10">
        <v>0.76276314490834018</v>
      </c>
      <c r="H4856" s="10">
        <v>0.76704818125161123</v>
      </c>
      <c r="I4856" s="10">
        <v>1.0781827011651155</v>
      </c>
      <c r="J4856" s="10">
        <v>0.70248474667286753</v>
      </c>
      <c r="K4856" s="10">
        <v>0.53435851028477266</v>
      </c>
      <c r="L4856" s="10">
        <v>-7.3587302272908009E-2</v>
      </c>
      <c r="M4856" s="10">
        <v>0.50834236276909006</v>
      </c>
      <c r="N4856" s="10">
        <v>0.64779216806995976</v>
      </c>
      <c r="O4856" s="10">
        <v>0.88893276991740033</v>
      </c>
      <c r="P4856" s="10">
        <v>1.5369597274609794</v>
      </c>
      <c r="Q4856" s="10">
        <v>-1.8034199270277902</v>
      </c>
      <c r="R4856" s="10">
        <v>-1.91455453218405</v>
      </c>
      <c r="S4856" s="10">
        <v>-1.893301667723301</v>
      </c>
      <c r="T4856" s="10">
        <v>-1.9380736507729304</v>
      </c>
      <c r="U4856" s="10">
        <v>-1.4830500256187833</v>
      </c>
      <c r="V4856" s="10">
        <v>-1.608439482941894</v>
      </c>
      <c r="W4856" s="10">
        <v>0.7789030305872251</v>
      </c>
      <c r="X4856" s="10">
        <v>0.62958618308224068</v>
      </c>
      <c r="Y4856" s="10">
        <v>-2.0361145089633084</v>
      </c>
      <c r="Z4856" s="10">
        <v>1.2554939837074528</v>
      </c>
      <c r="AA4856" s="10">
        <v>-1.5718702283130823</v>
      </c>
      <c r="AB4856" s="10">
        <v>-1.5593915920234742</v>
      </c>
      <c r="AC4856" s="10">
        <v>-1.4988883653677998</v>
      </c>
      <c r="AD4856" s="10">
        <v>-1.438135411397248</v>
      </c>
      <c r="AE4856" s="10">
        <v>-1.3817293730293057</v>
      </c>
      <c r="AF4856" s="10">
        <v>1.3636149935415187</v>
      </c>
      <c r="AG4856" s="10">
        <v>-6.3504593461303688E-2</v>
      </c>
      <c r="AH4856" s="10">
        <v>-0.11909305017870327</v>
      </c>
      <c r="AI4856" s="10">
        <v>-1.6851176942843025</v>
      </c>
      <c r="AJ4856" s="10">
        <v>-4.2203574585523568E-2</v>
      </c>
    </row>
    <row r="4857" spans="2:36" x14ac:dyDescent="0.25">
      <c r="B4857" s="3" t="s">
        <v>1083</v>
      </c>
      <c r="C4857" s="14">
        <v>1.6978740237581633</v>
      </c>
      <c r="D4857" s="14">
        <v>0.84719895404194467</v>
      </c>
      <c r="E4857" s="14">
        <v>1.7176837307863693</v>
      </c>
      <c r="F4857" s="14">
        <v>1.6226694394845447</v>
      </c>
      <c r="G4857" s="14">
        <v>1.6416424641071885</v>
      </c>
      <c r="H4857" s="14">
        <v>1.5804156971198655</v>
      </c>
      <c r="I4857" s="14">
        <v>1.0781827011651155</v>
      </c>
      <c r="J4857" s="14">
        <v>1.5314922837411176</v>
      </c>
      <c r="K4857" s="14">
        <v>1.3574581103374579</v>
      </c>
      <c r="L4857" s="14">
        <v>1.6726194922031203</v>
      </c>
      <c r="M4857" s="14">
        <v>1.3504642392054316</v>
      </c>
      <c r="N4857" s="14">
        <v>0.64779216806995976</v>
      </c>
      <c r="O4857" s="14">
        <v>2.7472535935637258E-2</v>
      </c>
      <c r="P4857" s="14">
        <v>0.68717972701341012</v>
      </c>
      <c r="Q4857" s="14">
        <v>0.4100973552607462</v>
      </c>
      <c r="R4857" s="14">
        <v>0.36319462670158148</v>
      </c>
      <c r="S4857" s="14">
        <v>0.25439712331165809</v>
      </c>
      <c r="T4857" s="14">
        <v>0.98568694266114665</v>
      </c>
      <c r="U4857" s="14">
        <v>-1.4830500256187833</v>
      </c>
      <c r="V4857" s="14">
        <v>0.59126435821540013</v>
      </c>
      <c r="W4857" s="14">
        <v>0.7789030305872251</v>
      </c>
      <c r="X4857" s="14">
        <v>1.3973315563408617</v>
      </c>
      <c r="Y4857" s="14">
        <v>0.51047885125005998</v>
      </c>
      <c r="Z4857" s="14">
        <v>1.2554939837074528</v>
      </c>
      <c r="AA4857" s="14">
        <v>0.74892920070970836</v>
      </c>
      <c r="AB4857" s="14">
        <v>0.80664380739463148</v>
      </c>
      <c r="AC4857" s="14">
        <v>0.8344874941941296</v>
      </c>
      <c r="AD4857" s="14">
        <v>1.3772110572912328</v>
      </c>
      <c r="AE4857" s="14">
        <v>-0.66046992622803913</v>
      </c>
      <c r="AF4857" s="14">
        <v>1.3636149935415187</v>
      </c>
      <c r="AG4857" s="14">
        <v>-6.3504593461303688E-2</v>
      </c>
      <c r="AH4857" s="14">
        <v>1.653173018582333</v>
      </c>
      <c r="AI4857" s="14">
        <v>0.51220904172800075</v>
      </c>
      <c r="AJ4857" s="14">
        <v>1.7223077818949275</v>
      </c>
    </row>
    <row r="4858" spans="2:36" x14ac:dyDescent="0.25">
      <c r="B4858" s="3" t="s">
        <v>1084</v>
      </c>
      <c r="C4858" s="10">
        <v>-0.85766893542983746</v>
      </c>
      <c r="D4858" s="10">
        <v>-0.8826630963041654</v>
      </c>
      <c r="E4858" s="10">
        <v>-0.90971403163598641</v>
      </c>
      <c r="F4858" s="10">
        <v>-0.91841932603405896</v>
      </c>
      <c r="G4858" s="10">
        <v>-0.99499549348935634</v>
      </c>
      <c r="H4858" s="10">
        <v>-0.85968685048489724</v>
      </c>
      <c r="I4858" s="10">
        <v>-0.56815540600526937</v>
      </c>
      <c r="J4858" s="10">
        <v>-0.95553032746363242</v>
      </c>
      <c r="K4858" s="10">
        <v>-1.1118406898205979</v>
      </c>
      <c r="L4858" s="10">
        <v>-0.94669069951092211</v>
      </c>
      <c r="M4858" s="10">
        <v>-1.1759013901035928</v>
      </c>
      <c r="N4858" s="10">
        <v>-1.0449504615890419</v>
      </c>
      <c r="O4858" s="10">
        <v>-0.83398769804612582</v>
      </c>
      <c r="P4858" s="10">
        <v>-1.0123802738817287</v>
      </c>
      <c r="Q4858" s="10">
        <v>-0.32774173883543256</v>
      </c>
      <c r="R4858" s="10">
        <v>-0.39605509292696239</v>
      </c>
      <c r="S4858" s="10">
        <v>-0.46150247369999498</v>
      </c>
      <c r="T4858" s="10">
        <v>0.25474679430262742</v>
      </c>
      <c r="U4858" s="10">
        <v>1.4105453576996425</v>
      </c>
      <c r="V4858" s="10">
        <v>0.59126435821540013</v>
      </c>
      <c r="W4858" s="10">
        <v>-8.4577854331440702E-2</v>
      </c>
      <c r="X4858" s="10">
        <v>-0.13815919017638051</v>
      </c>
      <c r="Y4858" s="10">
        <v>0.51047885125005998</v>
      </c>
      <c r="Z4858" s="10">
        <v>0.35637186486965211</v>
      </c>
      <c r="AA4858" s="10">
        <v>-2.4670608964555252E-2</v>
      </c>
      <c r="AB4858" s="10">
        <v>0.80664380739463148</v>
      </c>
      <c r="AC4858" s="10">
        <v>5.669554100681979E-2</v>
      </c>
      <c r="AD4858" s="10">
        <v>-3.0462177053007529E-2</v>
      </c>
      <c r="AE4858" s="10">
        <v>6.0789520573227326E-2</v>
      </c>
      <c r="AF4858" s="10">
        <v>-7.7123832366367495E-2</v>
      </c>
      <c r="AG4858" s="10">
        <v>-0.96281157828428121</v>
      </c>
      <c r="AH4858" s="10">
        <v>-1.0052260845592214</v>
      </c>
      <c r="AI4858" s="10">
        <v>-0.22023320360943369</v>
      </c>
      <c r="AJ4858" s="10">
        <v>-0.92445925282574914</v>
      </c>
    </row>
    <row r="4859" spans="2:36" x14ac:dyDescent="0.25">
      <c r="B4859" s="3" t="s">
        <v>1085</v>
      </c>
      <c r="C4859" s="14">
        <v>1.6978740237581633</v>
      </c>
      <c r="D4859" s="14">
        <v>1.7121299792149995</v>
      </c>
      <c r="E4859" s="14">
        <v>0.84188447664558408</v>
      </c>
      <c r="F4859" s="14">
        <v>0.77563985097834354</v>
      </c>
      <c r="G4859" s="14">
        <v>0.76276314490834018</v>
      </c>
      <c r="H4859" s="14">
        <v>-4.6319334616643046E-2</v>
      </c>
      <c r="I4859" s="14">
        <v>-0.56815540600526937</v>
      </c>
      <c r="J4859" s="14">
        <v>-0.12652279039538245</v>
      </c>
      <c r="K4859" s="14">
        <v>0.53435851028477266</v>
      </c>
      <c r="L4859" s="14">
        <v>0.79951609496510612</v>
      </c>
      <c r="M4859" s="14">
        <v>0.50834236276909006</v>
      </c>
      <c r="N4859" s="14">
        <v>0.64779216806995976</v>
      </c>
      <c r="O4859" s="14">
        <v>2.7472535935637258E-2</v>
      </c>
      <c r="P4859" s="14">
        <v>-0.16260027343415928</v>
      </c>
      <c r="Q4859" s="14">
        <v>1.1479364493569251</v>
      </c>
      <c r="R4859" s="14">
        <v>1.1224443463301255</v>
      </c>
      <c r="S4859" s="14">
        <v>0.97029672032331116</v>
      </c>
      <c r="T4859" s="14">
        <v>0.98568694266114665</v>
      </c>
      <c r="U4859" s="14">
        <v>-0.75965117978917684</v>
      </c>
      <c r="V4859" s="14">
        <v>-0.14197025550369791</v>
      </c>
      <c r="W4859" s="14">
        <v>0.7789030305872251</v>
      </c>
      <c r="X4859" s="14">
        <v>-0.13815919017638051</v>
      </c>
      <c r="Y4859" s="14">
        <v>0.51047885125005998</v>
      </c>
      <c r="Z4859" s="14">
        <v>-0.54275025396814869</v>
      </c>
      <c r="AA4859" s="14">
        <v>1.5225290103839719</v>
      </c>
      <c r="AB4859" s="14">
        <v>1.5953222738673334</v>
      </c>
      <c r="AC4859" s="14">
        <v>1.6122794473814395</v>
      </c>
      <c r="AD4859" s="14">
        <v>-0.73429879422512767</v>
      </c>
      <c r="AE4859" s="14">
        <v>6.0789520573227326E-2</v>
      </c>
      <c r="AF4859" s="14">
        <v>1.3636149935415187</v>
      </c>
      <c r="AG4859" s="14">
        <v>0.83580239136167378</v>
      </c>
      <c r="AH4859" s="14">
        <v>0.76703998420181485</v>
      </c>
      <c r="AI4859" s="14">
        <v>-0.22023320360943369</v>
      </c>
      <c r="AJ4859" s="14">
        <v>-4.2203574585523568E-2</v>
      </c>
    </row>
    <row r="4860" spans="2:36" x14ac:dyDescent="0.25">
      <c r="B4860" s="3" t="s">
        <v>1086</v>
      </c>
      <c r="C4860" s="10">
        <v>-5.8212823671705549E-3</v>
      </c>
      <c r="D4860" s="10">
        <v>-0.8826630963041654</v>
      </c>
      <c r="E4860" s="10">
        <v>-3.3914777495201116E-2</v>
      </c>
      <c r="F4860" s="10">
        <v>-7.1389737527857711E-2</v>
      </c>
      <c r="G4860" s="10">
        <v>-0.11611617429050812</v>
      </c>
      <c r="H4860" s="10">
        <v>0.76704818125161123</v>
      </c>
      <c r="I4860" s="10">
        <v>-0.56815540600526937</v>
      </c>
      <c r="J4860" s="10">
        <v>0.70248474667286753</v>
      </c>
      <c r="K4860" s="10">
        <v>0.53435851028477266</v>
      </c>
      <c r="L4860" s="10">
        <v>0.79951609496510612</v>
      </c>
      <c r="M4860" s="10">
        <v>0.50834236276909006</v>
      </c>
      <c r="N4860" s="10">
        <v>0.64779216806995976</v>
      </c>
      <c r="O4860" s="10">
        <v>0.88893276991740033</v>
      </c>
      <c r="P4860" s="10">
        <v>0.68717972701341012</v>
      </c>
      <c r="Q4860" s="10">
        <v>0.4100973552607462</v>
      </c>
      <c r="R4860" s="10">
        <v>1.1224443463301255</v>
      </c>
      <c r="S4860" s="10">
        <v>0.25439712331165809</v>
      </c>
      <c r="T4860" s="10">
        <v>0.25474679430262742</v>
      </c>
      <c r="U4860" s="10">
        <v>-0.75965117978917684</v>
      </c>
      <c r="V4860" s="10">
        <v>-0.87520486922279594</v>
      </c>
      <c r="W4860" s="10">
        <v>0.7789030305872251</v>
      </c>
      <c r="X4860" s="10">
        <v>0.62958618308224068</v>
      </c>
      <c r="Y4860" s="10">
        <v>-0.33838560215439606</v>
      </c>
      <c r="Z4860" s="10">
        <v>-0.54275025396814869</v>
      </c>
      <c r="AA4860" s="10">
        <v>-2.4670608964555252E-2</v>
      </c>
      <c r="AB4860" s="10">
        <v>1.7965340921929585E-2</v>
      </c>
      <c r="AC4860" s="10">
        <v>5.669554100681979E-2</v>
      </c>
      <c r="AD4860" s="10">
        <v>-3.0462177053007529E-2</v>
      </c>
      <c r="AE4860" s="10">
        <v>6.0789520573227326E-2</v>
      </c>
      <c r="AF4860" s="10">
        <v>-7.7123832366367495E-2</v>
      </c>
      <c r="AG4860" s="10">
        <v>-0.96281157828428121</v>
      </c>
      <c r="AH4860" s="10">
        <v>-1.0052260845592214</v>
      </c>
      <c r="AI4860" s="10">
        <v>-0.22023320360943369</v>
      </c>
      <c r="AJ4860" s="10">
        <v>-0.92445925282574914</v>
      </c>
    </row>
    <row r="4861" spans="2:36" x14ac:dyDescent="0.25">
      <c r="B4861" s="3" t="s">
        <v>1087</v>
      </c>
      <c r="C4861" s="14">
        <v>-5.8212823671705549E-3</v>
      </c>
      <c r="D4861" s="14">
        <v>-1.7732071131110354E-2</v>
      </c>
      <c r="E4861" s="14">
        <v>-3.3914777495201116E-2</v>
      </c>
      <c r="F4861" s="14">
        <v>0.77563985097834354</v>
      </c>
      <c r="G4861" s="14">
        <v>-0.11611617429050812</v>
      </c>
      <c r="H4861" s="14">
        <v>-4.6319334616643046E-2</v>
      </c>
      <c r="I4861" s="14">
        <v>1.0781827011651155</v>
      </c>
      <c r="J4861" s="14">
        <v>-0.12652279039538245</v>
      </c>
      <c r="K4861" s="14">
        <v>0.53435851028477266</v>
      </c>
      <c r="L4861" s="14">
        <v>0.79951609496510612</v>
      </c>
      <c r="M4861" s="14">
        <v>-0.33377951366725134</v>
      </c>
      <c r="N4861" s="14">
        <v>0.64779216806995976</v>
      </c>
      <c r="O4861" s="14">
        <v>2.7472535935637258E-2</v>
      </c>
      <c r="P4861" s="14">
        <v>-1.0123802738817287</v>
      </c>
      <c r="Q4861" s="14">
        <v>0.4100973552607462</v>
      </c>
      <c r="R4861" s="14">
        <v>1.1224443463301255</v>
      </c>
      <c r="S4861" s="14">
        <v>0.97029672032331116</v>
      </c>
      <c r="T4861" s="14">
        <v>0.25474679430262742</v>
      </c>
      <c r="U4861" s="14">
        <v>1.4105453576996425</v>
      </c>
      <c r="V4861" s="14">
        <v>1.3244989719344982</v>
      </c>
      <c r="W4861" s="14">
        <v>0.7789030305872251</v>
      </c>
      <c r="X4861" s="14">
        <v>-0.13815919017638051</v>
      </c>
      <c r="Y4861" s="14">
        <v>1.359343304654516</v>
      </c>
      <c r="Z4861" s="14">
        <v>0.35637186486965211</v>
      </c>
      <c r="AA4861" s="14">
        <v>0.74892920070970836</v>
      </c>
      <c r="AB4861" s="14">
        <v>0.80664380739463148</v>
      </c>
      <c r="AC4861" s="14">
        <v>0.8344874941941296</v>
      </c>
      <c r="AD4861" s="14">
        <v>1.3772110572912328</v>
      </c>
      <c r="AE4861" s="14">
        <v>0.78204896737449381</v>
      </c>
      <c r="AF4861" s="14">
        <v>0.64324558058757564</v>
      </c>
      <c r="AG4861" s="14">
        <v>0.83580239136167378</v>
      </c>
      <c r="AH4861" s="14">
        <v>0.76703998420181485</v>
      </c>
      <c r="AI4861" s="14">
        <v>0.51220904172800075</v>
      </c>
      <c r="AJ4861" s="14">
        <v>-4.2203574585523568E-2</v>
      </c>
    </row>
    <row r="4862" spans="2:36" x14ac:dyDescent="0.25">
      <c r="B4862" s="3" t="s">
        <v>1088</v>
      </c>
      <c r="C4862" s="10">
        <v>-0.85766893542983746</v>
      </c>
      <c r="D4862" s="10">
        <v>-0.8826630963041654</v>
      </c>
      <c r="E4862" s="10">
        <v>-0.90971403163598641</v>
      </c>
      <c r="F4862" s="10">
        <v>-0.91841932603405896</v>
      </c>
      <c r="G4862" s="10">
        <v>-0.99499549348935634</v>
      </c>
      <c r="H4862" s="10">
        <v>0.76704818125161123</v>
      </c>
      <c r="I4862" s="10">
        <v>1.0781827011651155</v>
      </c>
      <c r="J4862" s="10">
        <v>0.70248474667286753</v>
      </c>
      <c r="K4862" s="10">
        <v>0.53435851028477266</v>
      </c>
      <c r="L4862" s="10">
        <v>0.79951609496510612</v>
      </c>
      <c r="M4862" s="10">
        <v>0.50834236276909006</v>
      </c>
      <c r="N4862" s="10">
        <v>0.64779216806995976</v>
      </c>
      <c r="O4862" s="10">
        <v>0.88893276991740033</v>
      </c>
      <c r="P4862" s="10">
        <v>0.68717972701341012</v>
      </c>
      <c r="Q4862" s="10">
        <v>0.4100973552607462</v>
      </c>
      <c r="R4862" s="10">
        <v>0.36319462670158148</v>
      </c>
      <c r="S4862" s="10">
        <v>0.25439712331165809</v>
      </c>
      <c r="T4862" s="10">
        <v>0.25474679430262742</v>
      </c>
      <c r="U4862" s="10">
        <v>0.68714651187003606</v>
      </c>
      <c r="V4862" s="10">
        <v>0.59126435821540013</v>
      </c>
      <c r="W4862" s="10">
        <v>-8.4577854331440702E-2</v>
      </c>
      <c r="X4862" s="10">
        <v>-0.13815919017638051</v>
      </c>
      <c r="Y4862" s="10">
        <v>0.51047885125005998</v>
      </c>
      <c r="Z4862" s="10">
        <v>0.35637186486965211</v>
      </c>
      <c r="AA4862" s="10">
        <v>-2.4670608964555252E-2</v>
      </c>
      <c r="AB4862" s="10">
        <v>1.7965340921929585E-2</v>
      </c>
      <c r="AC4862" s="10">
        <v>5.669554100681979E-2</v>
      </c>
      <c r="AD4862" s="10">
        <v>-3.0462177053007529E-2</v>
      </c>
      <c r="AE4862" s="10">
        <v>6.0789520573227326E-2</v>
      </c>
      <c r="AF4862" s="10">
        <v>-7.7123832366367495E-2</v>
      </c>
      <c r="AG4862" s="10">
        <v>-0.96281157828428121</v>
      </c>
      <c r="AH4862" s="10">
        <v>-1.0052260845592214</v>
      </c>
      <c r="AI4862" s="10">
        <v>-0.22023320360943369</v>
      </c>
      <c r="AJ4862" s="10">
        <v>-0.92445925282574914</v>
      </c>
    </row>
    <row r="4863" spans="2:36" x14ac:dyDescent="0.25">
      <c r="B4863" s="3" t="s">
        <v>1089</v>
      </c>
      <c r="C4863" s="14">
        <v>0.84602637069549635</v>
      </c>
      <c r="D4863" s="14">
        <v>0.84719895404194467</v>
      </c>
      <c r="E4863" s="14">
        <v>-3.3914777495201116E-2</v>
      </c>
      <c r="F4863" s="14">
        <v>0.77563985097834354</v>
      </c>
      <c r="G4863" s="14">
        <v>-0.11611617429050812</v>
      </c>
      <c r="H4863" s="14">
        <v>-4.6319334616643046E-2</v>
      </c>
      <c r="I4863" s="14">
        <v>1.0781827011651155</v>
      </c>
      <c r="J4863" s="14">
        <v>-0.12652279039538245</v>
      </c>
      <c r="K4863" s="14">
        <v>0.53435851028477266</v>
      </c>
      <c r="L4863" s="14">
        <v>0.79951609496510612</v>
      </c>
      <c r="M4863" s="14">
        <v>-0.33377951366725134</v>
      </c>
      <c r="N4863" s="14">
        <v>-0.19857914675954108</v>
      </c>
      <c r="O4863" s="14">
        <v>0.88893276991740033</v>
      </c>
      <c r="P4863" s="14">
        <v>1.5369597274609794</v>
      </c>
      <c r="Q4863" s="14">
        <v>0.4100973552607462</v>
      </c>
      <c r="R4863" s="14">
        <v>1.1224443463301255</v>
      </c>
      <c r="S4863" s="14">
        <v>0.25439712331165809</v>
      </c>
      <c r="T4863" s="14">
        <v>0.98568694266114665</v>
      </c>
      <c r="U4863" s="14">
        <v>0.68714651187003606</v>
      </c>
      <c r="V4863" s="14">
        <v>1.3244989719344982</v>
      </c>
      <c r="W4863" s="14">
        <v>0.7789030305872251</v>
      </c>
      <c r="X4863" s="14">
        <v>-0.13815919017638051</v>
      </c>
      <c r="Y4863" s="14">
        <v>1.359343304654516</v>
      </c>
      <c r="Z4863" s="14">
        <v>0.35637186486965211</v>
      </c>
      <c r="AA4863" s="14">
        <v>1.5225290103839719</v>
      </c>
      <c r="AB4863" s="14">
        <v>1.5953222738673334</v>
      </c>
      <c r="AC4863" s="14">
        <v>1.6122794473814395</v>
      </c>
      <c r="AD4863" s="14">
        <v>2.081047674463353</v>
      </c>
      <c r="AE4863" s="14">
        <v>1.5033084141757602</v>
      </c>
      <c r="AF4863" s="14">
        <v>0.64324558058757564</v>
      </c>
      <c r="AG4863" s="14">
        <v>-6.3504593461303688E-2</v>
      </c>
      <c r="AH4863" s="14">
        <v>0.76703998420181485</v>
      </c>
      <c r="AI4863" s="14">
        <v>1.2446512870654352</v>
      </c>
      <c r="AJ4863" s="14">
        <v>1.7223077818949275</v>
      </c>
    </row>
    <row r="4864" spans="2:36" x14ac:dyDescent="0.25">
      <c r="B4864" s="3" t="s">
        <v>1090</v>
      </c>
      <c r="C4864" s="10">
        <v>0.84602637069549635</v>
      </c>
      <c r="D4864" s="10">
        <v>-1.7732071131110354E-2</v>
      </c>
      <c r="E4864" s="10">
        <v>0.84188447664558408</v>
      </c>
      <c r="F4864" s="10">
        <v>0.77563985097834354</v>
      </c>
      <c r="G4864" s="10">
        <v>-0.11611617429050812</v>
      </c>
      <c r="H4864" s="10">
        <v>0.76704818125161123</v>
      </c>
      <c r="I4864" s="10">
        <v>0.25501364757992306</v>
      </c>
      <c r="J4864" s="10">
        <v>-0.12652279039538245</v>
      </c>
      <c r="K4864" s="10">
        <v>0.53435851028477266</v>
      </c>
      <c r="L4864" s="10">
        <v>0.79951609496510612</v>
      </c>
      <c r="M4864" s="10">
        <v>-0.33377951366725134</v>
      </c>
      <c r="N4864" s="10">
        <v>0.64779216806995976</v>
      </c>
      <c r="O4864" s="10">
        <v>2.7472535935637258E-2</v>
      </c>
      <c r="P4864" s="10">
        <v>-1.0123802738817287</v>
      </c>
      <c r="Q4864" s="10">
        <v>0.4100973552607462</v>
      </c>
      <c r="R4864" s="10">
        <v>1.1224443463301255</v>
      </c>
      <c r="S4864" s="10">
        <v>0.25439712331165809</v>
      </c>
      <c r="T4864" s="10">
        <v>0.98568694266114665</v>
      </c>
      <c r="U4864" s="10">
        <v>0.68714651187003606</v>
      </c>
      <c r="V4864" s="10">
        <v>2.0577335856535961</v>
      </c>
      <c r="W4864" s="10">
        <v>1.6423839155058908</v>
      </c>
      <c r="X4864" s="10">
        <v>-0.13815919017638051</v>
      </c>
      <c r="Y4864" s="10">
        <v>2.2082077580589723</v>
      </c>
      <c r="Z4864" s="10">
        <v>0.35637186486965211</v>
      </c>
      <c r="AA4864" s="10">
        <v>0.74892920070970836</v>
      </c>
      <c r="AB4864" s="10">
        <v>1.5953222738673334</v>
      </c>
      <c r="AC4864" s="10">
        <v>0.8344874941941296</v>
      </c>
      <c r="AD4864" s="10">
        <v>2.081047674463353</v>
      </c>
      <c r="AE4864" s="10">
        <v>0.78204896737449381</v>
      </c>
      <c r="AF4864" s="10">
        <v>1.3636149935415187</v>
      </c>
      <c r="AG4864" s="10">
        <v>1.7351093761846512</v>
      </c>
      <c r="AH4864" s="10">
        <v>-0.11909305017870327</v>
      </c>
      <c r="AI4864" s="10">
        <v>1.2446512870654352</v>
      </c>
      <c r="AJ4864" s="10">
        <v>0.84005210365470195</v>
      </c>
    </row>
    <row r="4865" spans="2:36" x14ac:dyDescent="0.25">
      <c r="B4865" s="3" t="s">
        <v>1091</v>
      </c>
      <c r="C4865" s="14">
        <v>-5.8212823671705549E-3</v>
      </c>
      <c r="D4865" s="14">
        <v>-0.8826630963041654</v>
      </c>
      <c r="E4865" s="14">
        <v>-3.3914777495201116E-2</v>
      </c>
      <c r="F4865" s="14">
        <v>-7.1389737527857711E-2</v>
      </c>
      <c r="G4865" s="14">
        <v>-0.11611617429050812</v>
      </c>
      <c r="H4865" s="14">
        <v>1.5804156971198655</v>
      </c>
      <c r="I4865" s="14">
        <v>1.0781827011651155</v>
      </c>
      <c r="J4865" s="14">
        <v>0.70248474667286753</v>
      </c>
      <c r="K4865" s="14">
        <v>-0.28874108976791263</v>
      </c>
      <c r="L4865" s="14">
        <v>-7.3587302272908009E-2</v>
      </c>
      <c r="M4865" s="14">
        <v>0.50834236276909006</v>
      </c>
      <c r="N4865" s="14">
        <v>-0.19857914675954108</v>
      </c>
      <c r="O4865" s="14">
        <v>-0.83398769804612582</v>
      </c>
      <c r="P4865" s="14">
        <v>-0.16260027343415928</v>
      </c>
      <c r="Q4865" s="14">
        <v>0.4100973552607462</v>
      </c>
      <c r="R4865" s="14">
        <v>-0.39605509292696239</v>
      </c>
      <c r="S4865" s="14">
        <v>0.25439712331165809</v>
      </c>
      <c r="T4865" s="14">
        <v>0.25474679430262742</v>
      </c>
      <c r="U4865" s="14">
        <v>0.68714651187003606</v>
      </c>
      <c r="V4865" s="14">
        <v>1.3244989719344982</v>
      </c>
      <c r="W4865" s="14">
        <v>0.7789030305872251</v>
      </c>
      <c r="X4865" s="14">
        <v>-0.13815919017638051</v>
      </c>
      <c r="Y4865" s="14">
        <v>0.51047885125005998</v>
      </c>
      <c r="Z4865" s="14">
        <v>1.2554939837074528</v>
      </c>
      <c r="AA4865" s="14">
        <v>0.74892920070970836</v>
      </c>
      <c r="AB4865" s="14">
        <v>0.80664380739463148</v>
      </c>
      <c r="AC4865" s="14">
        <v>0.8344874941941296</v>
      </c>
      <c r="AD4865" s="14">
        <v>2.081047674463353</v>
      </c>
      <c r="AE4865" s="14">
        <v>1.5033084141757602</v>
      </c>
      <c r="AF4865" s="14">
        <v>1.3636149935415187</v>
      </c>
      <c r="AG4865" s="14">
        <v>0.83580239136167378</v>
      </c>
      <c r="AH4865" s="14">
        <v>-0.11909305017870327</v>
      </c>
      <c r="AI4865" s="14">
        <v>1.2446512870654352</v>
      </c>
      <c r="AJ4865" s="14">
        <v>-4.2203574585523568E-2</v>
      </c>
    </row>
    <row r="4866" spans="2:36" x14ac:dyDescent="0.25">
      <c r="B4866" s="3" t="s">
        <v>1092</v>
      </c>
      <c r="C4866" s="10">
        <v>-5.8212823671705549E-3</v>
      </c>
      <c r="D4866" s="10">
        <v>-1.7732071131110354E-2</v>
      </c>
      <c r="E4866" s="10">
        <v>-0.90971403163598641</v>
      </c>
      <c r="F4866" s="10">
        <v>-7.1389737527857711E-2</v>
      </c>
      <c r="G4866" s="10">
        <v>-0.11611617429050812</v>
      </c>
      <c r="H4866" s="10">
        <v>-0.85968685048489724</v>
      </c>
      <c r="I4866" s="10">
        <v>0.25501364757992306</v>
      </c>
      <c r="J4866" s="10">
        <v>0.70248474667286753</v>
      </c>
      <c r="K4866" s="10">
        <v>-1.1118406898205979</v>
      </c>
      <c r="L4866" s="10">
        <v>-7.3587302272908009E-2</v>
      </c>
      <c r="M4866" s="10">
        <v>-1.1759013901035928</v>
      </c>
      <c r="N4866" s="10">
        <v>-0.19857914675954108</v>
      </c>
      <c r="O4866" s="10">
        <v>-0.83398769804612582</v>
      </c>
      <c r="P4866" s="10">
        <v>-0.16260027343415928</v>
      </c>
      <c r="Q4866" s="10">
        <v>-0.32774173883543256</v>
      </c>
      <c r="R4866" s="10">
        <v>0.36319462670158148</v>
      </c>
      <c r="S4866" s="10">
        <v>-1.1774020707116479</v>
      </c>
      <c r="T4866" s="10">
        <v>0.25474679430262742</v>
      </c>
      <c r="U4866" s="10">
        <v>0.68714651187003606</v>
      </c>
      <c r="V4866" s="10">
        <v>0.59126435821540013</v>
      </c>
      <c r="W4866" s="10">
        <v>-0.94805873925010653</v>
      </c>
      <c r="X4866" s="10">
        <v>-0.13815919017638051</v>
      </c>
      <c r="Y4866" s="10">
        <v>0.51047885125005998</v>
      </c>
      <c r="Z4866" s="10">
        <v>-0.54275025396814869</v>
      </c>
      <c r="AA4866" s="10">
        <v>-2.4670608964555252E-2</v>
      </c>
      <c r="AB4866" s="10">
        <v>1.7965340921929585E-2</v>
      </c>
      <c r="AC4866" s="10">
        <v>0.8344874941941296</v>
      </c>
      <c r="AD4866" s="10">
        <v>1.3772110572912328</v>
      </c>
      <c r="AE4866" s="10">
        <v>2.2245678609770265</v>
      </c>
      <c r="AF4866" s="10">
        <v>2.0839844064954618</v>
      </c>
      <c r="AG4866" s="10">
        <v>1.7351093761846512</v>
      </c>
      <c r="AH4866" s="10">
        <v>0.76703998420181485</v>
      </c>
      <c r="AI4866" s="10">
        <v>1.2446512870654352</v>
      </c>
      <c r="AJ4866" s="10">
        <v>-4.2203574585523568E-2</v>
      </c>
    </row>
    <row r="4867" spans="2:36" x14ac:dyDescent="0.25">
      <c r="B4867" s="3" t="s">
        <v>1093</v>
      </c>
      <c r="C4867" s="14">
        <v>1.6978740237581633</v>
      </c>
      <c r="D4867" s="14">
        <v>1.7121299792149995</v>
      </c>
      <c r="E4867" s="14">
        <v>1.7176837307863693</v>
      </c>
      <c r="F4867" s="14">
        <v>1.6226694394845447</v>
      </c>
      <c r="G4867" s="14">
        <v>1.6416424641071885</v>
      </c>
      <c r="H4867" s="14">
        <v>0.76704818125161123</v>
      </c>
      <c r="I4867" s="14">
        <v>1.0781827011651155</v>
      </c>
      <c r="J4867" s="14">
        <v>0.70248474667286753</v>
      </c>
      <c r="K4867" s="14">
        <v>0.53435851028477266</v>
      </c>
      <c r="L4867" s="14">
        <v>0.79951609496510612</v>
      </c>
      <c r="M4867" s="14">
        <v>0.50834236276909006</v>
      </c>
      <c r="N4867" s="14">
        <v>1.4941634828994605</v>
      </c>
      <c r="O4867" s="14">
        <v>1.7503930038991635</v>
      </c>
      <c r="P4867" s="14">
        <v>1.5369597274609794</v>
      </c>
      <c r="Q4867" s="14">
        <v>-1.0655808329316114</v>
      </c>
      <c r="R4867" s="14">
        <v>0.36319462670158148</v>
      </c>
      <c r="S4867" s="14">
        <v>-0.46150247369999498</v>
      </c>
      <c r="T4867" s="14">
        <v>-0.47619335405589186</v>
      </c>
      <c r="U4867" s="14">
        <v>-3.6252333959570379E-2</v>
      </c>
      <c r="V4867" s="14">
        <v>-0.14197025550369791</v>
      </c>
      <c r="W4867" s="14">
        <v>1.6423839155058908</v>
      </c>
      <c r="X4867" s="14">
        <v>1.3973315563408617</v>
      </c>
      <c r="Y4867" s="14">
        <v>2.2082077580589723</v>
      </c>
      <c r="Z4867" s="14">
        <v>2.1546161025452535</v>
      </c>
      <c r="AA4867" s="14">
        <v>-2.4670608964555252E-2</v>
      </c>
      <c r="AB4867" s="14">
        <v>1.7965340921929585E-2</v>
      </c>
      <c r="AC4867" s="14">
        <v>0.8344874941941296</v>
      </c>
      <c r="AD4867" s="14">
        <v>-0.73429879422512767</v>
      </c>
      <c r="AE4867" s="14">
        <v>6.0789520573227326E-2</v>
      </c>
      <c r="AF4867" s="14">
        <v>0.64324558058757564</v>
      </c>
      <c r="AG4867" s="14">
        <v>0.83580239136167378</v>
      </c>
      <c r="AH4867" s="14">
        <v>0.76703998420181485</v>
      </c>
      <c r="AI4867" s="14">
        <v>0.51220904172800075</v>
      </c>
      <c r="AJ4867" s="14">
        <v>-4.2203574585523568E-2</v>
      </c>
    </row>
    <row r="4868" spans="2:36" x14ac:dyDescent="0.25">
      <c r="B4868" s="3" t="s">
        <v>1094</v>
      </c>
      <c r="C4868" s="10">
        <v>-0.85766893542983746</v>
      </c>
      <c r="D4868" s="10">
        <v>-1.7732071131110354E-2</v>
      </c>
      <c r="E4868" s="10">
        <v>0.84188447664558408</v>
      </c>
      <c r="F4868" s="10">
        <v>0.77563985097834354</v>
      </c>
      <c r="G4868" s="10">
        <v>1.6416424641071885</v>
      </c>
      <c r="H4868" s="10">
        <v>1.5804156971198655</v>
      </c>
      <c r="I4868" s="10">
        <v>1.0781827011651155</v>
      </c>
      <c r="J4868" s="10">
        <v>0.70248474667286753</v>
      </c>
      <c r="K4868" s="10">
        <v>0.53435851028477266</v>
      </c>
      <c r="L4868" s="10">
        <v>-7.3587302272908009E-2</v>
      </c>
      <c r="M4868" s="10">
        <v>-0.33377951366725134</v>
      </c>
      <c r="N4868" s="10">
        <v>0.64779216806995976</v>
      </c>
      <c r="O4868" s="10">
        <v>2.7472535935637258E-2</v>
      </c>
      <c r="P4868" s="10">
        <v>0.68717972701341012</v>
      </c>
      <c r="Q4868" s="10">
        <v>0.4100973552607462</v>
      </c>
      <c r="R4868" s="10">
        <v>-0.39605509292696239</v>
      </c>
      <c r="S4868" s="10">
        <v>0.25439712331165809</v>
      </c>
      <c r="T4868" s="10">
        <v>0.98568694266114665</v>
      </c>
      <c r="U4868" s="10">
        <v>-3.6252333959570379E-2</v>
      </c>
      <c r="V4868" s="10">
        <v>1.3244989719344982</v>
      </c>
      <c r="W4868" s="10">
        <v>0.7789030305872251</v>
      </c>
      <c r="X4868" s="10">
        <v>1.3973315563408617</v>
      </c>
      <c r="Y4868" s="10">
        <v>2.2082077580589723</v>
      </c>
      <c r="Z4868" s="10">
        <v>0.35637186486965211</v>
      </c>
      <c r="AA4868" s="10">
        <v>2.2961288200582355</v>
      </c>
      <c r="AB4868" s="10">
        <v>1.5953222738673334</v>
      </c>
      <c r="AC4868" s="10">
        <v>1.6122794473814395</v>
      </c>
      <c r="AD4868" s="10">
        <v>1.3772110572912328</v>
      </c>
      <c r="AE4868" s="10">
        <v>6.0789520573227326E-2</v>
      </c>
      <c r="AF4868" s="10">
        <v>0.64324558058757564</v>
      </c>
      <c r="AG4868" s="10">
        <v>0.83580239136167378</v>
      </c>
      <c r="AH4868" s="10">
        <v>-0.11909305017870327</v>
      </c>
      <c r="AI4868" s="10">
        <v>1.2446512870654352</v>
      </c>
      <c r="AJ4868" s="10">
        <v>0.84005210365470195</v>
      </c>
    </row>
    <row r="4869" spans="2:36" x14ac:dyDescent="0.25">
      <c r="B4869" s="3" t="s">
        <v>1095</v>
      </c>
      <c r="C4869" s="14">
        <v>0.84602637069549635</v>
      </c>
      <c r="D4869" s="14">
        <v>-1.7732071131110354E-2</v>
      </c>
      <c r="E4869" s="14">
        <v>-0.90971403163598641</v>
      </c>
      <c r="F4869" s="14">
        <v>-0.91841932603405896</v>
      </c>
      <c r="G4869" s="14">
        <v>-0.99499549348935634</v>
      </c>
      <c r="H4869" s="14">
        <v>-4.6319334616643046E-2</v>
      </c>
      <c r="I4869" s="14">
        <v>-1.3913244595904619</v>
      </c>
      <c r="J4869" s="14">
        <v>-1.7845378645318826</v>
      </c>
      <c r="K4869" s="14">
        <v>-1.934940289873283</v>
      </c>
      <c r="L4869" s="14">
        <v>-1.8197940967489363</v>
      </c>
      <c r="M4869" s="14">
        <v>-1.1759013901035928</v>
      </c>
      <c r="N4869" s="14">
        <v>-1.0449504615890419</v>
      </c>
      <c r="O4869" s="14">
        <v>-1.695447932027889</v>
      </c>
      <c r="P4869" s="14">
        <v>-1.862160274329298</v>
      </c>
      <c r="Q4869" s="14">
        <v>0.4100973552607462</v>
      </c>
      <c r="R4869" s="14">
        <v>0.36319462670158148</v>
      </c>
      <c r="S4869" s="14">
        <v>-0.46150247369999498</v>
      </c>
      <c r="T4869" s="14">
        <v>0.25474679430262742</v>
      </c>
      <c r="U4869" s="14">
        <v>-3.6252333959570379E-2</v>
      </c>
      <c r="V4869" s="14">
        <v>-0.14197025550369791</v>
      </c>
      <c r="W4869" s="14">
        <v>-8.4577854331440702E-2</v>
      </c>
      <c r="X4869" s="14">
        <v>-0.9059045634350017</v>
      </c>
      <c r="Y4869" s="14">
        <v>0.51047885125005998</v>
      </c>
      <c r="Z4869" s="14">
        <v>2.1546161025452535</v>
      </c>
      <c r="AA4869" s="14">
        <v>-2.4670608964555252E-2</v>
      </c>
      <c r="AB4869" s="14">
        <v>0.80664380739463148</v>
      </c>
      <c r="AC4869" s="14">
        <v>5.669554100681979E-2</v>
      </c>
      <c r="AD4869" s="14">
        <v>-3.0462177053007529E-2</v>
      </c>
      <c r="AE4869" s="14">
        <v>6.0789520573227326E-2</v>
      </c>
      <c r="AF4869" s="14">
        <v>0.64324558058757564</v>
      </c>
      <c r="AG4869" s="14">
        <v>-6.3504593461303688E-2</v>
      </c>
      <c r="AH4869" s="14">
        <v>-0.11909305017870327</v>
      </c>
      <c r="AI4869" s="14">
        <v>-0.22023320360943369</v>
      </c>
      <c r="AJ4869" s="14">
        <v>-1.8067149310659747</v>
      </c>
    </row>
    <row r="4870" spans="2:36" x14ac:dyDescent="0.25">
      <c r="B4870" s="3" t="s">
        <v>1096</v>
      </c>
      <c r="C4870" s="10">
        <v>-0.85766893542983746</v>
      </c>
      <c r="D4870" s="10">
        <v>-1.7732071131110354E-2</v>
      </c>
      <c r="E4870" s="10">
        <v>0.84188447664558408</v>
      </c>
      <c r="F4870" s="10">
        <v>0.77563985097834354</v>
      </c>
      <c r="G4870" s="10">
        <v>0.76276314490834018</v>
      </c>
      <c r="H4870" s="10">
        <v>1.5804156971198655</v>
      </c>
      <c r="I4870" s="10">
        <v>1.901351754750308</v>
      </c>
      <c r="J4870" s="10">
        <v>1.5314922837411176</v>
      </c>
      <c r="K4870" s="10">
        <v>0.53435851028477266</v>
      </c>
      <c r="L4870" s="10">
        <v>1.6726194922031203</v>
      </c>
      <c r="M4870" s="10">
        <v>0.50834236276909006</v>
      </c>
      <c r="N4870" s="10">
        <v>0.64779216806995976</v>
      </c>
      <c r="O4870" s="10">
        <v>2.7472535935637258E-2</v>
      </c>
      <c r="P4870" s="10">
        <v>-0.16260027343415928</v>
      </c>
      <c r="Q4870" s="10">
        <v>0.4100973552607462</v>
      </c>
      <c r="R4870" s="10">
        <v>1.1224443463301255</v>
      </c>
      <c r="S4870" s="10">
        <v>0.97029672032331116</v>
      </c>
      <c r="T4870" s="10">
        <v>1.7166270910196659</v>
      </c>
      <c r="U4870" s="10">
        <v>1.4105453576996425</v>
      </c>
      <c r="V4870" s="10">
        <v>1.3244989719344982</v>
      </c>
      <c r="W4870" s="10">
        <v>0.7789030305872251</v>
      </c>
      <c r="X4870" s="10">
        <v>-0.13815919017638051</v>
      </c>
      <c r="Y4870" s="10">
        <v>0.51047885125005998</v>
      </c>
      <c r="Z4870" s="10">
        <v>1.2554939837074528</v>
      </c>
      <c r="AA4870" s="10">
        <v>0.74892920070970836</v>
      </c>
      <c r="AB4870" s="10">
        <v>-0.77071312555077232</v>
      </c>
      <c r="AC4870" s="10">
        <v>0.8344874941941296</v>
      </c>
      <c r="AD4870" s="10">
        <v>2.081047674463353</v>
      </c>
      <c r="AE4870" s="10">
        <v>1.5033084141757602</v>
      </c>
      <c r="AF4870" s="10">
        <v>1.3636149935415187</v>
      </c>
      <c r="AG4870" s="10">
        <v>0.83580239136167378</v>
      </c>
      <c r="AH4870" s="10">
        <v>-1.0052260845592214</v>
      </c>
      <c r="AI4870" s="10">
        <v>0.51220904172800075</v>
      </c>
      <c r="AJ4870" s="10">
        <v>-4.2203574585523568E-2</v>
      </c>
    </row>
    <row r="4871" spans="2:36" x14ac:dyDescent="0.25">
      <c r="B4871" s="3" t="s">
        <v>1097</v>
      </c>
      <c r="C4871" s="14">
        <v>0.84602637069549635</v>
      </c>
      <c r="D4871" s="14">
        <v>-1.7732071131110354E-2</v>
      </c>
      <c r="E4871" s="14">
        <v>0.84188447664558408</v>
      </c>
      <c r="F4871" s="14">
        <v>0.77563985097834354</v>
      </c>
      <c r="G4871" s="14">
        <v>0.76276314490834018</v>
      </c>
      <c r="H4871" s="14">
        <v>0.76704818125161123</v>
      </c>
      <c r="I4871" s="14">
        <v>1.901351754750308</v>
      </c>
      <c r="J4871" s="14">
        <v>0.70248474667286753</v>
      </c>
      <c r="K4871" s="14">
        <v>1.3574581103374579</v>
      </c>
      <c r="L4871" s="14">
        <v>-7.3587302272908009E-2</v>
      </c>
      <c r="M4871" s="14">
        <v>0.50834236276909006</v>
      </c>
      <c r="N4871" s="14">
        <v>1.4941634828994605</v>
      </c>
      <c r="O4871" s="14">
        <v>2.7472535935637258E-2</v>
      </c>
      <c r="P4871" s="14">
        <v>0.68717972701341012</v>
      </c>
      <c r="Q4871" s="14">
        <v>0.4100973552607462</v>
      </c>
      <c r="R4871" s="14">
        <v>0.36319462670158148</v>
      </c>
      <c r="S4871" s="14">
        <v>0.97029672032331116</v>
      </c>
      <c r="T4871" s="14">
        <v>0.98568694266114665</v>
      </c>
      <c r="U4871" s="14">
        <v>0.68714651187003606</v>
      </c>
      <c r="V4871" s="14">
        <v>0.59126435821540013</v>
      </c>
      <c r="W4871" s="14">
        <v>0.7789030305872251</v>
      </c>
      <c r="X4871" s="14">
        <v>-0.13815919017638051</v>
      </c>
      <c r="Y4871" s="14">
        <v>1.359343304654516</v>
      </c>
      <c r="Z4871" s="14">
        <v>0.35637186486965211</v>
      </c>
      <c r="AA4871" s="14">
        <v>1.5225290103839719</v>
      </c>
      <c r="AB4871" s="14">
        <v>0.80664380739463148</v>
      </c>
      <c r="AC4871" s="14">
        <v>1.6122794473814395</v>
      </c>
      <c r="AD4871" s="14">
        <v>1.3772110572912328</v>
      </c>
      <c r="AE4871" s="14">
        <v>0.78204896737449381</v>
      </c>
      <c r="AF4871" s="14">
        <v>0.64324558058757564</v>
      </c>
      <c r="AG4871" s="14">
        <v>0.83580239136167378</v>
      </c>
      <c r="AH4871" s="14">
        <v>-0.11909305017870327</v>
      </c>
      <c r="AI4871" s="14">
        <v>1.2446512870654352</v>
      </c>
      <c r="AJ4871" s="14">
        <v>0.84005210365470195</v>
      </c>
    </row>
    <row r="4872" spans="2:36" x14ac:dyDescent="0.25">
      <c r="B4872" s="3" t="s">
        <v>1098</v>
      </c>
      <c r="C4872" s="10">
        <v>0.84602637069549635</v>
      </c>
      <c r="D4872" s="10">
        <v>-1.7732071131110354E-2</v>
      </c>
      <c r="E4872" s="10">
        <v>-3.3914777495201116E-2</v>
      </c>
      <c r="F4872" s="10">
        <v>-7.1389737527857711E-2</v>
      </c>
      <c r="G4872" s="10">
        <v>-0.11611617429050812</v>
      </c>
      <c r="H4872" s="10">
        <v>-0.85968685048489724</v>
      </c>
      <c r="I4872" s="10">
        <v>0.25501364757992306</v>
      </c>
      <c r="J4872" s="10">
        <v>0.70248474667286753</v>
      </c>
      <c r="K4872" s="10">
        <v>-1.1118406898205979</v>
      </c>
      <c r="L4872" s="10">
        <v>-7.3587302272908009E-2</v>
      </c>
      <c r="M4872" s="10">
        <v>-0.33377951366725134</v>
      </c>
      <c r="N4872" s="10">
        <v>-1.0449504615890419</v>
      </c>
      <c r="O4872" s="10">
        <v>-0.83398769804612582</v>
      </c>
      <c r="P4872" s="10">
        <v>0.68717972701341012</v>
      </c>
      <c r="Q4872" s="10">
        <v>0.4100973552607462</v>
      </c>
      <c r="R4872" s="10">
        <v>0.36319462670158148</v>
      </c>
      <c r="S4872" s="10">
        <v>0.97029672032331116</v>
      </c>
      <c r="T4872" s="10">
        <v>0.98568694266114665</v>
      </c>
      <c r="U4872" s="10">
        <v>0.68714651187003606</v>
      </c>
      <c r="V4872" s="10">
        <v>0.59126435821540013</v>
      </c>
      <c r="W4872" s="10">
        <v>-8.4577854331440702E-2</v>
      </c>
      <c r="X4872" s="10">
        <v>-0.13815919017638051</v>
      </c>
      <c r="Y4872" s="10">
        <v>1.359343304654516</v>
      </c>
      <c r="Z4872" s="10">
        <v>-0.54275025396814869</v>
      </c>
      <c r="AA4872" s="10">
        <v>0.74892920070970836</v>
      </c>
      <c r="AB4872" s="10">
        <v>1.7965340921929585E-2</v>
      </c>
      <c r="AC4872" s="10">
        <v>0.8344874941941296</v>
      </c>
      <c r="AD4872" s="10">
        <v>0.67337444011911263</v>
      </c>
      <c r="AE4872" s="10">
        <v>6.0789520573227326E-2</v>
      </c>
      <c r="AF4872" s="10">
        <v>0.64324558058757564</v>
      </c>
      <c r="AG4872" s="10">
        <v>-6.3504593461303688E-2</v>
      </c>
      <c r="AH4872" s="10">
        <v>-1.0052260845592214</v>
      </c>
      <c r="AI4872" s="10">
        <v>0.51220904172800075</v>
      </c>
      <c r="AJ4872" s="10">
        <v>-0.92445925282574914</v>
      </c>
    </row>
    <row r="4873" spans="2:36" x14ac:dyDescent="0.25">
      <c r="B4873" s="3" t="s">
        <v>1099</v>
      </c>
      <c r="C4873" s="14">
        <v>-1.7095165884925045</v>
      </c>
      <c r="D4873" s="14">
        <v>-1.7732071131110354E-2</v>
      </c>
      <c r="E4873" s="14">
        <v>-3.3914777495201116E-2</v>
      </c>
      <c r="F4873" s="14">
        <v>-0.91841932603405896</v>
      </c>
      <c r="G4873" s="14">
        <v>-0.99499549348935634</v>
      </c>
      <c r="H4873" s="14">
        <v>-0.85968685048489724</v>
      </c>
      <c r="I4873" s="14">
        <v>0.25501364757992306</v>
      </c>
      <c r="J4873" s="14">
        <v>-0.12652279039538245</v>
      </c>
      <c r="K4873" s="14">
        <v>0.53435851028477266</v>
      </c>
      <c r="L4873" s="14">
        <v>-7.3587302272908009E-2</v>
      </c>
      <c r="M4873" s="14">
        <v>-0.33377951366725134</v>
      </c>
      <c r="N4873" s="14">
        <v>-0.19857914675954108</v>
      </c>
      <c r="O4873" s="14">
        <v>0.88893276991740033</v>
      </c>
      <c r="P4873" s="14">
        <v>0.68717972701341012</v>
      </c>
      <c r="Q4873" s="14">
        <v>-0.32774173883543256</v>
      </c>
      <c r="R4873" s="14">
        <v>0.36319462670158148</v>
      </c>
      <c r="S4873" s="14">
        <v>0.25439712331165809</v>
      </c>
      <c r="T4873" s="14">
        <v>0.98568694266114665</v>
      </c>
      <c r="U4873" s="14">
        <v>2.1339442035292491</v>
      </c>
      <c r="V4873" s="14">
        <v>2.0577335856535961</v>
      </c>
      <c r="W4873" s="14">
        <v>-8.4577854331440702E-2</v>
      </c>
      <c r="X4873" s="14">
        <v>-0.13815919017638051</v>
      </c>
      <c r="Y4873" s="14">
        <v>0.51047885125005998</v>
      </c>
      <c r="Z4873" s="14">
        <v>1.2554939837074528</v>
      </c>
      <c r="AA4873" s="14">
        <v>-2.4670608964555252E-2</v>
      </c>
      <c r="AB4873" s="14">
        <v>0.80664380739463148</v>
      </c>
      <c r="AC4873" s="14">
        <v>2.3900714005687491</v>
      </c>
      <c r="AD4873" s="14">
        <v>2.081047674463353</v>
      </c>
      <c r="AE4873" s="14">
        <v>1.5033084141757602</v>
      </c>
      <c r="AF4873" s="14">
        <v>2.0839844064954618</v>
      </c>
      <c r="AG4873" s="14">
        <v>0.83580239136167378</v>
      </c>
      <c r="AH4873" s="14">
        <v>0.76703998420181485</v>
      </c>
      <c r="AI4873" s="14">
        <v>1.2446512870654352</v>
      </c>
      <c r="AJ4873" s="14">
        <v>-4.2203574585523568E-2</v>
      </c>
    </row>
    <row r="4874" spans="2:36" x14ac:dyDescent="0.25">
      <c r="B4874" s="3" t="s">
        <v>1100</v>
      </c>
      <c r="C4874" s="10">
        <v>-5.8212823671705549E-3</v>
      </c>
      <c r="D4874" s="10">
        <v>0.84719895404194467</v>
      </c>
      <c r="E4874" s="10">
        <v>-3.3914777495201116E-2</v>
      </c>
      <c r="F4874" s="10">
        <v>0.77563985097834354</v>
      </c>
      <c r="G4874" s="10">
        <v>0.76276314490834018</v>
      </c>
      <c r="H4874" s="10">
        <v>1.5804156971198655</v>
      </c>
      <c r="I4874" s="10">
        <v>1.0781827011651155</v>
      </c>
      <c r="J4874" s="10">
        <v>0.70248474667286753</v>
      </c>
      <c r="K4874" s="10">
        <v>0.53435851028477266</v>
      </c>
      <c r="L4874" s="10">
        <v>1.6726194922031203</v>
      </c>
      <c r="M4874" s="10">
        <v>0.50834236276909006</v>
      </c>
      <c r="N4874" s="10">
        <v>-0.19857914675954108</v>
      </c>
      <c r="O4874" s="10">
        <v>0.88893276991740033</v>
      </c>
      <c r="P4874" s="10">
        <v>0.68717972701341012</v>
      </c>
      <c r="Q4874" s="10">
        <v>0.4100973552607462</v>
      </c>
      <c r="R4874" s="10">
        <v>0.36319462670158148</v>
      </c>
      <c r="S4874" s="10">
        <v>-0.46150247369999498</v>
      </c>
      <c r="T4874" s="10">
        <v>-0.47619335405589186</v>
      </c>
      <c r="U4874" s="10">
        <v>-3.6252333959570379E-2</v>
      </c>
      <c r="V4874" s="10">
        <v>-0.14197025550369791</v>
      </c>
      <c r="W4874" s="10">
        <v>-0.94805873925010653</v>
      </c>
      <c r="X4874" s="10">
        <v>-0.13815919017638051</v>
      </c>
      <c r="Y4874" s="10">
        <v>0.51047885125005998</v>
      </c>
      <c r="Z4874" s="10">
        <v>0.35637186486965211</v>
      </c>
      <c r="AA4874" s="10">
        <v>0.74892920070970836</v>
      </c>
      <c r="AB4874" s="10">
        <v>1.7965340921929585E-2</v>
      </c>
      <c r="AC4874" s="10">
        <v>5.669554100681979E-2</v>
      </c>
      <c r="AD4874" s="10">
        <v>1.3772110572912328</v>
      </c>
      <c r="AE4874" s="10">
        <v>0.78204896737449381</v>
      </c>
      <c r="AF4874" s="10">
        <v>1.3636149935415187</v>
      </c>
      <c r="AG4874" s="10">
        <v>-6.3504593461303688E-2</v>
      </c>
      <c r="AH4874" s="10">
        <v>0.76703998420181485</v>
      </c>
      <c r="AI4874" s="10">
        <v>1.2446512870654352</v>
      </c>
      <c r="AJ4874" s="10">
        <v>-4.2203574585523568E-2</v>
      </c>
    </row>
    <row r="4875" spans="2:36" x14ac:dyDescent="0.25">
      <c r="B4875" s="3" t="s">
        <v>1101</v>
      </c>
      <c r="C4875" s="14">
        <v>0.84602637069549635</v>
      </c>
      <c r="D4875" s="14">
        <v>-1.7732071131110354E-2</v>
      </c>
      <c r="E4875" s="14">
        <v>0.84188447664558408</v>
      </c>
      <c r="F4875" s="14">
        <v>0.77563985097834354</v>
      </c>
      <c r="G4875" s="14">
        <v>0.76276314490834018</v>
      </c>
      <c r="H4875" s="14">
        <v>0.76704818125161123</v>
      </c>
      <c r="I4875" s="14">
        <v>1.0781827011651155</v>
      </c>
      <c r="J4875" s="14">
        <v>-0.12652279039538245</v>
      </c>
      <c r="K4875" s="14">
        <v>-0.28874108976791263</v>
      </c>
      <c r="L4875" s="14">
        <v>0.79951609496510612</v>
      </c>
      <c r="M4875" s="14">
        <v>1.3504642392054316</v>
      </c>
      <c r="N4875" s="14">
        <v>1.4941634828994605</v>
      </c>
      <c r="O4875" s="14">
        <v>0.88893276991740033</v>
      </c>
      <c r="P4875" s="14">
        <v>-0.16260027343415928</v>
      </c>
      <c r="Q4875" s="14">
        <v>-0.32774173883543256</v>
      </c>
      <c r="R4875" s="14">
        <v>0.36319462670158148</v>
      </c>
      <c r="S4875" s="14">
        <v>1.6861963173349641</v>
      </c>
      <c r="T4875" s="14">
        <v>1.7166270910196659</v>
      </c>
      <c r="U4875" s="14">
        <v>1.4105453576996425</v>
      </c>
      <c r="V4875" s="14">
        <v>0.59126435821540013</v>
      </c>
      <c r="W4875" s="14">
        <v>-8.4577854331440702E-2</v>
      </c>
      <c r="X4875" s="14">
        <v>0.62958618308224068</v>
      </c>
      <c r="Y4875" s="14">
        <v>0.51047885125005998</v>
      </c>
      <c r="Z4875" s="14">
        <v>2.1546161025452535</v>
      </c>
      <c r="AA4875" s="14">
        <v>2.2961288200582355</v>
      </c>
      <c r="AB4875" s="14">
        <v>1.5953222738673334</v>
      </c>
      <c r="AC4875" s="14">
        <v>1.6122794473814395</v>
      </c>
      <c r="AD4875" s="14">
        <v>2.081047674463353</v>
      </c>
      <c r="AE4875" s="14">
        <v>2.2245678609770265</v>
      </c>
      <c r="AF4875" s="14">
        <v>1.3636149935415187</v>
      </c>
      <c r="AG4875" s="14">
        <v>0.83580239136167378</v>
      </c>
      <c r="AH4875" s="14">
        <v>1.653173018582333</v>
      </c>
      <c r="AI4875" s="14">
        <v>1.2446512870654352</v>
      </c>
      <c r="AJ4875" s="14">
        <v>0.84005210365470195</v>
      </c>
    </row>
    <row r="4876" spans="2:36" x14ac:dyDescent="0.25">
      <c r="B4876" s="3" t="s">
        <v>1102</v>
      </c>
      <c r="C4876" s="10">
        <v>-5.8212823671705549E-3</v>
      </c>
      <c r="D4876" s="10">
        <v>-0.8826630963041654</v>
      </c>
      <c r="E4876" s="10">
        <v>-3.3914777495201116E-2</v>
      </c>
      <c r="F4876" s="10">
        <v>-7.1389737527857711E-2</v>
      </c>
      <c r="G4876" s="10">
        <v>-0.11611617429050812</v>
      </c>
      <c r="H4876" s="10">
        <v>1.5804156971198655</v>
      </c>
      <c r="I4876" s="10">
        <v>1.0781827011651155</v>
      </c>
      <c r="J4876" s="10">
        <v>0.70248474667286753</v>
      </c>
      <c r="K4876" s="10">
        <v>-0.28874108976791263</v>
      </c>
      <c r="L4876" s="10">
        <v>0.79951609496510612</v>
      </c>
      <c r="M4876" s="10">
        <v>0.50834236276909006</v>
      </c>
      <c r="N4876" s="10">
        <v>-1.0449504615890419</v>
      </c>
      <c r="O4876" s="10">
        <v>2.7472535935637258E-2</v>
      </c>
      <c r="P4876" s="10">
        <v>-0.16260027343415928</v>
      </c>
      <c r="Q4876" s="10">
        <v>0.4100973552607462</v>
      </c>
      <c r="R4876" s="10">
        <v>0.36319462670158148</v>
      </c>
      <c r="S4876" s="10">
        <v>-0.46150247369999498</v>
      </c>
      <c r="T4876" s="10">
        <v>0.98568694266114665</v>
      </c>
      <c r="U4876" s="10">
        <v>2.1339442035292491</v>
      </c>
      <c r="V4876" s="10">
        <v>1.3244989719344982</v>
      </c>
      <c r="W4876" s="10">
        <v>0.7789030305872251</v>
      </c>
      <c r="X4876" s="10">
        <v>-0.13815919017638051</v>
      </c>
      <c r="Y4876" s="10">
        <v>0.51047885125005998</v>
      </c>
      <c r="Z4876" s="10">
        <v>1.2554939837074528</v>
      </c>
      <c r="AA4876" s="10">
        <v>0.74892920070970836</v>
      </c>
      <c r="AB4876" s="10">
        <v>1.7965340921929585E-2</v>
      </c>
      <c r="AC4876" s="10">
        <v>0.8344874941941296</v>
      </c>
      <c r="AD4876" s="10">
        <v>0.67337444011911263</v>
      </c>
      <c r="AE4876" s="10">
        <v>6.0789520573227326E-2</v>
      </c>
      <c r="AF4876" s="10">
        <v>-7.7123832366367495E-2</v>
      </c>
      <c r="AG4876" s="10">
        <v>-0.96281157828428121</v>
      </c>
      <c r="AH4876" s="10">
        <v>-0.11909305017870327</v>
      </c>
      <c r="AI4876" s="10">
        <v>0.51220904172800075</v>
      </c>
      <c r="AJ4876" s="10">
        <v>-4.2203574585523568E-2</v>
      </c>
    </row>
    <row r="4877" spans="2:36" x14ac:dyDescent="0.25">
      <c r="B4877" s="3" t="s">
        <v>1103</v>
      </c>
      <c r="C4877" s="14">
        <v>0.84602637069549635</v>
      </c>
      <c r="D4877" s="14">
        <v>0.84719895404194467</v>
      </c>
      <c r="E4877" s="14">
        <v>0.84188447664558408</v>
      </c>
      <c r="F4877" s="14">
        <v>0.77563985097834354</v>
      </c>
      <c r="G4877" s="14">
        <v>0.76276314490834018</v>
      </c>
      <c r="H4877" s="14">
        <v>-4.6319334616643046E-2</v>
      </c>
      <c r="I4877" s="14">
        <v>0.25501364757992306</v>
      </c>
      <c r="J4877" s="14">
        <v>-0.12652279039538245</v>
      </c>
      <c r="K4877" s="14">
        <v>-0.28874108976791263</v>
      </c>
      <c r="L4877" s="14">
        <v>-7.3587302272908009E-2</v>
      </c>
      <c r="M4877" s="14">
        <v>-0.33377951366725134</v>
      </c>
      <c r="N4877" s="14">
        <v>-1.0449504615890419</v>
      </c>
      <c r="O4877" s="14">
        <v>2.7472535935637258E-2</v>
      </c>
      <c r="P4877" s="14">
        <v>-0.16260027343415928</v>
      </c>
      <c r="Q4877" s="14">
        <v>-1.0655808329316114</v>
      </c>
      <c r="R4877" s="14">
        <v>-0.39605509292696239</v>
      </c>
      <c r="S4877" s="14">
        <v>-1.1774020707116479</v>
      </c>
      <c r="T4877" s="14">
        <v>-1.2071335024144112</v>
      </c>
      <c r="U4877" s="14">
        <v>-3.6252333959570379E-2</v>
      </c>
      <c r="V4877" s="14">
        <v>-0.87520486922279594</v>
      </c>
      <c r="W4877" s="14">
        <v>0.7789030305872251</v>
      </c>
      <c r="X4877" s="14">
        <v>0.62958618308224068</v>
      </c>
      <c r="Y4877" s="14">
        <v>1.359343304654516</v>
      </c>
      <c r="Z4877" s="14">
        <v>1.2554939837074528</v>
      </c>
      <c r="AA4877" s="14">
        <v>-0.79827041863881887</v>
      </c>
      <c r="AB4877" s="14">
        <v>-0.77071312555077232</v>
      </c>
      <c r="AC4877" s="14">
        <v>-0.72109641218049003</v>
      </c>
      <c r="AD4877" s="14">
        <v>-3.0462177053007529E-2</v>
      </c>
      <c r="AE4877" s="14">
        <v>6.0789520573227326E-2</v>
      </c>
      <c r="AF4877" s="14">
        <v>-7.7123832366367495E-2</v>
      </c>
      <c r="AG4877" s="14">
        <v>0.83580239136167378</v>
      </c>
      <c r="AH4877" s="14">
        <v>0.76703998420181485</v>
      </c>
      <c r="AI4877" s="14">
        <v>1.2446512870654352</v>
      </c>
      <c r="AJ4877" s="14">
        <v>0.84005210365470195</v>
      </c>
    </row>
    <row r="4878" spans="2:36" x14ac:dyDescent="0.25">
      <c r="B4878" s="3" t="s">
        <v>1104</v>
      </c>
      <c r="C4878" s="10">
        <v>0.84602637069549635</v>
      </c>
      <c r="D4878" s="10">
        <v>-1.7732071131110354E-2</v>
      </c>
      <c r="E4878" s="10">
        <v>0.84188447664558408</v>
      </c>
      <c r="F4878" s="10">
        <v>-7.1389737527857711E-2</v>
      </c>
      <c r="G4878" s="10">
        <v>-0.11611617429050812</v>
      </c>
      <c r="H4878" s="10">
        <v>-4.6319334616643046E-2</v>
      </c>
      <c r="I4878" s="10">
        <v>1.0781827011651155</v>
      </c>
      <c r="J4878" s="10">
        <v>-0.12652279039538245</v>
      </c>
      <c r="K4878" s="10">
        <v>-0.28874108976791263</v>
      </c>
      <c r="L4878" s="10">
        <v>0.79951609496510612</v>
      </c>
      <c r="M4878" s="10">
        <v>-0.33377951366725134</v>
      </c>
      <c r="N4878" s="10">
        <v>0.64779216806995976</v>
      </c>
      <c r="O4878" s="10">
        <v>2.7472535935637258E-2</v>
      </c>
      <c r="P4878" s="10">
        <v>-0.16260027343415928</v>
      </c>
      <c r="Q4878" s="10">
        <v>1.1479364493569251</v>
      </c>
      <c r="R4878" s="10">
        <v>0.36319462670158148</v>
      </c>
      <c r="S4878" s="10">
        <v>0.25439712331165809</v>
      </c>
      <c r="T4878" s="10">
        <v>0.98568694266114665</v>
      </c>
      <c r="U4878" s="10">
        <v>2.1339442035292491</v>
      </c>
      <c r="V4878" s="10">
        <v>1.3244989719344982</v>
      </c>
      <c r="W4878" s="10">
        <v>0.7789030305872251</v>
      </c>
      <c r="X4878" s="10">
        <v>1.3973315563408617</v>
      </c>
      <c r="Y4878" s="10">
        <v>2.2082077580589723</v>
      </c>
      <c r="Z4878" s="10">
        <v>1.2554939837074528</v>
      </c>
      <c r="AA4878" s="10">
        <v>2.2961288200582355</v>
      </c>
      <c r="AB4878" s="10">
        <v>1.5953222738673334</v>
      </c>
      <c r="AC4878" s="10">
        <v>0.8344874941941296</v>
      </c>
      <c r="AD4878" s="10">
        <v>1.3772110572912328</v>
      </c>
      <c r="AE4878" s="10">
        <v>2.2245678609770265</v>
      </c>
      <c r="AF4878" s="10">
        <v>1.3636149935415187</v>
      </c>
      <c r="AG4878" s="10">
        <v>0.83580239136167378</v>
      </c>
      <c r="AH4878" s="10">
        <v>1.653173018582333</v>
      </c>
      <c r="AI4878" s="10">
        <v>1.2446512870654352</v>
      </c>
      <c r="AJ4878" s="10">
        <v>0.84005210365470195</v>
      </c>
    </row>
    <row r="4879" spans="2:36" x14ac:dyDescent="0.25">
      <c r="B4879" s="3" t="s">
        <v>1105</v>
      </c>
      <c r="C4879" s="14">
        <v>0.84602637069549635</v>
      </c>
      <c r="D4879" s="14">
        <v>-1.7732071131110354E-2</v>
      </c>
      <c r="E4879" s="14">
        <v>0.84188447664558408</v>
      </c>
      <c r="F4879" s="14">
        <v>-7.1389737527857711E-2</v>
      </c>
      <c r="G4879" s="14">
        <v>0.76276314490834018</v>
      </c>
      <c r="H4879" s="14">
        <v>0.76704818125161123</v>
      </c>
      <c r="I4879" s="14">
        <v>1.901351754750308</v>
      </c>
      <c r="J4879" s="14">
        <v>1.5314922837411176</v>
      </c>
      <c r="K4879" s="14">
        <v>0.53435851028477266</v>
      </c>
      <c r="L4879" s="14">
        <v>-7.3587302272908009E-2</v>
      </c>
      <c r="M4879" s="14">
        <v>-0.33377951366725134</v>
      </c>
      <c r="N4879" s="14">
        <v>-0.19857914675954108</v>
      </c>
      <c r="O4879" s="14">
        <v>0.88893276991740033</v>
      </c>
      <c r="P4879" s="14">
        <v>0.68717972701341012</v>
      </c>
      <c r="Q4879" s="14">
        <v>1.1479364493569251</v>
      </c>
      <c r="R4879" s="14">
        <v>0.36319462670158148</v>
      </c>
      <c r="S4879" s="14">
        <v>-0.46150247369999498</v>
      </c>
      <c r="T4879" s="14">
        <v>0.25474679430262742</v>
      </c>
      <c r="U4879" s="14">
        <v>1.4105453576996425</v>
      </c>
      <c r="V4879" s="14">
        <v>1.3244989719344982</v>
      </c>
      <c r="W4879" s="14">
        <v>0.7789030305872251</v>
      </c>
      <c r="X4879" s="14">
        <v>0.62958618308224068</v>
      </c>
      <c r="Y4879" s="14">
        <v>0.51047885125005998</v>
      </c>
      <c r="Z4879" s="14">
        <v>0.35637186486965211</v>
      </c>
      <c r="AA4879" s="14">
        <v>-2.4670608964555252E-2</v>
      </c>
      <c r="AB4879" s="14">
        <v>1.7965340921929585E-2</v>
      </c>
      <c r="AC4879" s="14">
        <v>5.669554100681979E-2</v>
      </c>
      <c r="AD4879" s="14">
        <v>0.67337444011911263</v>
      </c>
      <c r="AE4879" s="14">
        <v>6.0789520573227326E-2</v>
      </c>
      <c r="AF4879" s="14">
        <v>0.64324558058757564</v>
      </c>
      <c r="AG4879" s="14">
        <v>-6.3504593461303688E-2</v>
      </c>
      <c r="AH4879" s="14">
        <v>0.76703998420181485</v>
      </c>
      <c r="AI4879" s="14">
        <v>0.51220904172800075</v>
      </c>
      <c r="AJ4879" s="14">
        <v>-4.2203574585523568E-2</v>
      </c>
    </row>
    <row r="4880" spans="2:36" x14ac:dyDescent="0.25">
      <c r="B4880" s="3" t="s">
        <v>1106</v>
      </c>
      <c r="C4880" s="10">
        <v>-5.8212823671705549E-3</v>
      </c>
      <c r="D4880" s="10">
        <v>-0.8826630963041654</v>
      </c>
      <c r="E4880" s="10">
        <v>-0.90971403163598641</v>
      </c>
      <c r="F4880" s="10">
        <v>-7.1389737527857711E-2</v>
      </c>
      <c r="G4880" s="10">
        <v>0.76276314490834018</v>
      </c>
      <c r="H4880" s="10">
        <v>-4.6319334616643046E-2</v>
      </c>
      <c r="I4880" s="10">
        <v>0.25501364757992306</v>
      </c>
      <c r="J4880" s="10">
        <v>-0.95553032746363242</v>
      </c>
      <c r="K4880" s="10">
        <v>-0.28874108976791263</v>
      </c>
      <c r="L4880" s="10">
        <v>-0.94669069951092211</v>
      </c>
      <c r="M4880" s="10">
        <v>-1.1759013901035928</v>
      </c>
      <c r="N4880" s="10">
        <v>-0.19857914675954108</v>
      </c>
      <c r="O4880" s="10">
        <v>-0.83398769804612582</v>
      </c>
      <c r="P4880" s="10">
        <v>-1.0123802738817287</v>
      </c>
      <c r="Q4880" s="10">
        <v>-1.0655808329316114</v>
      </c>
      <c r="R4880" s="10">
        <v>-1.1553048125555063</v>
      </c>
      <c r="S4880" s="10">
        <v>-0.46150247369999498</v>
      </c>
      <c r="T4880" s="10">
        <v>0.25474679430262742</v>
      </c>
      <c r="U4880" s="10">
        <v>-0.75965117978917684</v>
      </c>
      <c r="V4880" s="10">
        <v>-0.87520486922279594</v>
      </c>
      <c r="W4880" s="10">
        <v>0.7789030305872251</v>
      </c>
      <c r="X4880" s="10">
        <v>0.62958618308224068</v>
      </c>
      <c r="Y4880" s="10">
        <v>0.51047885125005998</v>
      </c>
      <c r="Z4880" s="10">
        <v>0.35637186486965211</v>
      </c>
      <c r="AA4880" s="10">
        <v>-0.79827041863881887</v>
      </c>
      <c r="AB4880" s="10">
        <v>-0.77071312555077232</v>
      </c>
      <c r="AC4880" s="10">
        <v>5.669554100681979E-2</v>
      </c>
      <c r="AD4880" s="10">
        <v>-0.73429879422512767</v>
      </c>
      <c r="AE4880" s="10">
        <v>6.0789520573227326E-2</v>
      </c>
      <c r="AF4880" s="10">
        <v>0.64324558058757564</v>
      </c>
      <c r="AG4880" s="10">
        <v>-0.96281157828428121</v>
      </c>
      <c r="AH4880" s="10">
        <v>0.76703998420181485</v>
      </c>
      <c r="AI4880" s="10">
        <v>0.51220904172800075</v>
      </c>
      <c r="AJ4880" s="10">
        <v>0.84005210365470195</v>
      </c>
    </row>
    <row r="4881" spans="2:36" x14ac:dyDescent="0.25">
      <c r="B4881" s="3" t="s">
        <v>739</v>
      </c>
      <c r="C4881" s="14">
        <v>1.6978740237581633</v>
      </c>
      <c r="D4881" s="14">
        <v>0.84719895404194467</v>
      </c>
      <c r="E4881" s="14">
        <v>-3.3914777495201116E-2</v>
      </c>
      <c r="F4881" s="14">
        <v>0.77563985097834354</v>
      </c>
      <c r="G4881" s="14">
        <v>0.76276314490834018</v>
      </c>
      <c r="H4881" s="14">
        <v>0.76704818125161123</v>
      </c>
      <c r="I4881" s="14">
        <v>1.0781827011651155</v>
      </c>
      <c r="J4881" s="14">
        <v>0.70248474667286753</v>
      </c>
      <c r="K4881" s="14">
        <v>0.53435851028477266</v>
      </c>
      <c r="L4881" s="14">
        <v>0.79951609496510612</v>
      </c>
      <c r="M4881" s="14">
        <v>-0.33377951366725134</v>
      </c>
      <c r="N4881" s="14">
        <v>-0.19857914675954108</v>
      </c>
      <c r="O4881" s="14">
        <v>0.88893276991740033</v>
      </c>
      <c r="P4881" s="14">
        <v>1.5369597274609794</v>
      </c>
      <c r="Q4881" s="14">
        <v>0.4100973552607462</v>
      </c>
      <c r="R4881" s="14">
        <v>1.1224443463301255</v>
      </c>
      <c r="S4881" s="14">
        <v>1.6861963173349641</v>
      </c>
      <c r="T4881" s="14">
        <v>0.98568694266114665</v>
      </c>
      <c r="U4881" s="14">
        <v>0.68714651187003606</v>
      </c>
      <c r="V4881" s="14">
        <v>0.59126435821540013</v>
      </c>
      <c r="W4881" s="14">
        <v>-8.4577854331440702E-2</v>
      </c>
      <c r="X4881" s="14">
        <v>-0.13815919017638051</v>
      </c>
      <c r="Y4881" s="14">
        <v>0.51047885125005998</v>
      </c>
      <c r="Z4881" s="14">
        <v>1.2554939837074528</v>
      </c>
      <c r="AA4881" s="14">
        <v>0.74892920070970836</v>
      </c>
      <c r="AB4881" s="14">
        <v>1.7965340921929585E-2</v>
      </c>
      <c r="AC4881" s="14">
        <v>5.669554100681979E-2</v>
      </c>
      <c r="AD4881" s="14">
        <v>1.3772110572912328</v>
      </c>
      <c r="AE4881" s="14">
        <v>0.78204896737449381</v>
      </c>
      <c r="AF4881" s="14">
        <v>0.64324558058757564</v>
      </c>
      <c r="AG4881" s="14">
        <v>-6.3504593461303688E-2</v>
      </c>
      <c r="AH4881" s="14">
        <v>0.76703998420181485</v>
      </c>
      <c r="AI4881" s="14">
        <v>1.2446512870654352</v>
      </c>
      <c r="AJ4881" s="14">
        <v>0.84005210365470195</v>
      </c>
    </row>
    <row r="4882" spans="2:36" x14ac:dyDescent="0.25">
      <c r="B4882" s="3" t="s">
        <v>1107</v>
      </c>
      <c r="C4882" s="10">
        <v>-0.85766893542983746</v>
      </c>
      <c r="D4882" s="10">
        <v>-1.7732071131110354E-2</v>
      </c>
      <c r="E4882" s="10">
        <v>-0.90971403163598641</v>
      </c>
      <c r="F4882" s="10">
        <v>-7.1389737527857711E-2</v>
      </c>
      <c r="G4882" s="10">
        <v>-0.11611617429050812</v>
      </c>
      <c r="H4882" s="10">
        <v>0.76704818125161123</v>
      </c>
      <c r="I4882" s="10">
        <v>0.25501364757992306</v>
      </c>
      <c r="J4882" s="10">
        <v>-0.12652279039538245</v>
      </c>
      <c r="K4882" s="10">
        <v>-0.28874108976791263</v>
      </c>
      <c r="L4882" s="10">
        <v>0.79951609496510612</v>
      </c>
      <c r="M4882" s="10">
        <v>0.50834236276909006</v>
      </c>
      <c r="N4882" s="10">
        <v>0.64779216806995976</v>
      </c>
      <c r="O4882" s="10">
        <v>2.7472535935637258E-2</v>
      </c>
      <c r="P4882" s="10">
        <v>-0.16260027343415928</v>
      </c>
      <c r="Q4882" s="10">
        <v>0.4100973552607462</v>
      </c>
      <c r="R4882" s="10">
        <v>-0.39605509292696239</v>
      </c>
      <c r="S4882" s="10">
        <v>0.25439712331165809</v>
      </c>
      <c r="T4882" s="10">
        <v>0.98568694266114665</v>
      </c>
      <c r="U4882" s="10">
        <v>0.68714651187003606</v>
      </c>
      <c r="V4882" s="10">
        <v>0.59126435821540013</v>
      </c>
      <c r="W4882" s="10">
        <v>-8.4577854331440702E-2</v>
      </c>
      <c r="X4882" s="10">
        <v>0.62958618308224068</v>
      </c>
      <c r="Y4882" s="10">
        <v>-0.33838560215439606</v>
      </c>
      <c r="Z4882" s="10">
        <v>0.35637186486965211</v>
      </c>
      <c r="AA4882" s="10">
        <v>0.74892920070970836</v>
      </c>
      <c r="AB4882" s="10">
        <v>1.7965340921929585E-2</v>
      </c>
      <c r="AC4882" s="10">
        <v>5.669554100681979E-2</v>
      </c>
      <c r="AD4882" s="10">
        <v>2.081047674463353</v>
      </c>
      <c r="AE4882" s="10">
        <v>0.78204896737449381</v>
      </c>
      <c r="AF4882" s="10">
        <v>0.64324558058757564</v>
      </c>
      <c r="AG4882" s="10">
        <v>1.7351093761846512</v>
      </c>
      <c r="AH4882" s="10">
        <v>-0.11909305017870327</v>
      </c>
      <c r="AI4882" s="10">
        <v>1.2446512870654352</v>
      </c>
      <c r="AJ4882" s="10">
        <v>0.84005210365470195</v>
      </c>
    </row>
    <row r="4883" spans="2:36" x14ac:dyDescent="0.25">
      <c r="B4883" s="3" t="s">
        <v>1108</v>
      </c>
      <c r="C4883" s="14">
        <v>0.84602637069549635</v>
      </c>
      <c r="D4883" s="14">
        <v>-1.7732071131110354E-2</v>
      </c>
      <c r="E4883" s="14">
        <v>0.84188447664558408</v>
      </c>
      <c r="F4883" s="14">
        <v>0.77563985097834354</v>
      </c>
      <c r="G4883" s="14">
        <v>-0.11611617429050812</v>
      </c>
      <c r="H4883" s="14">
        <v>0.76704818125161123</v>
      </c>
      <c r="I4883" s="14">
        <v>0.25501364757992306</v>
      </c>
      <c r="J4883" s="14">
        <v>-0.12652279039538245</v>
      </c>
      <c r="K4883" s="14">
        <v>-0.28874108976791263</v>
      </c>
      <c r="L4883" s="14">
        <v>0.79951609496510612</v>
      </c>
      <c r="M4883" s="14">
        <v>0.50834236276909006</v>
      </c>
      <c r="N4883" s="14">
        <v>0.64779216806995976</v>
      </c>
      <c r="O4883" s="14">
        <v>2.7472535935637258E-2</v>
      </c>
      <c r="P4883" s="14">
        <v>-0.16260027343415928</v>
      </c>
      <c r="Q4883" s="14">
        <v>1.1479364493569251</v>
      </c>
      <c r="R4883" s="14">
        <v>0.36319462670158148</v>
      </c>
      <c r="S4883" s="14">
        <v>0.25439712331165809</v>
      </c>
      <c r="T4883" s="14">
        <v>0.98568694266114665</v>
      </c>
      <c r="U4883" s="14">
        <v>2.1339442035292491</v>
      </c>
      <c r="V4883" s="14">
        <v>1.3244989719344982</v>
      </c>
      <c r="W4883" s="14">
        <v>0.7789030305872251</v>
      </c>
      <c r="X4883" s="14">
        <v>-0.13815919017638051</v>
      </c>
      <c r="Y4883" s="14">
        <v>0.51047885125005998</v>
      </c>
      <c r="Z4883" s="14">
        <v>1.2554939837074528</v>
      </c>
      <c r="AA4883" s="14">
        <v>1.5225290103839719</v>
      </c>
      <c r="AB4883" s="14">
        <v>0.80664380739463148</v>
      </c>
      <c r="AC4883" s="14">
        <v>0.8344874941941296</v>
      </c>
      <c r="AD4883" s="14">
        <v>0.67337444011911263</v>
      </c>
      <c r="AE4883" s="14">
        <v>1.5033084141757602</v>
      </c>
      <c r="AF4883" s="14">
        <v>1.3636149935415187</v>
      </c>
      <c r="AG4883" s="14">
        <v>0.83580239136167378</v>
      </c>
      <c r="AH4883" s="14">
        <v>-0.11909305017870327</v>
      </c>
      <c r="AI4883" s="14">
        <v>0.51220904172800075</v>
      </c>
      <c r="AJ4883" s="14">
        <v>0.84005210365470195</v>
      </c>
    </row>
    <row r="4884" spans="2:36" x14ac:dyDescent="0.25">
      <c r="B4884" s="3" t="s">
        <v>1109</v>
      </c>
      <c r="C4884" s="10">
        <v>0.84602637069549635</v>
      </c>
      <c r="D4884" s="10">
        <v>-1.7732071131110354E-2</v>
      </c>
      <c r="E4884" s="10">
        <v>-3.3914777495201116E-2</v>
      </c>
      <c r="F4884" s="10">
        <v>0.77563985097834354</v>
      </c>
      <c r="G4884" s="10">
        <v>-0.11611617429050812</v>
      </c>
      <c r="H4884" s="10">
        <v>0.76704818125161123</v>
      </c>
      <c r="I4884" s="10">
        <v>0.25501364757992306</v>
      </c>
      <c r="J4884" s="10">
        <v>-0.12652279039538245</v>
      </c>
      <c r="K4884" s="10">
        <v>-0.28874108976791263</v>
      </c>
      <c r="L4884" s="10">
        <v>-0.94669069951092211</v>
      </c>
      <c r="M4884" s="10">
        <v>-1.1759013901035928</v>
      </c>
      <c r="N4884" s="10">
        <v>-0.19857914675954108</v>
      </c>
      <c r="O4884" s="10">
        <v>2.7472535935637258E-2</v>
      </c>
      <c r="P4884" s="10">
        <v>0.68717972701341012</v>
      </c>
      <c r="Q4884" s="10">
        <v>1.1479364493569251</v>
      </c>
      <c r="R4884" s="10">
        <v>0.36319462670158148</v>
      </c>
      <c r="S4884" s="10">
        <v>0.97029672032331116</v>
      </c>
      <c r="T4884" s="10">
        <v>0.98568694266114665</v>
      </c>
      <c r="U4884" s="10">
        <v>0.68714651187003606</v>
      </c>
      <c r="V4884" s="10">
        <v>-0.14197025550369791</v>
      </c>
      <c r="W4884" s="10">
        <v>0.7789030305872251</v>
      </c>
      <c r="X4884" s="10">
        <v>-0.13815919017638051</v>
      </c>
      <c r="Y4884" s="10">
        <v>0.51047885125005998</v>
      </c>
      <c r="Z4884" s="10">
        <v>1.2554939837074528</v>
      </c>
      <c r="AA4884" s="10">
        <v>2.2961288200582355</v>
      </c>
      <c r="AB4884" s="10">
        <v>0.80664380739463148</v>
      </c>
      <c r="AC4884" s="10">
        <v>0.8344874941941296</v>
      </c>
      <c r="AD4884" s="10">
        <v>1.3772110572912328</v>
      </c>
      <c r="AE4884" s="10">
        <v>1.5033084141757602</v>
      </c>
      <c r="AF4884" s="10">
        <v>0.64324558058757564</v>
      </c>
      <c r="AG4884" s="10">
        <v>-6.3504593461303688E-2</v>
      </c>
      <c r="AH4884" s="10">
        <v>0.76703998420181485</v>
      </c>
      <c r="AI4884" s="10">
        <v>1.2446512870654352</v>
      </c>
      <c r="AJ4884" s="10">
        <v>0.84005210365470195</v>
      </c>
    </row>
    <row r="4885" spans="2:36" x14ac:dyDescent="0.25">
      <c r="B4885" s="3" t="s">
        <v>1110</v>
      </c>
      <c r="C4885" s="14">
        <v>-0.85766893542983746</v>
      </c>
      <c r="D4885" s="14">
        <v>-0.8826630963041654</v>
      </c>
      <c r="E4885" s="14">
        <v>-0.90971403163598641</v>
      </c>
      <c r="F4885" s="14">
        <v>-0.91841932603405896</v>
      </c>
      <c r="G4885" s="14">
        <v>-0.99499549348935634</v>
      </c>
      <c r="H4885" s="14">
        <v>-0.85968685048489724</v>
      </c>
      <c r="I4885" s="14">
        <v>-0.56815540600526937</v>
      </c>
      <c r="J4885" s="14">
        <v>-0.95553032746363242</v>
      </c>
      <c r="K4885" s="14">
        <v>-1.1118406898205979</v>
      </c>
      <c r="L4885" s="14">
        <v>-0.94669069951092211</v>
      </c>
      <c r="M4885" s="14">
        <v>-1.1759013901035928</v>
      </c>
      <c r="N4885" s="14">
        <v>-1.0449504615890419</v>
      </c>
      <c r="O4885" s="14">
        <v>-0.83398769804612582</v>
      </c>
      <c r="P4885" s="14">
        <v>-1.0123802738817287</v>
      </c>
      <c r="Q4885" s="14">
        <v>-0.32774173883543256</v>
      </c>
      <c r="R4885" s="14">
        <v>-0.39605509292696239</v>
      </c>
      <c r="S4885" s="14">
        <v>-0.46150247369999498</v>
      </c>
      <c r="T4885" s="14">
        <v>-0.47619335405589186</v>
      </c>
      <c r="U4885" s="14">
        <v>-3.6252333959570379E-2</v>
      </c>
      <c r="V4885" s="14">
        <v>-0.14197025550369791</v>
      </c>
      <c r="W4885" s="14">
        <v>-0.94805873925010653</v>
      </c>
      <c r="X4885" s="14">
        <v>-0.9059045634350017</v>
      </c>
      <c r="Y4885" s="14">
        <v>-0.33838560215439606</v>
      </c>
      <c r="Z4885" s="14">
        <v>-0.54275025396814869</v>
      </c>
      <c r="AA4885" s="14">
        <v>-2.4670608964555252E-2</v>
      </c>
      <c r="AB4885" s="14">
        <v>1.7965340921929585E-2</v>
      </c>
      <c r="AC4885" s="14">
        <v>5.669554100681979E-2</v>
      </c>
      <c r="AD4885" s="14">
        <v>-3.0462177053007529E-2</v>
      </c>
      <c r="AE4885" s="14">
        <v>6.0789520573227326E-2</v>
      </c>
      <c r="AF4885" s="14">
        <v>-7.7123832366367495E-2</v>
      </c>
      <c r="AG4885" s="14">
        <v>-0.96281157828428121</v>
      </c>
      <c r="AH4885" s="14">
        <v>-1.0052260845592214</v>
      </c>
      <c r="AI4885" s="14">
        <v>-0.22023320360943369</v>
      </c>
      <c r="AJ4885" s="14">
        <v>-0.92445925282574914</v>
      </c>
    </row>
    <row r="4886" spans="2:36" x14ac:dyDescent="0.25">
      <c r="B4886" s="3" t="s">
        <v>1111</v>
      </c>
      <c r="C4886" s="10">
        <v>-5.8212823671705549E-3</v>
      </c>
      <c r="D4886" s="10">
        <v>-1.7732071131110354E-2</v>
      </c>
      <c r="E4886" s="10">
        <v>-0.90971403163598641</v>
      </c>
      <c r="F4886" s="10">
        <v>-7.1389737527857711E-2</v>
      </c>
      <c r="G4886" s="10">
        <v>-0.11611617429050812</v>
      </c>
      <c r="H4886" s="10">
        <v>1.5804156971198655</v>
      </c>
      <c r="I4886" s="10">
        <v>1.0781827011651155</v>
      </c>
      <c r="J4886" s="10">
        <v>0.70248474667286753</v>
      </c>
      <c r="K4886" s="10">
        <v>-0.28874108976791263</v>
      </c>
      <c r="L4886" s="10">
        <v>0.79951609496510612</v>
      </c>
      <c r="M4886" s="10">
        <v>-0.33377951366725134</v>
      </c>
      <c r="N4886" s="10">
        <v>-0.19857914675954108</v>
      </c>
      <c r="O4886" s="10">
        <v>-0.83398769804612582</v>
      </c>
      <c r="P4886" s="10">
        <v>-0.16260027343415928</v>
      </c>
      <c r="Q4886" s="10">
        <v>0.4100973552607462</v>
      </c>
      <c r="R4886" s="10">
        <v>0.36319462670158148</v>
      </c>
      <c r="S4886" s="10">
        <v>0.25439712331165809</v>
      </c>
      <c r="T4886" s="10">
        <v>0.98568694266114665</v>
      </c>
      <c r="U4886" s="10">
        <v>0.68714651187003606</v>
      </c>
      <c r="V4886" s="10">
        <v>1.3244989719344982</v>
      </c>
      <c r="W4886" s="10">
        <v>0.7789030305872251</v>
      </c>
      <c r="X4886" s="10">
        <v>-0.13815919017638051</v>
      </c>
      <c r="Y4886" s="10">
        <v>0.51047885125005998</v>
      </c>
      <c r="Z4886" s="10">
        <v>1.2554939837074528</v>
      </c>
      <c r="AA4886" s="10">
        <v>0.74892920070970836</v>
      </c>
      <c r="AB4886" s="10">
        <v>1.7965340921929585E-2</v>
      </c>
      <c r="AC4886" s="10">
        <v>0.8344874941941296</v>
      </c>
      <c r="AD4886" s="10">
        <v>0.67337444011911263</v>
      </c>
      <c r="AE4886" s="10">
        <v>1.5033084141757602</v>
      </c>
      <c r="AF4886" s="10">
        <v>1.3636149935415187</v>
      </c>
      <c r="AG4886" s="10">
        <v>0.83580239136167378</v>
      </c>
      <c r="AH4886" s="10">
        <v>-0.11909305017870327</v>
      </c>
      <c r="AI4886" s="10">
        <v>1.2446512870654352</v>
      </c>
      <c r="AJ4886" s="10">
        <v>0.84005210365470195</v>
      </c>
    </row>
    <row r="4887" spans="2:36" x14ac:dyDescent="0.25">
      <c r="B4887" s="3" t="s">
        <v>1112</v>
      </c>
      <c r="C4887" s="14">
        <v>-5.8212823671705549E-3</v>
      </c>
      <c r="D4887" s="14">
        <v>-1.7732071131110354E-2</v>
      </c>
      <c r="E4887" s="14">
        <v>-3.3914777495201116E-2</v>
      </c>
      <c r="F4887" s="14">
        <v>-0.91841932603405896</v>
      </c>
      <c r="G4887" s="14">
        <v>-0.99499549348935634</v>
      </c>
      <c r="H4887" s="14">
        <v>-4.6319334616643046E-2</v>
      </c>
      <c r="I4887" s="14">
        <v>-0.56815540600526937</v>
      </c>
      <c r="J4887" s="14">
        <v>-0.95553032746363242</v>
      </c>
      <c r="K4887" s="14">
        <v>-1.1118406898205979</v>
      </c>
      <c r="L4887" s="14">
        <v>-0.94669069951092211</v>
      </c>
      <c r="M4887" s="14">
        <v>-0.33377951366725134</v>
      </c>
      <c r="N4887" s="14">
        <v>-0.19857914675954108</v>
      </c>
      <c r="O4887" s="14">
        <v>2.7472535935637258E-2</v>
      </c>
      <c r="P4887" s="14">
        <v>-0.16260027343415928</v>
      </c>
      <c r="Q4887" s="14">
        <v>-1.0655808329316114</v>
      </c>
      <c r="R4887" s="14">
        <v>-1.1553048125555063</v>
      </c>
      <c r="S4887" s="14">
        <v>-0.46150247369999498</v>
      </c>
      <c r="T4887" s="14">
        <v>0.25474679430262742</v>
      </c>
      <c r="U4887" s="14">
        <v>-3.6252333959570379E-2</v>
      </c>
      <c r="V4887" s="14">
        <v>-0.14197025550369791</v>
      </c>
      <c r="W4887" s="14">
        <v>0.7789030305872251</v>
      </c>
      <c r="X4887" s="14">
        <v>0.62958618308224068</v>
      </c>
      <c r="Y4887" s="14">
        <v>-1.1872500555588521</v>
      </c>
      <c r="Z4887" s="14">
        <v>0.35637186486965211</v>
      </c>
      <c r="AA4887" s="14">
        <v>-1.5718702283130823</v>
      </c>
      <c r="AB4887" s="14">
        <v>-1.5593915920234742</v>
      </c>
      <c r="AC4887" s="14">
        <v>-1.4988883653677998</v>
      </c>
      <c r="AD4887" s="14">
        <v>-0.73429879422512767</v>
      </c>
      <c r="AE4887" s="14">
        <v>6.0789520573227326E-2</v>
      </c>
      <c r="AF4887" s="14">
        <v>-0.79749324532031063</v>
      </c>
      <c r="AG4887" s="14">
        <v>0.83580239136167378</v>
      </c>
      <c r="AH4887" s="14">
        <v>-0.11909305017870327</v>
      </c>
      <c r="AI4887" s="14">
        <v>-0.22023320360943369</v>
      </c>
      <c r="AJ4887" s="14">
        <v>-0.92445925282574914</v>
      </c>
    </row>
    <row r="4888" spans="2:36" x14ac:dyDescent="0.25">
      <c r="B4888" s="3" t="s">
        <v>1113</v>
      </c>
      <c r="C4888" s="10">
        <v>-1.7095165884925045</v>
      </c>
      <c r="D4888" s="10">
        <v>-1.7475941214772204</v>
      </c>
      <c r="E4888" s="10">
        <v>-1.7855132857767717</v>
      </c>
      <c r="F4888" s="10">
        <v>-2.6124785030464612</v>
      </c>
      <c r="G4888" s="10">
        <v>-0.99499549348935634</v>
      </c>
      <c r="H4888" s="10">
        <v>-1.6730543663531514</v>
      </c>
      <c r="I4888" s="10">
        <v>-0.56815540600526937</v>
      </c>
      <c r="J4888" s="10">
        <v>-1.7845378645318826</v>
      </c>
      <c r="K4888" s="10">
        <v>-2.7580398899259682</v>
      </c>
      <c r="L4888" s="10">
        <v>-1.8197940967489363</v>
      </c>
      <c r="M4888" s="10">
        <v>-2.0180232665399345</v>
      </c>
      <c r="N4888" s="10">
        <v>-1.8913217764185426</v>
      </c>
      <c r="O4888" s="10">
        <v>-0.83398769804612582</v>
      </c>
      <c r="P4888" s="10">
        <v>-1.862160274329298</v>
      </c>
      <c r="Q4888" s="10">
        <v>-0.32774173883543256</v>
      </c>
      <c r="R4888" s="10">
        <v>-1.1553048125555063</v>
      </c>
      <c r="S4888" s="10">
        <v>-0.46150247369999498</v>
      </c>
      <c r="T4888" s="10">
        <v>-1.2071335024144112</v>
      </c>
      <c r="U4888" s="10">
        <v>-3.6252333959570379E-2</v>
      </c>
      <c r="V4888" s="10">
        <v>-0.14197025550369791</v>
      </c>
      <c r="W4888" s="10">
        <v>-2.6750205090874379</v>
      </c>
      <c r="X4888" s="10">
        <v>-2.4413953099522439</v>
      </c>
      <c r="Y4888" s="10">
        <v>-0.33838560215439606</v>
      </c>
      <c r="Z4888" s="10">
        <v>-1.4418723728059495</v>
      </c>
      <c r="AA4888" s="10">
        <v>-0.79827041863881887</v>
      </c>
      <c r="AB4888" s="10">
        <v>1.7965340921929585E-2</v>
      </c>
      <c r="AC4888" s="10">
        <v>5.669554100681979E-2</v>
      </c>
      <c r="AD4888" s="10">
        <v>1.3772110572912328</v>
      </c>
      <c r="AE4888" s="10">
        <v>6.0789520573227326E-2</v>
      </c>
      <c r="AF4888" s="10">
        <v>-7.7123832366367495E-2</v>
      </c>
      <c r="AG4888" s="10">
        <v>-6.3504593461303688E-2</v>
      </c>
      <c r="AH4888" s="10">
        <v>-1.0052260845592214</v>
      </c>
      <c r="AI4888" s="10">
        <v>-0.22023320360943369</v>
      </c>
      <c r="AJ4888" s="10">
        <v>-4.2203574585523568E-2</v>
      </c>
    </row>
    <row r="4889" spans="2:36" x14ac:dyDescent="0.25">
      <c r="B4889" s="3" t="s">
        <v>1114</v>
      </c>
      <c r="C4889" s="14">
        <v>1.6978740237581633</v>
      </c>
      <c r="D4889" s="14">
        <v>0.84719895404194467</v>
      </c>
      <c r="E4889" s="14">
        <v>0.84188447664558408</v>
      </c>
      <c r="F4889" s="14">
        <v>0.77563985097834354</v>
      </c>
      <c r="G4889" s="14">
        <v>0.76276314490834018</v>
      </c>
      <c r="H4889" s="14">
        <v>0.76704818125161123</v>
      </c>
      <c r="I4889" s="14">
        <v>0.25501364757992306</v>
      </c>
      <c r="J4889" s="14">
        <v>0.70248474667286753</v>
      </c>
      <c r="K4889" s="14">
        <v>1.3574581103374579</v>
      </c>
      <c r="L4889" s="14">
        <v>0.79951609496510612</v>
      </c>
      <c r="M4889" s="14">
        <v>1.3504642392054316</v>
      </c>
      <c r="N4889" s="14">
        <v>1.4941634828994605</v>
      </c>
      <c r="O4889" s="14">
        <v>0.88893276991740033</v>
      </c>
      <c r="P4889" s="14">
        <v>1.5369597274609794</v>
      </c>
      <c r="Q4889" s="14">
        <v>1.1479364493569251</v>
      </c>
      <c r="R4889" s="14">
        <v>0.36319462670158148</v>
      </c>
      <c r="S4889" s="14">
        <v>0.97029672032331116</v>
      </c>
      <c r="T4889" s="14">
        <v>1.7166270910196659</v>
      </c>
      <c r="U4889" s="14">
        <v>1.4105453576996425</v>
      </c>
      <c r="V4889" s="14">
        <v>2.0577335856535961</v>
      </c>
      <c r="W4889" s="14">
        <v>0.7789030305872251</v>
      </c>
      <c r="X4889" s="14">
        <v>1.3973315563408617</v>
      </c>
      <c r="Y4889" s="14">
        <v>-2.0361145089633084</v>
      </c>
      <c r="Z4889" s="14">
        <v>2.1546161025452535</v>
      </c>
      <c r="AA4889" s="14">
        <v>1.5225290103839719</v>
      </c>
      <c r="AB4889" s="14">
        <v>0.80664380739463148</v>
      </c>
      <c r="AC4889" s="14">
        <v>1.6122794473814395</v>
      </c>
      <c r="AD4889" s="14">
        <v>1.3772110572912328</v>
      </c>
      <c r="AE4889" s="14">
        <v>2.2245678609770265</v>
      </c>
      <c r="AF4889" s="14">
        <v>1.3636149935415187</v>
      </c>
      <c r="AG4889" s="14">
        <v>1.7351093761846512</v>
      </c>
      <c r="AH4889" s="14">
        <v>-0.11909305017870327</v>
      </c>
      <c r="AI4889" s="14">
        <v>1.9770935324028696</v>
      </c>
      <c r="AJ4889" s="14">
        <v>0.84005210365470195</v>
      </c>
    </row>
    <row r="4890" spans="2:36" x14ac:dyDescent="0.25">
      <c r="B4890" s="3" t="s">
        <v>1115</v>
      </c>
      <c r="C4890" s="10">
        <v>-1.7095165884925045</v>
      </c>
      <c r="D4890" s="10">
        <v>-1.7475941214772204</v>
      </c>
      <c r="E4890" s="10">
        <v>-1.7855132857767717</v>
      </c>
      <c r="F4890" s="10">
        <v>-1.7654489145402601</v>
      </c>
      <c r="G4890" s="10">
        <v>-1.8738748126882045</v>
      </c>
      <c r="H4890" s="10">
        <v>-1.6730543663531514</v>
      </c>
      <c r="I4890" s="10">
        <v>-0.56815540600526937</v>
      </c>
      <c r="J4890" s="10">
        <v>-1.7845378645318826</v>
      </c>
      <c r="K4890" s="10">
        <v>-1.934940289873283</v>
      </c>
      <c r="L4890" s="10">
        <v>-0.94669069951092211</v>
      </c>
      <c r="M4890" s="10">
        <v>-2.0180232665399345</v>
      </c>
      <c r="N4890" s="10">
        <v>-2.7376930912480435</v>
      </c>
      <c r="O4890" s="10">
        <v>-1.695447932027889</v>
      </c>
      <c r="P4890" s="10">
        <v>-1.862160274329298</v>
      </c>
      <c r="Q4890" s="10">
        <v>-0.32774173883543256</v>
      </c>
      <c r="R4890" s="10">
        <v>-1.1553048125555063</v>
      </c>
      <c r="S4890" s="10">
        <v>-0.46150247369999498</v>
      </c>
      <c r="T4890" s="10">
        <v>0.25474679430262742</v>
      </c>
      <c r="U4890" s="10">
        <v>-0.75965117978917684</v>
      </c>
      <c r="V4890" s="10">
        <v>-0.87520486922279594</v>
      </c>
      <c r="W4890" s="10">
        <v>-8.4577854331440702E-2</v>
      </c>
      <c r="X4890" s="10">
        <v>-1.6736499366936228</v>
      </c>
      <c r="Y4890" s="10">
        <v>0.51047885125005998</v>
      </c>
      <c r="Z4890" s="10">
        <v>0.35637186486965211</v>
      </c>
      <c r="AA4890" s="10">
        <v>-0.79827041863881887</v>
      </c>
      <c r="AB4890" s="10">
        <v>1.7965340921929585E-2</v>
      </c>
      <c r="AC4890" s="10">
        <v>5.669554100681979E-2</v>
      </c>
      <c r="AD4890" s="10">
        <v>-0.73429879422512767</v>
      </c>
      <c r="AE4890" s="10">
        <v>6.0789520573227326E-2</v>
      </c>
      <c r="AF4890" s="10">
        <v>-7.7123832366367495E-2</v>
      </c>
      <c r="AG4890" s="10">
        <v>-6.3504593461303688E-2</v>
      </c>
      <c r="AH4890" s="10">
        <v>0.76703998420181485</v>
      </c>
      <c r="AI4890" s="10">
        <v>-0.95267544894686806</v>
      </c>
      <c r="AJ4890" s="10">
        <v>-4.2203574585523568E-2</v>
      </c>
    </row>
    <row r="4891" spans="2:36" x14ac:dyDescent="0.25">
      <c r="B4891" s="3" t="s">
        <v>1116</v>
      </c>
      <c r="C4891" s="14">
        <v>0.84602637069549635</v>
      </c>
      <c r="D4891" s="14">
        <v>0.84719895404194467</v>
      </c>
      <c r="E4891" s="14">
        <v>1.7176837307863693</v>
      </c>
      <c r="F4891" s="14">
        <v>0.77563985097834354</v>
      </c>
      <c r="G4891" s="14">
        <v>0.76276314490834018</v>
      </c>
      <c r="H4891" s="14">
        <v>-1.6730543663531514</v>
      </c>
      <c r="I4891" s="14">
        <v>-2.2144935131756545</v>
      </c>
      <c r="J4891" s="14">
        <v>-1.7845378645318826</v>
      </c>
      <c r="K4891" s="14">
        <v>0.53435851028477266</v>
      </c>
      <c r="L4891" s="14">
        <v>-1.8197940967489363</v>
      </c>
      <c r="M4891" s="14">
        <v>1.3504642392054316</v>
      </c>
      <c r="N4891" s="14">
        <v>0.64779216806995976</v>
      </c>
      <c r="O4891" s="14">
        <v>-2.5569081660096522</v>
      </c>
      <c r="P4891" s="14">
        <v>0.68717972701341012</v>
      </c>
      <c r="Q4891" s="14">
        <v>1.1479364493569251</v>
      </c>
      <c r="R4891" s="14">
        <v>0.36319462670158148</v>
      </c>
      <c r="S4891" s="14">
        <v>0.97029672032331116</v>
      </c>
      <c r="T4891" s="14">
        <v>1.7166270910196659</v>
      </c>
      <c r="U4891" s="14">
        <v>-3.6252333959570379E-2</v>
      </c>
      <c r="V4891" s="14">
        <v>1.3244989719344982</v>
      </c>
      <c r="W4891" s="14">
        <v>1.6423839155058908</v>
      </c>
      <c r="X4891" s="14">
        <v>-0.9059045634350017</v>
      </c>
      <c r="Y4891" s="14">
        <v>1.359343304654516</v>
      </c>
      <c r="Z4891" s="14">
        <v>-1.4418723728059495</v>
      </c>
      <c r="AA4891" s="14">
        <v>1.5225290103839719</v>
      </c>
      <c r="AB4891" s="14">
        <v>1.7965340921929585E-2</v>
      </c>
      <c r="AC4891" s="14">
        <v>-0.72109641218049003</v>
      </c>
      <c r="AD4891" s="14">
        <v>-1.438135411397248</v>
      </c>
      <c r="AE4891" s="14">
        <v>0.78204896737449381</v>
      </c>
      <c r="AF4891" s="14">
        <v>-1.5178626582742538</v>
      </c>
      <c r="AG4891" s="14">
        <v>-2.7614255479302363</v>
      </c>
      <c r="AH4891" s="14">
        <v>0.76703998420181485</v>
      </c>
      <c r="AI4891" s="14">
        <v>-1.6851176942843025</v>
      </c>
      <c r="AJ4891" s="14">
        <v>-0.92445925282574914</v>
      </c>
    </row>
    <row r="4892" spans="2:36" x14ac:dyDescent="0.25">
      <c r="B4892" s="3" t="s">
        <v>1117</v>
      </c>
      <c r="C4892" s="10">
        <v>-5.8212823671705549E-3</v>
      </c>
      <c r="D4892" s="10">
        <v>-0.8826630963041654</v>
      </c>
      <c r="E4892" s="10">
        <v>-3.3914777495201116E-2</v>
      </c>
      <c r="F4892" s="10">
        <v>-7.1389737527857711E-2</v>
      </c>
      <c r="G4892" s="10">
        <v>-0.11611617429050812</v>
      </c>
      <c r="H4892" s="10">
        <v>-0.85968685048489724</v>
      </c>
      <c r="I4892" s="10">
        <v>-0.56815540600526937</v>
      </c>
      <c r="J4892" s="10">
        <v>-0.12652279039538245</v>
      </c>
      <c r="K4892" s="10">
        <v>0.53435851028477266</v>
      </c>
      <c r="L4892" s="10">
        <v>-7.3587302272908009E-2</v>
      </c>
      <c r="M4892" s="10">
        <v>1.3504642392054316</v>
      </c>
      <c r="N4892" s="10">
        <v>-0.19857914675954108</v>
      </c>
      <c r="O4892" s="10">
        <v>2.7472535935637258E-2</v>
      </c>
      <c r="P4892" s="10">
        <v>-0.16260027343415928</v>
      </c>
      <c r="Q4892" s="10">
        <v>0.4100973552607462</v>
      </c>
      <c r="R4892" s="10">
        <v>0.36319462670158148</v>
      </c>
      <c r="S4892" s="10">
        <v>0.25439712331165809</v>
      </c>
      <c r="T4892" s="10">
        <v>0.98568694266114665</v>
      </c>
      <c r="U4892" s="10">
        <v>-3.6252333959570379E-2</v>
      </c>
      <c r="V4892" s="10">
        <v>-0.87520486922279594</v>
      </c>
      <c r="W4892" s="10">
        <v>-1.8115396241687722</v>
      </c>
      <c r="X4892" s="10">
        <v>0.62958618308224068</v>
      </c>
      <c r="Y4892" s="10">
        <v>0.51047885125005998</v>
      </c>
      <c r="Z4892" s="10">
        <v>0.35637186486965211</v>
      </c>
      <c r="AA4892" s="10">
        <v>-2.4670608964555252E-2</v>
      </c>
      <c r="AB4892" s="10">
        <v>1.7965340921929585E-2</v>
      </c>
      <c r="AC4892" s="10">
        <v>5.669554100681979E-2</v>
      </c>
      <c r="AD4892" s="10">
        <v>-3.0462177053007529E-2</v>
      </c>
      <c r="AE4892" s="10">
        <v>-0.66046992622803913</v>
      </c>
      <c r="AF4892" s="10">
        <v>-0.79749324532031063</v>
      </c>
      <c r="AG4892" s="10">
        <v>-6.3504593461303688E-2</v>
      </c>
      <c r="AH4892" s="10">
        <v>0.76703998420181485</v>
      </c>
      <c r="AI4892" s="10">
        <v>-1.6851176942843025</v>
      </c>
      <c r="AJ4892" s="10">
        <v>-4.2203574585523568E-2</v>
      </c>
    </row>
    <row r="4893" spans="2:36" x14ac:dyDescent="0.25">
      <c r="B4893" s="3" t="s">
        <v>1118</v>
      </c>
      <c r="C4893" s="14">
        <v>-5.8212823671705549E-3</v>
      </c>
      <c r="D4893" s="14">
        <v>0.84719895404194467</v>
      </c>
      <c r="E4893" s="14">
        <v>0.84188447664558408</v>
      </c>
      <c r="F4893" s="14">
        <v>0.77563985097834354</v>
      </c>
      <c r="G4893" s="14">
        <v>-0.11611617429050812</v>
      </c>
      <c r="H4893" s="14">
        <v>0.76704818125161123</v>
      </c>
      <c r="I4893" s="14">
        <v>0.25501364757992306</v>
      </c>
      <c r="J4893" s="14">
        <v>1.5314922837411176</v>
      </c>
      <c r="K4893" s="14">
        <v>-0.28874108976791263</v>
      </c>
      <c r="L4893" s="14">
        <v>-0.94669069951092211</v>
      </c>
      <c r="M4893" s="14">
        <v>0.50834236276909006</v>
      </c>
      <c r="N4893" s="14">
        <v>-0.19857914675954108</v>
      </c>
      <c r="O4893" s="14">
        <v>-0.83398769804612582</v>
      </c>
      <c r="P4893" s="14">
        <v>-0.16260027343415928</v>
      </c>
      <c r="Q4893" s="14">
        <v>1.1479364493569251</v>
      </c>
      <c r="R4893" s="14">
        <v>1.1224443463301255</v>
      </c>
      <c r="S4893" s="14">
        <v>1.6861963173349641</v>
      </c>
      <c r="T4893" s="14">
        <v>-0.47619335405589186</v>
      </c>
      <c r="U4893" s="14">
        <v>-3.6252333959570379E-2</v>
      </c>
      <c r="V4893" s="14">
        <v>0.59126435821540013</v>
      </c>
      <c r="W4893" s="14">
        <v>-8.4577854331440702E-2</v>
      </c>
      <c r="X4893" s="14">
        <v>-0.13815919017638051</v>
      </c>
      <c r="Y4893" s="14">
        <v>-2.0361145089633084</v>
      </c>
      <c r="Z4893" s="14">
        <v>0.35637186486965211</v>
      </c>
      <c r="AA4893" s="14">
        <v>-2.4670608964555252E-2</v>
      </c>
      <c r="AB4893" s="14">
        <v>1.7965340921929585E-2</v>
      </c>
      <c r="AC4893" s="14">
        <v>5.669554100681979E-2</v>
      </c>
      <c r="AD4893" s="14">
        <v>-0.73429879422512767</v>
      </c>
      <c r="AE4893" s="14">
        <v>-0.66046992622803913</v>
      </c>
      <c r="AF4893" s="14">
        <v>0.64324558058757564</v>
      </c>
      <c r="AG4893" s="14">
        <v>-6.3504593461303688E-2</v>
      </c>
      <c r="AH4893" s="14">
        <v>-0.11909305017870327</v>
      </c>
      <c r="AI4893" s="14">
        <v>-0.22023320360943369</v>
      </c>
      <c r="AJ4893" s="14">
        <v>0.84005210365470195</v>
      </c>
    </row>
    <row r="4894" spans="2:36" x14ac:dyDescent="0.25">
      <c r="B4894" s="3" t="s">
        <v>1119</v>
      </c>
      <c r="C4894" s="10">
        <v>-5.8212823671705549E-3</v>
      </c>
      <c r="D4894" s="10">
        <v>-1.7732071131110354E-2</v>
      </c>
      <c r="E4894" s="10">
        <v>-0.90971403163598641</v>
      </c>
      <c r="F4894" s="10">
        <v>-0.91841932603405896</v>
      </c>
      <c r="G4894" s="10">
        <v>-0.99499549348935634</v>
      </c>
      <c r="H4894" s="10">
        <v>0.76704818125161123</v>
      </c>
      <c r="I4894" s="10">
        <v>0.25501364757992306</v>
      </c>
      <c r="J4894" s="10">
        <v>0.70248474667286753</v>
      </c>
      <c r="K4894" s="10">
        <v>-0.28874108976791263</v>
      </c>
      <c r="L4894" s="10">
        <v>-7.3587302272908009E-2</v>
      </c>
      <c r="M4894" s="10">
        <v>-0.33377951366725134</v>
      </c>
      <c r="N4894" s="10">
        <v>-1.0449504615890419</v>
      </c>
      <c r="O4894" s="10">
        <v>-0.83398769804612582</v>
      </c>
      <c r="P4894" s="10">
        <v>-1.0123802738817287</v>
      </c>
      <c r="Q4894" s="10">
        <v>-0.32774173883543256</v>
      </c>
      <c r="R4894" s="10">
        <v>-0.39605509292696239</v>
      </c>
      <c r="S4894" s="10">
        <v>-0.46150247369999498</v>
      </c>
      <c r="T4894" s="10">
        <v>0.25474679430262742</v>
      </c>
      <c r="U4894" s="10">
        <v>-3.6252333959570379E-2</v>
      </c>
      <c r="V4894" s="10">
        <v>-0.14197025550369791</v>
      </c>
      <c r="W4894" s="10">
        <v>0.7789030305872251</v>
      </c>
      <c r="X4894" s="10">
        <v>0.62958618308224068</v>
      </c>
      <c r="Y4894" s="10">
        <v>-0.33838560215439606</v>
      </c>
      <c r="Z4894" s="10">
        <v>-0.54275025396814869</v>
      </c>
      <c r="AA4894" s="10">
        <v>-2.4670608964555252E-2</v>
      </c>
      <c r="AB4894" s="10">
        <v>1.7965340921929585E-2</v>
      </c>
      <c r="AC4894" s="10">
        <v>-0.72109641218049003</v>
      </c>
      <c r="AD4894" s="10">
        <v>-3.0462177053007529E-2</v>
      </c>
      <c r="AE4894" s="10">
        <v>-0.66046992622803913</v>
      </c>
      <c r="AF4894" s="10">
        <v>-7.7123832366367495E-2</v>
      </c>
      <c r="AG4894" s="10">
        <v>-6.3504593461303688E-2</v>
      </c>
      <c r="AH4894" s="10">
        <v>-0.11909305017870327</v>
      </c>
      <c r="AI4894" s="10">
        <v>-0.95267544894686806</v>
      </c>
      <c r="AJ4894" s="10">
        <v>-4.2203574585523568E-2</v>
      </c>
    </row>
    <row r="4895" spans="2:36" x14ac:dyDescent="0.25">
      <c r="B4895" s="3" t="s">
        <v>1120</v>
      </c>
      <c r="C4895" s="14">
        <v>-0.85766893542983746</v>
      </c>
      <c r="D4895" s="14">
        <v>-0.8826630963041654</v>
      </c>
      <c r="E4895" s="14">
        <v>-0.90971403163598641</v>
      </c>
      <c r="F4895" s="14">
        <v>-0.91841932603405896</v>
      </c>
      <c r="G4895" s="14">
        <v>-0.99499549348935634</v>
      </c>
      <c r="H4895" s="14">
        <v>-0.85968685048489724</v>
      </c>
      <c r="I4895" s="14">
        <v>-0.56815540600526937</v>
      </c>
      <c r="J4895" s="14">
        <v>-0.95553032746363242</v>
      </c>
      <c r="K4895" s="14">
        <v>-1.1118406898205979</v>
      </c>
      <c r="L4895" s="14">
        <v>-0.94669069951092211</v>
      </c>
      <c r="M4895" s="14">
        <v>-1.1759013901035928</v>
      </c>
      <c r="N4895" s="14">
        <v>-1.0449504615890419</v>
      </c>
      <c r="O4895" s="14">
        <v>-0.83398769804612582</v>
      </c>
      <c r="P4895" s="14">
        <v>-1.0123802738817287</v>
      </c>
      <c r="Q4895" s="14">
        <v>-0.32774173883543256</v>
      </c>
      <c r="R4895" s="14">
        <v>-0.39605509292696239</v>
      </c>
      <c r="S4895" s="14">
        <v>-0.46150247369999498</v>
      </c>
      <c r="T4895" s="14">
        <v>-0.47619335405589186</v>
      </c>
      <c r="U4895" s="14">
        <v>-3.6252333959570379E-2</v>
      </c>
      <c r="V4895" s="14">
        <v>-0.14197025550369791</v>
      </c>
      <c r="W4895" s="14">
        <v>-0.94805873925010653</v>
      </c>
      <c r="X4895" s="14">
        <v>-0.9059045634350017</v>
      </c>
      <c r="Y4895" s="14">
        <v>-0.33838560215439606</v>
      </c>
      <c r="Z4895" s="14">
        <v>-0.54275025396814869</v>
      </c>
      <c r="AA4895" s="14">
        <v>-2.4670608964555252E-2</v>
      </c>
      <c r="AB4895" s="14">
        <v>1.7965340921929585E-2</v>
      </c>
      <c r="AC4895" s="14">
        <v>5.669554100681979E-2</v>
      </c>
      <c r="AD4895" s="14">
        <v>-3.0462177053007529E-2</v>
      </c>
      <c r="AE4895" s="14">
        <v>6.0789520573227326E-2</v>
      </c>
      <c r="AF4895" s="14">
        <v>-7.7123832366367495E-2</v>
      </c>
      <c r="AG4895" s="14">
        <v>-0.96281157828428121</v>
      </c>
      <c r="AH4895" s="14">
        <v>-1.0052260845592214</v>
      </c>
      <c r="AI4895" s="14">
        <v>-0.22023320360943369</v>
      </c>
      <c r="AJ4895" s="14">
        <v>-0.92445925282574914</v>
      </c>
    </row>
    <row r="4896" spans="2:36" x14ac:dyDescent="0.25">
      <c r="B4896" s="3" t="s">
        <v>1121</v>
      </c>
      <c r="C4896" s="10">
        <v>-1.7095165884925045</v>
      </c>
      <c r="D4896" s="10">
        <v>-1.7732071131110354E-2</v>
      </c>
      <c r="E4896" s="10">
        <v>-3.3914777495201116E-2</v>
      </c>
      <c r="F4896" s="10">
        <v>-7.1389737527857711E-2</v>
      </c>
      <c r="G4896" s="10">
        <v>-0.11611617429050812</v>
      </c>
      <c r="H4896" s="10">
        <v>-4.6319334616643046E-2</v>
      </c>
      <c r="I4896" s="10">
        <v>0.25501364757992306</v>
      </c>
      <c r="J4896" s="10">
        <v>-0.12652279039538245</v>
      </c>
      <c r="K4896" s="10">
        <v>-0.28874108976791263</v>
      </c>
      <c r="L4896" s="10">
        <v>-7.3587302272908009E-2</v>
      </c>
      <c r="M4896" s="10">
        <v>-0.33377951366725134</v>
      </c>
      <c r="N4896" s="10">
        <v>-0.19857914675954108</v>
      </c>
      <c r="O4896" s="10">
        <v>2.7472535935637258E-2</v>
      </c>
      <c r="P4896" s="10">
        <v>-0.16260027343415928</v>
      </c>
      <c r="Q4896" s="10">
        <v>1.8857755434531038</v>
      </c>
      <c r="R4896" s="10">
        <v>1.8816940659586692</v>
      </c>
      <c r="S4896" s="10">
        <v>0.97029672032331116</v>
      </c>
      <c r="T4896" s="10">
        <v>0.98568694266114665</v>
      </c>
      <c r="U4896" s="10">
        <v>0.68714651187003606</v>
      </c>
      <c r="V4896" s="10">
        <v>1.3244989719344982</v>
      </c>
      <c r="W4896" s="10">
        <v>0.7789030305872251</v>
      </c>
      <c r="X4896" s="10">
        <v>0.62958618308224068</v>
      </c>
      <c r="Y4896" s="10">
        <v>1.359343304654516</v>
      </c>
      <c r="Z4896" s="10">
        <v>0.35637186486965211</v>
      </c>
      <c r="AA4896" s="10">
        <v>1.5225290103839719</v>
      </c>
      <c r="AB4896" s="10">
        <v>1.5953222738673334</v>
      </c>
      <c r="AC4896" s="10">
        <v>1.6122794473814395</v>
      </c>
      <c r="AD4896" s="10">
        <v>-1.438135411397248</v>
      </c>
      <c r="AE4896" s="10">
        <v>-0.66046992622803913</v>
      </c>
      <c r="AF4896" s="10">
        <v>0.64324558058757564</v>
      </c>
      <c r="AG4896" s="10">
        <v>0.83580239136167378</v>
      </c>
      <c r="AH4896" s="10">
        <v>0.76703998420181485</v>
      </c>
      <c r="AI4896" s="10">
        <v>0.51220904172800075</v>
      </c>
      <c r="AJ4896" s="10">
        <v>-4.2203574585523568E-2</v>
      </c>
    </row>
    <row r="4897" spans="2:36" x14ac:dyDescent="0.25">
      <c r="B4897" s="3" t="s">
        <v>1122</v>
      </c>
      <c r="C4897" s="14">
        <v>0.84602637069549635</v>
      </c>
      <c r="D4897" s="14">
        <v>0.84719895404194467</v>
      </c>
      <c r="E4897" s="14">
        <v>0.84188447664558408</v>
      </c>
      <c r="F4897" s="14">
        <v>0.77563985097834354</v>
      </c>
      <c r="G4897" s="14">
        <v>0.76276314490834018</v>
      </c>
      <c r="H4897" s="14">
        <v>0.76704818125161123</v>
      </c>
      <c r="I4897" s="14">
        <v>1.0781827011651155</v>
      </c>
      <c r="J4897" s="14">
        <v>0.70248474667286753</v>
      </c>
      <c r="K4897" s="14">
        <v>0.53435851028477266</v>
      </c>
      <c r="L4897" s="14">
        <v>0.79951609496510612</v>
      </c>
      <c r="M4897" s="14">
        <v>0.50834236276909006</v>
      </c>
      <c r="N4897" s="14">
        <v>0.64779216806995976</v>
      </c>
      <c r="O4897" s="14">
        <v>0.88893276991740033</v>
      </c>
      <c r="P4897" s="14">
        <v>0.68717972701341012</v>
      </c>
      <c r="Q4897" s="14">
        <v>1.1479364493569251</v>
      </c>
      <c r="R4897" s="14">
        <v>0.36319462670158148</v>
      </c>
      <c r="S4897" s="14">
        <v>-0.46150247369999498</v>
      </c>
      <c r="T4897" s="14">
        <v>0.98568694266114665</v>
      </c>
      <c r="U4897" s="14">
        <v>0.68714651187003606</v>
      </c>
      <c r="V4897" s="14">
        <v>1.3244989719344982</v>
      </c>
      <c r="W4897" s="14">
        <v>0.7789030305872251</v>
      </c>
      <c r="X4897" s="14">
        <v>1.3973315563408617</v>
      </c>
      <c r="Y4897" s="14">
        <v>0.51047885125005998</v>
      </c>
      <c r="Z4897" s="14">
        <v>-0.54275025396814869</v>
      </c>
      <c r="AA4897" s="14">
        <v>0.74892920070970836</v>
      </c>
      <c r="AB4897" s="14">
        <v>0.80664380739463148</v>
      </c>
      <c r="AC4897" s="14">
        <v>0.8344874941941296</v>
      </c>
      <c r="AD4897" s="14">
        <v>1.3772110572912328</v>
      </c>
      <c r="AE4897" s="14">
        <v>0.78204896737449381</v>
      </c>
      <c r="AF4897" s="14">
        <v>-0.79749324532031063</v>
      </c>
      <c r="AG4897" s="14">
        <v>0.83580239136167378</v>
      </c>
      <c r="AH4897" s="14">
        <v>-1.0052260845592214</v>
      </c>
      <c r="AI4897" s="14">
        <v>0.51220904172800075</v>
      </c>
      <c r="AJ4897" s="14">
        <v>0.84005210365470195</v>
      </c>
    </row>
    <row r="4898" spans="2:36" x14ac:dyDescent="0.25">
      <c r="B4898" s="3" t="s">
        <v>1123</v>
      </c>
      <c r="C4898" s="10">
        <v>1.6978740237581633</v>
      </c>
      <c r="D4898" s="10">
        <v>1.7121299792149995</v>
      </c>
      <c r="E4898" s="10">
        <v>1.7176837307863693</v>
      </c>
      <c r="F4898" s="10">
        <v>1.6226694394845447</v>
      </c>
      <c r="G4898" s="10">
        <v>1.6416424641071885</v>
      </c>
      <c r="H4898" s="10">
        <v>0.76704818125161123</v>
      </c>
      <c r="I4898" s="10">
        <v>0.25501364757992306</v>
      </c>
      <c r="J4898" s="10">
        <v>0.70248474667286753</v>
      </c>
      <c r="K4898" s="10">
        <v>0.53435851028477266</v>
      </c>
      <c r="L4898" s="10">
        <v>-7.3587302272908009E-2</v>
      </c>
      <c r="M4898" s="10">
        <v>0.50834236276909006</v>
      </c>
      <c r="N4898" s="10">
        <v>0.64779216806995976</v>
      </c>
      <c r="O4898" s="10">
        <v>2.7472535935637258E-2</v>
      </c>
      <c r="P4898" s="10">
        <v>0.68717972701341012</v>
      </c>
      <c r="Q4898" s="10">
        <v>1.1479364493569251</v>
      </c>
      <c r="R4898" s="10">
        <v>0.36319462670158148</v>
      </c>
      <c r="S4898" s="10">
        <v>0.97029672032331116</v>
      </c>
      <c r="T4898" s="10">
        <v>0.98568694266114665</v>
      </c>
      <c r="U4898" s="10">
        <v>-3.6252333959570379E-2</v>
      </c>
      <c r="V4898" s="10">
        <v>0.59126435821540013</v>
      </c>
      <c r="W4898" s="10">
        <v>0.7789030305872251</v>
      </c>
      <c r="X4898" s="10">
        <v>0.62958618308224068</v>
      </c>
      <c r="Y4898" s="10">
        <v>0.51047885125005998</v>
      </c>
      <c r="Z4898" s="10">
        <v>0.35637186486965211</v>
      </c>
      <c r="AA4898" s="10">
        <v>0.74892920070970836</v>
      </c>
      <c r="AB4898" s="10">
        <v>0.80664380739463148</v>
      </c>
      <c r="AC4898" s="10">
        <v>0.8344874941941296</v>
      </c>
      <c r="AD4898" s="10">
        <v>-3.0462177053007529E-2</v>
      </c>
      <c r="AE4898" s="10">
        <v>0.78204896737449381</v>
      </c>
      <c r="AF4898" s="10">
        <v>0.64324558058757564</v>
      </c>
      <c r="AG4898" s="10">
        <v>0.83580239136167378</v>
      </c>
      <c r="AH4898" s="10">
        <v>0.76703998420181485</v>
      </c>
      <c r="AI4898" s="10">
        <v>0.51220904172800075</v>
      </c>
      <c r="AJ4898" s="10">
        <v>0.84005210365470195</v>
      </c>
    </row>
    <row r="4899" spans="2:36" x14ac:dyDescent="0.25">
      <c r="B4899" s="3" t="s">
        <v>1124</v>
      </c>
      <c r="C4899" s="14">
        <v>-0.85766893542983746</v>
      </c>
      <c r="D4899" s="14">
        <v>-1.7732071131110354E-2</v>
      </c>
      <c r="E4899" s="14">
        <v>0.84188447664558408</v>
      </c>
      <c r="F4899" s="14">
        <v>-7.1389737527857711E-2</v>
      </c>
      <c r="G4899" s="14">
        <v>-0.11611617429050812</v>
      </c>
      <c r="H4899" s="14">
        <v>-4.6319334616643046E-2</v>
      </c>
      <c r="I4899" s="14">
        <v>0.25501364757992306</v>
      </c>
      <c r="J4899" s="14">
        <v>1.5314922837411176</v>
      </c>
      <c r="K4899" s="14">
        <v>0.53435851028477266</v>
      </c>
      <c r="L4899" s="14">
        <v>0.79951609496510612</v>
      </c>
      <c r="M4899" s="14">
        <v>0.50834236276909006</v>
      </c>
      <c r="N4899" s="14">
        <v>0.64779216806995976</v>
      </c>
      <c r="O4899" s="14">
        <v>0.88893276991740033</v>
      </c>
      <c r="P4899" s="14">
        <v>0.68717972701341012</v>
      </c>
      <c r="Q4899" s="14">
        <v>-0.32774173883543256</v>
      </c>
      <c r="R4899" s="14">
        <v>-0.39605509292696239</v>
      </c>
      <c r="S4899" s="14">
        <v>-0.46150247369999498</v>
      </c>
      <c r="T4899" s="14">
        <v>-0.47619335405589186</v>
      </c>
      <c r="U4899" s="14">
        <v>-3.6252333959570379E-2</v>
      </c>
      <c r="V4899" s="14">
        <v>-0.14197025550369791</v>
      </c>
      <c r="W4899" s="14">
        <v>1.6423839155058908</v>
      </c>
      <c r="X4899" s="14">
        <v>1.3973315563408617</v>
      </c>
      <c r="Y4899" s="14">
        <v>-0.33838560215439606</v>
      </c>
      <c r="Z4899" s="14">
        <v>2.1546161025452535</v>
      </c>
      <c r="AA4899" s="14">
        <v>-2.4670608964555252E-2</v>
      </c>
      <c r="AB4899" s="14">
        <v>1.7965340921929585E-2</v>
      </c>
      <c r="AC4899" s="14">
        <v>5.669554100681979E-2</v>
      </c>
      <c r="AD4899" s="14">
        <v>-3.0462177053007529E-2</v>
      </c>
      <c r="AE4899" s="14">
        <v>6.0789520573227326E-2</v>
      </c>
      <c r="AF4899" s="14">
        <v>-7.7123832366367495E-2</v>
      </c>
      <c r="AG4899" s="14">
        <v>0.83580239136167378</v>
      </c>
      <c r="AH4899" s="14">
        <v>0.76703998420181485</v>
      </c>
      <c r="AI4899" s="14">
        <v>1.2446512870654352</v>
      </c>
      <c r="AJ4899" s="14">
        <v>0.84005210365470195</v>
      </c>
    </row>
    <row r="4900" spans="2:36" x14ac:dyDescent="0.25">
      <c r="B4900" s="3" t="s">
        <v>1125</v>
      </c>
      <c r="C4900" s="10">
        <v>-5.8212823671705549E-3</v>
      </c>
      <c r="D4900" s="10">
        <v>-1.7732071131110354E-2</v>
      </c>
      <c r="E4900" s="10">
        <v>-3.3914777495201116E-2</v>
      </c>
      <c r="F4900" s="10">
        <v>-7.1389737527857711E-2</v>
      </c>
      <c r="G4900" s="10">
        <v>-0.11611617429050812</v>
      </c>
      <c r="H4900" s="10">
        <v>-4.6319334616643046E-2</v>
      </c>
      <c r="I4900" s="10">
        <v>0.25501364757992306</v>
      </c>
      <c r="J4900" s="10">
        <v>-0.12652279039538245</v>
      </c>
      <c r="K4900" s="10">
        <v>-0.28874108976791263</v>
      </c>
      <c r="L4900" s="10">
        <v>-7.3587302272908009E-2</v>
      </c>
      <c r="M4900" s="10">
        <v>-0.33377951366725134</v>
      </c>
      <c r="N4900" s="10">
        <v>-0.19857914675954108</v>
      </c>
      <c r="O4900" s="10">
        <v>2.7472535935637258E-2</v>
      </c>
      <c r="P4900" s="10">
        <v>-0.16260027343415928</v>
      </c>
      <c r="Q4900" s="10">
        <v>-1.0655808329316114</v>
      </c>
      <c r="R4900" s="10">
        <v>-1.1553048125555063</v>
      </c>
      <c r="S4900" s="10">
        <v>-1.1774020707116479</v>
      </c>
      <c r="T4900" s="10">
        <v>-1.2071335024144112</v>
      </c>
      <c r="U4900" s="10">
        <v>-0.75965117978917684</v>
      </c>
      <c r="V4900" s="10">
        <v>-0.87520486922279594</v>
      </c>
      <c r="W4900" s="10">
        <v>-8.4577854331440702E-2</v>
      </c>
      <c r="X4900" s="10">
        <v>-0.13815919017638051</v>
      </c>
      <c r="Y4900" s="10">
        <v>-1.1872500555588521</v>
      </c>
      <c r="Z4900" s="10">
        <v>0.35637186486965211</v>
      </c>
      <c r="AA4900" s="10">
        <v>0.74892920070970836</v>
      </c>
      <c r="AB4900" s="10">
        <v>-0.77071312555077232</v>
      </c>
      <c r="AC4900" s="10">
        <v>-0.72109641218049003</v>
      </c>
      <c r="AD4900" s="10">
        <v>-0.73429879422512767</v>
      </c>
      <c r="AE4900" s="10">
        <v>-0.66046992622803913</v>
      </c>
      <c r="AF4900" s="10">
        <v>-0.79749324532031063</v>
      </c>
      <c r="AG4900" s="10">
        <v>-6.3504593461303688E-2</v>
      </c>
      <c r="AH4900" s="10">
        <v>-0.11909305017870327</v>
      </c>
      <c r="AI4900" s="10">
        <v>0.51220904172800075</v>
      </c>
      <c r="AJ4900" s="10">
        <v>-4.2203574585523568E-2</v>
      </c>
    </row>
    <row r="4901" spans="2:36" x14ac:dyDescent="0.25">
      <c r="B4901" s="3" t="s">
        <v>1126</v>
      </c>
      <c r="C4901" s="14">
        <v>0.84602637069549635</v>
      </c>
      <c r="D4901" s="14">
        <v>0.84719895404194467</v>
      </c>
      <c r="E4901" s="14">
        <v>0.84188447664558408</v>
      </c>
      <c r="F4901" s="14">
        <v>0.77563985097834354</v>
      </c>
      <c r="G4901" s="14">
        <v>0.76276314490834018</v>
      </c>
      <c r="H4901" s="14">
        <v>1.5804156971198655</v>
      </c>
      <c r="I4901" s="14">
        <v>1.901351754750308</v>
      </c>
      <c r="J4901" s="14">
        <v>1.5314922837411176</v>
      </c>
      <c r="K4901" s="14">
        <v>1.3574581103374579</v>
      </c>
      <c r="L4901" s="14">
        <v>1.6726194922031203</v>
      </c>
      <c r="M4901" s="14">
        <v>1.3504642392054316</v>
      </c>
      <c r="N4901" s="14">
        <v>1.4941634828994605</v>
      </c>
      <c r="O4901" s="14">
        <v>1.7503930038991635</v>
      </c>
      <c r="P4901" s="14">
        <v>1.5369597274609794</v>
      </c>
      <c r="Q4901" s="14">
        <v>-1.0655808329316114</v>
      </c>
      <c r="R4901" s="14">
        <v>-1.1553048125555063</v>
      </c>
      <c r="S4901" s="14">
        <v>-1.1774020707116479</v>
      </c>
      <c r="T4901" s="14">
        <v>1.7166270910196659</v>
      </c>
      <c r="U4901" s="14">
        <v>-0.75965117978917684</v>
      </c>
      <c r="V4901" s="14">
        <v>2.0577335856535961</v>
      </c>
      <c r="W4901" s="14">
        <v>1.6423839155058908</v>
      </c>
      <c r="X4901" s="14">
        <v>1.3973315563408617</v>
      </c>
      <c r="Y4901" s="14">
        <v>-0.33838560215439606</v>
      </c>
      <c r="Z4901" s="14">
        <v>-0.54275025396814869</v>
      </c>
      <c r="AA4901" s="14">
        <v>-1.5718702283130823</v>
      </c>
      <c r="AB4901" s="14">
        <v>-1.5593915920234742</v>
      </c>
      <c r="AC4901" s="14">
        <v>-1.4988883653677998</v>
      </c>
      <c r="AD4901" s="14">
        <v>-1.438135411397248</v>
      </c>
      <c r="AE4901" s="14">
        <v>-1.3817293730293057</v>
      </c>
      <c r="AF4901" s="14">
        <v>-1.5178626582742538</v>
      </c>
      <c r="AG4901" s="14">
        <v>1.7351093761846512</v>
      </c>
      <c r="AH4901" s="14">
        <v>1.653173018582333</v>
      </c>
      <c r="AI4901" s="14">
        <v>1.9770935324028696</v>
      </c>
      <c r="AJ4901" s="14">
        <v>1.7223077818949275</v>
      </c>
    </row>
    <row r="4902" spans="2:36" x14ac:dyDescent="0.25">
      <c r="B4902" s="3" t="s">
        <v>1127</v>
      </c>
      <c r="C4902" s="10">
        <v>-0.85766893542983746</v>
      </c>
      <c r="D4902" s="10">
        <v>-0.8826630963041654</v>
      </c>
      <c r="E4902" s="10">
        <v>-3.3914777495201116E-2</v>
      </c>
      <c r="F4902" s="10">
        <v>-0.91841932603405896</v>
      </c>
      <c r="G4902" s="10">
        <v>-0.11611617429050812</v>
      </c>
      <c r="H4902" s="10">
        <v>-4.6319334616643046E-2</v>
      </c>
      <c r="I4902" s="10">
        <v>-0.56815540600526937</v>
      </c>
      <c r="J4902" s="10">
        <v>0.70248474667286753</v>
      </c>
      <c r="K4902" s="10">
        <v>1.3574581103374579</v>
      </c>
      <c r="L4902" s="10">
        <v>-7.3587302272908009E-2</v>
      </c>
      <c r="M4902" s="10">
        <v>0.50834236276909006</v>
      </c>
      <c r="N4902" s="10">
        <v>0.64779216806995976</v>
      </c>
      <c r="O4902" s="10">
        <v>-0.83398769804612582</v>
      </c>
      <c r="P4902" s="10">
        <v>-0.16260027343415928</v>
      </c>
      <c r="Q4902" s="10">
        <v>-0.32774173883543256</v>
      </c>
      <c r="R4902" s="10">
        <v>-0.39605509292696239</v>
      </c>
      <c r="S4902" s="10">
        <v>-0.46150247369999498</v>
      </c>
      <c r="T4902" s="10">
        <v>-0.47619335405589186</v>
      </c>
      <c r="U4902" s="10">
        <v>-0.75965117978917684</v>
      </c>
      <c r="V4902" s="10">
        <v>-0.14197025550369791</v>
      </c>
      <c r="W4902" s="10">
        <v>-8.4577854331440702E-2</v>
      </c>
      <c r="X4902" s="10">
        <v>-0.13815919017638051</v>
      </c>
      <c r="Y4902" s="10">
        <v>-0.33838560215439606</v>
      </c>
      <c r="Z4902" s="10">
        <v>1.2554939837074528</v>
      </c>
      <c r="AA4902" s="10">
        <v>-2.4670608964555252E-2</v>
      </c>
      <c r="AB4902" s="10">
        <v>1.7965340921929585E-2</v>
      </c>
      <c r="AC4902" s="10">
        <v>0.8344874941941296</v>
      </c>
      <c r="AD4902" s="10">
        <v>-0.73429879422512767</v>
      </c>
      <c r="AE4902" s="10">
        <v>6.0789520573227326E-2</v>
      </c>
      <c r="AF4902" s="10">
        <v>0.64324558058757564</v>
      </c>
      <c r="AG4902" s="10">
        <v>-6.3504593461303688E-2</v>
      </c>
      <c r="AH4902" s="10">
        <v>0.76703998420181485</v>
      </c>
      <c r="AI4902" s="10">
        <v>-0.22023320360943369</v>
      </c>
      <c r="AJ4902" s="10">
        <v>-0.92445925282574914</v>
      </c>
    </row>
    <row r="4903" spans="2:36" x14ac:dyDescent="0.25">
      <c r="B4903" s="3" t="s">
        <v>1128</v>
      </c>
      <c r="C4903" s="14">
        <v>0.84602637069549635</v>
      </c>
      <c r="D4903" s="14">
        <v>0.84719895404194467</v>
      </c>
      <c r="E4903" s="14">
        <v>0.84188447664558408</v>
      </c>
      <c r="F4903" s="14">
        <v>0.77563985097834354</v>
      </c>
      <c r="G4903" s="14">
        <v>0.76276314490834018</v>
      </c>
      <c r="H4903" s="14">
        <v>0.76704818125161123</v>
      </c>
      <c r="I4903" s="14">
        <v>1.0781827011651155</v>
      </c>
      <c r="J4903" s="14">
        <v>0.70248474667286753</v>
      </c>
      <c r="K4903" s="14">
        <v>0.53435851028477266</v>
      </c>
      <c r="L4903" s="14">
        <v>0.79951609496510612</v>
      </c>
      <c r="M4903" s="14">
        <v>0.50834236276909006</v>
      </c>
      <c r="N4903" s="14">
        <v>0.64779216806995976</v>
      </c>
      <c r="O4903" s="14">
        <v>0.88893276991740033</v>
      </c>
      <c r="P4903" s="14">
        <v>0.68717972701341012</v>
      </c>
      <c r="Q4903" s="14">
        <v>1.1479364493569251</v>
      </c>
      <c r="R4903" s="14">
        <v>1.1224443463301255</v>
      </c>
      <c r="S4903" s="14">
        <v>0.97029672032331116</v>
      </c>
      <c r="T4903" s="14">
        <v>0.98568694266114665</v>
      </c>
      <c r="U4903" s="14">
        <v>1.4105453576996425</v>
      </c>
      <c r="V4903" s="14">
        <v>1.3244989719344982</v>
      </c>
      <c r="W4903" s="14">
        <v>0.7789030305872251</v>
      </c>
      <c r="X4903" s="14">
        <v>0.62958618308224068</v>
      </c>
      <c r="Y4903" s="14">
        <v>1.359343304654516</v>
      </c>
      <c r="Z4903" s="14">
        <v>1.2554939837074528</v>
      </c>
      <c r="AA4903" s="14">
        <v>1.5225290103839719</v>
      </c>
      <c r="AB4903" s="14">
        <v>1.5953222738673334</v>
      </c>
      <c r="AC4903" s="14">
        <v>1.6122794473814395</v>
      </c>
      <c r="AD4903" s="14">
        <v>1.3772110572912328</v>
      </c>
      <c r="AE4903" s="14">
        <v>1.5033084141757602</v>
      </c>
      <c r="AF4903" s="14">
        <v>1.3636149935415187</v>
      </c>
      <c r="AG4903" s="14">
        <v>0.83580239136167378</v>
      </c>
      <c r="AH4903" s="14">
        <v>0.76703998420181485</v>
      </c>
      <c r="AI4903" s="14">
        <v>1.2446512870654352</v>
      </c>
      <c r="AJ4903" s="14">
        <v>0.84005210365470195</v>
      </c>
    </row>
    <row r="4904" spans="2:36" x14ac:dyDescent="0.25">
      <c r="B4904" s="3" t="s">
        <v>1129</v>
      </c>
      <c r="C4904" s="10">
        <v>0.84602637069549635</v>
      </c>
      <c r="D4904" s="10">
        <v>0.84719895404194467</v>
      </c>
      <c r="E4904" s="10">
        <v>0.84188447664558408</v>
      </c>
      <c r="F4904" s="10">
        <v>1.6226694394845447</v>
      </c>
      <c r="G4904" s="10">
        <v>1.6416424641071885</v>
      </c>
      <c r="H4904" s="10">
        <v>0.76704818125161123</v>
      </c>
      <c r="I4904" s="10">
        <v>1.0781827011651155</v>
      </c>
      <c r="J4904" s="10">
        <v>0.70248474667286753</v>
      </c>
      <c r="K4904" s="10">
        <v>0.53435851028477266</v>
      </c>
      <c r="L4904" s="10">
        <v>0.79951609496510612</v>
      </c>
      <c r="M4904" s="10">
        <v>0.50834236276909006</v>
      </c>
      <c r="N4904" s="10">
        <v>0.64779216806995976</v>
      </c>
      <c r="O4904" s="10">
        <v>0.88893276991740033</v>
      </c>
      <c r="P4904" s="10">
        <v>0.68717972701341012</v>
      </c>
      <c r="Q4904" s="10">
        <v>-0.32774173883543256</v>
      </c>
      <c r="R4904" s="10">
        <v>-0.39605509292696239</v>
      </c>
      <c r="S4904" s="10">
        <v>-0.46150247369999498</v>
      </c>
      <c r="T4904" s="10">
        <v>-1.9380736507729304</v>
      </c>
      <c r="U4904" s="10">
        <v>-1.4830500256187833</v>
      </c>
      <c r="V4904" s="10">
        <v>-1.608439482941894</v>
      </c>
      <c r="W4904" s="10">
        <v>1.6423839155058908</v>
      </c>
      <c r="X4904" s="10">
        <v>1.3973315563408617</v>
      </c>
      <c r="Y4904" s="10">
        <v>-1.1872500555588521</v>
      </c>
      <c r="Z4904" s="10">
        <v>1.2554939837074528</v>
      </c>
      <c r="AA4904" s="10">
        <v>-1.5718702283130823</v>
      </c>
      <c r="AB4904" s="10">
        <v>-1.5593915920234742</v>
      </c>
      <c r="AC4904" s="10">
        <v>-1.4988883653677998</v>
      </c>
      <c r="AD4904" s="10">
        <v>-1.438135411397248</v>
      </c>
      <c r="AE4904" s="10">
        <v>-1.3817293730293057</v>
      </c>
      <c r="AF4904" s="10">
        <v>-1.5178626582742538</v>
      </c>
      <c r="AG4904" s="10">
        <v>0.83580239136167378</v>
      </c>
      <c r="AH4904" s="10">
        <v>0.76703998420181485</v>
      </c>
      <c r="AI4904" s="10">
        <v>1.2446512870654352</v>
      </c>
      <c r="AJ4904" s="10">
        <v>0.84005210365470195</v>
      </c>
    </row>
    <row r="4905" spans="2:36" x14ac:dyDescent="0.25">
      <c r="B4905" s="3" t="s">
        <v>1130</v>
      </c>
      <c r="C4905" s="14">
        <v>-1.7095165884925045</v>
      </c>
      <c r="D4905" s="14">
        <v>-1.7475941214772204</v>
      </c>
      <c r="E4905" s="14">
        <v>-1.7855132857767717</v>
      </c>
      <c r="F4905" s="14">
        <v>-1.7654489145402601</v>
      </c>
      <c r="G4905" s="14">
        <v>-1.8738748126882045</v>
      </c>
      <c r="H4905" s="14">
        <v>0.76704818125161123</v>
      </c>
      <c r="I4905" s="14">
        <v>1.0781827011651155</v>
      </c>
      <c r="J4905" s="14">
        <v>0.70248474667286753</v>
      </c>
      <c r="K4905" s="14">
        <v>0.53435851028477266</v>
      </c>
      <c r="L4905" s="14">
        <v>0.79951609496510612</v>
      </c>
      <c r="M4905" s="14">
        <v>0.50834236276909006</v>
      </c>
      <c r="N4905" s="14">
        <v>0.64779216806995976</v>
      </c>
      <c r="O4905" s="14">
        <v>0.88893276991740033</v>
      </c>
      <c r="P4905" s="14">
        <v>0.68717972701341012</v>
      </c>
      <c r="Q4905" s="14">
        <v>-1.0655808329316114</v>
      </c>
      <c r="R4905" s="14">
        <v>-1.1553048125555063</v>
      </c>
      <c r="S4905" s="14">
        <v>-1.1774020707116479</v>
      </c>
      <c r="T4905" s="14">
        <v>-1.2071335024144112</v>
      </c>
      <c r="U4905" s="14">
        <v>-0.75965117978917684</v>
      </c>
      <c r="V4905" s="14">
        <v>-0.87520486922279594</v>
      </c>
      <c r="W4905" s="14">
        <v>-8.4577854331440702E-2</v>
      </c>
      <c r="X4905" s="14">
        <v>-0.13815919017638051</v>
      </c>
      <c r="Y4905" s="14">
        <v>-1.1872500555588521</v>
      </c>
      <c r="Z4905" s="14">
        <v>0.35637186486965211</v>
      </c>
      <c r="AA4905" s="14">
        <v>-0.79827041863881887</v>
      </c>
      <c r="AB4905" s="14">
        <v>-0.77071312555077232</v>
      </c>
      <c r="AC4905" s="14">
        <v>-0.72109641218049003</v>
      </c>
      <c r="AD4905" s="14">
        <v>-0.73429879422512767</v>
      </c>
      <c r="AE4905" s="14">
        <v>-0.66046992622803913</v>
      </c>
      <c r="AF4905" s="14">
        <v>-0.79749324532031063</v>
      </c>
      <c r="AG4905" s="14">
        <v>-1.8621185631072588</v>
      </c>
      <c r="AH4905" s="14">
        <v>-1.8913591189397394</v>
      </c>
      <c r="AI4905" s="14">
        <v>-0.95267544894686806</v>
      </c>
      <c r="AJ4905" s="14">
        <v>-1.8067149310659747</v>
      </c>
    </row>
    <row r="4906" spans="2:36" x14ac:dyDescent="0.25">
      <c r="B4906" s="3" t="s">
        <v>1131</v>
      </c>
      <c r="C4906" s="10">
        <v>0.84602637069549635</v>
      </c>
      <c r="D4906" s="10">
        <v>0.84719895404194467</v>
      </c>
      <c r="E4906" s="10">
        <v>0.84188447664558408</v>
      </c>
      <c r="F4906" s="10">
        <v>0.77563985097834354</v>
      </c>
      <c r="G4906" s="10">
        <v>0.76276314490834018</v>
      </c>
      <c r="H4906" s="10">
        <v>-4.6319334616643046E-2</v>
      </c>
      <c r="I4906" s="10">
        <v>0.25501364757992306</v>
      </c>
      <c r="J4906" s="10">
        <v>-0.12652279039538245</v>
      </c>
      <c r="K4906" s="10">
        <v>0.53435851028477266</v>
      </c>
      <c r="L4906" s="10">
        <v>0.79951609496510612</v>
      </c>
      <c r="M4906" s="10">
        <v>0.50834236276909006</v>
      </c>
      <c r="N4906" s="10">
        <v>0.64779216806995976</v>
      </c>
      <c r="O4906" s="10">
        <v>0.88893276991740033</v>
      </c>
      <c r="P4906" s="10">
        <v>0.68717972701341012</v>
      </c>
      <c r="Q4906" s="10">
        <v>-0.32774173883543256</v>
      </c>
      <c r="R4906" s="10">
        <v>-0.39605509292696239</v>
      </c>
      <c r="S4906" s="10">
        <v>0.25439712331165809</v>
      </c>
      <c r="T4906" s="10">
        <v>-0.47619335405589186</v>
      </c>
      <c r="U4906" s="10">
        <v>-3.6252333959570379E-2</v>
      </c>
      <c r="V4906" s="10">
        <v>-0.14197025550369791</v>
      </c>
      <c r="W4906" s="10">
        <v>0.7789030305872251</v>
      </c>
      <c r="X4906" s="10">
        <v>0.62958618308224068</v>
      </c>
      <c r="Y4906" s="10">
        <v>0.51047885125005998</v>
      </c>
      <c r="Z4906" s="10">
        <v>0.35637186486965211</v>
      </c>
      <c r="AA4906" s="10">
        <v>-0.79827041863881887</v>
      </c>
      <c r="AB4906" s="10">
        <v>-0.77071312555077232</v>
      </c>
      <c r="AC4906" s="10">
        <v>-0.72109641218049003</v>
      </c>
      <c r="AD4906" s="10">
        <v>-0.73429879422512767</v>
      </c>
      <c r="AE4906" s="10">
        <v>-0.66046992622803913</v>
      </c>
      <c r="AF4906" s="10">
        <v>-0.79749324532031063</v>
      </c>
      <c r="AG4906" s="10">
        <v>-6.3504593461303688E-2</v>
      </c>
      <c r="AH4906" s="10">
        <v>-0.11909305017870327</v>
      </c>
      <c r="AI4906" s="10">
        <v>0.51220904172800075</v>
      </c>
      <c r="AJ4906" s="10">
        <v>-4.2203574585523568E-2</v>
      </c>
    </row>
    <row r="4907" spans="2:36" x14ac:dyDescent="0.25">
      <c r="B4907" s="3" t="s">
        <v>1132</v>
      </c>
      <c r="C4907" s="14">
        <v>0.84602637069549635</v>
      </c>
      <c r="D4907" s="14">
        <v>-0.8826630963041654</v>
      </c>
      <c r="E4907" s="14">
        <v>-0.90971403163598641</v>
      </c>
      <c r="F4907" s="14">
        <v>-0.91841932603405896</v>
      </c>
      <c r="G4907" s="14">
        <v>-0.99499549348935634</v>
      </c>
      <c r="H4907" s="14">
        <v>-4.6319334616643046E-2</v>
      </c>
      <c r="I4907" s="14">
        <v>0.25501364757992306</v>
      </c>
      <c r="J4907" s="14">
        <v>-0.12652279039538245</v>
      </c>
      <c r="K4907" s="14">
        <v>-0.28874108976791263</v>
      </c>
      <c r="L4907" s="14">
        <v>-7.3587302272908009E-2</v>
      </c>
      <c r="M4907" s="14">
        <v>-0.33377951366725134</v>
      </c>
      <c r="N4907" s="14">
        <v>-1.0449504615890419</v>
      </c>
      <c r="O4907" s="14">
        <v>-0.83398769804612582</v>
      </c>
      <c r="P4907" s="14">
        <v>-1.0123802738817287</v>
      </c>
      <c r="Q4907" s="14">
        <v>-1.0655808329316114</v>
      </c>
      <c r="R4907" s="14">
        <v>-1.1553048125555063</v>
      </c>
      <c r="S4907" s="14">
        <v>-0.46150247369999498</v>
      </c>
      <c r="T4907" s="14">
        <v>-1.2071335024144112</v>
      </c>
      <c r="U4907" s="14">
        <v>-0.75965117978917684</v>
      </c>
      <c r="V4907" s="14">
        <v>-0.87520486922279594</v>
      </c>
      <c r="W4907" s="14">
        <v>-8.4577854331440702E-2</v>
      </c>
      <c r="X4907" s="14">
        <v>-0.13815919017638051</v>
      </c>
      <c r="Y4907" s="14">
        <v>-0.33838560215439606</v>
      </c>
      <c r="Z4907" s="14">
        <v>0.35637186486965211</v>
      </c>
      <c r="AA4907" s="14">
        <v>-0.79827041863881887</v>
      </c>
      <c r="AB4907" s="14">
        <v>-0.77071312555077232</v>
      </c>
      <c r="AC4907" s="14">
        <v>5.669554100681979E-2</v>
      </c>
      <c r="AD4907" s="14">
        <v>-1.438135411397248</v>
      </c>
      <c r="AE4907" s="14">
        <v>-1.3817293730293057</v>
      </c>
      <c r="AF4907" s="14">
        <v>-1.5178626582742538</v>
      </c>
      <c r="AG4907" s="14">
        <v>-6.3504593461303688E-2</v>
      </c>
      <c r="AH4907" s="14">
        <v>-0.11909305017870327</v>
      </c>
      <c r="AI4907" s="14">
        <v>-1.6851176942843025</v>
      </c>
      <c r="AJ4907" s="14">
        <v>-1.8067149310659747</v>
      </c>
    </row>
    <row r="4908" spans="2:36" x14ac:dyDescent="0.25">
      <c r="B4908" s="3" t="s">
        <v>1133</v>
      </c>
      <c r="C4908" s="10">
        <v>1.6978740237581633</v>
      </c>
      <c r="D4908" s="10">
        <v>1.7121299792149995</v>
      </c>
      <c r="E4908" s="10">
        <v>0.84188447664558408</v>
      </c>
      <c r="F4908" s="10">
        <v>0.77563985097834354</v>
      </c>
      <c r="G4908" s="10">
        <v>1.6416424641071885</v>
      </c>
      <c r="H4908" s="10">
        <v>0.76704818125161123</v>
      </c>
      <c r="I4908" s="10">
        <v>1.0781827011651155</v>
      </c>
      <c r="J4908" s="10">
        <v>1.5314922837411176</v>
      </c>
      <c r="K4908" s="10">
        <v>1.3574581103374579</v>
      </c>
      <c r="L4908" s="10">
        <v>1.6726194922031203</v>
      </c>
      <c r="M4908" s="10">
        <v>0.50834236276909006</v>
      </c>
      <c r="N4908" s="10">
        <v>1.4941634828994605</v>
      </c>
      <c r="O4908" s="10">
        <v>0.88893276991740033</v>
      </c>
      <c r="P4908" s="10">
        <v>0.68717972701341012</v>
      </c>
      <c r="Q4908" s="10">
        <v>0.4100973552607462</v>
      </c>
      <c r="R4908" s="10">
        <v>1.1224443463301255</v>
      </c>
      <c r="S4908" s="10">
        <v>0.25439712331165809</v>
      </c>
      <c r="T4908" s="10">
        <v>0.98568694266114665</v>
      </c>
      <c r="U4908" s="10">
        <v>0.68714651187003606</v>
      </c>
      <c r="V4908" s="10">
        <v>1.3244989719344982</v>
      </c>
      <c r="W4908" s="10">
        <v>0.7789030305872251</v>
      </c>
      <c r="X4908" s="10">
        <v>0.62958618308224068</v>
      </c>
      <c r="Y4908" s="10">
        <v>1.359343304654516</v>
      </c>
      <c r="Z4908" s="10">
        <v>2.1546161025452535</v>
      </c>
      <c r="AA4908" s="10">
        <v>2.2961288200582355</v>
      </c>
      <c r="AB4908" s="10">
        <v>1.5953222738673334</v>
      </c>
      <c r="AC4908" s="10">
        <v>1.6122794473814395</v>
      </c>
      <c r="AD4908" s="10">
        <v>1.3772110572912328</v>
      </c>
      <c r="AE4908" s="10">
        <v>1.5033084141757602</v>
      </c>
      <c r="AF4908" s="10">
        <v>1.3636149935415187</v>
      </c>
      <c r="AG4908" s="10">
        <v>0.83580239136167378</v>
      </c>
      <c r="AH4908" s="10">
        <v>0.76703998420181485</v>
      </c>
      <c r="AI4908" s="10">
        <v>1.2446512870654352</v>
      </c>
      <c r="AJ4908" s="10">
        <v>0.84005210365470195</v>
      </c>
    </row>
    <row r="4909" spans="2:36" x14ac:dyDescent="0.25">
      <c r="B4909" s="3" t="s">
        <v>1134</v>
      </c>
      <c r="C4909" s="14">
        <v>-0.85766893542983746</v>
      </c>
      <c r="D4909" s="14">
        <v>-1.7475941214772204</v>
      </c>
      <c r="E4909" s="14">
        <v>-2.661312539917557</v>
      </c>
      <c r="F4909" s="14">
        <v>-2.6124785030464612</v>
      </c>
      <c r="G4909" s="14">
        <v>-2.7527541318870528</v>
      </c>
      <c r="H4909" s="14">
        <v>-2.4864218822214057</v>
      </c>
      <c r="I4909" s="14">
        <v>-2.2144935131756545</v>
      </c>
      <c r="J4909" s="14">
        <v>-2.6135454016001325</v>
      </c>
      <c r="K4909" s="14">
        <v>-2.7580398899259682</v>
      </c>
      <c r="L4909" s="14">
        <v>-2.6928974939869503</v>
      </c>
      <c r="M4909" s="14">
        <v>-2.8601451429762759</v>
      </c>
      <c r="N4909" s="14">
        <v>-2.7376930912480435</v>
      </c>
      <c r="O4909" s="14">
        <v>-2.5569081660096522</v>
      </c>
      <c r="P4909" s="14">
        <v>-2.7119402747768673</v>
      </c>
      <c r="Q4909" s="14">
        <v>-1.8034199270277902</v>
      </c>
      <c r="R4909" s="14">
        <v>-1.91455453218405</v>
      </c>
      <c r="S4909" s="14">
        <v>-1.893301667723301</v>
      </c>
      <c r="T4909" s="14">
        <v>-0.47619335405589186</v>
      </c>
      <c r="U4909" s="14">
        <v>-3.6252333959570379E-2</v>
      </c>
      <c r="V4909" s="14">
        <v>-0.87520486922279594</v>
      </c>
      <c r="W4909" s="14">
        <v>-1.8115396241687722</v>
      </c>
      <c r="X4909" s="14">
        <v>-1.6736499366936228</v>
      </c>
      <c r="Y4909" s="14">
        <v>-1.1872500555588521</v>
      </c>
      <c r="Z4909" s="14">
        <v>-1.4418723728059495</v>
      </c>
      <c r="AA4909" s="14">
        <v>-0.79827041863881887</v>
      </c>
      <c r="AB4909" s="14">
        <v>-0.77071312555077232</v>
      </c>
      <c r="AC4909" s="14">
        <v>-1.4988883653677998</v>
      </c>
      <c r="AD4909" s="14">
        <v>-1.438135411397248</v>
      </c>
      <c r="AE4909" s="14">
        <v>-1.3817293730293057</v>
      </c>
      <c r="AF4909" s="14">
        <v>-0.79749324532031063</v>
      </c>
      <c r="AG4909" s="14">
        <v>-1.8621185631072588</v>
      </c>
      <c r="AH4909" s="14">
        <v>-1.8913591189397394</v>
      </c>
      <c r="AI4909" s="14">
        <v>-0.95267544894686806</v>
      </c>
      <c r="AJ4909" s="14">
        <v>-0.92445925282574914</v>
      </c>
    </row>
    <row r="4910" spans="2:36" x14ac:dyDescent="0.25">
      <c r="B4910" s="3" t="s">
        <v>1135</v>
      </c>
      <c r="C4910" s="10">
        <v>-5.8212823671705549E-3</v>
      </c>
      <c r="D4910" s="10">
        <v>-1.7732071131110354E-2</v>
      </c>
      <c r="E4910" s="10">
        <v>-0.90971403163598641</v>
      </c>
      <c r="F4910" s="10">
        <v>-0.91841932603405896</v>
      </c>
      <c r="G4910" s="10">
        <v>-1.8738748126882045</v>
      </c>
      <c r="H4910" s="10">
        <v>-1.6730543663531514</v>
      </c>
      <c r="I4910" s="10">
        <v>-1.3913244595904619</v>
      </c>
      <c r="J4910" s="10">
        <v>-1.7845378645318826</v>
      </c>
      <c r="K4910" s="10">
        <v>-1.1118406898205979</v>
      </c>
      <c r="L4910" s="10">
        <v>-1.8197940967489363</v>
      </c>
      <c r="M4910" s="10">
        <v>-2.0180232665399345</v>
      </c>
      <c r="N4910" s="10">
        <v>-1.8913217764185426</v>
      </c>
      <c r="O4910" s="10">
        <v>-2.5569081660096522</v>
      </c>
      <c r="P4910" s="10">
        <v>-2.7119402747768673</v>
      </c>
      <c r="Q4910" s="10">
        <v>1.8857755434531038</v>
      </c>
      <c r="R4910" s="10">
        <v>0.36319462670158148</v>
      </c>
      <c r="S4910" s="10">
        <v>0.97029672032331116</v>
      </c>
      <c r="T4910" s="10">
        <v>1.7166270910196659</v>
      </c>
      <c r="U4910" s="10">
        <v>1.4105453576996425</v>
      </c>
      <c r="V4910" s="10">
        <v>0.59126435821540013</v>
      </c>
      <c r="W4910" s="10">
        <v>-8.4577854331440702E-2</v>
      </c>
      <c r="X4910" s="10">
        <v>-0.13815919017638051</v>
      </c>
      <c r="Y4910" s="10">
        <v>-1.1872500555588521</v>
      </c>
      <c r="Z4910" s="10">
        <v>-0.54275025396814869</v>
      </c>
      <c r="AA4910" s="10">
        <v>-0.79827041863881887</v>
      </c>
      <c r="AB4910" s="10">
        <v>1.7965340921929585E-2</v>
      </c>
      <c r="AC4910" s="10">
        <v>5.669554100681979E-2</v>
      </c>
      <c r="AD4910" s="10">
        <v>-0.73429879422512767</v>
      </c>
      <c r="AE4910" s="10">
        <v>0.78204896737449381</v>
      </c>
      <c r="AF4910" s="10">
        <v>1.3636149935415187</v>
      </c>
      <c r="AG4910" s="10">
        <v>-1.8621185631072588</v>
      </c>
      <c r="AH4910" s="10">
        <v>-1.0052260845592214</v>
      </c>
      <c r="AI4910" s="10">
        <v>-1.6851176942843025</v>
      </c>
      <c r="AJ4910" s="10">
        <v>-0.92445925282574914</v>
      </c>
    </row>
    <row r="4911" spans="2:36" x14ac:dyDescent="0.25">
      <c r="B4911" s="3" t="s">
        <v>1136</v>
      </c>
      <c r="C4911" s="14">
        <v>0.84602637069549635</v>
      </c>
      <c r="D4911" s="14">
        <v>0.84719895404194467</v>
      </c>
      <c r="E4911" s="14">
        <v>0.84188447664558408</v>
      </c>
      <c r="F4911" s="14">
        <v>0.77563985097834354</v>
      </c>
      <c r="G4911" s="14">
        <v>0.76276314490834018</v>
      </c>
      <c r="H4911" s="14">
        <v>-4.6319334616643046E-2</v>
      </c>
      <c r="I4911" s="14">
        <v>0.25501364757992306</v>
      </c>
      <c r="J4911" s="14">
        <v>-0.95553032746363242</v>
      </c>
      <c r="K4911" s="14">
        <v>0.53435851028477266</v>
      </c>
      <c r="L4911" s="14">
        <v>0.79951609496510612</v>
      </c>
      <c r="M4911" s="14">
        <v>0.50834236276909006</v>
      </c>
      <c r="N4911" s="14">
        <v>-0.19857914675954108</v>
      </c>
      <c r="O4911" s="14">
        <v>2.7472535935637258E-2</v>
      </c>
      <c r="P4911" s="14">
        <v>0.68717972701341012</v>
      </c>
      <c r="Q4911" s="14">
        <v>1.1479364493569251</v>
      </c>
      <c r="R4911" s="14">
        <v>1.1224443463301255</v>
      </c>
      <c r="S4911" s="14">
        <v>1.6861963173349641</v>
      </c>
      <c r="T4911" s="14">
        <v>1.7166270910196659</v>
      </c>
      <c r="U4911" s="14">
        <v>0.68714651187003606</v>
      </c>
      <c r="V4911" s="14">
        <v>0.59126435821540013</v>
      </c>
      <c r="W4911" s="14">
        <v>-0.94805873925010653</v>
      </c>
      <c r="X4911" s="14">
        <v>-0.13815919017638051</v>
      </c>
      <c r="Y4911" s="14">
        <v>1.359343304654516</v>
      </c>
      <c r="Z4911" s="14">
        <v>-2.3409944916437504</v>
      </c>
      <c r="AA4911" s="14">
        <v>1.5225290103839719</v>
      </c>
      <c r="AB4911" s="14">
        <v>1.5953222738673334</v>
      </c>
      <c r="AC4911" s="14">
        <v>1.6122794473814395</v>
      </c>
      <c r="AD4911" s="14">
        <v>2.081047674463353</v>
      </c>
      <c r="AE4911" s="14">
        <v>0.78204896737449381</v>
      </c>
      <c r="AF4911" s="14">
        <v>0.64324558058757564</v>
      </c>
      <c r="AG4911" s="14">
        <v>0.83580239136167378</v>
      </c>
      <c r="AH4911" s="14">
        <v>0.76703998420181485</v>
      </c>
      <c r="AI4911" s="14">
        <v>-0.22023320360943369</v>
      </c>
      <c r="AJ4911" s="14">
        <v>-4.2203574585523568E-2</v>
      </c>
    </row>
    <row r="4912" spans="2:36" x14ac:dyDescent="0.25">
      <c r="B4912" s="3" t="s">
        <v>1137</v>
      </c>
      <c r="C4912" s="10">
        <v>-0.85766893542983746</v>
      </c>
      <c r="D4912" s="10">
        <v>-0.8826630963041654</v>
      </c>
      <c r="E4912" s="10">
        <v>-0.90971403163598641</v>
      </c>
      <c r="F4912" s="10">
        <v>-0.91841932603405896</v>
      </c>
      <c r="G4912" s="10">
        <v>-0.99499549348935634</v>
      </c>
      <c r="H4912" s="10">
        <v>-0.85968685048489724</v>
      </c>
      <c r="I4912" s="10">
        <v>-0.56815540600526937</v>
      </c>
      <c r="J4912" s="10">
        <v>-0.95553032746363242</v>
      </c>
      <c r="K4912" s="10">
        <v>-1.1118406898205979</v>
      </c>
      <c r="L4912" s="10">
        <v>-0.94669069951092211</v>
      </c>
      <c r="M4912" s="10">
        <v>-1.1759013901035928</v>
      </c>
      <c r="N4912" s="10">
        <v>-1.0449504615890419</v>
      </c>
      <c r="O4912" s="10">
        <v>-0.83398769804612582</v>
      </c>
      <c r="P4912" s="10">
        <v>-1.0123802738817287</v>
      </c>
      <c r="Q4912" s="10">
        <v>-0.32774173883543256</v>
      </c>
      <c r="R4912" s="10">
        <v>-0.39605509292696239</v>
      </c>
      <c r="S4912" s="10">
        <v>-0.46150247369999498</v>
      </c>
      <c r="T4912" s="10">
        <v>0.25474679430262742</v>
      </c>
      <c r="U4912" s="10">
        <v>0.68714651187003606</v>
      </c>
      <c r="V4912" s="10">
        <v>0.59126435821540013</v>
      </c>
      <c r="W4912" s="10">
        <v>-8.4577854331440702E-2</v>
      </c>
      <c r="X4912" s="10">
        <v>-0.13815919017638051</v>
      </c>
      <c r="Y4912" s="10">
        <v>0.51047885125005998</v>
      </c>
      <c r="Z4912" s="10">
        <v>0.35637186486965211</v>
      </c>
      <c r="AA4912" s="10">
        <v>0.74892920070970836</v>
      </c>
      <c r="AB4912" s="10">
        <v>0.80664380739463148</v>
      </c>
      <c r="AC4912" s="10">
        <v>5.669554100681979E-2</v>
      </c>
      <c r="AD4912" s="10">
        <v>-3.0462177053007529E-2</v>
      </c>
      <c r="AE4912" s="10">
        <v>6.0789520573227326E-2</v>
      </c>
      <c r="AF4912" s="10">
        <v>2.0839844064954618</v>
      </c>
      <c r="AG4912" s="10">
        <v>-6.3504593461303688E-2</v>
      </c>
      <c r="AH4912" s="10">
        <v>-0.11909305017870327</v>
      </c>
      <c r="AI4912" s="10">
        <v>0.51220904172800075</v>
      </c>
      <c r="AJ4912" s="10">
        <v>-0.92445925282574914</v>
      </c>
    </row>
    <row r="4913" spans="2:36" x14ac:dyDescent="0.25">
      <c r="B4913" s="3" t="s">
        <v>1138</v>
      </c>
      <c r="C4913" s="14">
        <v>-5.8212823671705549E-3</v>
      </c>
      <c r="D4913" s="14">
        <v>-1.7732071131110354E-2</v>
      </c>
      <c r="E4913" s="14">
        <v>-0.90971403163598641</v>
      </c>
      <c r="F4913" s="14">
        <v>-0.91841932603405896</v>
      </c>
      <c r="G4913" s="14">
        <v>-0.11611617429050812</v>
      </c>
      <c r="H4913" s="14">
        <v>-4.6319334616643046E-2</v>
      </c>
      <c r="I4913" s="14">
        <v>-0.56815540600526937</v>
      </c>
      <c r="J4913" s="14">
        <v>-0.12652279039538245</v>
      </c>
      <c r="K4913" s="14">
        <v>-0.28874108976791263</v>
      </c>
      <c r="L4913" s="14">
        <v>-0.94669069951092211</v>
      </c>
      <c r="M4913" s="14">
        <v>-0.33377951366725134</v>
      </c>
      <c r="N4913" s="14">
        <v>-0.19857914675954108</v>
      </c>
      <c r="O4913" s="14">
        <v>-0.83398769804612582</v>
      </c>
      <c r="P4913" s="14">
        <v>-1.0123802738817287</v>
      </c>
      <c r="Q4913" s="14">
        <v>0.4100973552607462</v>
      </c>
      <c r="R4913" s="14">
        <v>0.36319462670158148</v>
      </c>
      <c r="S4913" s="14">
        <v>0.25439712331165809</v>
      </c>
      <c r="T4913" s="14">
        <v>0.25474679430262742</v>
      </c>
      <c r="U4913" s="14">
        <v>1.4105453576996425</v>
      </c>
      <c r="V4913" s="14">
        <v>0.59126435821540013</v>
      </c>
      <c r="W4913" s="14">
        <v>-0.94805873925010653</v>
      </c>
      <c r="X4913" s="14">
        <v>-0.9059045634350017</v>
      </c>
      <c r="Y4913" s="14">
        <v>0.51047885125005998</v>
      </c>
      <c r="Z4913" s="14">
        <v>0.35637186486965211</v>
      </c>
      <c r="AA4913" s="14">
        <v>-2.4670608964555252E-2</v>
      </c>
      <c r="AB4913" s="14">
        <v>1.7965340921929585E-2</v>
      </c>
      <c r="AC4913" s="14">
        <v>0.8344874941941296</v>
      </c>
      <c r="AD4913" s="14">
        <v>0.67337444011911263</v>
      </c>
      <c r="AE4913" s="14">
        <v>6.0789520573227326E-2</v>
      </c>
      <c r="AF4913" s="14">
        <v>-7.7123832366367495E-2</v>
      </c>
      <c r="AG4913" s="14">
        <v>-6.3504593461303688E-2</v>
      </c>
      <c r="AH4913" s="14">
        <v>-0.11909305017870327</v>
      </c>
      <c r="AI4913" s="14">
        <v>-0.95267544894686806</v>
      </c>
      <c r="AJ4913" s="14">
        <v>-4.2203574585523568E-2</v>
      </c>
    </row>
    <row r="4914" spans="2:36" x14ac:dyDescent="0.25">
      <c r="B4914" s="3" t="s">
        <v>1139</v>
      </c>
      <c r="C4914" s="10">
        <v>0.84602637069549635</v>
      </c>
      <c r="D4914" s="10">
        <v>0.84719895404194467</v>
      </c>
      <c r="E4914" s="10">
        <v>0.84188447664558408</v>
      </c>
      <c r="F4914" s="10">
        <v>0.77563985097834354</v>
      </c>
      <c r="G4914" s="10">
        <v>0.76276314490834018</v>
      </c>
      <c r="H4914" s="10">
        <v>-0.85968685048489724</v>
      </c>
      <c r="I4914" s="10">
        <v>-0.56815540600526937</v>
      </c>
      <c r="J4914" s="10">
        <v>-0.12652279039538245</v>
      </c>
      <c r="K4914" s="10">
        <v>0.53435851028477266</v>
      </c>
      <c r="L4914" s="10">
        <v>0.79951609496510612</v>
      </c>
      <c r="M4914" s="10">
        <v>0.50834236276909006</v>
      </c>
      <c r="N4914" s="10">
        <v>0.64779216806995976</v>
      </c>
      <c r="O4914" s="10">
        <v>0.88893276991740033</v>
      </c>
      <c r="P4914" s="10">
        <v>0.68717972701341012</v>
      </c>
      <c r="Q4914" s="10">
        <v>-0.32774173883543256</v>
      </c>
      <c r="R4914" s="10">
        <v>-0.39605509292696239</v>
      </c>
      <c r="S4914" s="10">
        <v>-0.46150247369999498</v>
      </c>
      <c r="T4914" s="10">
        <v>0.25474679430262742</v>
      </c>
      <c r="U4914" s="10">
        <v>0.68714651187003606</v>
      </c>
      <c r="V4914" s="10">
        <v>0.59126435821540013</v>
      </c>
      <c r="W4914" s="10">
        <v>-8.4577854331440702E-2</v>
      </c>
      <c r="X4914" s="10">
        <v>-0.13815919017638051</v>
      </c>
      <c r="Y4914" s="10">
        <v>0.51047885125005998</v>
      </c>
      <c r="Z4914" s="10">
        <v>0.35637186486965211</v>
      </c>
      <c r="AA4914" s="10">
        <v>0.74892920070970836</v>
      </c>
      <c r="AB4914" s="10">
        <v>0.80664380739463148</v>
      </c>
      <c r="AC4914" s="10">
        <v>0.8344874941941296</v>
      </c>
      <c r="AD4914" s="10">
        <v>-3.0462177053007529E-2</v>
      </c>
      <c r="AE4914" s="10">
        <v>6.0789520573227326E-2</v>
      </c>
      <c r="AF4914" s="10">
        <v>0.64324558058757564</v>
      </c>
      <c r="AG4914" s="10">
        <v>-6.3504593461303688E-2</v>
      </c>
      <c r="AH4914" s="10">
        <v>-0.11909305017870327</v>
      </c>
      <c r="AI4914" s="10">
        <v>-0.22023320360943369</v>
      </c>
      <c r="AJ4914" s="10">
        <v>-4.2203574585523568E-2</v>
      </c>
    </row>
    <row r="4915" spans="2:36" x14ac:dyDescent="0.25">
      <c r="B4915" s="3" t="s">
        <v>1140</v>
      </c>
      <c r="C4915" s="14">
        <v>-0.85766893542983746</v>
      </c>
      <c r="D4915" s="14">
        <v>-0.8826630963041654</v>
      </c>
      <c r="E4915" s="14">
        <v>-0.90971403163598641</v>
      </c>
      <c r="F4915" s="14">
        <v>-0.91841932603405896</v>
      </c>
      <c r="G4915" s="14">
        <v>-0.99499549348935634</v>
      </c>
      <c r="H4915" s="14">
        <v>-0.85968685048489724</v>
      </c>
      <c r="I4915" s="14">
        <v>-0.56815540600526937</v>
      </c>
      <c r="J4915" s="14">
        <v>-0.95553032746363242</v>
      </c>
      <c r="K4915" s="14">
        <v>-1.1118406898205979</v>
      </c>
      <c r="L4915" s="14">
        <v>-0.94669069951092211</v>
      </c>
      <c r="M4915" s="14">
        <v>-1.1759013901035928</v>
      </c>
      <c r="N4915" s="14">
        <v>-1.0449504615890419</v>
      </c>
      <c r="O4915" s="14">
        <v>-0.83398769804612582</v>
      </c>
      <c r="P4915" s="14">
        <v>-1.0123802738817287</v>
      </c>
      <c r="Q4915" s="14">
        <v>-0.32774173883543256</v>
      </c>
      <c r="R4915" s="14">
        <v>-0.39605509292696239</v>
      </c>
      <c r="S4915" s="14">
        <v>-0.46150247369999498</v>
      </c>
      <c r="T4915" s="14">
        <v>-0.47619335405589186</v>
      </c>
      <c r="U4915" s="14">
        <v>-3.6252333959570379E-2</v>
      </c>
      <c r="V4915" s="14">
        <v>-0.14197025550369791</v>
      </c>
      <c r="W4915" s="14">
        <v>-0.94805873925010653</v>
      </c>
      <c r="X4915" s="14">
        <v>-0.9059045634350017</v>
      </c>
      <c r="Y4915" s="14">
        <v>-0.33838560215439606</v>
      </c>
      <c r="Z4915" s="14">
        <v>-0.54275025396814869</v>
      </c>
      <c r="AA4915" s="14">
        <v>-2.4670608964555252E-2</v>
      </c>
      <c r="AB4915" s="14">
        <v>1.7965340921929585E-2</v>
      </c>
      <c r="AC4915" s="14">
        <v>5.669554100681979E-2</v>
      </c>
      <c r="AD4915" s="14">
        <v>-3.0462177053007529E-2</v>
      </c>
      <c r="AE4915" s="14">
        <v>6.0789520573227326E-2</v>
      </c>
      <c r="AF4915" s="14">
        <v>-7.7123832366367495E-2</v>
      </c>
      <c r="AG4915" s="14">
        <v>-0.96281157828428121</v>
      </c>
      <c r="AH4915" s="14">
        <v>-1.0052260845592214</v>
      </c>
      <c r="AI4915" s="14">
        <v>-0.22023320360943369</v>
      </c>
      <c r="AJ4915" s="14">
        <v>-0.92445925282574914</v>
      </c>
    </row>
    <row r="4916" spans="2:36" x14ac:dyDescent="0.25">
      <c r="B4916" s="3" t="s">
        <v>1141</v>
      </c>
      <c r="C4916" s="10">
        <v>0.84602637069549635</v>
      </c>
      <c r="D4916" s="10">
        <v>0.84719895404194467</v>
      </c>
      <c r="E4916" s="10">
        <v>-3.3914777495201116E-2</v>
      </c>
      <c r="F4916" s="10">
        <v>-7.1389737527857711E-2</v>
      </c>
      <c r="G4916" s="10">
        <v>-0.11611617429050812</v>
      </c>
      <c r="H4916" s="10">
        <v>-0.85968685048489724</v>
      </c>
      <c r="I4916" s="10">
        <v>-0.56815540600526937</v>
      </c>
      <c r="J4916" s="10">
        <v>-0.95553032746363242</v>
      </c>
      <c r="K4916" s="10">
        <v>-1.1118406898205979</v>
      </c>
      <c r="L4916" s="10">
        <v>-0.94669069951092211</v>
      </c>
      <c r="M4916" s="10">
        <v>-1.1759013901035928</v>
      </c>
      <c r="N4916" s="10">
        <v>-1.0449504615890419</v>
      </c>
      <c r="O4916" s="10">
        <v>-0.83398769804612582</v>
      </c>
      <c r="P4916" s="10">
        <v>-1.0123802738817287</v>
      </c>
      <c r="Q4916" s="10">
        <v>-0.32774173883543256</v>
      </c>
      <c r="R4916" s="10">
        <v>-0.39605509292696239</v>
      </c>
      <c r="S4916" s="10">
        <v>-0.46150247369999498</v>
      </c>
      <c r="T4916" s="10">
        <v>-0.47619335405589186</v>
      </c>
      <c r="U4916" s="10">
        <v>-3.6252333959570379E-2</v>
      </c>
      <c r="V4916" s="10">
        <v>-0.14197025550369791</v>
      </c>
      <c r="W4916" s="10">
        <v>-0.94805873925010653</v>
      </c>
      <c r="X4916" s="10">
        <v>-0.9059045634350017</v>
      </c>
      <c r="Y4916" s="10">
        <v>-0.33838560215439606</v>
      </c>
      <c r="Z4916" s="10">
        <v>-0.54275025396814869</v>
      </c>
      <c r="AA4916" s="10">
        <v>-2.4670608964555252E-2</v>
      </c>
      <c r="AB4916" s="10">
        <v>1.7965340921929585E-2</v>
      </c>
      <c r="AC4916" s="10">
        <v>5.669554100681979E-2</v>
      </c>
      <c r="AD4916" s="10">
        <v>-3.0462177053007529E-2</v>
      </c>
      <c r="AE4916" s="10">
        <v>6.0789520573227326E-2</v>
      </c>
      <c r="AF4916" s="10">
        <v>-7.7123832366367495E-2</v>
      </c>
      <c r="AG4916" s="10">
        <v>-0.96281157828428121</v>
      </c>
      <c r="AH4916" s="10">
        <v>-1.0052260845592214</v>
      </c>
      <c r="AI4916" s="10">
        <v>-0.22023320360943369</v>
      </c>
      <c r="AJ4916" s="10">
        <v>-0.92445925282574914</v>
      </c>
    </row>
    <row r="4917" spans="2:36" x14ac:dyDescent="0.25">
      <c r="B4917" s="3" t="s">
        <v>1142</v>
      </c>
      <c r="C4917" s="14">
        <v>0.84602637069549635</v>
      </c>
      <c r="D4917" s="14">
        <v>0.84719895404194467</v>
      </c>
      <c r="E4917" s="14">
        <v>0.84188447664558408</v>
      </c>
      <c r="F4917" s="14">
        <v>0.77563985097834354</v>
      </c>
      <c r="G4917" s="14">
        <v>0.76276314490834018</v>
      </c>
      <c r="H4917" s="14">
        <v>1.5804156971198655</v>
      </c>
      <c r="I4917" s="14">
        <v>1.901351754750308</v>
      </c>
      <c r="J4917" s="14">
        <v>1.5314922837411176</v>
      </c>
      <c r="K4917" s="14">
        <v>1.3574581103374579</v>
      </c>
      <c r="L4917" s="14">
        <v>1.6726194922031203</v>
      </c>
      <c r="M4917" s="14">
        <v>1.3504642392054316</v>
      </c>
      <c r="N4917" s="14">
        <v>1.4941634828994605</v>
      </c>
      <c r="O4917" s="14">
        <v>1.7503930038991635</v>
      </c>
      <c r="P4917" s="14">
        <v>1.5369597274609794</v>
      </c>
      <c r="Q4917" s="14">
        <v>-1.8034199270277902</v>
      </c>
      <c r="R4917" s="14">
        <v>-1.91455453218405</v>
      </c>
      <c r="S4917" s="14">
        <v>-1.893301667723301</v>
      </c>
      <c r="T4917" s="14">
        <v>1.7166270910196659</v>
      </c>
      <c r="U4917" s="14">
        <v>2.1339442035292491</v>
      </c>
      <c r="V4917" s="14">
        <v>2.0577335856535961</v>
      </c>
      <c r="W4917" s="14">
        <v>1.6423839155058908</v>
      </c>
      <c r="X4917" s="14">
        <v>1.3973315563408617</v>
      </c>
      <c r="Y4917" s="14">
        <v>0.51047885125005998</v>
      </c>
      <c r="Z4917" s="14">
        <v>-0.54275025396814869</v>
      </c>
      <c r="AA4917" s="14">
        <v>-1.5718702283130823</v>
      </c>
      <c r="AB4917" s="14">
        <v>-1.5593915920234742</v>
      </c>
      <c r="AC4917" s="14">
        <v>-1.4988883653677998</v>
      </c>
      <c r="AD4917" s="14">
        <v>-1.438135411397248</v>
      </c>
      <c r="AE4917" s="14">
        <v>-1.3817293730293057</v>
      </c>
      <c r="AF4917" s="14">
        <v>-1.5178626582742538</v>
      </c>
      <c r="AG4917" s="14">
        <v>1.7351093761846512</v>
      </c>
      <c r="AH4917" s="14">
        <v>1.653173018582333</v>
      </c>
      <c r="AI4917" s="14">
        <v>1.9770935324028696</v>
      </c>
      <c r="AJ4917" s="14">
        <v>1.7223077818949275</v>
      </c>
    </row>
    <row r="4918" spans="2:36" x14ac:dyDescent="0.25">
      <c r="B4918" s="3" t="s">
        <v>1143</v>
      </c>
      <c r="C4918" s="10">
        <v>1.6978740237581633</v>
      </c>
      <c r="D4918" s="10">
        <v>1.7121299792149995</v>
      </c>
      <c r="E4918" s="10">
        <v>0.84188447664558408</v>
      </c>
      <c r="F4918" s="10">
        <v>1.6226694394845447</v>
      </c>
      <c r="G4918" s="10">
        <v>1.6416424641071885</v>
      </c>
      <c r="H4918" s="10">
        <v>0.76704818125161123</v>
      </c>
      <c r="I4918" s="10">
        <v>1.0781827011651155</v>
      </c>
      <c r="J4918" s="10">
        <v>1.5314922837411176</v>
      </c>
      <c r="K4918" s="10">
        <v>1.3574581103374579</v>
      </c>
      <c r="L4918" s="10">
        <v>0.79951609496510612</v>
      </c>
      <c r="M4918" s="10">
        <v>1.3504642392054316</v>
      </c>
      <c r="N4918" s="10">
        <v>1.4941634828994605</v>
      </c>
      <c r="O4918" s="10">
        <v>2.7472535935637258E-2</v>
      </c>
      <c r="P4918" s="10">
        <v>0.68717972701341012</v>
      </c>
      <c r="Q4918" s="10">
        <v>-0.32774173883543256</v>
      </c>
      <c r="R4918" s="10">
        <v>-0.39605509292696239</v>
      </c>
      <c r="S4918" s="10">
        <v>-0.46150247369999498</v>
      </c>
      <c r="T4918" s="10">
        <v>-1.2071335024144112</v>
      </c>
      <c r="U4918" s="10">
        <v>-1.4830500256187833</v>
      </c>
      <c r="V4918" s="10">
        <v>-1.608439482941894</v>
      </c>
      <c r="W4918" s="10">
        <v>-8.4577854331440702E-2</v>
      </c>
      <c r="X4918" s="10">
        <v>-1.6736499366936228</v>
      </c>
      <c r="Y4918" s="10">
        <v>-1.1872500555588521</v>
      </c>
      <c r="Z4918" s="10">
        <v>1.2554939837074528</v>
      </c>
      <c r="AA4918" s="10">
        <v>-0.79827041863881887</v>
      </c>
      <c r="AB4918" s="10">
        <v>-0.77071312555077232</v>
      </c>
      <c r="AC4918" s="10">
        <v>-1.4988883653677998</v>
      </c>
      <c r="AD4918" s="10">
        <v>-0.73429879422512767</v>
      </c>
      <c r="AE4918" s="10">
        <v>-0.66046992622803913</v>
      </c>
      <c r="AF4918" s="10">
        <v>-0.79749324532031063</v>
      </c>
      <c r="AG4918" s="10">
        <v>0.83580239136167378</v>
      </c>
      <c r="AH4918" s="10">
        <v>0.76703998420181485</v>
      </c>
      <c r="AI4918" s="10">
        <v>-0.22023320360943369</v>
      </c>
      <c r="AJ4918" s="10">
        <v>1.7223077818949275</v>
      </c>
    </row>
    <row r="4919" spans="2:36" x14ac:dyDescent="0.25">
      <c r="B4919" s="3" t="s">
        <v>1144</v>
      </c>
      <c r="C4919" s="14">
        <v>0.84602637069549635</v>
      </c>
      <c r="D4919" s="14">
        <v>0.84719895404194467</v>
      </c>
      <c r="E4919" s="14">
        <v>0.84188447664558408</v>
      </c>
      <c r="F4919" s="14">
        <v>0.77563985097834354</v>
      </c>
      <c r="G4919" s="14">
        <v>0.76276314490834018</v>
      </c>
      <c r="H4919" s="14">
        <v>0.76704818125161123</v>
      </c>
      <c r="I4919" s="14">
        <v>1.0781827011651155</v>
      </c>
      <c r="J4919" s="14">
        <v>0.70248474667286753</v>
      </c>
      <c r="K4919" s="14">
        <v>0.53435851028477266</v>
      </c>
      <c r="L4919" s="14">
        <v>0.79951609496510612</v>
      </c>
      <c r="M4919" s="14">
        <v>0.50834236276909006</v>
      </c>
      <c r="N4919" s="14">
        <v>0.64779216806995976</v>
      </c>
      <c r="O4919" s="14">
        <v>0.88893276991740033</v>
      </c>
      <c r="P4919" s="14">
        <v>0.68717972701341012</v>
      </c>
      <c r="Q4919" s="14">
        <v>0.4100973552607462</v>
      </c>
      <c r="R4919" s="14">
        <v>0.36319462670158148</v>
      </c>
      <c r="S4919" s="14">
        <v>0.25439712331165809</v>
      </c>
      <c r="T4919" s="14">
        <v>0.25474679430262742</v>
      </c>
      <c r="U4919" s="14">
        <v>0.68714651187003606</v>
      </c>
      <c r="V4919" s="14">
        <v>0.59126435821540013</v>
      </c>
      <c r="W4919" s="14">
        <v>-8.4577854331440702E-2</v>
      </c>
      <c r="X4919" s="14">
        <v>-0.13815919017638051</v>
      </c>
      <c r="Y4919" s="14">
        <v>0.51047885125005998</v>
      </c>
      <c r="Z4919" s="14">
        <v>0.35637186486965211</v>
      </c>
      <c r="AA4919" s="14">
        <v>1.5225290103839719</v>
      </c>
      <c r="AB4919" s="14">
        <v>1.5953222738673334</v>
      </c>
      <c r="AC4919" s="14">
        <v>1.6122794473814395</v>
      </c>
      <c r="AD4919" s="14">
        <v>1.3772110572912328</v>
      </c>
      <c r="AE4919" s="14">
        <v>1.5033084141757602</v>
      </c>
      <c r="AF4919" s="14">
        <v>1.3636149935415187</v>
      </c>
      <c r="AG4919" s="14">
        <v>0.83580239136167378</v>
      </c>
      <c r="AH4919" s="14">
        <v>0.76703998420181485</v>
      </c>
      <c r="AI4919" s="14">
        <v>1.2446512870654352</v>
      </c>
      <c r="AJ4919" s="14">
        <v>0.84005210365470195</v>
      </c>
    </row>
    <row r="4920" spans="2:36" x14ac:dyDescent="0.25">
      <c r="B4920" s="3" t="s">
        <v>1145</v>
      </c>
      <c r="C4920" s="10">
        <v>0.84602637069549635</v>
      </c>
      <c r="D4920" s="10">
        <v>0.84719895404194467</v>
      </c>
      <c r="E4920" s="10">
        <v>1.7176837307863693</v>
      </c>
      <c r="F4920" s="10">
        <v>1.6226694394845447</v>
      </c>
      <c r="G4920" s="10">
        <v>-0.11611617429050812</v>
      </c>
      <c r="H4920" s="10">
        <v>-4.6319334616643046E-2</v>
      </c>
      <c r="I4920" s="10">
        <v>-2.2144935131756545</v>
      </c>
      <c r="J4920" s="10">
        <v>1.5314922837411176</v>
      </c>
      <c r="K4920" s="10">
        <v>1.3574581103374579</v>
      </c>
      <c r="L4920" s="10">
        <v>-7.3587302272908009E-2</v>
      </c>
      <c r="M4920" s="10">
        <v>1.3504642392054316</v>
      </c>
      <c r="N4920" s="10">
        <v>1.4941634828994605</v>
      </c>
      <c r="O4920" s="10">
        <v>1.7503930038991635</v>
      </c>
      <c r="P4920" s="10">
        <v>1.5369597274609794</v>
      </c>
      <c r="Q4920" s="10">
        <v>1.8857755434531038</v>
      </c>
      <c r="R4920" s="10">
        <v>1.8816940659586692</v>
      </c>
      <c r="S4920" s="10">
        <v>1.6861963173349641</v>
      </c>
      <c r="T4920" s="10">
        <v>1.7166270910196659</v>
      </c>
      <c r="U4920" s="10">
        <v>-1.4830500256187833</v>
      </c>
      <c r="V4920" s="10">
        <v>-1.608439482941894</v>
      </c>
      <c r="W4920" s="10">
        <v>-1.8115396241687722</v>
      </c>
      <c r="X4920" s="10">
        <v>1.3973315563408617</v>
      </c>
      <c r="Y4920" s="10">
        <v>2.2082077580589723</v>
      </c>
      <c r="Z4920" s="10">
        <v>0.35637186486965211</v>
      </c>
      <c r="AA4920" s="10">
        <v>2.2961288200582355</v>
      </c>
      <c r="AB4920" s="10">
        <v>2.3840007403400354</v>
      </c>
      <c r="AC4920" s="10">
        <v>2.3900714005687491</v>
      </c>
      <c r="AD4920" s="10">
        <v>-3.0462177053007529E-2</v>
      </c>
      <c r="AE4920" s="10">
        <v>0.78204896737449381</v>
      </c>
      <c r="AF4920" s="10">
        <v>-1.5178626582742538</v>
      </c>
      <c r="AG4920" s="10">
        <v>0.83580239136167378</v>
      </c>
      <c r="AH4920" s="10">
        <v>1.653173018582333</v>
      </c>
      <c r="AI4920" s="10">
        <v>-0.22023320360943369</v>
      </c>
      <c r="AJ4920" s="10">
        <v>1.7223077818949275</v>
      </c>
    </row>
    <row r="4921" spans="2:36" x14ac:dyDescent="0.25">
      <c r="B4921" s="3" t="s">
        <v>1146</v>
      </c>
      <c r="C4921" s="14">
        <v>1.6978740237581633</v>
      </c>
      <c r="D4921" s="14">
        <v>1.7121299792149995</v>
      </c>
      <c r="E4921" s="14">
        <v>1.7176837307863693</v>
      </c>
      <c r="F4921" s="14">
        <v>1.6226694394845447</v>
      </c>
      <c r="G4921" s="14">
        <v>1.6416424641071885</v>
      </c>
      <c r="H4921" s="14">
        <v>1.5804156971198655</v>
      </c>
      <c r="I4921" s="14">
        <v>1.901351754750308</v>
      </c>
      <c r="J4921" s="14">
        <v>1.5314922837411176</v>
      </c>
      <c r="K4921" s="14">
        <v>1.3574581103374579</v>
      </c>
      <c r="L4921" s="14">
        <v>1.6726194922031203</v>
      </c>
      <c r="M4921" s="14">
        <v>1.3504642392054316</v>
      </c>
      <c r="N4921" s="14">
        <v>1.4941634828994605</v>
      </c>
      <c r="O4921" s="14">
        <v>1.7503930038991635</v>
      </c>
      <c r="P4921" s="14">
        <v>1.5369597274609794</v>
      </c>
      <c r="Q4921" s="14">
        <v>-1.8034199270277902</v>
      </c>
      <c r="R4921" s="14">
        <v>-1.91455453218405</v>
      </c>
      <c r="S4921" s="14">
        <v>-1.893301667723301</v>
      </c>
      <c r="T4921" s="14">
        <v>1.7166270910196659</v>
      </c>
      <c r="U4921" s="14">
        <v>2.1339442035292491</v>
      </c>
      <c r="V4921" s="14">
        <v>2.0577335856535961</v>
      </c>
      <c r="W4921" s="14">
        <v>1.6423839155058908</v>
      </c>
      <c r="X4921" s="14">
        <v>1.3973315563408617</v>
      </c>
      <c r="Y4921" s="14">
        <v>0.51047885125005998</v>
      </c>
      <c r="Z4921" s="14">
        <v>-0.54275025396814869</v>
      </c>
      <c r="AA4921" s="14">
        <v>-1.5718702283130823</v>
      </c>
      <c r="AB4921" s="14">
        <v>-1.5593915920234742</v>
      </c>
      <c r="AC4921" s="14">
        <v>-1.4988883653677998</v>
      </c>
      <c r="AD4921" s="14">
        <v>-1.438135411397248</v>
      </c>
      <c r="AE4921" s="14">
        <v>-1.3817293730293057</v>
      </c>
      <c r="AF4921" s="14">
        <v>-1.5178626582742538</v>
      </c>
      <c r="AG4921" s="14">
        <v>1.7351093761846512</v>
      </c>
      <c r="AH4921" s="14">
        <v>1.653173018582333</v>
      </c>
      <c r="AI4921" s="14">
        <v>1.9770935324028696</v>
      </c>
      <c r="AJ4921" s="14">
        <v>1.7223077818949275</v>
      </c>
    </row>
    <row r="4922" spans="2:36" x14ac:dyDescent="0.25">
      <c r="B4922" s="3" t="s">
        <v>1147</v>
      </c>
      <c r="C4922" s="10">
        <v>-0.85766893542983746</v>
      </c>
      <c r="D4922" s="10">
        <v>-1.7475941214772204</v>
      </c>
      <c r="E4922" s="10">
        <v>-0.90971403163598641</v>
      </c>
      <c r="F4922" s="10">
        <v>-0.91841932603405896</v>
      </c>
      <c r="G4922" s="10">
        <v>-0.99499549348935634</v>
      </c>
      <c r="H4922" s="10">
        <v>-1.6730543663531514</v>
      </c>
      <c r="I4922" s="10">
        <v>-2.2144935131756545</v>
      </c>
      <c r="J4922" s="10">
        <v>-1.7845378645318826</v>
      </c>
      <c r="K4922" s="10">
        <v>-1.934940289873283</v>
      </c>
      <c r="L4922" s="10">
        <v>-1.8197940967489363</v>
      </c>
      <c r="M4922" s="10">
        <v>-0.33377951366725134</v>
      </c>
      <c r="N4922" s="10">
        <v>-1.8913217764185426</v>
      </c>
      <c r="O4922" s="10">
        <v>-1.695447932027889</v>
      </c>
      <c r="P4922" s="10">
        <v>-1.862160274329298</v>
      </c>
      <c r="Q4922" s="10">
        <v>-1.0655808329316114</v>
      </c>
      <c r="R4922" s="10">
        <v>-1.91455453218405</v>
      </c>
      <c r="S4922" s="10">
        <v>-0.46150247369999498</v>
      </c>
      <c r="T4922" s="10">
        <v>-1.2071335024144112</v>
      </c>
      <c r="U4922" s="10">
        <v>-1.4830500256187833</v>
      </c>
      <c r="V4922" s="10">
        <v>-0.87520486922279594</v>
      </c>
      <c r="W4922" s="10">
        <v>-1.8115396241687722</v>
      </c>
      <c r="X4922" s="10">
        <v>-0.9059045634350017</v>
      </c>
      <c r="Y4922" s="10">
        <v>-1.1872500555588521</v>
      </c>
      <c r="Z4922" s="10">
        <v>-0.54275025396814869</v>
      </c>
      <c r="AA4922" s="10">
        <v>-0.79827041863881887</v>
      </c>
      <c r="AB4922" s="10">
        <v>-1.5593915920234742</v>
      </c>
      <c r="AC4922" s="10">
        <v>-1.4988883653677998</v>
      </c>
      <c r="AD4922" s="10">
        <v>-0.73429879422512767</v>
      </c>
      <c r="AE4922" s="10">
        <v>-1.3817293730293057</v>
      </c>
      <c r="AF4922" s="10">
        <v>0.64324558058757564</v>
      </c>
      <c r="AG4922" s="10">
        <v>-1.8621185631072588</v>
      </c>
      <c r="AH4922" s="10">
        <v>-1.0052260845592214</v>
      </c>
      <c r="AI4922" s="10">
        <v>-1.6851176942843025</v>
      </c>
      <c r="AJ4922" s="10">
        <v>-0.92445925282574914</v>
      </c>
    </row>
    <row r="4923" spans="2:36" x14ac:dyDescent="0.25">
      <c r="B4923" s="3" t="s">
        <v>1148</v>
      </c>
      <c r="C4923" s="14">
        <v>1.6978740237581633</v>
      </c>
      <c r="D4923" s="14">
        <v>1.7121299792149995</v>
      </c>
      <c r="E4923" s="14">
        <v>0.84188447664558408</v>
      </c>
      <c r="F4923" s="14">
        <v>1.6226694394845447</v>
      </c>
      <c r="G4923" s="14">
        <v>1.6416424641071885</v>
      </c>
      <c r="H4923" s="14">
        <v>1.5804156971198655</v>
      </c>
      <c r="I4923" s="14">
        <v>1.901351754750308</v>
      </c>
      <c r="J4923" s="14">
        <v>1.5314922837411176</v>
      </c>
      <c r="K4923" s="14">
        <v>1.3574581103374579</v>
      </c>
      <c r="L4923" s="14">
        <v>1.6726194922031203</v>
      </c>
      <c r="M4923" s="14">
        <v>1.3504642392054316</v>
      </c>
      <c r="N4923" s="14">
        <v>1.4941634828994605</v>
      </c>
      <c r="O4923" s="14">
        <v>1.7503930038991635</v>
      </c>
      <c r="P4923" s="14">
        <v>1.5369597274609794</v>
      </c>
      <c r="Q4923" s="14">
        <v>-1.8034199270277902</v>
      </c>
      <c r="R4923" s="14">
        <v>-1.91455453218405</v>
      </c>
      <c r="S4923" s="14">
        <v>-1.893301667723301</v>
      </c>
      <c r="T4923" s="14">
        <v>1.7166270910196659</v>
      </c>
      <c r="U4923" s="14">
        <v>2.1339442035292491</v>
      </c>
      <c r="V4923" s="14">
        <v>2.0577335856535961</v>
      </c>
      <c r="W4923" s="14">
        <v>1.6423839155058908</v>
      </c>
      <c r="X4923" s="14">
        <v>1.3973315563408617</v>
      </c>
      <c r="Y4923" s="14">
        <v>0.51047885125005998</v>
      </c>
      <c r="Z4923" s="14">
        <v>-0.54275025396814869</v>
      </c>
      <c r="AA4923" s="14">
        <v>-1.5718702283130823</v>
      </c>
      <c r="AB4923" s="14">
        <v>-1.5593915920234742</v>
      </c>
      <c r="AC4923" s="14">
        <v>-1.4988883653677998</v>
      </c>
      <c r="AD4923" s="14">
        <v>-1.438135411397248</v>
      </c>
      <c r="AE4923" s="14">
        <v>-1.3817293730293057</v>
      </c>
      <c r="AF4923" s="14">
        <v>-1.5178626582742538</v>
      </c>
      <c r="AG4923" s="14">
        <v>1.7351093761846512</v>
      </c>
      <c r="AH4923" s="14">
        <v>1.653173018582333</v>
      </c>
      <c r="AI4923" s="14">
        <v>1.9770935324028696</v>
      </c>
      <c r="AJ4923" s="14">
        <v>1.7223077818949275</v>
      </c>
    </row>
    <row r="4924" spans="2:36" x14ac:dyDescent="0.25">
      <c r="B4924" s="3" t="s">
        <v>1149</v>
      </c>
      <c r="C4924" s="10">
        <v>1.6978740237581633</v>
      </c>
      <c r="D4924" s="10">
        <v>1.7121299792149995</v>
      </c>
      <c r="E4924" s="10">
        <v>1.7176837307863693</v>
      </c>
      <c r="F4924" s="10">
        <v>1.6226694394845447</v>
      </c>
      <c r="G4924" s="10">
        <v>1.6416424641071885</v>
      </c>
      <c r="H4924" s="10">
        <v>1.5804156971198655</v>
      </c>
      <c r="I4924" s="10">
        <v>1.901351754750308</v>
      </c>
      <c r="J4924" s="10">
        <v>1.5314922837411176</v>
      </c>
      <c r="K4924" s="10">
        <v>1.3574581103374579</v>
      </c>
      <c r="L4924" s="10">
        <v>1.6726194922031203</v>
      </c>
      <c r="M4924" s="10">
        <v>1.3504642392054316</v>
      </c>
      <c r="N4924" s="10">
        <v>1.4941634828994605</v>
      </c>
      <c r="O4924" s="10">
        <v>1.7503930038991635</v>
      </c>
      <c r="P4924" s="10">
        <v>1.5369597274609794</v>
      </c>
      <c r="Q4924" s="10">
        <v>-1.8034199270277902</v>
      </c>
      <c r="R4924" s="10">
        <v>-1.91455453218405</v>
      </c>
      <c r="S4924" s="10">
        <v>0.97029672032331116</v>
      </c>
      <c r="T4924" s="10">
        <v>1.7166270910196659</v>
      </c>
      <c r="U4924" s="10">
        <v>2.1339442035292491</v>
      </c>
      <c r="V4924" s="10">
        <v>2.0577335856535961</v>
      </c>
      <c r="W4924" s="10">
        <v>1.6423839155058908</v>
      </c>
      <c r="X4924" s="10">
        <v>1.3973315563408617</v>
      </c>
      <c r="Y4924" s="10">
        <v>-0.33838560215439606</v>
      </c>
      <c r="Z4924" s="10">
        <v>-2.3409944916437504</v>
      </c>
      <c r="AA4924" s="10">
        <v>-1.5718702283130823</v>
      </c>
      <c r="AB4924" s="10">
        <v>-1.5593915920234742</v>
      </c>
      <c r="AC4924" s="10">
        <v>-1.4988883653677998</v>
      </c>
      <c r="AD4924" s="10">
        <v>-1.438135411397248</v>
      </c>
      <c r="AE4924" s="10">
        <v>-1.3817293730293057</v>
      </c>
      <c r="AF4924" s="10">
        <v>-1.5178626582742538</v>
      </c>
      <c r="AG4924" s="10">
        <v>1.7351093761846512</v>
      </c>
      <c r="AH4924" s="10">
        <v>1.653173018582333</v>
      </c>
      <c r="AI4924" s="10">
        <v>1.9770935324028696</v>
      </c>
      <c r="AJ4924" s="10">
        <v>1.7223077818949275</v>
      </c>
    </row>
    <row r="4925" spans="2:36" x14ac:dyDescent="0.25">
      <c r="B4925" s="3" t="s">
        <v>1150</v>
      </c>
      <c r="C4925" s="14">
        <v>-2.5613642415551712</v>
      </c>
      <c r="D4925" s="14">
        <v>-0.8826630963041654</v>
      </c>
      <c r="E4925" s="14">
        <v>-1.7855132857767717</v>
      </c>
      <c r="F4925" s="14">
        <v>-1.7654489145402601</v>
      </c>
      <c r="G4925" s="14">
        <v>-0.99499549348935634</v>
      </c>
      <c r="H4925" s="14">
        <v>-0.85968685048489724</v>
      </c>
      <c r="I4925" s="14">
        <v>0.25501364757992306</v>
      </c>
      <c r="J4925" s="14">
        <v>-0.95553032746363242</v>
      </c>
      <c r="K4925" s="14">
        <v>-1.1118406898205979</v>
      </c>
      <c r="L4925" s="14">
        <v>-0.94669069951092211</v>
      </c>
      <c r="M4925" s="14">
        <v>-1.1759013901035928</v>
      </c>
      <c r="N4925" s="14">
        <v>-0.19857914675954108</v>
      </c>
      <c r="O4925" s="14">
        <v>2.7472535935637258E-2</v>
      </c>
      <c r="P4925" s="14">
        <v>-1.0123802738817287</v>
      </c>
      <c r="Q4925" s="14">
        <v>-0.32774173883543256</v>
      </c>
      <c r="R4925" s="14">
        <v>-1.1553048125555063</v>
      </c>
      <c r="S4925" s="14">
        <v>-1.1774020707116479</v>
      </c>
      <c r="T4925" s="14">
        <v>-0.47619335405589186</v>
      </c>
      <c r="U4925" s="14">
        <v>-3.6252333959570379E-2</v>
      </c>
      <c r="V4925" s="14">
        <v>-0.14197025550369791</v>
      </c>
      <c r="W4925" s="14">
        <v>-0.94805873925010653</v>
      </c>
      <c r="X4925" s="14">
        <v>-0.13815919017638051</v>
      </c>
      <c r="Y4925" s="14">
        <v>0.51047885125005998</v>
      </c>
      <c r="Z4925" s="14">
        <v>-0.54275025396814869</v>
      </c>
      <c r="AA4925" s="14">
        <v>0.74892920070970836</v>
      </c>
      <c r="AB4925" s="14">
        <v>-0.77071312555077232</v>
      </c>
      <c r="AC4925" s="14">
        <v>5.669554100681979E-2</v>
      </c>
      <c r="AD4925" s="14">
        <v>-0.73429879422512767</v>
      </c>
      <c r="AE4925" s="14">
        <v>6.0789520573227326E-2</v>
      </c>
      <c r="AF4925" s="14">
        <v>-7.7123832366367495E-2</v>
      </c>
      <c r="AG4925" s="14">
        <v>-0.96281157828428121</v>
      </c>
      <c r="AH4925" s="14">
        <v>-0.11909305017870327</v>
      </c>
      <c r="AI4925" s="14">
        <v>-0.22023320360943369</v>
      </c>
      <c r="AJ4925" s="14">
        <v>-0.92445925282574914</v>
      </c>
    </row>
    <row r="4926" spans="2:36" x14ac:dyDescent="0.25">
      <c r="B4926" s="3" t="s">
        <v>1151</v>
      </c>
      <c r="C4926" s="10">
        <v>0.84602637069549635</v>
      </c>
      <c r="D4926" s="10">
        <v>0.84719895404194467</v>
      </c>
      <c r="E4926" s="10">
        <v>0.84188447664558408</v>
      </c>
      <c r="F4926" s="10">
        <v>0.77563985097834354</v>
      </c>
      <c r="G4926" s="10">
        <v>0.76276314490834018</v>
      </c>
      <c r="H4926" s="10">
        <v>1.5804156971198655</v>
      </c>
      <c r="I4926" s="10">
        <v>1.901351754750308</v>
      </c>
      <c r="J4926" s="10">
        <v>1.5314922837411176</v>
      </c>
      <c r="K4926" s="10">
        <v>1.3574581103374579</v>
      </c>
      <c r="L4926" s="10">
        <v>1.6726194922031203</v>
      </c>
      <c r="M4926" s="10">
        <v>1.3504642392054316</v>
      </c>
      <c r="N4926" s="10">
        <v>1.4941634828994605</v>
      </c>
      <c r="O4926" s="10">
        <v>1.7503930038991635</v>
      </c>
      <c r="P4926" s="10">
        <v>1.5369597274609794</v>
      </c>
      <c r="Q4926" s="10">
        <v>-1.8034199270277902</v>
      </c>
      <c r="R4926" s="10">
        <v>-1.91455453218405</v>
      </c>
      <c r="S4926" s="10">
        <v>-1.893301667723301</v>
      </c>
      <c r="T4926" s="10">
        <v>1.7166270910196659</v>
      </c>
      <c r="U4926" s="10">
        <v>2.1339442035292491</v>
      </c>
      <c r="V4926" s="10">
        <v>2.0577335856535961</v>
      </c>
      <c r="W4926" s="10">
        <v>1.6423839155058908</v>
      </c>
      <c r="X4926" s="10">
        <v>1.3973315563408617</v>
      </c>
      <c r="Y4926" s="10">
        <v>-0.33838560215439606</v>
      </c>
      <c r="Z4926" s="10">
        <v>-1.4418723728059495</v>
      </c>
      <c r="AA4926" s="10">
        <v>-1.5718702283130823</v>
      </c>
      <c r="AB4926" s="10">
        <v>-1.5593915920234742</v>
      </c>
      <c r="AC4926" s="10">
        <v>-1.4988883653677998</v>
      </c>
      <c r="AD4926" s="10">
        <v>-1.438135411397248</v>
      </c>
      <c r="AE4926" s="10">
        <v>-1.3817293730293057</v>
      </c>
      <c r="AF4926" s="10">
        <v>-1.5178626582742538</v>
      </c>
      <c r="AG4926" s="10">
        <v>1.7351093761846512</v>
      </c>
      <c r="AH4926" s="10">
        <v>1.653173018582333</v>
      </c>
      <c r="AI4926" s="10">
        <v>1.9770935324028696</v>
      </c>
      <c r="AJ4926" s="10">
        <v>1.7223077818949275</v>
      </c>
    </row>
    <row r="4927" spans="2:36" x14ac:dyDescent="0.25">
      <c r="B4927" s="3" t="s">
        <v>1152</v>
      </c>
      <c r="C4927" s="14">
        <v>0.84602637069549635</v>
      </c>
      <c r="D4927" s="14">
        <v>0.84719895404194467</v>
      </c>
      <c r="E4927" s="14">
        <v>0.84188447664558408</v>
      </c>
      <c r="F4927" s="14">
        <v>0.77563985097834354</v>
      </c>
      <c r="G4927" s="14">
        <v>0.76276314490834018</v>
      </c>
      <c r="H4927" s="14">
        <v>1.5804156971198655</v>
      </c>
      <c r="I4927" s="14">
        <v>1.901351754750308</v>
      </c>
      <c r="J4927" s="14">
        <v>1.5314922837411176</v>
      </c>
      <c r="K4927" s="14">
        <v>1.3574581103374579</v>
      </c>
      <c r="L4927" s="14">
        <v>1.6726194922031203</v>
      </c>
      <c r="M4927" s="14">
        <v>1.3504642392054316</v>
      </c>
      <c r="N4927" s="14">
        <v>1.4941634828994605</v>
      </c>
      <c r="O4927" s="14">
        <v>1.7503930038991635</v>
      </c>
      <c r="P4927" s="14">
        <v>1.5369597274609794</v>
      </c>
      <c r="Q4927" s="14">
        <v>-1.8034199270277902</v>
      </c>
      <c r="R4927" s="14">
        <v>-1.91455453218405</v>
      </c>
      <c r="S4927" s="14">
        <v>-1.893301667723301</v>
      </c>
      <c r="T4927" s="14">
        <v>1.7166270910196659</v>
      </c>
      <c r="U4927" s="14">
        <v>2.1339442035292491</v>
      </c>
      <c r="V4927" s="14">
        <v>2.0577335856535961</v>
      </c>
      <c r="W4927" s="14">
        <v>1.6423839155058908</v>
      </c>
      <c r="X4927" s="14">
        <v>1.3973315563408617</v>
      </c>
      <c r="Y4927" s="14">
        <v>0.51047885125005998</v>
      </c>
      <c r="Z4927" s="14">
        <v>-0.54275025396814869</v>
      </c>
      <c r="AA4927" s="14">
        <v>-1.5718702283130823</v>
      </c>
      <c r="AB4927" s="14">
        <v>-1.5593915920234742</v>
      </c>
      <c r="AC4927" s="14">
        <v>-1.4988883653677998</v>
      </c>
      <c r="AD4927" s="14">
        <v>-1.438135411397248</v>
      </c>
      <c r="AE4927" s="14">
        <v>-1.3817293730293057</v>
      </c>
      <c r="AF4927" s="14">
        <v>-1.5178626582742538</v>
      </c>
      <c r="AG4927" s="14">
        <v>1.7351093761846512</v>
      </c>
      <c r="AH4927" s="14">
        <v>1.653173018582333</v>
      </c>
      <c r="AI4927" s="14">
        <v>1.9770935324028696</v>
      </c>
      <c r="AJ4927" s="14">
        <v>1.7223077818949275</v>
      </c>
    </row>
    <row r="4928" spans="2:36" x14ac:dyDescent="0.25">
      <c r="B4928" s="3" t="s">
        <v>1153</v>
      </c>
      <c r="C4928" s="10">
        <v>-0.85766893542983746</v>
      </c>
      <c r="D4928" s="10">
        <v>-0.8826630963041654</v>
      </c>
      <c r="E4928" s="10">
        <v>-0.90971403163598641</v>
      </c>
      <c r="F4928" s="10">
        <v>-0.91841932603405896</v>
      </c>
      <c r="G4928" s="10">
        <v>-0.99499549348935634</v>
      </c>
      <c r="H4928" s="10">
        <v>-0.85968685048489724</v>
      </c>
      <c r="I4928" s="10">
        <v>-0.56815540600526937</v>
      </c>
      <c r="J4928" s="10">
        <v>-0.95553032746363242</v>
      </c>
      <c r="K4928" s="10">
        <v>-1.1118406898205979</v>
      </c>
      <c r="L4928" s="10">
        <v>-0.94669069951092211</v>
      </c>
      <c r="M4928" s="10">
        <v>-1.1759013901035928</v>
      </c>
      <c r="N4928" s="10">
        <v>-1.0449504615890419</v>
      </c>
      <c r="O4928" s="10">
        <v>-0.83398769804612582</v>
      </c>
      <c r="P4928" s="10">
        <v>-1.0123802738817287</v>
      </c>
      <c r="Q4928" s="10">
        <v>-0.32774173883543256</v>
      </c>
      <c r="R4928" s="10">
        <v>-0.39605509292696239</v>
      </c>
      <c r="S4928" s="10">
        <v>-0.46150247369999498</v>
      </c>
      <c r="T4928" s="10">
        <v>-0.47619335405589186</v>
      </c>
      <c r="U4928" s="10">
        <v>-3.6252333959570379E-2</v>
      </c>
      <c r="V4928" s="10">
        <v>-0.14197025550369791</v>
      </c>
      <c r="W4928" s="10">
        <v>-0.94805873925010653</v>
      </c>
      <c r="X4928" s="10">
        <v>-0.9059045634350017</v>
      </c>
      <c r="Y4928" s="10">
        <v>-0.33838560215439606</v>
      </c>
      <c r="Z4928" s="10">
        <v>-0.54275025396814869</v>
      </c>
      <c r="AA4928" s="10">
        <v>-2.4670608964555252E-2</v>
      </c>
      <c r="AB4928" s="10">
        <v>1.7965340921929585E-2</v>
      </c>
      <c r="AC4928" s="10">
        <v>5.669554100681979E-2</v>
      </c>
      <c r="AD4928" s="10">
        <v>-3.0462177053007529E-2</v>
      </c>
      <c r="AE4928" s="10">
        <v>6.0789520573227326E-2</v>
      </c>
      <c r="AF4928" s="10">
        <v>-7.7123832366367495E-2</v>
      </c>
      <c r="AG4928" s="10">
        <v>-0.96281157828428121</v>
      </c>
      <c r="AH4928" s="10">
        <v>-1.0052260845592214</v>
      </c>
      <c r="AI4928" s="10">
        <v>-0.22023320360943369</v>
      </c>
      <c r="AJ4928" s="10">
        <v>-0.92445925282574914</v>
      </c>
    </row>
    <row r="4929" spans="2:36" x14ac:dyDescent="0.25">
      <c r="B4929" s="3" t="s">
        <v>1154</v>
      </c>
      <c r="C4929" s="14">
        <v>0.84602637069549635</v>
      </c>
      <c r="D4929" s="14">
        <v>0.84719895404194467</v>
      </c>
      <c r="E4929" s="14">
        <v>0.84188447664558408</v>
      </c>
      <c r="F4929" s="14">
        <v>0.77563985097834354</v>
      </c>
      <c r="G4929" s="14">
        <v>0.76276314490834018</v>
      </c>
      <c r="H4929" s="14">
        <v>1.5804156971198655</v>
      </c>
      <c r="I4929" s="14">
        <v>1.901351754750308</v>
      </c>
      <c r="J4929" s="14">
        <v>1.5314922837411176</v>
      </c>
      <c r="K4929" s="14">
        <v>1.3574581103374579</v>
      </c>
      <c r="L4929" s="14">
        <v>1.6726194922031203</v>
      </c>
      <c r="M4929" s="14">
        <v>1.3504642392054316</v>
      </c>
      <c r="N4929" s="14">
        <v>1.4941634828994605</v>
      </c>
      <c r="O4929" s="14">
        <v>1.7503930038991635</v>
      </c>
      <c r="P4929" s="14">
        <v>1.5369597274609794</v>
      </c>
      <c r="Q4929" s="14">
        <v>-1.8034199270277902</v>
      </c>
      <c r="R4929" s="14">
        <v>-1.91455453218405</v>
      </c>
      <c r="S4929" s="14">
        <v>-1.893301667723301</v>
      </c>
      <c r="T4929" s="14">
        <v>1.7166270910196659</v>
      </c>
      <c r="U4929" s="14">
        <v>2.1339442035292491</v>
      </c>
      <c r="V4929" s="14">
        <v>2.0577335856535961</v>
      </c>
      <c r="W4929" s="14">
        <v>1.6423839155058908</v>
      </c>
      <c r="X4929" s="14">
        <v>1.3973315563408617</v>
      </c>
      <c r="Y4929" s="14">
        <v>0.51047885125005998</v>
      </c>
      <c r="Z4929" s="14">
        <v>-0.54275025396814869</v>
      </c>
      <c r="AA4929" s="14">
        <v>-1.5718702283130823</v>
      </c>
      <c r="AB4929" s="14">
        <v>-1.5593915920234742</v>
      </c>
      <c r="AC4929" s="14">
        <v>-1.4988883653677998</v>
      </c>
      <c r="AD4929" s="14">
        <v>-1.438135411397248</v>
      </c>
      <c r="AE4929" s="14">
        <v>-1.3817293730293057</v>
      </c>
      <c r="AF4929" s="14">
        <v>-1.5178626582742538</v>
      </c>
      <c r="AG4929" s="14">
        <v>1.7351093761846512</v>
      </c>
      <c r="AH4929" s="14">
        <v>1.653173018582333</v>
      </c>
      <c r="AI4929" s="14">
        <v>1.9770935324028696</v>
      </c>
      <c r="AJ4929" s="14">
        <v>1.7223077818949275</v>
      </c>
    </row>
    <row r="4930" spans="2:36" x14ac:dyDescent="0.25">
      <c r="B4930" s="3" t="s">
        <v>1155</v>
      </c>
      <c r="C4930" s="10">
        <v>0.84602637069549635</v>
      </c>
      <c r="D4930" s="10">
        <v>0.84719895404194467</v>
      </c>
      <c r="E4930" s="10">
        <v>0.84188447664558408</v>
      </c>
      <c r="F4930" s="10">
        <v>0.77563985097834354</v>
      </c>
      <c r="G4930" s="10">
        <v>0.76276314490834018</v>
      </c>
      <c r="H4930" s="10">
        <v>1.5804156971198655</v>
      </c>
      <c r="I4930" s="10">
        <v>1.901351754750308</v>
      </c>
      <c r="J4930" s="10">
        <v>1.5314922837411176</v>
      </c>
      <c r="K4930" s="10">
        <v>1.3574581103374579</v>
      </c>
      <c r="L4930" s="10">
        <v>1.6726194922031203</v>
      </c>
      <c r="M4930" s="10">
        <v>1.3504642392054316</v>
      </c>
      <c r="N4930" s="10">
        <v>1.4941634828994605</v>
      </c>
      <c r="O4930" s="10">
        <v>1.7503930038991635</v>
      </c>
      <c r="P4930" s="10">
        <v>1.5369597274609794</v>
      </c>
      <c r="Q4930" s="10">
        <v>-1.8034199270277902</v>
      </c>
      <c r="R4930" s="10">
        <v>-1.91455453218405</v>
      </c>
      <c r="S4930" s="10">
        <v>-1.893301667723301</v>
      </c>
      <c r="T4930" s="10">
        <v>1.7166270910196659</v>
      </c>
      <c r="U4930" s="10">
        <v>2.1339442035292491</v>
      </c>
      <c r="V4930" s="10">
        <v>2.0577335856535961</v>
      </c>
      <c r="W4930" s="10">
        <v>1.6423839155058908</v>
      </c>
      <c r="X4930" s="10">
        <v>1.3973315563408617</v>
      </c>
      <c r="Y4930" s="10">
        <v>0.51047885125005998</v>
      </c>
      <c r="Z4930" s="10">
        <v>-0.54275025396814869</v>
      </c>
      <c r="AA4930" s="10">
        <v>-1.5718702283130823</v>
      </c>
      <c r="AB4930" s="10">
        <v>-1.5593915920234742</v>
      </c>
      <c r="AC4930" s="10">
        <v>-1.4988883653677998</v>
      </c>
      <c r="AD4930" s="10">
        <v>-1.438135411397248</v>
      </c>
      <c r="AE4930" s="10">
        <v>-1.3817293730293057</v>
      </c>
      <c r="AF4930" s="10">
        <v>-1.5178626582742538</v>
      </c>
      <c r="AG4930" s="10">
        <v>1.7351093761846512</v>
      </c>
      <c r="AH4930" s="10">
        <v>1.653173018582333</v>
      </c>
      <c r="AI4930" s="10">
        <v>1.9770935324028696</v>
      </c>
      <c r="AJ4930" s="10">
        <v>1.7223077818949275</v>
      </c>
    </row>
    <row r="4931" spans="2:36" x14ac:dyDescent="0.25">
      <c r="B4931" s="3" t="s">
        <v>1156</v>
      </c>
      <c r="C4931" s="14">
        <v>0.84602637069549635</v>
      </c>
      <c r="D4931" s="14">
        <v>0.84719895404194467</v>
      </c>
      <c r="E4931" s="14">
        <v>0.84188447664558408</v>
      </c>
      <c r="F4931" s="14">
        <v>0.77563985097834354</v>
      </c>
      <c r="G4931" s="14">
        <v>0.76276314490834018</v>
      </c>
      <c r="H4931" s="14">
        <v>1.5804156971198655</v>
      </c>
      <c r="I4931" s="14">
        <v>1.901351754750308</v>
      </c>
      <c r="J4931" s="14">
        <v>1.5314922837411176</v>
      </c>
      <c r="K4931" s="14">
        <v>1.3574581103374579</v>
      </c>
      <c r="L4931" s="14">
        <v>1.6726194922031203</v>
      </c>
      <c r="M4931" s="14">
        <v>1.3504642392054316</v>
      </c>
      <c r="N4931" s="14">
        <v>1.4941634828994605</v>
      </c>
      <c r="O4931" s="14">
        <v>1.7503930038991635</v>
      </c>
      <c r="P4931" s="14">
        <v>1.5369597274609794</v>
      </c>
      <c r="Q4931" s="14">
        <v>-1.8034199270277902</v>
      </c>
      <c r="R4931" s="14">
        <v>-1.91455453218405</v>
      </c>
      <c r="S4931" s="14">
        <v>-1.893301667723301</v>
      </c>
      <c r="T4931" s="14">
        <v>1.7166270910196659</v>
      </c>
      <c r="U4931" s="14">
        <v>2.1339442035292491</v>
      </c>
      <c r="V4931" s="14">
        <v>2.0577335856535961</v>
      </c>
      <c r="W4931" s="14">
        <v>1.6423839155058908</v>
      </c>
      <c r="X4931" s="14">
        <v>1.3973315563408617</v>
      </c>
      <c r="Y4931" s="14">
        <v>0.51047885125005998</v>
      </c>
      <c r="Z4931" s="14">
        <v>-0.54275025396814869</v>
      </c>
      <c r="AA4931" s="14">
        <v>-1.5718702283130823</v>
      </c>
      <c r="AB4931" s="14">
        <v>-1.5593915920234742</v>
      </c>
      <c r="AC4931" s="14">
        <v>-1.4988883653677998</v>
      </c>
      <c r="AD4931" s="14">
        <v>-1.438135411397248</v>
      </c>
      <c r="AE4931" s="14">
        <v>-1.3817293730293057</v>
      </c>
      <c r="AF4931" s="14">
        <v>-1.5178626582742538</v>
      </c>
      <c r="AG4931" s="14">
        <v>1.7351093761846512</v>
      </c>
      <c r="AH4931" s="14">
        <v>1.653173018582333</v>
      </c>
      <c r="AI4931" s="14">
        <v>1.9770935324028696</v>
      </c>
      <c r="AJ4931" s="14">
        <v>1.7223077818949275</v>
      </c>
    </row>
    <row r="4932" spans="2:36" x14ac:dyDescent="0.25">
      <c r="B4932" s="3" t="s">
        <v>1157</v>
      </c>
      <c r="C4932" s="10">
        <v>0.84602637069549635</v>
      </c>
      <c r="D4932" s="10">
        <v>1.7121299792149995</v>
      </c>
      <c r="E4932" s="10">
        <v>0.84188447664558408</v>
      </c>
      <c r="F4932" s="10">
        <v>1.6226694394845447</v>
      </c>
      <c r="G4932" s="10">
        <v>1.6416424641071885</v>
      </c>
      <c r="H4932" s="10">
        <v>0.76704818125161123</v>
      </c>
      <c r="I4932" s="10">
        <v>0.25501364757992306</v>
      </c>
      <c r="J4932" s="10">
        <v>0.70248474667286753</v>
      </c>
      <c r="K4932" s="10">
        <v>0.53435851028477266</v>
      </c>
      <c r="L4932" s="10">
        <v>-7.3587302272908009E-2</v>
      </c>
      <c r="M4932" s="10">
        <v>-0.33377951366725134</v>
      </c>
      <c r="N4932" s="10">
        <v>0.64779216806995976</v>
      </c>
      <c r="O4932" s="10">
        <v>0.88893276991740033</v>
      </c>
      <c r="P4932" s="10">
        <v>0.68717972701341012</v>
      </c>
      <c r="Q4932" s="10">
        <v>-1.0655808329316114</v>
      </c>
      <c r="R4932" s="10">
        <v>-1.1553048125555063</v>
      </c>
      <c r="S4932" s="10">
        <v>0.25439712331165809</v>
      </c>
      <c r="T4932" s="10">
        <v>-1.9380736507729304</v>
      </c>
      <c r="U4932" s="10">
        <v>-1.4830500256187833</v>
      </c>
      <c r="V4932" s="10">
        <v>-1.608439482941894</v>
      </c>
      <c r="W4932" s="10">
        <v>0.7789030305872251</v>
      </c>
      <c r="X4932" s="10">
        <v>-0.13815919017638051</v>
      </c>
      <c r="Y4932" s="10">
        <v>-1.1872500555588521</v>
      </c>
      <c r="Z4932" s="10">
        <v>1.2554939837074528</v>
      </c>
      <c r="AA4932" s="10">
        <v>-2.4670608964555252E-2</v>
      </c>
      <c r="AB4932" s="10">
        <v>-0.77071312555077232</v>
      </c>
      <c r="AC4932" s="10">
        <v>0.8344874941941296</v>
      </c>
      <c r="AD4932" s="10">
        <v>-3.0462177053007529E-2</v>
      </c>
      <c r="AE4932" s="10">
        <v>-1.3817293730293057</v>
      </c>
      <c r="AF4932" s="10">
        <v>-7.7123832366367495E-2</v>
      </c>
      <c r="AG4932" s="10">
        <v>-6.3504593461303688E-2</v>
      </c>
      <c r="AH4932" s="10">
        <v>0.76703998420181485</v>
      </c>
      <c r="AI4932" s="10">
        <v>-0.95267544894686806</v>
      </c>
      <c r="AJ4932" s="10">
        <v>0.84005210365470195</v>
      </c>
    </row>
    <row r="4933" spans="2:36" x14ac:dyDescent="0.25">
      <c r="B4933" s="3" t="s">
        <v>1158</v>
      </c>
      <c r="C4933" s="14">
        <v>0.84602637069549635</v>
      </c>
      <c r="D4933" s="14">
        <v>0.84719895404194467</v>
      </c>
      <c r="E4933" s="14">
        <v>0.84188447664558408</v>
      </c>
      <c r="F4933" s="14">
        <v>0.77563985097834354</v>
      </c>
      <c r="G4933" s="14">
        <v>0.76276314490834018</v>
      </c>
      <c r="H4933" s="14">
        <v>1.5804156971198655</v>
      </c>
      <c r="I4933" s="14">
        <v>1.901351754750308</v>
      </c>
      <c r="J4933" s="14">
        <v>1.5314922837411176</v>
      </c>
      <c r="K4933" s="14">
        <v>1.3574581103374579</v>
      </c>
      <c r="L4933" s="14">
        <v>1.6726194922031203</v>
      </c>
      <c r="M4933" s="14">
        <v>1.3504642392054316</v>
      </c>
      <c r="N4933" s="14">
        <v>1.4941634828994605</v>
      </c>
      <c r="O4933" s="14">
        <v>1.7503930038991635</v>
      </c>
      <c r="P4933" s="14">
        <v>1.5369597274609794</v>
      </c>
      <c r="Q4933" s="14">
        <v>-1.8034199270277902</v>
      </c>
      <c r="R4933" s="14">
        <v>-1.91455453218405</v>
      </c>
      <c r="S4933" s="14">
        <v>-1.893301667723301</v>
      </c>
      <c r="T4933" s="14">
        <v>1.7166270910196659</v>
      </c>
      <c r="U4933" s="14">
        <v>2.1339442035292491</v>
      </c>
      <c r="V4933" s="14">
        <v>2.0577335856535961</v>
      </c>
      <c r="W4933" s="14">
        <v>1.6423839155058908</v>
      </c>
      <c r="X4933" s="14">
        <v>1.3973315563408617</v>
      </c>
      <c r="Y4933" s="14">
        <v>0.51047885125005998</v>
      </c>
      <c r="Z4933" s="14">
        <v>-0.54275025396814869</v>
      </c>
      <c r="AA4933" s="14">
        <v>-1.5718702283130823</v>
      </c>
      <c r="AB4933" s="14">
        <v>-1.5593915920234742</v>
      </c>
      <c r="AC4933" s="14">
        <v>-1.4988883653677998</v>
      </c>
      <c r="AD4933" s="14">
        <v>-1.438135411397248</v>
      </c>
      <c r="AE4933" s="14">
        <v>-1.3817293730293057</v>
      </c>
      <c r="AF4933" s="14">
        <v>-1.5178626582742538</v>
      </c>
      <c r="AG4933" s="14">
        <v>1.7351093761846512</v>
      </c>
      <c r="AH4933" s="14">
        <v>1.653173018582333</v>
      </c>
      <c r="AI4933" s="14">
        <v>1.9770935324028696</v>
      </c>
      <c r="AJ4933" s="14">
        <v>1.7223077818949275</v>
      </c>
    </row>
    <row r="4934" spans="2:36" x14ac:dyDescent="0.25">
      <c r="B4934" s="3" t="s">
        <v>1159</v>
      </c>
      <c r="C4934" s="10">
        <v>0.84602637069549635</v>
      </c>
      <c r="D4934" s="10">
        <v>0.84719895404194467</v>
      </c>
      <c r="E4934" s="10">
        <v>0.84188447664558408</v>
      </c>
      <c r="F4934" s="10">
        <v>0.77563985097834354</v>
      </c>
      <c r="G4934" s="10">
        <v>0.76276314490834018</v>
      </c>
      <c r="H4934" s="10">
        <v>-0.85968685048489724</v>
      </c>
      <c r="I4934" s="10">
        <v>-0.56815540600526937</v>
      </c>
      <c r="J4934" s="10">
        <v>-0.95553032746363242</v>
      </c>
      <c r="K4934" s="10">
        <v>0.53435851028477266</v>
      </c>
      <c r="L4934" s="10">
        <v>-7.3587302272908009E-2</v>
      </c>
      <c r="M4934" s="10">
        <v>0.50834236276909006</v>
      </c>
      <c r="N4934" s="10">
        <v>0.64779216806995976</v>
      </c>
      <c r="O4934" s="10">
        <v>0.88893276991740033</v>
      </c>
      <c r="P4934" s="10">
        <v>0.68717972701341012</v>
      </c>
      <c r="Q4934" s="10">
        <v>0.4100973552607462</v>
      </c>
      <c r="R4934" s="10">
        <v>1.1224443463301255</v>
      </c>
      <c r="S4934" s="10">
        <v>0.97029672032331116</v>
      </c>
      <c r="T4934" s="10">
        <v>0.25474679430262742</v>
      </c>
      <c r="U4934" s="10">
        <v>-0.75965117978917684</v>
      </c>
      <c r="V4934" s="10">
        <v>-0.14197025550369791</v>
      </c>
      <c r="W4934" s="10">
        <v>-8.4577854331440702E-2</v>
      </c>
      <c r="X4934" s="10">
        <v>-0.13815919017638051</v>
      </c>
      <c r="Y4934" s="10">
        <v>0.51047885125005998</v>
      </c>
      <c r="Z4934" s="10">
        <v>0.35637186486965211</v>
      </c>
      <c r="AA4934" s="10">
        <v>-2.4670608964555252E-2</v>
      </c>
      <c r="AB4934" s="10">
        <v>1.7965340921929585E-2</v>
      </c>
      <c r="AC4934" s="10">
        <v>5.669554100681979E-2</v>
      </c>
      <c r="AD4934" s="10">
        <v>-3.0462177053007529E-2</v>
      </c>
      <c r="AE4934" s="10">
        <v>6.0789520573227326E-2</v>
      </c>
      <c r="AF4934" s="10">
        <v>0.64324558058757564</v>
      </c>
      <c r="AG4934" s="10">
        <v>-6.3504593461303688E-2</v>
      </c>
      <c r="AH4934" s="10">
        <v>-0.11909305017870327</v>
      </c>
      <c r="AI4934" s="10">
        <v>-1.6851176942843025</v>
      </c>
      <c r="AJ4934" s="10">
        <v>-2.6889706093062005</v>
      </c>
    </row>
    <row r="4935" spans="2:36" x14ac:dyDescent="0.25">
      <c r="B4935" s="3" t="s">
        <v>1160</v>
      </c>
      <c r="C4935" s="14">
        <v>-5.8212823671705549E-3</v>
      </c>
      <c r="D4935" s="14">
        <v>-1.7732071131110354E-2</v>
      </c>
      <c r="E4935" s="14">
        <v>-3.3914777495201116E-2</v>
      </c>
      <c r="F4935" s="14">
        <v>-7.1389737527857711E-2</v>
      </c>
      <c r="G4935" s="14">
        <v>-0.11611617429050812</v>
      </c>
      <c r="H4935" s="14">
        <v>1.5804156971198655</v>
      </c>
      <c r="I4935" s="14">
        <v>0.25501364757992306</v>
      </c>
      <c r="J4935" s="14">
        <v>1.5314922837411176</v>
      </c>
      <c r="K4935" s="14">
        <v>0.53435851028477266</v>
      </c>
      <c r="L4935" s="14">
        <v>-7.3587302272908009E-2</v>
      </c>
      <c r="M4935" s="14">
        <v>-0.33377951366725134</v>
      </c>
      <c r="N4935" s="14">
        <v>0.64779216806995976</v>
      </c>
      <c r="O4935" s="14">
        <v>0.88893276991740033</v>
      </c>
      <c r="P4935" s="14">
        <v>0.68717972701341012</v>
      </c>
      <c r="Q4935" s="14">
        <v>-1.0655808329316114</v>
      </c>
      <c r="R4935" s="14">
        <v>0.36319462670158148</v>
      </c>
      <c r="S4935" s="14">
        <v>-1.1774020707116479</v>
      </c>
      <c r="T4935" s="14">
        <v>-1.2071335024144112</v>
      </c>
      <c r="U4935" s="14">
        <v>-1.4830500256187833</v>
      </c>
      <c r="V4935" s="14">
        <v>-1.608439482941894</v>
      </c>
      <c r="W4935" s="14">
        <v>0.7789030305872251</v>
      </c>
      <c r="X4935" s="14">
        <v>-0.13815919017638051</v>
      </c>
      <c r="Y4935" s="14">
        <v>-1.1872500555588521</v>
      </c>
      <c r="Z4935" s="14">
        <v>1.2554939837074528</v>
      </c>
      <c r="AA4935" s="14">
        <v>-0.79827041863881887</v>
      </c>
      <c r="AB4935" s="14">
        <v>-0.77071312555077232</v>
      </c>
      <c r="AC4935" s="14">
        <v>-0.72109641218049003</v>
      </c>
      <c r="AD4935" s="14">
        <v>-1.438135411397248</v>
      </c>
      <c r="AE4935" s="14">
        <v>-1.3817293730293057</v>
      </c>
      <c r="AF4935" s="14">
        <v>-1.5178626582742538</v>
      </c>
      <c r="AG4935" s="14">
        <v>0.83580239136167378</v>
      </c>
      <c r="AH4935" s="14">
        <v>-0.11909305017870327</v>
      </c>
      <c r="AI4935" s="14">
        <v>-0.22023320360943369</v>
      </c>
      <c r="AJ4935" s="14">
        <v>0.84005210365470195</v>
      </c>
    </row>
    <row r="4936" spans="2:36" x14ac:dyDescent="0.25">
      <c r="B4936" s="3" t="s">
        <v>1161</v>
      </c>
      <c r="C4936" s="10">
        <v>0.84602637069549635</v>
      </c>
      <c r="D4936" s="10">
        <v>0.84719895404194467</v>
      </c>
      <c r="E4936" s="10">
        <v>0.84188447664558408</v>
      </c>
      <c r="F4936" s="10">
        <v>0.77563985097834354</v>
      </c>
      <c r="G4936" s="10">
        <v>0.76276314490834018</v>
      </c>
      <c r="H4936" s="10">
        <v>-0.85968685048489724</v>
      </c>
      <c r="I4936" s="10">
        <v>-1.3913244595904619</v>
      </c>
      <c r="J4936" s="10">
        <v>-0.12652279039538245</v>
      </c>
      <c r="K4936" s="10">
        <v>0.53435851028477266</v>
      </c>
      <c r="L4936" s="10">
        <v>-7.3587302272908009E-2</v>
      </c>
      <c r="M4936" s="10">
        <v>0.50834236276909006</v>
      </c>
      <c r="N4936" s="10">
        <v>-0.19857914675954108</v>
      </c>
      <c r="O4936" s="10">
        <v>2.7472535935637258E-2</v>
      </c>
      <c r="P4936" s="10">
        <v>-1.0123802738817287</v>
      </c>
      <c r="Q4936" s="10">
        <v>0.4100973552607462</v>
      </c>
      <c r="R4936" s="10">
        <v>0.36319462670158148</v>
      </c>
      <c r="S4936" s="10">
        <v>0.97029672032331116</v>
      </c>
      <c r="T4936" s="10">
        <v>0.25474679430262742</v>
      </c>
      <c r="U4936" s="10">
        <v>-0.75965117978917684</v>
      </c>
      <c r="V4936" s="10">
        <v>-0.14197025550369791</v>
      </c>
      <c r="W4936" s="10">
        <v>-0.94805873925010653</v>
      </c>
      <c r="X4936" s="10">
        <v>0.62958618308224068</v>
      </c>
      <c r="Y4936" s="10">
        <v>-0.33838560215439606</v>
      </c>
      <c r="Z4936" s="10">
        <v>0.35637186486965211</v>
      </c>
      <c r="AA4936" s="10">
        <v>-2.4670608964555252E-2</v>
      </c>
      <c r="AB4936" s="10">
        <v>-0.77071312555077232</v>
      </c>
      <c r="AC4936" s="10">
        <v>-0.72109641218049003</v>
      </c>
      <c r="AD4936" s="10">
        <v>-0.73429879422512767</v>
      </c>
      <c r="AE4936" s="10">
        <v>-0.66046992622803913</v>
      </c>
      <c r="AF4936" s="10">
        <v>-0.79749324532031063</v>
      </c>
      <c r="AG4936" s="10">
        <v>0.83580239136167378</v>
      </c>
      <c r="AH4936" s="10">
        <v>-0.11909305017870327</v>
      </c>
      <c r="AI4936" s="10">
        <v>-1.6851176942843025</v>
      </c>
      <c r="AJ4936" s="10">
        <v>-4.2203574585523568E-2</v>
      </c>
    </row>
    <row r="4937" spans="2:36" x14ac:dyDescent="0.25">
      <c r="B4937" s="3" t="s">
        <v>1162</v>
      </c>
      <c r="C4937" s="14">
        <v>-0.85766893542983746</v>
      </c>
      <c r="D4937" s="14">
        <v>-0.8826630963041654</v>
      </c>
      <c r="E4937" s="14">
        <v>-0.90971403163598641</v>
      </c>
      <c r="F4937" s="14">
        <v>-0.91841932603405896</v>
      </c>
      <c r="G4937" s="14">
        <v>-0.99499549348935634</v>
      </c>
      <c r="H4937" s="14">
        <v>-0.85968685048489724</v>
      </c>
      <c r="I4937" s="14">
        <v>-0.56815540600526937</v>
      </c>
      <c r="J4937" s="14">
        <v>-0.95553032746363242</v>
      </c>
      <c r="K4937" s="14">
        <v>-0.28874108976791263</v>
      </c>
      <c r="L4937" s="14">
        <v>-7.3587302272908009E-2</v>
      </c>
      <c r="M4937" s="14">
        <v>-0.33377951366725134</v>
      </c>
      <c r="N4937" s="14">
        <v>-0.19857914675954108</v>
      </c>
      <c r="O4937" s="14">
        <v>2.7472535935637258E-2</v>
      </c>
      <c r="P4937" s="14">
        <v>-0.16260027343415928</v>
      </c>
      <c r="Q4937" s="14">
        <v>-1.0655808329316114</v>
      </c>
      <c r="R4937" s="14">
        <v>-1.1553048125555063</v>
      </c>
      <c r="S4937" s="14">
        <v>-1.1774020707116479</v>
      </c>
      <c r="T4937" s="14">
        <v>-1.9380736507729304</v>
      </c>
      <c r="U4937" s="14">
        <v>-1.4830500256187833</v>
      </c>
      <c r="V4937" s="14">
        <v>-1.608439482941894</v>
      </c>
      <c r="W4937" s="14">
        <v>0.7789030305872251</v>
      </c>
      <c r="X4937" s="14">
        <v>0.62958618308224068</v>
      </c>
      <c r="Y4937" s="14">
        <v>-1.1872500555588521</v>
      </c>
      <c r="Z4937" s="14">
        <v>-1.4418723728059495</v>
      </c>
      <c r="AA4937" s="14">
        <v>-0.79827041863881887</v>
      </c>
      <c r="AB4937" s="14">
        <v>-0.77071312555077232</v>
      </c>
      <c r="AC4937" s="14">
        <v>-0.72109641218049003</v>
      </c>
      <c r="AD4937" s="14">
        <v>-0.73429879422512767</v>
      </c>
      <c r="AE4937" s="14">
        <v>-0.66046992622803913</v>
      </c>
      <c r="AF4937" s="14">
        <v>-0.79749324532031063</v>
      </c>
      <c r="AG4937" s="14">
        <v>-0.96281157828428121</v>
      </c>
      <c r="AH4937" s="14">
        <v>-1.0052260845592214</v>
      </c>
      <c r="AI4937" s="14">
        <v>-0.22023320360943369</v>
      </c>
      <c r="AJ4937" s="14">
        <v>-0.92445925282574914</v>
      </c>
    </row>
    <row r="4938" spans="2:36" x14ac:dyDescent="0.25">
      <c r="B4938" s="3" t="s">
        <v>1163</v>
      </c>
      <c r="C4938" s="10">
        <v>0.84602637069549635</v>
      </c>
      <c r="D4938" s="10">
        <v>1.7121299792149995</v>
      </c>
      <c r="E4938" s="10">
        <v>0.84188447664558408</v>
      </c>
      <c r="F4938" s="10">
        <v>0.77563985097834354</v>
      </c>
      <c r="G4938" s="10">
        <v>0.76276314490834018</v>
      </c>
      <c r="H4938" s="10">
        <v>-2.4864218822214057</v>
      </c>
      <c r="I4938" s="10">
        <v>-2.2144935131756545</v>
      </c>
      <c r="J4938" s="10">
        <v>-0.95553032746363242</v>
      </c>
      <c r="K4938" s="10">
        <v>-1.1118406898205979</v>
      </c>
      <c r="L4938" s="10">
        <v>-0.94669069951092211</v>
      </c>
      <c r="M4938" s="10">
        <v>0.50834236276909006</v>
      </c>
      <c r="N4938" s="10">
        <v>-1.8913217764185426</v>
      </c>
      <c r="O4938" s="10">
        <v>-1.695447932027889</v>
      </c>
      <c r="P4938" s="10">
        <v>-1.862160274329298</v>
      </c>
      <c r="Q4938" s="10">
        <v>1.8857755434531038</v>
      </c>
      <c r="R4938" s="10">
        <v>1.8816940659586692</v>
      </c>
      <c r="S4938" s="10">
        <v>1.6861963173349641</v>
      </c>
      <c r="T4938" s="10">
        <v>1.7166270910196659</v>
      </c>
      <c r="U4938" s="10">
        <v>2.1339442035292491</v>
      </c>
      <c r="V4938" s="10">
        <v>2.0577335856535961</v>
      </c>
      <c r="W4938" s="10">
        <v>1.6423839155058908</v>
      </c>
      <c r="X4938" s="10">
        <v>1.3973315563408617</v>
      </c>
      <c r="Y4938" s="10">
        <v>2.2082077580589723</v>
      </c>
      <c r="Z4938" s="10">
        <v>-2.3409944916437504</v>
      </c>
      <c r="AA4938" s="10">
        <v>2.2961288200582355</v>
      </c>
      <c r="AB4938" s="10">
        <v>2.3840007403400354</v>
      </c>
      <c r="AC4938" s="10">
        <v>-0.72109641218049003</v>
      </c>
      <c r="AD4938" s="10">
        <v>-3.0462177053007529E-2</v>
      </c>
      <c r="AE4938" s="10">
        <v>2.2245678609770265</v>
      </c>
      <c r="AF4938" s="10">
        <v>0.64324558058757564</v>
      </c>
      <c r="AG4938" s="10">
        <v>1.7351093761846512</v>
      </c>
      <c r="AH4938" s="10">
        <v>1.653173018582333</v>
      </c>
      <c r="AI4938" s="10">
        <v>-1.6851176942843025</v>
      </c>
      <c r="AJ4938" s="10">
        <v>-0.92445925282574914</v>
      </c>
    </row>
    <row r="4939" spans="2:36" x14ac:dyDescent="0.25">
      <c r="B4939" s="3" t="s">
        <v>1164</v>
      </c>
      <c r="C4939" s="14">
        <v>-0.85766893542983746</v>
      </c>
      <c r="D4939" s="14">
        <v>-0.8826630963041654</v>
      </c>
      <c r="E4939" s="14">
        <v>-0.90971403163598641</v>
      </c>
      <c r="F4939" s="14">
        <v>-0.91841932603405896</v>
      </c>
      <c r="G4939" s="14">
        <v>-0.99499549348935634</v>
      </c>
      <c r="H4939" s="14">
        <v>-0.85968685048489724</v>
      </c>
      <c r="I4939" s="14">
        <v>-0.56815540600526937</v>
      </c>
      <c r="J4939" s="14">
        <v>-0.95553032746363242</v>
      </c>
      <c r="K4939" s="14">
        <v>-1.1118406898205979</v>
      </c>
      <c r="L4939" s="14">
        <v>-0.94669069951092211</v>
      </c>
      <c r="M4939" s="14">
        <v>0.50834236276909006</v>
      </c>
      <c r="N4939" s="14">
        <v>-0.19857914675954108</v>
      </c>
      <c r="O4939" s="14">
        <v>-0.83398769804612582</v>
      </c>
      <c r="P4939" s="14">
        <v>-0.16260027343415928</v>
      </c>
      <c r="Q4939" s="14">
        <v>-0.32774173883543256</v>
      </c>
      <c r="R4939" s="14">
        <v>-0.39605509292696239</v>
      </c>
      <c r="S4939" s="14">
        <v>-0.46150247369999498</v>
      </c>
      <c r="T4939" s="14">
        <v>-1.9380736507729304</v>
      </c>
      <c r="U4939" s="14">
        <v>-1.4830500256187833</v>
      </c>
      <c r="V4939" s="14">
        <v>-0.14197025550369791</v>
      </c>
      <c r="W4939" s="14">
        <v>-8.4577854331440702E-2</v>
      </c>
      <c r="X4939" s="14">
        <v>-0.13815919017638051</v>
      </c>
      <c r="Y4939" s="14">
        <v>-0.33838560215439606</v>
      </c>
      <c r="Z4939" s="14">
        <v>1.2554939837074528</v>
      </c>
      <c r="AA4939" s="14">
        <v>-2.4670608964555252E-2</v>
      </c>
      <c r="AB4939" s="14">
        <v>1.7965340921929585E-2</v>
      </c>
      <c r="AC4939" s="14">
        <v>-0.72109641218049003</v>
      </c>
      <c r="AD4939" s="14">
        <v>-1.438135411397248</v>
      </c>
      <c r="AE4939" s="14">
        <v>-1.3817293730293057</v>
      </c>
      <c r="AF4939" s="14">
        <v>-1.5178626582742538</v>
      </c>
      <c r="AG4939" s="14">
        <v>-0.96281157828428121</v>
      </c>
      <c r="AH4939" s="14">
        <v>-1.0052260845592214</v>
      </c>
      <c r="AI4939" s="14">
        <v>-1.6851176942843025</v>
      </c>
      <c r="AJ4939" s="14">
        <v>-4.2203574585523568E-2</v>
      </c>
    </row>
    <row r="4940" spans="2:36" x14ac:dyDescent="0.25">
      <c r="B4940" s="3" t="s">
        <v>1165</v>
      </c>
      <c r="C4940" s="10">
        <v>-1.7095165884925045</v>
      </c>
      <c r="D4940" s="10">
        <v>-1.7475941214772204</v>
      </c>
      <c r="E4940" s="10">
        <v>-0.90971403163598641</v>
      </c>
      <c r="F4940" s="10">
        <v>-0.91841932603405896</v>
      </c>
      <c r="G4940" s="10">
        <v>-2.7527541318870528</v>
      </c>
      <c r="H4940" s="10">
        <v>-2.4864218822214057</v>
      </c>
      <c r="I4940" s="10">
        <v>-2.2144935131756545</v>
      </c>
      <c r="J4940" s="10">
        <v>-1.7845378645318826</v>
      </c>
      <c r="K4940" s="10">
        <v>-2.7580398899259682</v>
      </c>
      <c r="L4940" s="10">
        <v>-2.6928974939869503</v>
      </c>
      <c r="M4940" s="10">
        <v>-2.0180232665399345</v>
      </c>
      <c r="N4940" s="10">
        <v>-2.7376930912480435</v>
      </c>
      <c r="O4940" s="10">
        <v>-2.5569081660096522</v>
      </c>
      <c r="P4940" s="10">
        <v>-2.7119402747768673</v>
      </c>
      <c r="Q4940" s="10">
        <v>-1.8034199270277902</v>
      </c>
      <c r="R4940" s="10">
        <v>-1.1553048125555063</v>
      </c>
      <c r="S4940" s="10">
        <v>-1.1774020707116479</v>
      </c>
      <c r="T4940" s="10">
        <v>-1.2071335024144112</v>
      </c>
      <c r="U4940" s="10">
        <v>-0.75965117978917684</v>
      </c>
      <c r="V4940" s="10">
        <v>-0.87520486922279594</v>
      </c>
      <c r="W4940" s="10">
        <v>-1.8115396241687722</v>
      </c>
      <c r="X4940" s="10">
        <v>-2.4413953099522439</v>
      </c>
      <c r="Y4940" s="10">
        <v>-2.0361145089633084</v>
      </c>
      <c r="Z4940" s="10">
        <v>-2.3409944916437504</v>
      </c>
      <c r="AA4940" s="10">
        <v>-1.5718702283130823</v>
      </c>
      <c r="AB4940" s="10">
        <v>-1.5593915920234742</v>
      </c>
      <c r="AC4940" s="10">
        <v>-1.4988883653677998</v>
      </c>
      <c r="AD4940" s="10">
        <v>-0.73429879422512767</v>
      </c>
      <c r="AE4940" s="10">
        <v>-0.66046992622803913</v>
      </c>
      <c r="AF4940" s="10">
        <v>-1.5178626582742538</v>
      </c>
      <c r="AG4940" s="10">
        <v>-0.96281157828428121</v>
      </c>
      <c r="AH4940" s="10">
        <v>-1.8913591189397394</v>
      </c>
      <c r="AI4940" s="10">
        <v>-0.95267544894686806</v>
      </c>
      <c r="AJ4940" s="10">
        <v>-1.8067149310659747</v>
      </c>
    </row>
    <row r="4941" spans="2:36" x14ac:dyDescent="0.25">
      <c r="B4941" s="3" t="s">
        <v>1166</v>
      </c>
      <c r="C4941" s="14">
        <v>-5.8212823671705549E-3</v>
      </c>
      <c r="D4941" s="14">
        <v>-1.7732071131110354E-2</v>
      </c>
      <c r="E4941" s="14">
        <v>-3.3914777495201116E-2</v>
      </c>
      <c r="F4941" s="14">
        <v>-7.1389737527857711E-2</v>
      </c>
      <c r="G4941" s="14">
        <v>-0.11611617429050812</v>
      </c>
      <c r="H4941" s="14">
        <v>-4.6319334616643046E-2</v>
      </c>
      <c r="I4941" s="14">
        <v>0.25501364757992306</v>
      </c>
      <c r="J4941" s="14">
        <v>-0.12652279039538245</v>
      </c>
      <c r="K4941" s="14">
        <v>-0.28874108976791263</v>
      </c>
      <c r="L4941" s="14">
        <v>-7.3587302272908009E-2</v>
      </c>
      <c r="M4941" s="14">
        <v>-0.33377951366725134</v>
      </c>
      <c r="N4941" s="14">
        <v>-0.19857914675954108</v>
      </c>
      <c r="O4941" s="14">
        <v>2.7472535935637258E-2</v>
      </c>
      <c r="P4941" s="14">
        <v>-0.16260027343415928</v>
      </c>
      <c r="Q4941" s="14">
        <v>-1.0655808329316114</v>
      </c>
      <c r="R4941" s="14">
        <v>-1.1553048125555063</v>
      </c>
      <c r="S4941" s="14">
        <v>-0.46150247369999498</v>
      </c>
      <c r="T4941" s="14">
        <v>-1.2071335024144112</v>
      </c>
      <c r="U4941" s="14">
        <v>-1.4830500256187833</v>
      </c>
      <c r="V4941" s="14">
        <v>-1.608439482941894</v>
      </c>
      <c r="W4941" s="14">
        <v>-8.4577854331440702E-2</v>
      </c>
      <c r="X4941" s="14">
        <v>-0.13815919017638051</v>
      </c>
      <c r="Y4941" s="14">
        <v>-0.33838560215439606</v>
      </c>
      <c r="Z4941" s="14">
        <v>-1.4418723728059495</v>
      </c>
      <c r="AA4941" s="14">
        <v>-0.79827041863881887</v>
      </c>
      <c r="AB4941" s="14">
        <v>-0.77071312555077232</v>
      </c>
      <c r="AC4941" s="14">
        <v>-0.72109641218049003</v>
      </c>
      <c r="AD4941" s="14">
        <v>-0.73429879422512767</v>
      </c>
      <c r="AE4941" s="14">
        <v>-0.66046992622803913</v>
      </c>
      <c r="AF4941" s="14">
        <v>-0.79749324532031063</v>
      </c>
      <c r="AG4941" s="14">
        <v>-0.96281157828428121</v>
      </c>
      <c r="AH4941" s="14">
        <v>-1.0052260845592214</v>
      </c>
      <c r="AI4941" s="14">
        <v>-0.22023320360943369</v>
      </c>
      <c r="AJ4941" s="14">
        <v>-0.92445925282574914</v>
      </c>
    </row>
    <row r="4942" spans="2:36" x14ac:dyDescent="0.25">
      <c r="B4942" s="3" t="s">
        <v>1167</v>
      </c>
      <c r="C4942" s="10">
        <v>-5.8212823671705549E-3</v>
      </c>
      <c r="D4942" s="10">
        <v>-1.7732071131110354E-2</v>
      </c>
      <c r="E4942" s="10">
        <v>-3.3914777495201116E-2</v>
      </c>
      <c r="F4942" s="10">
        <v>-7.1389737527857711E-2</v>
      </c>
      <c r="G4942" s="10">
        <v>-0.11611617429050812</v>
      </c>
      <c r="H4942" s="10">
        <v>-4.6319334616643046E-2</v>
      </c>
      <c r="I4942" s="10">
        <v>0.25501364757992306</v>
      </c>
      <c r="J4942" s="10">
        <v>-0.12652279039538245</v>
      </c>
      <c r="K4942" s="10">
        <v>-0.28874108976791263</v>
      </c>
      <c r="L4942" s="10">
        <v>-7.3587302272908009E-2</v>
      </c>
      <c r="M4942" s="10">
        <v>-0.33377951366725134</v>
      </c>
      <c r="N4942" s="10">
        <v>-0.19857914675954108</v>
      </c>
      <c r="O4942" s="10">
        <v>2.7472535935637258E-2</v>
      </c>
      <c r="P4942" s="10">
        <v>-0.16260027343415928</v>
      </c>
      <c r="Q4942" s="10">
        <v>1.1479364493569251</v>
      </c>
      <c r="R4942" s="10">
        <v>0.36319462670158148</v>
      </c>
      <c r="S4942" s="10">
        <v>0.97029672032331116</v>
      </c>
      <c r="T4942" s="10">
        <v>0.25474679430262742</v>
      </c>
      <c r="U4942" s="10">
        <v>0.68714651187003606</v>
      </c>
      <c r="V4942" s="10">
        <v>0.59126435821540013</v>
      </c>
      <c r="W4942" s="10">
        <v>-8.4577854331440702E-2</v>
      </c>
      <c r="X4942" s="10">
        <v>-0.13815919017638051</v>
      </c>
      <c r="Y4942" s="10">
        <v>0.51047885125005998</v>
      </c>
      <c r="Z4942" s="10">
        <v>0.35637186486965211</v>
      </c>
      <c r="AA4942" s="10">
        <v>0.74892920070970836</v>
      </c>
      <c r="AB4942" s="10">
        <v>0.80664380739463148</v>
      </c>
      <c r="AC4942" s="10">
        <v>0.8344874941941296</v>
      </c>
      <c r="AD4942" s="10">
        <v>0.67337444011911263</v>
      </c>
      <c r="AE4942" s="10">
        <v>0.78204896737449381</v>
      </c>
      <c r="AF4942" s="10">
        <v>0.64324558058757564</v>
      </c>
      <c r="AG4942" s="10">
        <v>-6.3504593461303688E-2</v>
      </c>
      <c r="AH4942" s="10">
        <v>-0.11909305017870327</v>
      </c>
      <c r="AI4942" s="10">
        <v>0.51220904172800075</v>
      </c>
      <c r="AJ4942" s="10">
        <v>-4.2203574585523568E-2</v>
      </c>
    </row>
    <row r="4943" spans="2:36" x14ac:dyDescent="0.25">
      <c r="B4943" s="3" t="s">
        <v>1168</v>
      </c>
      <c r="C4943" s="14">
        <v>0.84602637069549635</v>
      </c>
      <c r="D4943" s="14">
        <v>0.84719895404194467</v>
      </c>
      <c r="E4943" s="14">
        <v>0.84188447664558408</v>
      </c>
      <c r="F4943" s="14">
        <v>0.77563985097834354</v>
      </c>
      <c r="G4943" s="14">
        <v>0.76276314490834018</v>
      </c>
      <c r="H4943" s="14">
        <v>0.76704818125161123</v>
      </c>
      <c r="I4943" s="14">
        <v>1.0781827011651155</v>
      </c>
      <c r="J4943" s="14">
        <v>0.70248474667286753</v>
      </c>
      <c r="K4943" s="14">
        <v>0.53435851028477266</v>
      </c>
      <c r="L4943" s="14">
        <v>0.79951609496510612</v>
      </c>
      <c r="M4943" s="14">
        <v>0.50834236276909006</v>
      </c>
      <c r="N4943" s="14">
        <v>0.64779216806995976</v>
      </c>
      <c r="O4943" s="14">
        <v>0.88893276991740033</v>
      </c>
      <c r="P4943" s="14">
        <v>0.68717972701341012</v>
      </c>
      <c r="Q4943" s="14">
        <v>0.4100973552607462</v>
      </c>
      <c r="R4943" s="14">
        <v>0.36319462670158148</v>
      </c>
      <c r="S4943" s="14">
        <v>0.25439712331165809</v>
      </c>
      <c r="T4943" s="14">
        <v>0.25474679430262742</v>
      </c>
      <c r="U4943" s="14">
        <v>0.68714651187003606</v>
      </c>
      <c r="V4943" s="14">
        <v>0.59126435821540013</v>
      </c>
      <c r="W4943" s="14">
        <v>-8.4577854331440702E-2</v>
      </c>
      <c r="X4943" s="14">
        <v>-0.13815919017638051</v>
      </c>
      <c r="Y4943" s="14">
        <v>0.51047885125005998</v>
      </c>
      <c r="Z4943" s="14">
        <v>0.35637186486965211</v>
      </c>
      <c r="AA4943" s="14">
        <v>-2.4670608964555252E-2</v>
      </c>
      <c r="AB4943" s="14">
        <v>0.80664380739463148</v>
      </c>
      <c r="AC4943" s="14">
        <v>0.8344874941941296</v>
      </c>
      <c r="AD4943" s="14">
        <v>0.67337444011911263</v>
      </c>
      <c r="AE4943" s="14">
        <v>0.78204896737449381</v>
      </c>
      <c r="AF4943" s="14">
        <v>0.64324558058757564</v>
      </c>
      <c r="AG4943" s="14">
        <v>-6.3504593461303688E-2</v>
      </c>
      <c r="AH4943" s="14">
        <v>-0.11909305017870327</v>
      </c>
      <c r="AI4943" s="14">
        <v>0.51220904172800075</v>
      </c>
      <c r="AJ4943" s="14">
        <v>-4.2203574585523568E-2</v>
      </c>
    </row>
    <row r="4944" spans="2:36" x14ac:dyDescent="0.25">
      <c r="B4944" s="3" t="s">
        <v>1169</v>
      </c>
      <c r="C4944" s="10">
        <v>0.84602637069549635</v>
      </c>
      <c r="D4944" s="10">
        <v>0.84719895404194467</v>
      </c>
      <c r="E4944" s="10">
        <v>0.84188447664558408</v>
      </c>
      <c r="F4944" s="10">
        <v>0.77563985097834354</v>
      </c>
      <c r="G4944" s="10">
        <v>0.76276314490834018</v>
      </c>
      <c r="H4944" s="10">
        <v>0.76704818125161123</v>
      </c>
      <c r="I4944" s="10">
        <v>1.0781827011651155</v>
      </c>
      <c r="J4944" s="10">
        <v>0.70248474667286753</v>
      </c>
      <c r="K4944" s="10">
        <v>0.53435851028477266</v>
      </c>
      <c r="L4944" s="10">
        <v>0.79951609496510612</v>
      </c>
      <c r="M4944" s="10">
        <v>0.50834236276909006</v>
      </c>
      <c r="N4944" s="10">
        <v>0.64779216806995976</v>
      </c>
      <c r="O4944" s="10">
        <v>0.88893276991740033</v>
      </c>
      <c r="P4944" s="10">
        <v>0.68717972701341012</v>
      </c>
      <c r="Q4944" s="10">
        <v>1.1479364493569251</v>
      </c>
      <c r="R4944" s="10">
        <v>1.1224443463301255</v>
      </c>
      <c r="S4944" s="10">
        <v>0.97029672032331116</v>
      </c>
      <c r="T4944" s="10">
        <v>0.98568694266114665</v>
      </c>
      <c r="U4944" s="10">
        <v>1.4105453576996425</v>
      </c>
      <c r="V4944" s="10">
        <v>1.3244989719344982</v>
      </c>
      <c r="W4944" s="10">
        <v>0.7789030305872251</v>
      </c>
      <c r="X4944" s="10">
        <v>0.62958618308224068</v>
      </c>
      <c r="Y4944" s="10">
        <v>1.359343304654516</v>
      </c>
      <c r="Z4944" s="10">
        <v>1.2554939837074528</v>
      </c>
      <c r="AA4944" s="10">
        <v>0.74892920070970836</v>
      </c>
      <c r="AB4944" s="10">
        <v>1.5953222738673334</v>
      </c>
      <c r="AC4944" s="10">
        <v>1.6122794473814395</v>
      </c>
      <c r="AD4944" s="10">
        <v>0.67337444011911263</v>
      </c>
      <c r="AE4944" s="10">
        <v>0.78204896737449381</v>
      </c>
      <c r="AF4944" s="10">
        <v>2.0839844064954618</v>
      </c>
      <c r="AG4944" s="10">
        <v>1.7351093761846512</v>
      </c>
      <c r="AH4944" s="10">
        <v>1.653173018582333</v>
      </c>
      <c r="AI4944" s="10">
        <v>1.9770935324028696</v>
      </c>
      <c r="AJ4944" s="10">
        <v>0.84005210365470195</v>
      </c>
    </row>
    <row r="4945" spans="2:36" x14ac:dyDescent="0.25">
      <c r="B4945" s="3" t="s">
        <v>1170</v>
      </c>
      <c r="C4945" s="14">
        <v>-5.8212823671705549E-3</v>
      </c>
      <c r="D4945" s="14">
        <v>-1.7732071131110354E-2</v>
      </c>
      <c r="E4945" s="14">
        <v>-3.3914777495201116E-2</v>
      </c>
      <c r="F4945" s="14">
        <v>-7.1389737527857711E-2</v>
      </c>
      <c r="G4945" s="14">
        <v>-0.11611617429050812</v>
      </c>
      <c r="H4945" s="14">
        <v>-0.85968685048489724</v>
      </c>
      <c r="I4945" s="14">
        <v>-0.56815540600526937</v>
      </c>
      <c r="J4945" s="14">
        <v>-0.95553032746363242</v>
      </c>
      <c r="K4945" s="14">
        <v>-0.28874108976791263</v>
      </c>
      <c r="L4945" s="14">
        <v>-7.3587302272908009E-2</v>
      </c>
      <c r="M4945" s="14">
        <v>-0.33377951366725134</v>
      </c>
      <c r="N4945" s="14">
        <v>-0.19857914675954108</v>
      </c>
      <c r="O4945" s="14">
        <v>2.7472535935637258E-2</v>
      </c>
      <c r="P4945" s="14">
        <v>-0.16260027343415928</v>
      </c>
      <c r="Q4945" s="14">
        <v>-0.32774173883543256</v>
      </c>
      <c r="R4945" s="14">
        <v>-0.39605509292696239</v>
      </c>
      <c r="S4945" s="14">
        <v>-0.46150247369999498</v>
      </c>
      <c r="T4945" s="14">
        <v>0.98568694266114665</v>
      </c>
      <c r="U4945" s="14">
        <v>1.4105453576996425</v>
      </c>
      <c r="V4945" s="14">
        <v>1.3244989719344982</v>
      </c>
      <c r="W4945" s="14">
        <v>0.7789030305872251</v>
      </c>
      <c r="X4945" s="14">
        <v>0.62958618308224068</v>
      </c>
      <c r="Y4945" s="14">
        <v>1.359343304654516</v>
      </c>
      <c r="Z4945" s="14">
        <v>1.2554939837074528</v>
      </c>
      <c r="AA4945" s="14">
        <v>-0.79827041863881887</v>
      </c>
      <c r="AB4945" s="14">
        <v>-0.77071312555077232</v>
      </c>
      <c r="AC4945" s="14">
        <v>-0.72109641218049003</v>
      </c>
      <c r="AD4945" s="14">
        <v>-3.0462177053007529E-2</v>
      </c>
      <c r="AE4945" s="14">
        <v>6.0789520573227326E-2</v>
      </c>
      <c r="AF4945" s="14">
        <v>-7.7123832366367495E-2</v>
      </c>
      <c r="AG4945" s="14">
        <v>1.7351093761846512</v>
      </c>
      <c r="AH4945" s="14">
        <v>1.653173018582333</v>
      </c>
      <c r="AI4945" s="14">
        <v>1.9770935324028696</v>
      </c>
      <c r="AJ4945" s="14">
        <v>1.7223077818949275</v>
      </c>
    </row>
    <row r="4946" spans="2:36" x14ac:dyDescent="0.25">
      <c r="B4946" s="3" t="s">
        <v>1171</v>
      </c>
      <c r="C4946" s="10">
        <v>0.84602637069549635</v>
      </c>
      <c r="D4946" s="10">
        <v>-1.7732071131110354E-2</v>
      </c>
      <c r="E4946" s="10">
        <v>0.84188447664558408</v>
      </c>
      <c r="F4946" s="10">
        <v>-7.1389737527857711E-2</v>
      </c>
      <c r="G4946" s="10">
        <v>-0.11611617429050812</v>
      </c>
      <c r="H4946" s="10">
        <v>0.76704818125161123</v>
      </c>
      <c r="I4946" s="10">
        <v>0.25501364757992306</v>
      </c>
      <c r="J4946" s="10">
        <v>1.5314922837411176</v>
      </c>
      <c r="K4946" s="10">
        <v>0.53435851028477266</v>
      </c>
      <c r="L4946" s="10">
        <v>1.6726194922031203</v>
      </c>
      <c r="M4946" s="10">
        <v>0.50834236276909006</v>
      </c>
      <c r="N4946" s="10">
        <v>1.4941634828994605</v>
      </c>
      <c r="O4946" s="10">
        <v>2.7472535935637258E-2</v>
      </c>
      <c r="P4946" s="10">
        <v>0.68717972701341012</v>
      </c>
      <c r="Q4946" s="10">
        <v>1.1479364493569251</v>
      </c>
      <c r="R4946" s="10">
        <v>1.1224443463301255</v>
      </c>
      <c r="S4946" s="10">
        <v>0.97029672032331116</v>
      </c>
      <c r="T4946" s="10">
        <v>0.98568694266114665</v>
      </c>
      <c r="U4946" s="10">
        <v>1.4105453576996425</v>
      </c>
      <c r="V4946" s="10">
        <v>1.3244989719344982</v>
      </c>
      <c r="W4946" s="10">
        <v>1.6423839155058908</v>
      </c>
      <c r="X4946" s="10">
        <v>0.62958618308224068</v>
      </c>
      <c r="Y4946" s="10">
        <v>0.51047885125005998</v>
      </c>
      <c r="Z4946" s="10">
        <v>1.2554939837074528</v>
      </c>
      <c r="AA4946" s="10">
        <v>1.5225290103839719</v>
      </c>
      <c r="AB4946" s="10">
        <v>0.80664380739463148</v>
      </c>
      <c r="AC4946" s="10">
        <v>1.6122794473814395</v>
      </c>
      <c r="AD4946" s="10">
        <v>1.3772110572912328</v>
      </c>
      <c r="AE4946" s="10">
        <v>2.2245678609770265</v>
      </c>
      <c r="AF4946" s="10">
        <v>1.3636149935415187</v>
      </c>
      <c r="AG4946" s="10">
        <v>0.83580239136167378</v>
      </c>
      <c r="AH4946" s="10">
        <v>1.653173018582333</v>
      </c>
      <c r="AI4946" s="10">
        <v>1.2446512870654352</v>
      </c>
      <c r="AJ4946" s="10">
        <v>0.84005210365470195</v>
      </c>
    </row>
    <row r="4947" spans="2:36" x14ac:dyDescent="0.25">
      <c r="B4947" s="3" t="s">
        <v>1172</v>
      </c>
      <c r="C4947" s="14">
        <v>-2.5613642415551712</v>
      </c>
      <c r="D4947" s="14">
        <v>-2.6125251466502752</v>
      </c>
      <c r="E4947" s="14">
        <v>-2.661312539917557</v>
      </c>
      <c r="F4947" s="14">
        <v>-2.6124785030464612</v>
      </c>
      <c r="G4947" s="14">
        <v>-2.7527541318870528</v>
      </c>
      <c r="H4947" s="14">
        <v>-2.4864218822214057</v>
      </c>
      <c r="I4947" s="14">
        <v>-2.2144935131756545</v>
      </c>
      <c r="J4947" s="14">
        <v>-2.6135454016001325</v>
      </c>
      <c r="K4947" s="14">
        <v>-2.7580398899259682</v>
      </c>
      <c r="L4947" s="14">
        <v>-2.6928974939869503</v>
      </c>
      <c r="M4947" s="14">
        <v>-2.8601451429762759</v>
      </c>
      <c r="N4947" s="14">
        <v>-2.7376930912480435</v>
      </c>
      <c r="O4947" s="14">
        <v>-2.5569081660096522</v>
      </c>
      <c r="P4947" s="14">
        <v>-2.7119402747768673</v>
      </c>
      <c r="Q4947" s="14">
        <v>-1.8034199270277902</v>
      </c>
      <c r="R4947" s="14">
        <v>-1.91455453218405</v>
      </c>
      <c r="S4947" s="14">
        <v>-1.893301667723301</v>
      </c>
      <c r="T4947" s="14">
        <v>-1.9380736507729304</v>
      </c>
      <c r="U4947" s="14">
        <v>-1.4830500256187833</v>
      </c>
      <c r="V4947" s="14">
        <v>-1.608439482941894</v>
      </c>
      <c r="W4947" s="14">
        <v>-2.6750205090874379</v>
      </c>
      <c r="X4947" s="14">
        <v>-2.4413953099522439</v>
      </c>
      <c r="Y4947" s="14">
        <v>-2.0361145089633084</v>
      </c>
      <c r="Z4947" s="14">
        <v>-2.3409944916437504</v>
      </c>
      <c r="AA4947" s="14">
        <v>-1.5718702283130823</v>
      </c>
      <c r="AB4947" s="14">
        <v>-1.5593915920234742</v>
      </c>
      <c r="AC4947" s="14">
        <v>-1.4988883653677998</v>
      </c>
      <c r="AD4947" s="14">
        <v>-0.73429879422512767</v>
      </c>
      <c r="AE4947" s="14">
        <v>-0.66046992622803913</v>
      </c>
      <c r="AF4947" s="14">
        <v>-0.79749324532031063</v>
      </c>
      <c r="AG4947" s="14">
        <v>-2.7614255479302363</v>
      </c>
      <c r="AH4947" s="14">
        <v>-2.7774921533202575</v>
      </c>
      <c r="AI4947" s="14">
        <v>-0.95267544894686806</v>
      </c>
      <c r="AJ4947" s="14">
        <v>-2.6889706093062005</v>
      </c>
    </row>
    <row r="4948" spans="2:36" x14ac:dyDescent="0.25">
      <c r="B4948" s="3" t="s">
        <v>1173</v>
      </c>
      <c r="C4948" s="10">
        <v>0.84602637069549635</v>
      </c>
      <c r="D4948" s="10">
        <v>0.84719895404194467</v>
      </c>
      <c r="E4948" s="10">
        <v>0.84188447664558408</v>
      </c>
      <c r="F4948" s="10">
        <v>0.77563985097834354</v>
      </c>
      <c r="G4948" s="10">
        <v>0.76276314490834018</v>
      </c>
      <c r="H4948" s="10">
        <v>0.76704818125161123</v>
      </c>
      <c r="I4948" s="10">
        <v>1.0781827011651155</v>
      </c>
      <c r="J4948" s="10">
        <v>0.70248474667286753</v>
      </c>
      <c r="K4948" s="10">
        <v>0.53435851028477266</v>
      </c>
      <c r="L4948" s="10">
        <v>0.79951609496510612</v>
      </c>
      <c r="M4948" s="10">
        <v>0.50834236276909006</v>
      </c>
      <c r="N4948" s="10">
        <v>0.64779216806995976</v>
      </c>
      <c r="O4948" s="10">
        <v>0.88893276991740033</v>
      </c>
      <c r="P4948" s="10">
        <v>0.68717972701341012</v>
      </c>
      <c r="Q4948" s="10">
        <v>1.1479364493569251</v>
      </c>
      <c r="R4948" s="10">
        <v>1.1224443463301255</v>
      </c>
      <c r="S4948" s="10">
        <v>0.97029672032331116</v>
      </c>
      <c r="T4948" s="10">
        <v>0.98568694266114665</v>
      </c>
      <c r="U4948" s="10">
        <v>1.4105453576996425</v>
      </c>
      <c r="V4948" s="10">
        <v>1.3244989719344982</v>
      </c>
      <c r="W4948" s="10">
        <v>0.7789030305872251</v>
      </c>
      <c r="X4948" s="10">
        <v>0.62958618308224068</v>
      </c>
      <c r="Y4948" s="10">
        <v>-1.1872500555588521</v>
      </c>
      <c r="Z4948" s="10">
        <v>1.2554939837074528</v>
      </c>
      <c r="AA4948" s="10">
        <v>-1.5718702283130823</v>
      </c>
      <c r="AB4948" s="10">
        <v>-1.5593915920234742</v>
      </c>
      <c r="AC4948" s="10">
        <v>-1.4988883653677998</v>
      </c>
      <c r="AD4948" s="10">
        <v>-1.438135411397248</v>
      </c>
      <c r="AE4948" s="10">
        <v>-1.3817293730293057</v>
      </c>
      <c r="AF4948" s="10">
        <v>-7.7123832366367495E-2</v>
      </c>
      <c r="AG4948" s="10">
        <v>-6.3504593461303688E-2</v>
      </c>
      <c r="AH4948" s="10">
        <v>-0.11909305017870327</v>
      </c>
      <c r="AI4948" s="10">
        <v>-0.95267544894686806</v>
      </c>
      <c r="AJ4948" s="10">
        <v>-4.2203574585523568E-2</v>
      </c>
    </row>
    <row r="4949" spans="2:36" x14ac:dyDescent="0.25">
      <c r="B4949" s="3" t="s">
        <v>1174</v>
      </c>
      <c r="C4949" s="14">
        <v>-5.8212823671705549E-3</v>
      </c>
      <c r="D4949" s="14">
        <v>-0.8826630963041654</v>
      </c>
      <c r="E4949" s="14">
        <v>-0.90971403163598641</v>
      </c>
      <c r="F4949" s="14">
        <v>-0.91841932603405896</v>
      </c>
      <c r="G4949" s="14">
        <v>-0.99499549348935634</v>
      </c>
      <c r="H4949" s="14">
        <v>-4.6319334616643046E-2</v>
      </c>
      <c r="I4949" s="14">
        <v>-0.56815540600526937</v>
      </c>
      <c r="J4949" s="14">
        <v>-0.12652279039538245</v>
      </c>
      <c r="K4949" s="14">
        <v>-1.1118406898205979</v>
      </c>
      <c r="L4949" s="14">
        <v>-0.94669069951092211</v>
      </c>
      <c r="M4949" s="14">
        <v>-1.1759013901035928</v>
      </c>
      <c r="N4949" s="14">
        <v>-0.19857914675954108</v>
      </c>
      <c r="O4949" s="14">
        <v>2.7472535935637258E-2</v>
      </c>
      <c r="P4949" s="14">
        <v>-0.16260027343415928</v>
      </c>
      <c r="Q4949" s="14">
        <v>1.1479364493569251</v>
      </c>
      <c r="R4949" s="14">
        <v>1.1224443463301255</v>
      </c>
      <c r="S4949" s="14">
        <v>0.97029672032331116</v>
      </c>
      <c r="T4949" s="14">
        <v>-0.47619335405589186</v>
      </c>
      <c r="U4949" s="14">
        <v>-3.6252333959570379E-2</v>
      </c>
      <c r="V4949" s="14">
        <v>-0.14197025550369791</v>
      </c>
      <c r="W4949" s="14">
        <v>0.7789030305872251</v>
      </c>
      <c r="X4949" s="14">
        <v>0.62958618308224068</v>
      </c>
      <c r="Y4949" s="14">
        <v>-0.33838560215439606</v>
      </c>
      <c r="Z4949" s="14">
        <v>0.35637186486965211</v>
      </c>
      <c r="AA4949" s="14">
        <v>-1.5718702283130823</v>
      </c>
      <c r="AB4949" s="14">
        <v>-1.5593915920234742</v>
      </c>
      <c r="AC4949" s="14">
        <v>5.669554100681979E-2</v>
      </c>
      <c r="AD4949" s="14">
        <v>-0.73429879422512767</v>
      </c>
      <c r="AE4949" s="14">
        <v>-1.3817293730293057</v>
      </c>
      <c r="AF4949" s="14">
        <v>-0.79749324532031063</v>
      </c>
      <c r="AG4949" s="14">
        <v>1.7351093761846512</v>
      </c>
      <c r="AH4949" s="14">
        <v>0.76703998420181485</v>
      </c>
      <c r="AI4949" s="14">
        <v>-1.6851176942843025</v>
      </c>
      <c r="AJ4949" s="14">
        <v>-4.2203574585523568E-2</v>
      </c>
    </row>
    <row r="4950" spans="2:36" x14ac:dyDescent="0.25">
      <c r="B4950" s="3" t="s">
        <v>1175</v>
      </c>
      <c r="C4950" s="10">
        <v>-0.85766893542983746</v>
      </c>
      <c r="D4950" s="10">
        <v>-1.7732071131110354E-2</v>
      </c>
      <c r="E4950" s="10">
        <v>-0.90971403163598641</v>
      </c>
      <c r="F4950" s="10">
        <v>-0.91841932603405896</v>
      </c>
      <c r="G4950" s="10">
        <v>-0.99499549348935634</v>
      </c>
      <c r="H4950" s="10">
        <v>-0.85968685048489724</v>
      </c>
      <c r="I4950" s="10">
        <v>-0.56815540600526937</v>
      </c>
      <c r="J4950" s="10">
        <v>-0.95553032746363242</v>
      </c>
      <c r="K4950" s="10">
        <v>-1.1118406898205979</v>
      </c>
      <c r="L4950" s="10">
        <v>-0.94669069951092211</v>
      </c>
      <c r="M4950" s="10">
        <v>-1.1759013901035928</v>
      </c>
      <c r="N4950" s="10">
        <v>-1.0449504615890419</v>
      </c>
      <c r="O4950" s="10">
        <v>-0.83398769804612582</v>
      </c>
      <c r="P4950" s="10">
        <v>-1.0123802738817287</v>
      </c>
      <c r="Q4950" s="10">
        <v>1.8857755434531038</v>
      </c>
      <c r="R4950" s="10">
        <v>1.8816940659586692</v>
      </c>
      <c r="S4950" s="10">
        <v>1.6861963173349641</v>
      </c>
      <c r="T4950" s="10">
        <v>-0.47619335405589186</v>
      </c>
      <c r="U4950" s="10">
        <v>-3.6252333959570379E-2</v>
      </c>
      <c r="V4950" s="10">
        <v>-0.14197025550369791</v>
      </c>
      <c r="W4950" s="10">
        <v>-0.94805873925010653</v>
      </c>
      <c r="X4950" s="10">
        <v>-0.9059045634350017</v>
      </c>
      <c r="Y4950" s="10">
        <v>-0.33838560215439606</v>
      </c>
      <c r="Z4950" s="10">
        <v>-0.54275025396814869</v>
      </c>
      <c r="AA4950" s="10">
        <v>2.2961288200582355</v>
      </c>
      <c r="AB4950" s="10">
        <v>2.3840007403400354</v>
      </c>
      <c r="AC4950" s="10">
        <v>5.669554100681979E-2</v>
      </c>
      <c r="AD4950" s="10">
        <v>-3.0462177053007529E-2</v>
      </c>
      <c r="AE4950" s="10">
        <v>6.0789520573227326E-2</v>
      </c>
      <c r="AF4950" s="10">
        <v>-7.7123832366367495E-2</v>
      </c>
      <c r="AG4950" s="10">
        <v>-0.96281157828428121</v>
      </c>
      <c r="AH4950" s="10">
        <v>-1.0052260845592214</v>
      </c>
      <c r="AI4950" s="10">
        <v>-0.22023320360943369</v>
      </c>
      <c r="AJ4950" s="10">
        <v>-0.92445925282574914</v>
      </c>
    </row>
    <row r="4951" spans="2:36" x14ac:dyDescent="0.25">
      <c r="B4951" s="3" t="s">
        <v>1176</v>
      </c>
      <c r="C4951" s="14">
        <v>-0.85766893542983746</v>
      </c>
      <c r="D4951" s="14">
        <v>-0.8826630963041654</v>
      </c>
      <c r="E4951" s="14">
        <v>0.84188447664558408</v>
      </c>
      <c r="F4951" s="14">
        <v>-7.1389737527857711E-2</v>
      </c>
      <c r="G4951" s="14">
        <v>0.76276314490834018</v>
      </c>
      <c r="H4951" s="14">
        <v>-1.6730543663531514</v>
      </c>
      <c r="I4951" s="14">
        <v>-1.3913244595904619</v>
      </c>
      <c r="J4951" s="14">
        <v>-0.12652279039538245</v>
      </c>
      <c r="K4951" s="14">
        <v>-0.28874108976791263</v>
      </c>
      <c r="L4951" s="14">
        <v>-0.94669069951092211</v>
      </c>
      <c r="M4951" s="14">
        <v>-0.33377951366725134</v>
      </c>
      <c r="N4951" s="14">
        <v>0.64779216806995976</v>
      </c>
      <c r="O4951" s="14">
        <v>2.7472535935637258E-2</v>
      </c>
      <c r="P4951" s="14">
        <v>-0.16260027343415928</v>
      </c>
      <c r="Q4951" s="14">
        <v>1.1479364493569251</v>
      </c>
      <c r="R4951" s="14">
        <v>1.1224443463301255</v>
      </c>
      <c r="S4951" s="14">
        <v>0.97029672032331116</v>
      </c>
      <c r="T4951" s="14">
        <v>0.25474679430262742</v>
      </c>
      <c r="U4951" s="14">
        <v>-0.75965117978917684</v>
      </c>
      <c r="V4951" s="14">
        <v>0.59126435821540013</v>
      </c>
      <c r="W4951" s="14">
        <v>0.7789030305872251</v>
      </c>
      <c r="X4951" s="14">
        <v>0.62958618308224068</v>
      </c>
      <c r="Y4951" s="14">
        <v>1.359343304654516</v>
      </c>
      <c r="Z4951" s="14">
        <v>0.35637186486965211</v>
      </c>
      <c r="AA4951" s="14">
        <v>0.74892920070970836</v>
      </c>
      <c r="AB4951" s="14">
        <v>0.80664380739463148</v>
      </c>
      <c r="AC4951" s="14">
        <v>-0.72109641218049003</v>
      </c>
      <c r="AD4951" s="14">
        <v>-3.0462177053007529E-2</v>
      </c>
      <c r="AE4951" s="14">
        <v>6.0789520573227326E-2</v>
      </c>
      <c r="AF4951" s="14">
        <v>-0.79749324532031063</v>
      </c>
      <c r="AG4951" s="14">
        <v>0.83580239136167378</v>
      </c>
      <c r="AH4951" s="14">
        <v>0.76703998420181485</v>
      </c>
      <c r="AI4951" s="14">
        <v>-0.95267544894686806</v>
      </c>
      <c r="AJ4951" s="14">
        <v>-0.92445925282574914</v>
      </c>
    </row>
    <row r="4952" spans="2:36" x14ac:dyDescent="0.25">
      <c r="B4952" s="3" t="s">
        <v>1177</v>
      </c>
      <c r="C4952" s="10">
        <v>-5.8212823671705549E-3</v>
      </c>
      <c r="D4952" s="10">
        <v>-1.7732071131110354E-2</v>
      </c>
      <c r="E4952" s="10">
        <v>-3.3914777495201116E-2</v>
      </c>
      <c r="F4952" s="10">
        <v>0.77563985097834354</v>
      </c>
      <c r="G4952" s="10">
        <v>0.76276314490834018</v>
      </c>
      <c r="H4952" s="10">
        <v>-0.85968685048489724</v>
      </c>
      <c r="I4952" s="10">
        <v>-0.56815540600526937</v>
      </c>
      <c r="J4952" s="10">
        <v>-0.95553032746363242</v>
      </c>
      <c r="K4952" s="10">
        <v>-0.28874108976791263</v>
      </c>
      <c r="L4952" s="10">
        <v>-7.3587302272908009E-2</v>
      </c>
      <c r="M4952" s="10">
        <v>-0.33377951366725134</v>
      </c>
      <c r="N4952" s="10">
        <v>-0.19857914675954108</v>
      </c>
      <c r="O4952" s="10">
        <v>2.7472535935637258E-2</v>
      </c>
      <c r="P4952" s="10">
        <v>-0.16260027343415928</v>
      </c>
      <c r="Q4952" s="10">
        <v>-1.0655808329316114</v>
      </c>
      <c r="R4952" s="10">
        <v>-1.1553048125555063</v>
      </c>
      <c r="S4952" s="10">
        <v>-1.1774020707116479</v>
      </c>
      <c r="T4952" s="10">
        <v>0.25474679430262742</v>
      </c>
      <c r="U4952" s="10">
        <v>-3.6252333959570379E-2</v>
      </c>
      <c r="V4952" s="10">
        <v>-0.14197025550369791</v>
      </c>
      <c r="W4952" s="10">
        <v>-0.94805873925010653</v>
      </c>
      <c r="X4952" s="10">
        <v>-0.9059045634350017</v>
      </c>
      <c r="Y4952" s="10">
        <v>-0.33838560215439606</v>
      </c>
      <c r="Z4952" s="10">
        <v>-0.54275025396814869</v>
      </c>
      <c r="AA4952" s="10">
        <v>-2.4670608964555252E-2</v>
      </c>
      <c r="AB4952" s="10">
        <v>1.7965340921929585E-2</v>
      </c>
      <c r="AC4952" s="10">
        <v>5.669554100681979E-2</v>
      </c>
      <c r="AD4952" s="10">
        <v>-3.0462177053007529E-2</v>
      </c>
      <c r="AE4952" s="10">
        <v>6.0789520573227326E-2</v>
      </c>
      <c r="AF4952" s="10">
        <v>-7.7123832366367495E-2</v>
      </c>
      <c r="AG4952" s="10">
        <v>-6.3504593461303688E-2</v>
      </c>
      <c r="AH4952" s="10">
        <v>-0.11909305017870327</v>
      </c>
      <c r="AI4952" s="10">
        <v>0.51220904172800075</v>
      </c>
      <c r="AJ4952" s="10">
        <v>-4.2203574585523568E-2</v>
      </c>
    </row>
    <row r="4953" spans="2:36" x14ac:dyDescent="0.25">
      <c r="B4953" s="3" t="s">
        <v>1178</v>
      </c>
      <c r="C4953" s="14">
        <v>-0.85766893542983746</v>
      </c>
      <c r="D4953" s="14">
        <v>-0.8826630963041654</v>
      </c>
      <c r="E4953" s="14">
        <v>-0.90971403163598641</v>
      </c>
      <c r="F4953" s="14">
        <v>-0.91841932603405896</v>
      </c>
      <c r="G4953" s="14">
        <v>-0.99499549348935634</v>
      </c>
      <c r="H4953" s="14">
        <v>-0.85968685048489724</v>
      </c>
      <c r="I4953" s="14">
        <v>0.25501364757992306</v>
      </c>
      <c r="J4953" s="14">
        <v>-0.95553032746363242</v>
      </c>
      <c r="K4953" s="14">
        <v>-0.28874108976791263</v>
      </c>
      <c r="L4953" s="14">
        <v>-7.3587302272908009E-2</v>
      </c>
      <c r="M4953" s="14">
        <v>-1.1759013901035928</v>
      </c>
      <c r="N4953" s="14">
        <v>-1.0449504615890419</v>
      </c>
      <c r="O4953" s="14">
        <v>-0.83398769804612582</v>
      </c>
      <c r="P4953" s="14">
        <v>-0.16260027343415928</v>
      </c>
      <c r="Q4953" s="14">
        <v>0.4100973552607462</v>
      </c>
      <c r="R4953" s="14">
        <v>0.36319462670158148</v>
      </c>
      <c r="S4953" s="14">
        <v>-0.46150247369999498</v>
      </c>
      <c r="T4953" s="14">
        <v>-0.47619335405589186</v>
      </c>
      <c r="U4953" s="14">
        <v>0.68714651187003606</v>
      </c>
      <c r="V4953" s="14">
        <v>0.59126435821540013</v>
      </c>
      <c r="W4953" s="14">
        <v>-0.94805873925010653</v>
      </c>
      <c r="X4953" s="14">
        <v>-0.9059045634350017</v>
      </c>
      <c r="Y4953" s="14">
        <v>-0.33838560215439606</v>
      </c>
      <c r="Z4953" s="14">
        <v>-0.54275025396814869</v>
      </c>
      <c r="AA4953" s="14">
        <v>-0.79827041863881887</v>
      </c>
      <c r="AB4953" s="14">
        <v>0.80664380739463148</v>
      </c>
      <c r="AC4953" s="14">
        <v>5.669554100681979E-2</v>
      </c>
      <c r="AD4953" s="14">
        <v>-3.0462177053007529E-2</v>
      </c>
      <c r="AE4953" s="14">
        <v>6.0789520573227326E-2</v>
      </c>
      <c r="AF4953" s="14">
        <v>-7.7123832366367495E-2</v>
      </c>
      <c r="AG4953" s="14">
        <v>-0.96281157828428121</v>
      </c>
      <c r="AH4953" s="14">
        <v>-1.0052260845592214</v>
      </c>
      <c r="AI4953" s="14">
        <v>-0.22023320360943369</v>
      </c>
      <c r="AJ4953" s="14">
        <v>-0.92445925282574914</v>
      </c>
    </row>
    <row r="4954" spans="2:36" x14ac:dyDescent="0.25">
      <c r="B4954" s="3" t="s">
        <v>1179</v>
      </c>
      <c r="C4954" s="10">
        <v>0.84602637069549635</v>
      </c>
      <c r="D4954" s="10">
        <v>0.84719895404194467</v>
      </c>
      <c r="E4954" s="10">
        <v>0.84188447664558408</v>
      </c>
      <c r="F4954" s="10">
        <v>0.77563985097834354</v>
      </c>
      <c r="G4954" s="10">
        <v>0.76276314490834018</v>
      </c>
      <c r="H4954" s="10">
        <v>-1.6730543663531514</v>
      </c>
      <c r="I4954" s="10">
        <v>1.901351754750308</v>
      </c>
      <c r="J4954" s="10">
        <v>-0.12652279039538245</v>
      </c>
      <c r="K4954" s="10">
        <v>0.53435851028477266</v>
      </c>
      <c r="L4954" s="10">
        <v>0.79951609496510612</v>
      </c>
      <c r="M4954" s="10">
        <v>1.3504642392054316</v>
      </c>
      <c r="N4954" s="10">
        <v>1.4941634828994605</v>
      </c>
      <c r="O4954" s="10">
        <v>1.7503930038991635</v>
      </c>
      <c r="P4954" s="10">
        <v>1.5369597274609794</v>
      </c>
      <c r="Q4954" s="10">
        <v>1.8857755434531038</v>
      </c>
      <c r="R4954" s="10">
        <v>1.8816940659586692</v>
      </c>
      <c r="S4954" s="10">
        <v>1.6861963173349641</v>
      </c>
      <c r="T4954" s="10">
        <v>1.7166270910196659</v>
      </c>
      <c r="U4954" s="10">
        <v>2.1339442035292491</v>
      </c>
      <c r="V4954" s="10">
        <v>1.3244989719344982</v>
      </c>
      <c r="W4954" s="10">
        <v>1.6423839155058908</v>
      </c>
      <c r="X4954" s="10">
        <v>1.3973315563408617</v>
      </c>
      <c r="Y4954" s="10">
        <v>1.359343304654516</v>
      </c>
      <c r="Z4954" s="10">
        <v>0.35637186486965211</v>
      </c>
      <c r="AA4954" s="10">
        <v>-2.4670608964555252E-2</v>
      </c>
      <c r="AB4954" s="10">
        <v>0.80664380739463148</v>
      </c>
      <c r="AC4954" s="10">
        <v>0.8344874941941296</v>
      </c>
      <c r="AD4954" s="10">
        <v>2.081047674463353</v>
      </c>
      <c r="AE4954" s="10">
        <v>2.2245678609770265</v>
      </c>
      <c r="AF4954" s="10">
        <v>2.0839844064954618</v>
      </c>
      <c r="AG4954" s="10">
        <v>1.7351093761846512</v>
      </c>
      <c r="AH4954" s="10">
        <v>0.76703998420181485</v>
      </c>
      <c r="AI4954" s="10">
        <v>-0.95267544894686806</v>
      </c>
      <c r="AJ4954" s="10">
        <v>0.84005210365470195</v>
      </c>
    </row>
    <row r="4955" spans="2:36" x14ac:dyDescent="0.25">
      <c r="B4955" s="3" t="s">
        <v>1180</v>
      </c>
      <c r="C4955" s="14">
        <v>1.6978740237581633</v>
      </c>
      <c r="D4955" s="14">
        <v>1.7121299792149995</v>
      </c>
      <c r="E4955" s="14">
        <v>1.7176837307863693</v>
      </c>
      <c r="F4955" s="14">
        <v>1.6226694394845447</v>
      </c>
      <c r="G4955" s="14">
        <v>1.6416424641071885</v>
      </c>
      <c r="H4955" s="14">
        <v>1.5804156971198655</v>
      </c>
      <c r="I4955" s="14">
        <v>1.901351754750308</v>
      </c>
      <c r="J4955" s="14">
        <v>1.5314922837411176</v>
      </c>
      <c r="K4955" s="14">
        <v>1.3574581103374579</v>
      </c>
      <c r="L4955" s="14">
        <v>1.6726194922031203</v>
      </c>
      <c r="M4955" s="14">
        <v>1.3504642392054316</v>
      </c>
      <c r="N4955" s="14">
        <v>1.4941634828994605</v>
      </c>
      <c r="O4955" s="14">
        <v>1.7503930038991635</v>
      </c>
      <c r="P4955" s="14">
        <v>1.5369597274609794</v>
      </c>
      <c r="Q4955" s="14">
        <v>-0.32774173883543256</v>
      </c>
      <c r="R4955" s="14">
        <v>-0.39605509292696239</v>
      </c>
      <c r="S4955" s="14">
        <v>-0.46150247369999498</v>
      </c>
      <c r="T4955" s="14">
        <v>-0.47619335405589186</v>
      </c>
      <c r="U4955" s="14">
        <v>-3.6252333959570379E-2</v>
      </c>
      <c r="V4955" s="14">
        <v>-0.14197025550369791</v>
      </c>
      <c r="W4955" s="14">
        <v>1.6423839155058908</v>
      </c>
      <c r="X4955" s="14">
        <v>1.3973315563408617</v>
      </c>
      <c r="Y4955" s="14">
        <v>-0.33838560215439606</v>
      </c>
      <c r="Z4955" s="14">
        <v>-0.54275025396814869</v>
      </c>
      <c r="AA4955" s="14">
        <v>-2.4670608964555252E-2</v>
      </c>
      <c r="AB4955" s="14">
        <v>1.7965340921929585E-2</v>
      </c>
      <c r="AC4955" s="14">
        <v>5.669554100681979E-2</v>
      </c>
      <c r="AD4955" s="14">
        <v>-3.0462177053007529E-2</v>
      </c>
      <c r="AE4955" s="14">
        <v>6.0789520573227326E-2</v>
      </c>
      <c r="AF4955" s="14">
        <v>-7.7123832366367495E-2</v>
      </c>
      <c r="AG4955" s="14">
        <v>-0.96281157828428121</v>
      </c>
      <c r="AH4955" s="14">
        <v>-1.0052260845592214</v>
      </c>
      <c r="AI4955" s="14">
        <v>-0.22023320360943369</v>
      </c>
      <c r="AJ4955" s="14">
        <v>-0.92445925282574914</v>
      </c>
    </row>
    <row r="4956" spans="2:36" x14ac:dyDescent="0.25">
      <c r="B4956" s="3" t="s">
        <v>1181</v>
      </c>
      <c r="C4956" s="10">
        <v>-0.85766893542983746</v>
      </c>
      <c r="D4956" s="10">
        <v>-1.7732071131110354E-2</v>
      </c>
      <c r="E4956" s="10">
        <v>-0.90971403163598641</v>
      </c>
      <c r="F4956" s="10">
        <v>-0.91841932603405896</v>
      </c>
      <c r="G4956" s="10">
        <v>-0.99499549348935634</v>
      </c>
      <c r="H4956" s="10">
        <v>-4.6319334616643046E-2</v>
      </c>
      <c r="I4956" s="10">
        <v>-0.56815540600526937</v>
      </c>
      <c r="J4956" s="10">
        <v>-0.12652279039538245</v>
      </c>
      <c r="K4956" s="10">
        <v>0.53435851028477266</v>
      </c>
      <c r="L4956" s="10">
        <v>-0.94669069951092211</v>
      </c>
      <c r="M4956" s="10">
        <v>-0.33377951366725134</v>
      </c>
      <c r="N4956" s="10">
        <v>-1.0449504615890419</v>
      </c>
      <c r="O4956" s="10">
        <v>-1.695447932027889</v>
      </c>
      <c r="P4956" s="10">
        <v>-1.0123802738817287</v>
      </c>
      <c r="Q4956" s="10">
        <v>-0.32774173883543256</v>
      </c>
      <c r="R4956" s="10">
        <v>-0.39605509292696239</v>
      </c>
      <c r="S4956" s="10">
        <v>-0.46150247369999498</v>
      </c>
      <c r="T4956" s="10">
        <v>-0.47619335405589186</v>
      </c>
      <c r="U4956" s="10">
        <v>0.68714651187003606</v>
      </c>
      <c r="V4956" s="10">
        <v>0.59126435821540013</v>
      </c>
      <c r="W4956" s="10">
        <v>-0.94805873925010653</v>
      </c>
      <c r="X4956" s="10">
        <v>-0.13815919017638051</v>
      </c>
      <c r="Y4956" s="10">
        <v>0.51047885125005998</v>
      </c>
      <c r="Z4956" s="10">
        <v>0.35637186486965211</v>
      </c>
      <c r="AA4956" s="10">
        <v>-2.4670608964555252E-2</v>
      </c>
      <c r="AB4956" s="10">
        <v>1.7965340921929585E-2</v>
      </c>
      <c r="AC4956" s="10">
        <v>-0.72109641218049003</v>
      </c>
      <c r="AD4956" s="10">
        <v>0.67337444011911263</v>
      </c>
      <c r="AE4956" s="10">
        <v>6.0789520573227326E-2</v>
      </c>
      <c r="AF4956" s="10">
        <v>-7.7123832366367495E-2</v>
      </c>
      <c r="AG4956" s="10">
        <v>-6.3504593461303688E-2</v>
      </c>
      <c r="AH4956" s="10">
        <v>-1.0052260845592214</v>
      </c>
      <c r="AI4956" s="10">
        <v>0.51220904172800075</v>
      </c>
      <c r="AJ4956" s="10">
        <v>-0.92445925282574914</v>
      </c>
    </row>
    <row r="4957" spans="2:36" x14ac:dyDescent="0.25">
      <c r="B4957" s="3" t="s">
        <v>1182</v>
      </c>
      <c r="C4957" s="14">
        <v>1.6978740237581633</v>
      </c>
      <c r="D4957" s="14">
        <v>1.7121299792149995</v>
      </c>
      <c r="E4957" s="14">
        <v>1.7176837307863693</v>
      </c>
      <c r="F4957" s="14">
        <v>1.6226694394845447</v>
      </c>
      <c r="G4957" s="14">
        <v>1.6416424641071885</v>
      </c>
      <c r="H4957" s="14">
        <v>1.5804156971198655</v>
      </c>
      <c r="I4957" s="14">
        <v>0.25501364757992306</v>
      </c>
      <c r="J4957" s="14">
        <v>1.5314922837411176</v>
      </c>
      <c r="K4957" s="14">
        <v>1.3574581103374579</v>
      </c>
      <c r="L4957" s="14">
        <v>1.6726194922031203</v>
      </c>
      <c r="M4957" s="14">
        <v>1.3504642392054316</v>
      </c>
      <c r="N4957" s="14">
        <v>1.4941634828994605</v>
      </c>
      <c r="O4957" s="14">
        <v>1.7503930038991635</v>
      </c>
      <c r="P4957" s="14">
        <v>1.5369597274609794</v>
      </c>
      <c r="Q4957" s="14">
        <v>-1.8034199270277902</v>
      </c>
      <c r="R4957" s="14">
        <v>1.1224443463301255</v>
      </c>
      <c r="S4957" s="14">
        <v>1.6861963173349641</v>
      </c>
      <c r="T4957" s="14">
        <v>-0.47619335405589186</v>
      </c>
      <c r="U4957" s="14">
        <v>-1.4830500256187833</v>
      </c>
      <c r="V4957" s="14">
        <v>-0.87520486922279594</v>
      </c>
      <c r="W4957" s="14">
        <v>1.6423839155058908</v>
      </c>
      <c r="X4957" s="14">
        <v>1.3973315563408617</v>
      </c>
      <c r="Y4957" s="14">
        <v>-1.1872500555588521</v>
      </c>
      <c r="Z4957" s="14">
        <v>2.1546161025452535</v>
      </c>
      <c r="AA4957" s="14">
        <v>-0.79827041863881887</v>
      </c>
      <c r="AB4957" s="14">
        <v>-0.77071312555077232</v>
      </c>
      <c r="AC4957" s="14">
        <v>-1.4988883653677998</v>
      </c>
      <c r="AD4957" s="14">
        <v>-1.438135411397248</v>
      </c>
      <c r="AE4957" s="14">
        <v>-1.3817293730293057</v>
      </c>
      <c r="AF4957" s="14">
        <v>2.0839844064954618</v>
      </c>
      <c r="AG4957" s="14">
        <v>1.7351093761846512</v>
      </c>
      <c r="AH4957" s="14">
        <v>1.653173018582333</v>
      </c>
      <c r="AI4957" s="14">
        <v>-0.95267544894686806</v>
      </c>
      <c r="AJ4957" s="14">
        <v>1.7223077818949275</v>
      </c>
    </row>
    <row r="4958" spans="2:36" x14ac:dyDescent="0.25">
      <c r="B4958" s="3" t="s">
        <v>1183</v>
      </c>
      <c r="C4958" s="10">
        <v>1.6978740237581633</v>
      </c>
      <c r="D4958" s="10">
        <v>1.7121299792149995</v>
      </c>
      <c r="E4958" s="10">
        <v>1.7176837307863693</v>
      </c>
      <c r="F4958" s="10">
        <v>1.6226694394845447</v>
      </c>
      <c r="G4958" s="10">
        <v>1.6416424641071885</v>
      </c>
      <c r="H4958" s="10">
        <v>1.5804156971198655</v>
      </c>
      <c r="I4958" s="10">
        <v>1.901351754750308</v>
      </c>
      <c r="J4958" s="10">
        <v>1.5314922837411176</v>
      </c>
      <c r="K4958" s="10">
        <v>1.3574581103374579</v>
      </c>
      <c r="L4958" s="10">
        <v>1.6726194922031203</v>
      </c>
      <c r="M4958" s="10">
        <v>1.3504642392054316</v>
      </c>
      <c r="N4958" s="10">
        <v>1.4941634828994605</v>
      </c>
      <c r="O4958" s="10">
        <v>1.7503930038991635</v>
      </c>
      <c r="P4958" s="10">
        <v>1.5369597274609794</v>
      </c>
      <c r="Q4958" s="10">
        <v>1.8857755434531038</v>
      </c>
      <c r="R4958" s="10">
        <v>1.8816940659586692</v>
      </c>
      <c r="S4958" s="10">
        <v>1.6861963173349641</v>
      </c>
      <c r="T4958" s="10">
        <v>1.7166270910196659</v>
      </c>
      <c r="U4958" s="10">
        <v>2.1339442035292491</v>
      </c>
      <c r="V4958" s="10">
        <v>2.0577335856535961</v>
      </c>
      <c r="W4958" s="10">
        <v>1.6423839155058908</v>
      </c>
      <c r="X4958" s="10">
        <v>1.3973315563408617</v>
      </c>
      <c r="Y4958" s="10">
        <v>2.2082077580589723</v>
      </c>
      <c r="Z4958" s="10">
        <v>2.1546161025452535</v>
      </c>
      <c r="AA4958" s="10">
        <v>2.2961288200582355</v>
      </c>
      <c r="AB4958" s="10">
        <v>2.3840007403400354</v>
      </c>
      <c r="AC4958" s="10">
        <v>2.3900714005687491</v>
      </c>
      <c r="AD4958" s="10">
        <v>2.081047674463353</v>
      </c>
      <c r="AE4958" s="10">
        <v>2.2245678609770265</v>
      </c>
      <c r="AF4958" s="10">
        <v>2.0839844064954618</v>
      </c>
      <c r="AG4958" s="10">
        <v>1.7351093761846512</v>
      </c>
      <c r="AH4958" s="10">
        <v>1.653173018582333</v>
      </c>
      <c r="AI4958" s="10">
        <v>1.9770935324028696</v>
      </c>
      <c r="AJ4958" s="10">
        <v>1.7223077818949275</v>
      </c>
    </row>
    <row r="4959" spans="2:36" x14ac:dyDescent="0.25">
      <c r="B4959" s="3" t="s">
        <v>1184</v>
      </c>
      <c r="C4959" s="14">
        <v>-0.85766893542983746</v>
      </c>
      <c r="D4959" s="14">
        <v>-1.7732071131110354E-2</v>
      </c>
      <c r="E4959" s="14">
        <v>-3.3914777495201116E-2</v>
      </c>
      <c r="F4959" s="14">
        <v>-0.91841932603405896</v>
      </c>
      <c r="G4959" s="14">
        <v>-0.11611617429050812</v>
      </c>
      <c r="H4959" s="14">
        <v>-4.6319334616643046E-2</v>
      </c>
      <c r="I4959" s="14">
        <v>-0.56815540600526937</v>
      </c>
      <c r="J4959" s="14">
        <v>-0.12652279039538245</v>
      </c>
      <c r="K4959" s="14">
        <v>1.3574581103374579</v>
      </c>
      <c r="L4959" s="14">
        <v>0.79951609496510612</v>
      </c>
      <c r="M4959" s="14">
        <v>-0.33377951366725134</v>
      </c>
      <c r="N4959" s="14">
        <v>-0.19857914675954108</v>
      </c>
      <c r="O4959" s="14">
        <v>0.88893276991740033</v>
      </c>
      <c r="P4959" s="14">
        <v>0.68717972701341012</v>
      </c>
      <c r="Q4959" s="14">
        <v>1.1479364493569251</v>
      </c>
      <c r="R4959" s="14">
        <v>0.36319462670158148</v>
      </c>
      <c r="S4959" s="14">
        <v>0.25439712331165809</v>
      </c>
      <c r="T4959" s="14">
        <v>0.25474679430262742</v>
      </c>
      <c r="U4959" s="14">
        <v>0.68714651187003606</v>
      </c>
      <c r="V4959" s="14">
        <v>1.3244989719344982</v>
      </c>
      <c r="W4959" s="14">
        <v>0.7789030305872251</v>
      </c>
      <c r="X4959" s="14">
        <v>-0.13815919017638051</v>
      </c>
      <c r="Y4959" s="14">
        <v>2.2082077580589723</v>
      </c>
      <c r="Z4959" s="14">
        <v>1.2554939837074528</v>
      </c>
      <c r="AA4959" s="14">
        <v>1.5225290103839719</v>
      </c>
      <c r="AB4959" s="14">
        <v>1.5953222738673334</v>
      </c>
      <c r="AC4959" s="14">
        <v>0.8344874941941296</v>
      </c>
      <c r="AD4959" s="14">
        <v>1.3772110572912328</v>
      </c>
      <c r="AE4959" s="14">
        <v>2.2245678609770265</v>
      </c>
      <c r="AF4959" s="14">
        <v>1.3636149935415187</v>
      </c>
      <c r="AG4959" s="14">
        <v>0.83580239136167378</v>
      </c>
      <c r="AH4959" s="14">
        <v>1.653173018582333</v>
      </c>
      <c r="AI4959" s="14">
        <v>1.9770935324028696</v>
      </c>
      <c r="AJ4959" s="14">
        <v>1.7223077818949275</v>
      </c>
    </row>
    <row r="4960" spans="2:36" x14ac:dyDescent="0.25">
      <c r="B4960" s="3" t="s">
        <v>1185</v>
      </c>
      <c r="C4960" s="10">
        <v>-5.8212823671705549E-3</v>
      </c>
      <c r="D4960" s="10">
        <v>-1.7732071131110354E-2</v>
      </c>
      <c r="E4960" s="10">
        <v>-3.3914777495201116E-2</v>
      </c>
      <c r="F4960" s="10">
        <v>-7.1389737527857711E-2</v>
      </c>
      <c r="G4960" s="10">
        <v>-0.11611617429050812</v>
      </c>
      <c r="H4960" s="10">
        <v>0.76704818125161123</v>
      </c>
      <c r="I4960" s="10">
        <v>-0.56815540600526937</v>
      </c>
      <c r="J4960" s="10">
        <v>0.70248474667286753</v>
      </c>
      <c r="K4960" s="10">
        <v>1.3574581103374579</v>
      </c>
      <c r="L4960" s="10">
        <v>0.79951609496510612</v>
      </c>
      <c r="M4960" s="10">
        <v>1.3504642392054316</v>
      </c>
      <c r="N4960" s="10">
        <v>0.64779216806995976</v>
      </c>
      <c r="O4960" s="10">
        <v>0.88893276991740033</v>
      </c>
      <c r="P4960" s="10">
        <v>0.68717972701341012</v>
      </c>
      <c r="Q4960" s="10">
        <v>-1.8034199270277902</v>
      </c>
      <c r="R4960" s="10">
        <v>-1.91455453218405</v>
      </c>
      <c r="S4960" s="10">
        <v>-1.893301667723301</v>
      </c>
      <c r="T4960" s="10">
        <v>-1.9380736507729304</v>
      </c>
      <c r="U4960" s="10">
        <v>-1.4830500256187833</v>
      </c>
      <c r="V4960" s="10">
        <v>-1.608439482941894</v>
      </c>
      <c r="W4960" s="10">
        <v>0.7789030305872251</v>
      </c>
      <c r="X4960" s="10">
        <v>0.62958618308224068</v>
      </c>
      <c r="Y4960" s="10">
        <v>-2.0361145089633084</v>
      </c>
      <c r="Z4960" s="10">
        <v>0.35637186486965211</v>
      </c>
      <c r="AA4960" s="10">
        <v>-1.5718702283130823</v>
      </c>
      <c r="AB4960" s="10">
        <v>-1.5593915920234742</v>
      </c>
      <c r="AC4960" s="10">
        <v>-1.4988883653677998</v>
      </c>
      <c r="AD4960" s="10">
        <v>-0.73429879422512767</v>
      </c>
      <c r="AE4960" s="10">
        <v>-1.3817293730293057</v>
      </c>
      <c r="AF4960" s="10">
        <v>-1.5178626582742538</v>
      </c>
      <c r="AG4960" s="10">
        <v>-2.7614255479302363</v>
      </c>
      <c r="AH4960" s="10">
        <v>-2.7774921533202575</v>
      </c>
      <c r="AI4960" s="10">
        <v>-1.6851176942843025</v>
      </c>
      <c r="AJ4960" s="10">
        <v>-4.2203574585523568E-2</v>
      </c>
    </row>
    <row r="4961" spans="2:36" x14ac:dyDescent="0.25">
      <c r="B4961" s="3" t="s">
        <v>1186</v>
      </c>
      <c r="C4961" s="14">
        <v>-5.8212823671705549E-3</v>
      </c>
      <c r="D4961" s="14">
        <v>-1.7732071131110354E-2</v>
      </c>
      <c r="E4961" s="14">
        <v>-3.3914777495201116E-2</v>
      </c>
      <c r="F4961" s="14">
        <v>-0.91841932603405896</v>
      </c>
      <c r="G4961" s="14">
        <v>0.76276314490834018</v>
      </c>
      <c r="H4961" s="14">
        <v>-4.6319334616643046E-2</v>
      </c>
      <c r="I4961" s="14">
        <v>-0.56815540600526937</v>
      </c>
      <c r="J4961" s="14">
        <v>0.70248474667286753</v>
      </c>
      <c r="K4961" s="14">
        <v>0.53435851028477266</v>
      </c>
      <c r="L4961" s="14">
        <v>-7.3587302272908009E-2</v>
      </c>
      <c r="M4961" s="14">
        <v>0.50834236276909006</v>
      </c>
      <c r="N4961" s="14">
        <v>0.64779216806995976</v>
      </c>
      <c r="O4961" s="14">
        <v>2.7472535935637258E-2</v>
      </c>
      <c r="P4961" s="14">
        <v>0.68717972701341012</v>
      </c>
      <c r="Q4961" s="14">
        <v>-1.0655808329316114</v>
      </c>
      <c r="R4961" s="14">
        <v>-0.39605509292696239</v>
      </c>
      <c r="S4961" s="14">
        <v>-1.1774020707116479</v>
      </c>
      <c r="T4961" s="14">
        <v>-1.2071335024144112</v>
      </c>
      <c r="U4961" s="14">
        <v>-3.6252333959570379E-2</v>
      </c>
      <c r="V4961" s="14">
        <v>-0.14197025550369791</v>
      </c>
      <c r="W4961" s="14">
        <v>-1.8115396241687722</v>
      </c>
      <c r="X4961" s="14">
        <v>-1.6736499366936228</v>
      </c>
      <c r="Y4961" s="14">
        <v>-1.1872500555588521</v>
      </c>
      <c r="Z4961" s="14">
        <v>-1.4418723728059495</v>
      </c>
      <c r="AA4961" s="14">
        <v>0.74892920070970836</v>
      </c>
      <c r="AB4961" s="14">
        <v>1.7965340921929585E-2</v>
      </c>
      <c r="AC4961" s="14">
        <v>-0.72109641218049003</v>
      </c>
      <c r="AD4961" s="14">
        <v>-3.0462177053007529E-2</v>
      </c>
      <c r="AE4961" s="14">
        <v>6.0789520573227326E-2</v>
      </c>
      <c r="AF4961" s="14">
        <v>-7.7123832366367495E-2</v>
      </c>
      <c r="AG4961" s="14">
        <v>-0.96281157828428121</v>
      </c>
      <c r="AH4961" s="14">
        <v>-0.11909305017870327</v>
      </c>
      <c r="AI4961" s="14">
        <v>1.2446512870654352</v>
      </c>
      <c r="AJ4961" s="14">
        <v>-4.2203574585523568E-2</v>
      </c>
    </row>
    <row r="4962" spans="2:36" x14ac:dyDescent="0.25">
      <c r="B4962" s="3" t="s">
        <v>1187</v>
      </c>
      <c r="C4962" s="10">
        <v>-2.5613642415551712</v>
      </c>
      <c r="D4962" s="10">
        <v>-1.7475941214772204</v>
      </c>
      <c r="E4962" s="10">
        <v>-2.661312539917557</v>
      </c>
      <c r="F4962" s="10">
        <v>-1.7654489145402601</v>
      </c>
      <c r="G4962" s="10">
        <v>-1.8738748126882045</v>
      </c>
      <c r="H4962" s="10">
        <v>-2.4864218822214057</v>
      </c>
      <c r="I4962" s="10">
        <v>-0.56815540600526937</v>
      </c>
      <c r="J4962" s="10">
        <v>-2.6135454016001325</v>
      </c>
      <c r="K4962" s="10">
        <v>-1.1118406898205979</v>
      </c>
      <c r="L4962" s="10">
        <v>-0.94669069951092211</v>
      </c>
      <c r="M4962" s="10">
        <v>-1.1759013901035928</v>
      </c>
      <c r="N4962" s="10">
        <v>-1.0449504615890419</v>
      </c>
      <c r="O4962" s="10">
        <v>-0.83398769804612582</v>
      </c>
      <c r="P4962" s="10">
        <v>-1.0123802738817287</v>
      </c>
      <c r="Q4962" s="10">
        <v>-0.32774173883543256</v>
      </c>
      <c r="R4962" s="10">
        <v>-0.39605509292696239</v>
      </c>
      <c r="S4962" s="10">
        <v>-0.46150247369999498</v>
      </c>
      <c r="T4962" s="10">
        <v>-0.47619335405589186</v>
      </c>
      <c r="U4962" s="10">
        <v>-3.6252333959570379E-2</v>
      </c>
      <c r="V4962" s="10">
        <v>-0.14197025550369791</v>
      </c>
      <c r="W4962" s="10">
        <v>-0.94805873925010653</v>
      </c>
      <c r="X4962" s="10">
        <v>-0.9059045634350017</v>
      </c>
      <c r="Y4962" s="10">
        <v>0.51047885125005998</v>
      </c>
      <c r="Z4962" s="10">
        <v>0.35637186486965211</v>
      </c>
      <c r="AA4962" s="10">
        <v>-2.4670608964555252E-2</v>
      </c>
      <c r="AB4962" s="10">
        <v>1.7965340921929585E-2</v>
      </c>
      <c r="AC4962" s="10">
        <v>5.669554100681979E-2</v>
      </c>
      <c r="AD4962" s="10">
        <v>1.3772110572912328</v>
      </c>
      <c r="AE4962" s="10">
        <v>0.78204896737449381</v>
      </c>
      <c r="AF4962" s="10">
        <v>1.3636149935415187</v>
      </c>
      <c r="AG4962" s="10">
        <v>0.83580239136167378</v>
      </c>
      <c r="AH4962" s="10">
        <v>-1.0052260845592214</v>
      </c>
      <c r="AI4962" s="10">
        <v>1.2446512870654352</v>
      </c>
      <c r="AJ4962" s="10">
        <v>0.84005210365470195</v>
      </c>
    </row>
    <row r="4963" spans="2:36" x14ac:dyDescent="0.25">
      <c r="B4963" s="3" t="s">
        <v>1188</v>
      </c>
      <c r="C4963" s="14">
        <v>0.84602637069549635</v>
      </c>
      <c r="D4963" s="14">
        <v>0.84719895404194467</v>
      </c>
      <c r="E4963" s="14">
        <v>-3.3914777495201116E-2</v>
      </c>
      <c r="F4963" s="14">
        <v>0.77563985097834354</v>
      </c>
      <c r="G4963" s="14">
        <v>0.76276314490834018</v>
      </c>
      <c r="H4963" s="14">
        <v>-0.85968685048489724</v>
      </c>
      <c r="I4963" s="14">
        <v>-0.56815540600526937</v>
      </c>
      <c r="J4963" s="14">
        <v>-0.12652279039538245</v>
      </c>
      <c r="K4963" s="14">
        <v>0.53435851028477266</v>
      </c>
      <c r="L4963" s="14">
        <v>0.79951609496510612</v>
      </c>
      <c r="M4963" s="14">
        <v>0.50834236276909006</v>
      </c>
      <c r="N4963" s="14">
        <v>-0.19857914675954108</v>
      </c>
      <c r="O4963" s="14">
        <v>2.7472535935637258E-2</v>
      </c>
      <c r="P4963" s="14">
        <v>0.68717972701341012</v>
      </c>
      <c r="Q4963" s="14">
        <v>-0.32774173883543256</v>
      </c>
      <c r="R4963" s="14">
        <v>1.1224443463301255</v>
      </c>
      <c r="S4963" s="14">
        <v>0.25439712331165809</v>
      </c>
      <c r="T4963" s="14">
        <v>-0.47619335405589186</v>
      </c>
      <c r="U4963" s="14">
        <v>-3.6252333959570379E-2</v>
      </c>
      <c r="V4963" s="14">
        <v>-0.14197025550369791</v>
      </c>
      <c r="W4963" s="14">
        <v>0.7789030305872251</v>
      </c>
      <c r="X4963" s="14">
        <v>0.62958618308224068</v>
      </c>
      <c r="Y4963" s="14">
        <v>-0.33838560215439606</v>
      </c>
      <c r="Z4963" s="14">
        <v>0.35637186486965211</v>
      </c>
      <c r="AA4963" s="14">
        <v>0.74892920070970836</v>
      </c>
      <c r="AB4963" s="14">
        <v>0.80664380739463148</v>
      </c>
      <c r="AC4963" s="14">
        <v>0.8344874941941296</v>
      </c>
      <c r="AD4963" s="14">
        <v>-3.0462177053007529E-2</v>
      </c>
      <c r="AE4963" s="14">
        <v>6.0789520573227326E-2</v>
      </c>
      <c r="AF4963" s="14">
        <v>-7.7123832366367495E-2</v>
      </c>
      <c r="AG4963" s="14">
        <v>-6.3504593461303688E-2</v>
      </c>
      <c r="AH4963" s="14">
        <v>-0.11909305017870327</v>
      </c>
      <c r="AI4963" s="14">
        <v>-0.95267544894686806</v>
      </c>
      <c r="AJ4963" s="14">
        <v>-4.2203574585523568E-2</v>
      </c>
    </row>
    <row r="4964" spans="2:36" x14ac:dyDescent="0.25">
      <c r="B4964" s="3" t="s">
        <v>1189</v>
      </c>
      <c r="C4964" s="10">
        <v>-5.8212823671705549E-3</v>
      </c>
      <c r="D4964" s="10">
        <v>-0.8826630963041654</v>
      </c>
      <c r="E4964" s="10">
        <v>0.84188447664558408</v>
      </c>
      <c r="F4964" s="10">
        <v>0.77563985097834354</v>
      </c>
      <c r="G4964" s="10">
        <v>-0.11611617429050812</v>
      </c>
      <c r="H4964" s="10">
        <v>0.76704818125161123</v>
      </c>
      <c r="I4964" s="10">
        <v>0.25501364757992306</v>
      </c>
      <c r="J4964" s="10">
        <v>0.70248474667286753</v>
      </c>
      <c r="K4964" s="10">
        <v>0.53435851028477266</v>
      </c>
      <c r="L4964" s="10">
        <v>0.79951609496510612</v>
      </c>
      <c r="M4964" s="10">
        <v>0.50834236276909006</v>
      </c>
      <c r="N4964" s="10">
        <v>0.64779216806995976</v>
      </c>
      <c r="O4964" s="10">
        <v>1.7503930038991635</v>
      </c>
      <c r="P4964" s="10">
        <v>0.68717972701341012</v>
      </c>
      <c r="Q4964" s="10">
        <v>1.1479364493569251</v>
      </c>
      <c r="R4964" s="10">
        <v>1.1224443463301255</v>
      </c>
      <c r="S4964" s="10">
        <v>0.97029672032331116</v>
      </c>
      <c r="T4964" s="10">
        <v>-0.47619335405589186</v>
      </c>
      <c r="U4964" s="10">
        <v>-3.6252333959570379E-2</v>
      </c>
      <c r="V4964" s="10">
        <v>-0.14197025550369791</v>
      </c>
      <c r="W4964" s="10">
        <v>-8.4577854331440702E-2</v>
      </c>
      <c r="X4964" s="10">
        <v>0.62958618308224068</v>
      </c>
      <c r="Y4964" s="10">
        <v>0.51047885125005998</v>
      </c>
      <c r="Z4964" s="10">
        <v>0.35637186486965211</v>
      </c>
      <c r="AA4964" s="10">
        <v>0.74892920070970836</v>
      </c>
      <c r="AB4964" s="10">
        <v>0.80664380739463148</v>
      </c>
      <c r="AC4964" s="10">
        <v>5.669554100681979E-2</v>
      </c>
      <c r="AD4964" s="10">
        <v>0.67337444011911263</v>
      </c>
      <c r="AE4964" s="10">
        <v>0.78204896737449381</v>
      </c>
      <c r="AF4964" s="10">
        <v>0.64324558058757564</v>
      </c>
      <c r="AG4964" s="10">
        <v>0.83580239136167378</v>
      </c>
      <c r="AH4964" s="10">
        <v>0.76703998420181485</v>
      </c>
      <c r="AI4964" s="10">
        <v>-0.22023320360943369</v>
      </c>
      <c r="AJ4964" s="10">
        <v>-4.2203574585523568E-2</v>
      </c>
    </row>
    <row r="4965" spans="2:36" x14ac:dyDescent="0.25">
      <c r="B4965" s="3" t="s">
        <v>1190</v>
      </c>
      <c r="C4965" s="14">
        <v>0.84602637069549635</v>
      </c>
      <c r="D4965" s="14">
        <v>0.84719895404194467</v>
      </c>
      <c r="E4965" s="14">
        <v>0.84188447664558408</v>
      </c>
      <c r="F4965" s="14">
        <v>0.77563985097834354</v>
      </c>
      <c r="G4965" s="14">
        <v>0.76276314490834018</v>
      </c>
      <c r="H4965" s="14">
        <v>0.76704818125161123</v>
      </c>
      <c r="I4965" s="14">
        <v>0.25501364757992306</v>
      </c>
      <c r="J4965" s="14">
        <v>0.70248474667286753</v>
      </c>
      <c r="K4965" s="14">
        <v>-0.28874108976791263</v>
      </c>
      <c r="L4965" s="14">
        <v>-7.3587302272908009E-2</v>
      </c>
      <c r="M4965" s="14">
        <v>-0.33377951366725134</v>
      </c>
      <c r="N4965" s="14">
        <v>-0.19857914675954108</v>
      </c>
      <c r="O4965" s="14">
        <v>2.7472535935637258E-2</v>
      </c>
      <c r="P4965" s="14">
        <v>-0.16260027343415928</v>
      </c>
      <c r="Q4965" s="14">
        <v>-0.32774173883543256</v>
      </c>
      <c r="R4965" s="14">
        <v>-0.39605509292696239</v>
      </c>
      <c r="S4965" s="14">
        <v>-0.46150247369999498</v>
      </c>
      <c r="T4965" s="14">
        <v>-0.47619335405589186</v>
      </c>
      <c r="U4965" s="14">
        <v>-1.4830500256187833</v>
      </c>
      <c r="V4965" s="14">
        <v>-1.608439482941894</v>
      </c>
      <c r="W4965" s="14">
        <v>-8.4577854331440702E-2</v>
      </c>
      <c r="X4965" s="14">
        <v>-0.13815919017638051</v>
      </c>
      <c r="Y4965" s="14">
        <v>-1.1872500555588521</v>
      </c>
      <c r="Z4965" s="14">
        <v>-0.54275025396814869</v>
      </c>
      <c r="AA4965" s="14">
        <v>-2.4670608964555252E-2</v>
      </c>
      <c r="AB4965" s="14">
        <v>-0.77071312555077232</v>
      </c>
      <c r="AC4965" s="14">
        <v>-1.4988883653677998</v>
      </c>
      <c r="AD4965" s="14">
        <v>-0.73429879422512767</v>
      </c>
      <c r="AE4965" s="14">
        <v>-1.3817293730293057</v>
      </c>
      <c r="AF4965" s="14">
        <v>-7.7123832366367495E-2</v>
      </c>
      <c r="AG4965" s="14">
        <v>-6.3504593461303688E-2</v>
      </c>
      <c r="AH4965" s="14">
        <v>1.653173018582333</v>
      </c>
      <c r="AI4965" s="14">
        <v>-1.6851176942843025</v>
      </c>
      <c r="AJ4965" s="14">
        <v>-4.2203574585523568E-2</v>
      </c>
    </row>
    <row r="4966" spans="2:36" x14ac:dyDescent="0.25">
      <c r="B4966" s="3" t="s">
        <v>1191</v>
      </c>
      <c r="C4966" s="10">
        <v>0.84602637069549635</v>
      </c>
      <c r="D4966" s="10">
        <v>-1.7732071131110354E-2</v>
      </c>
      <c r="E4966" s="10">
        <v>0.84188447664558408</v>
      </c>
      <c r="F4966" s="10">
        <v>0.77563985097834354</v>
      </c>
      <c r="G4966" s="10">
        <v>0.76276314490834018</v>
      </c>
      <c r="H4966" s="10">
        <v>0.76704818125161123</v>
      </c>
      <c r="I4966" s="10">
        <v>1.0781827011651155</v>
      </c>
      <c r="J4966" s="10">
        <v>1.5314922837411176</v>
      </c>
      <c r="K4966" s="10">
        <v>1.3574581103374579</v>
      </c>
      <c r="L4966" s="10">
        <v>1.6726194922031203</v>
      </c>
      <c r="M4966" s="10">
        <v>1.3504642392054316</v>
      </c>
      <c r="N4966" s="10">
        <v>1.4941634828994605</v>
      </c>
      <c r="O4966" s="10">
        <v>2.7472535935637258E-2</v>
      </c>
      <c r="P4966" s="10">
        <v>-0.16260027343415928</v>
      </c>
      <c r="Q4966" s="10">
        <v>1.1479364493569251</v>
      </c>
      <c r="R4966" s="10">
        <v>1.1224443463301255</v>
      </c>
      <c r="S4966" s="10">
        <v>0.97029672032331116</v>
      </c>
      <c r="T4966" s="10">
        <v>1.7166270910196659</v>
      </c>
      <c r="U4966" s="10">
        <v>-1.4830500256187833</v>
      </c>
      <c r="V4966" s="10">
        <v>-1.608439482941894</v>
      </c>
      <c r="W4966" s="10">
        <v>-8.4577854331440702E-2</v>
      </c>
      <c r="X4966" s="10">
        <v>1.3973315563408617</v>
      </c>
      <c r="Y4966" s="10">
        <v>0.51047885125005998</v>
      </c>
      <c r="Z4966" s="10">
        <v>-0.54275025396814869</v>
      </c>
      <c r="AA4966" s="10">
        <v>-2.4670608964555252E-2</v>
      </c>
      <c r="AB4966" s="10">
        <v>1.7965340921929585E-2</v>
      </c>
      <c r="AC4966" s="10">
        <v>5.669554100681979E-2</v>
      </c>
      <c r="AD4966" s="10">
        <v>0.67337444011911263</v>
      </c>
      <c r="AE4966" s="10">
        <v>-1.3817293730293057</v>
      </c>
      <c r="AF4966" s="10">
        <v>-1.5178626582742538</v>
      </c>
      <c r="AG4966" s="10">
        <v>-6.3504593461303688E-2</v>
      </c>
      <c r="AH4966" s="10">
        <v>-0.11909305017870327</v>
      </c>
      <c r="AI4966" s="10">
        <v>0.51220904172800075</v>
      </c>
      <c r="AJ4966" s="10">
        <v>-4.2203574585523568E-2</v>
      </c>
    </row>
    <row r="4967" spans="2:36" x14ac:dyDescent="0.25">
      <c r="B4967" s="3" t="s">
        <v>1192</v>
      </c>
      <c r="C4967" s="14">
        <v>1.6978740237581633</v>
      </c>
      <c r="D4967" s="14">
        <v>1.7121299792149995</v>
      </c>
      <c r="E4967" s="14">
        <v>1.7176837307863693</v>
      </c>
      <c r="F4967" s="14">
        <v>1.6226694394845447</v>
      </c>
      <c r="G4967" s="14">
        <v>1.6416424641071885</v>
      </c>
      <c r="H4967" s="14">
        <v>-0.85968685048489724</v>
      </c>
      <c r="I4967" s="14">
        <v>-0.56815540600526937</v>
      </c>
      <c r="J4967" s="14">
        <v>-0.95553032746363242</v>
      </c>
      <c r="K4967" s="14">
        <v>1.3574581103374579</v>
      </c>
      <c r="L4967" s="14">
        <v>-7.3587302272908009E-2</v>
      </c>
      <c r="M4967" s="14">
        <v>-0.33377951366725134</v>
      </c>
      <c r="N4967" s="14">
        <v>1.4941634828994605</v>
      </c>
      <c r="O4967" s="14">
        <v>1.7503930038991635</v>
      </c>
      <c r="P4967" s="14">
        <v>1.5369597274609794</v>
      </c>
      <c r="Q4967" s="14">
        <v>1.1479364493569251</v>
      </c>
      <c r="R4967" s="14">
        <v>-0.39605509292696239</v>
      </c>
      <c r="S4967" s="14">
        <v>1.6861963173349641</v>
      </c>
      <c r="T4967" s="14">
        <v>1.7166270910196659</v>
      </c>
      <c r="U4967" s="14">
        <v>-1.4830500256187833</v>
      </c>
      <c r="V4967" s="14">
        <v>0.59126435821540013</v>
      </c>
      <c r="W4967" s="14">
        <v>-0.94805873925010653</v>
      </c>
      <c r="X4967" s="14">
        <v>-0.13815919017638051</v>
      </c>
      <c r="Y4967" s="14">
        <v>2.2082077580589723</v>
      </c>
      <c r="Z4967" s="14">
        <v>-1.4418723728059495</v>
      </c>
      <c r="AA4967" s="14">
        <v>2.2961288200582355</v>
      </c>
      <c r="AB4967" s="14">
        <v>2.3840007403400354</v>
      </c>
      <c r="AC4967" s="14">
        <v>2.3900714005687491</v>
      </c>
      <c r="AD4967" s="14">
        <v>-1.438135411397248</v>
      </c>
      <c r="AE4967" s="14">
        <v>-1.3817293730293057</v>
      </c>
      <c r="AF4967" s="14">
        <v>2.0839844064954618</v>
      </c>
      <c r="AG4967" s="14">
        <v>1.7351093761846512</v>
      </c>
      <c r="AH4967" s="14">
        <v>1.653173018582333</v>
      </c>
      <c r="AI4967" s="14">
        <v>-0.95267544894686806</v>
      </c>
      <c r="AJ4967" s="14">
        <v>1.7223077818949275</v>
      </c>
    </row>
    <row r="4968" spans="2:36" x14ac:dyDescent="0.25">
      <c r="B4968" s="3" t="s">
        <v>1193</v>
      </c>
      <c r="C4968" s="10">
        <v>0.84602637069549635</v>
      </c>
      <c r="D4968" s="10">
        <v>0.84719895404194467</v>
      </c>
      <c r="E4968" s="10">
        <v>0.84188447664558408</v>
      </c>
      <c r="F4968" s="10">
        <v>0.77563985097834354</v>
      </c>
      <c r="G4968" s="10">
        <v>0.76276314490834018</v>
      </c>
      <c r="H4968" s="10">
        <v>-4.6319334616643046E-2</v>
      </c>
      <c r="I4968" s="10">
        <v>0.25501364757992306</v>
      </c>
      <c r="J4968" s="10">
        <v>-0.12652279039538245</v>
      </c>
      <c r="K4968" s="10">
        <v>0.53435851028477266</v>
      </c>
      <c r="L4968" s="10">
        <v>0.79951609496510612</v>
      </c>
      <c r="M4968" s="10">
        <v>0.50834236276909006</v>
      </c>
      <c r="N4968" s="10">
        <v>0.64779216806995976</v>
      </c>
      <c r="O4968" s="10">
        <v>0.88893276991740033</v>
      </c>
      <c r="P4968" s="10">
        <v>0.68717972701341012</v>
      </c>
      <c r="Q4968" s="10">
        <v>0.4100973552607462</v>
      </c>
      <c r="R4968" s="10">
        <v>0.36319462670158148</v>
      </c>
      <c r="S4968" s="10">
        <v>0.25439712331165809</v>
      </c>
      <c r="T4968" s="10">
        <v>-0.47619335405589186</v>
      </c>
      <c r="U4968" s="10">
        <v>-1.4830500256187833</v>
      </c>
      <c r="V4968" s="10">
        <v>-0.87520486922279594</v>
      </c>
      <c r="W4968" s="10">
        <v>0.7789030305872251</v>
      </c>
      <c r="X4968" s="10">
        <v>0.62958618308224068</v>
      </c>
      <c r="Y4968" s="10">
        <v>-1.1872500555588521</v>
      </c>
      <c r="Z4968" s="10">
        <v>0.35637186486965211</v>
      </c>
      <c r="AA4968" s="10">
        <v>-0.79827041863881887</v>
      </c>
      <c r="AB4968" s="10">
        <v>-0.77071312555077232</v>
      </c>
      <c r="AC4968" s="10">
        <v>-0.72109641218049003</v>
      </c>
      <c r="AD4968" s="10">
        <v>-0.73429879422512767</v>
      </c>
      <c r="AE4968" s="10">
        <v>-0.66046992622803913</v>
      </c>
      <c r="AF4968" s="10">
        <v>-0.79749324532031063</v>
      </c>
      <c r="AG4968" s="10">
        <v>-0.96281157828428121</v>
      </c>
      <c r="AH4968" s="10">
        <v>-1.0052260845592214</v>
      </c>
      <c r="AI4968" s="10">
        <v>-0.95267544894686806</v>
      </c>
      <c r="AJ4968" s="10">
        <v>-0.92445925282574914</v>
      </c>
    </row>
    <row r="4969" spans="2:36" x14ac:dyDescent="0.25">
      <c r="B4969" s="3" t="s">
        <v>1194</v>
      </c>
      <c r="C4969" s="14">
        <v>1.6978740237581633</v>
      </c>
      <c r="D4969" s="14">
        <v>1.7121299792149995</v>
      </c>
      <c r="E4969" s="14">
        <v>1.7176837307863693</v>
      </c>
      <c r="F4969" s="14">
        <v>1.6226694394845447</v>
      </c>
      <c r="G4969" s="14">
        <v>1.6416424641071885</v>
      </c>
      <c r="H4969" s="14">
        <v>1.5804156971198655</v>
      </c>
      <c r="I4969" s="14">
        <v>1.901351754750308</v>
      </c>
      <c r="J4969" s="14">
        <v>1.5314922837411176</v>
      </c>
      <c r="K4969" s="14">
        <v>1.3574581103374579</v>
      </c>
      <c r="L4969" s="14">
        <v>1.6726194922031203</v>
      </c>
      <c r="M4969" s="14">
        <v>1.3504642392054316</v>
      </c>
      <c r="N4969" s="14">
        <v>1.4941634828994605</v>
      </c>
      <c r="O4969" s="14">
        <v>1.7503930038991635</v>
      </c>
      <c r="P4969" s="14">
        <v>1.5369597274609794</v>
      </c>
      <c r="Q4969" s="14">
        <v>-1.8034199270277902</v>
      </c>
      <c r="R4969" s="14">
        <v>-1.91455453218405</v>
      </c>
      <c r="S4969" s="14">
        <v>-1.893301667723301</v>
      </c>
      <c r="T4969" s="14">
        <v>-1.9380736507729304</v>
      </c>
      <c r="U4969" s="14">
        <v>-1.4830500256187833</v>
      </c>
      <c r="V4969" s="14">
        <v>-1.608439482941894</v>
      </c>
      <c r="W4969" s="14">
        <v>1.6423839155058908</v>
      </c>
      <c r="X4969" s="14">
        <v>1.3973315563408617</v>
      </c>
      <c r="Y4969" s="14">
        <v>-2.0361145089633084</v>
      </c>
      <c r="Z4969" s="14">
        <v>2.1546161025452535</v>
      </c>
      <c r="AA4969" s="14">
        <v>-1.5718702283130823</v>
      </c>
      <c r="AB4969" s="14">
        <v>-1.5593915920234742</v>
      </c>
      <c r="AC4969" s="14">
        <v>-1.4988883653677998</v>
      </c>
      <c r="AD4969" s="14">
        <v>-1.438135411397248</v>
      </c>
      <c r="AE4969" s="14">
        <v>-1.3817293730293057</v>
      </c>
      <c r="AF4969" s="14">
        <v>-1.5178626582742538</v>
      </c>
      <c r="AG4969" s="14">
        <v>1.7351093761846512</v>
      </c>
      <c r="AH4969" s="14">
        <v>1.653173018582333</v>
      </c>
      <c r="AI4969" s="14">
        <v>1.9770935324028696</v>
      </c>
      <c r="AJ4969" s="14">
        <v>1.7223077818949275</v>
      </c>
    </row>
    <row r="4970" spans="2:36" x14ac:dyDescent="0.25">
      <c r="B4970" s="3" t="s">
        <v>1195</v>
      </c>
      <c r="C4970" s="10">
        <v>0.84602637069549635</v>
      </c>
      <c r="D4970" s="10">
        <v>0.84719895404194467</v>
      </c>
      <c r="E4970" s="10">
        <v>0.84188447664558408</v>
      </c>
      <c r="F4970" s="10">
        <v>0.77563985097834354</v>
      </c>
      <c r="G4970" s="10">
        <v>0.76276314490834018</v>
      </c>
      <c r="H4970" s="10">
        <v>-4.6319334616643046E-2</v>
      </c>
      <c r="I4970" s="10">
        <v>0.25501364757992306</v>
      </c>
      <c r="J4970" s="10">
        <v>-0.12652279039538245</v>
      </c>
      <c r="K4970" s="10">
        <v>-0.28874108976791263</v>
      </c>
      <c r="L4970" s="10">
        <v>-7.3587302272908009E-2</v>
      </c>
      <c r="M4970" s="10">
        <v>-0.33377951366725134</v>
      </c>
      <c r="N4970" s="10">
        <v>-0.19857914675954108</v>
      </c>
      <c r="O4970" s="10">
        <v>2.7472535935637258E-2</v>
      </c>
      <c r="P4970" s="10">
        <v>-0.16260027343415928</v>
      </c>
      <c r="Q4970" s="10">
        <v>0.4100973552607462</v>
      </c>
      <c r="R4970" s="10">
        <v>0.36319462670158148</v>
      </c>
      <c r="S4970" s="10">
        <v>0.25439712331165809</v>
      </c>
      <c r="T4970" s="10">
        <v>0.25474679430262742</v>
      </c>
      <c r="U4970" s="10">
        <v>0.68714651187003606</v>
      </c>
      <c r="V4970" s="10">
        <v>0.59126435821540013</v>
      </c>
      <c r="W4970" s="10">
        <v>-8.4577854331440702E-2</v>
      </c>
      <c r="X4970" s="10">
        <v>-0.13815919017638051</v>
      </c>
      <c r="Y4970" s="10">
        <v>0.51047885125005998</v>
      </c>
      <c r="Z4970" s="10">
        <v>0.35637186486965211</v>
      </c>
      <c r="AA4970" s="10">
        <v>0.74892920070970836</v>
      </c>
      <c r="AB4970" s="10">
        <v>0.80664380739463148</v>
      </c>
      <c r="AC4970" s="10">
        <v>0.8344874941941296</v>
      </c>
      <c r="AD4970" s="10">
        <v>0.67337444011911263</v>
      </c>
      <c r="AE4970" s="10">
        <v>0.78204896737449381</v>
      </c>
      <c r="AF4970" s="10">
        <v>0.64324558058757564</v>
      </c>
      <c r="AG4970" s="10">
        <v>-6.3504593461303688E-2</v>
      </c>
      <c r="AH4970" s="10">
        <v>-0.11909305017870327</v>
      </c>
      <c r="AI4970" s="10">
        <v>0.51220904172800075</v>
      </c>
      <c r="AJ4970" s="10">
        <v>-4.2203574585523568E-2</v>
      </c>
    </row>
    <row r="4971" spans="2:36" x14ac:dyDescent="0.25">
      <c r="B4971" s="3" t="s">
        <v>1196</v>
      </c>
      <c r="C4971" s="14">
        <v>-5.8212823671705549E-3</v>
      </c>
      <c r="D4971" s="14">
        <v>-1.7732071131110354E-2</v>
      </c>
      <c r="E4971" s="14">
        <v>-3.3914777495201116E-2</v>
      </c>
      <c r="F4971" s="14">
        <v>-7.1389737527857711E-2</v>
      </c>
      <c r="G4971" s="14">
        <v>-0.11611617429050812</v>
      </c>
      <c r="H4971" s="14">
        <v>0.76704818125161123</v>
      </c>
      <c r="I4971" s="14">
        <v>0.25501364757992306</v>
      </c>
      <c r="J4971" s="14">
        <v>-0.12652279039538245</v>
      </c>
      <c r="K4971" s="14">
        <v>-0.28874108976791263</v>
      </c>
      <c r="L4971" s="14">
        <v>-7.3587302272908009E-2</v>
      </c>
      <c r="M4971" s="14">
        <v>-0.33377951366725134</v>
      </c>
      <c r="N4971" s="14">
        <v>-0.19857914675954108</v>
      </c>
      <c r="O4971" s="14">
        <v>2.7472535935637258E-2</v>
      </c>
      <c r="P4971" s="14">
        <v>-0.16260027343415928</v>
      </c>
      <c r="Q4971" s="14">
        <v>-0.32774173883543256</v>
      </c>
      <c r="R4971" s="14">
        <v>-0.39605509292696239</v>
      </c>
      <c r="S4971" s="14">
        <v>-0.46150247369999498</v>
      </c>
      <c r="T4971" s="14">
        <v>-0.47619335405589186</v>
      </c>
      <c r="U4971" s="14">
        <v>-0.75965117978917684</v>
      </c>
      <c r="V4971" s="14">
        <v>-0.87520486922279594</v>
      </c>
      <c r="W4971" s="14">
        <v>-0.94805873925010653</v>
      </c>
      <c r="X4971" s="14">
        <v>-1.6736499366936228</v>
      </c>
      <c r="Y4971" s="14">
        <v>-0.33838560215439606</v>
      </c>
      <c r="Z4971" s="14">
        <v>-0.54275025396814869</v>
      </c>
      <c r="AA4971" s="14">
        <v>-2.4670608964555252E-2</v>
      </c>
      <c r="AB4971" s="14">
        <v>1.7965340921929585E-2</v>
      </c>
      <c r="AC4971" s="14">
        <v>5.669554100681979E-2</v>
      </c>
      <c r="AD4971" s="14">
        <v>-3.0462177053007529E-2</v>
      </c>
      <c r="AE4971" s="14">
        <v>6.0789520573227326E-2</v>
      </c>
      <c r="AF4971" s="14">
        <v>-7.7123832366367495E-2</v>
      </c>
      <c r="AG4971" s="14">
        <v>-0.96281157828428121</v>
      </c>
      <c r="AH4971" s="14">
        <v>-1.0052260845592214</v>
      </c>
      <c r="AI4971" s="14">
        <v>-0.22023320360943369</v>
      </c>
      <c r="AJ4971" s="14">
        <v>-0.92445925282574914</v>
      </c>
    </row>
    <row r="4972" spans="2:36" x14ac:dyDescent="0.25">
      <c r="B4972" s="3" t="s">
        <v>1197</v>
      </c>
      <c r="C4972" s="10">
        <v>-5.8212823671705549E-3</v>
      </c>
      <c r="D4972" s="10">
        <v>0.84719895404194467</v>
      </c>
      <c r="E4972" s="10">
        <v>-3.3914777495201116E-2</v>
      </c>
      <c r="F4972" s="10">
        <v>-7.1389737527857711E-2</v>
      </c>
      <c r="G4972" s="10">
        <v>-0.11611617429050812</v>
      </c>
      <c r="H4972" s="10">
        <v>0.76704818125161123</v>
      </c>
      <c r="I4972" s="10">
        <v>1.0781827011651155</v>
      </c>
      <c r="J4972" s="10">
        <v>-0.12652279039538245</v>
      </c>
      <c r="K4972" s="10">
        <v>-0.28874108976791263</v>
      </c>
      <c r="L4972" s="10">
        <v>0.79951609496510612</v>
      </c>
      <c r="M4972" s="10">
        <v>-0.33377951366725134</v>
      </c>
      <c r="N4972" s="10">
        <v>-0.19857914675954108</v>
      </c>
      <c r="O4972" s="10">
        <v>0.88893276991740033</v>
      </c>
      <c r="P4972" s="10">
        <v>-0.16260027343415928</v>
      </c>
      <c r="Q4972" s="10">
        <v>0.4100973552607462</v>
      </c>
      <c r="R4972" s="10">
        <v>-0.39605509292696239</v>
      </c>
      <c r="S4972" s="10">
        <v>-0.46150247369999498</v>
      </c>
      <c r="T4972" s="10">
        <v>0.25474679430262742</v>
      </c>
      <c r="U4972" s="10">
        <v>0.68714651187003606</v>
      </c>
      <c r="V4972" s="10">
        <v>0.59126435821540013</v>
      </c>
      <c r="W4972" s="10">
        <v>-8.4577854331440702E-2</v>
      </c>
      <c r="X4972" s="10">
        <v>-0.13815919017638051</v>
      </c>
      <c r="Y4972" s="10">
        <v>-0.33838560215439606</v>
      </c>
      <c r="Z4972" s="10">
        <v>0.35637186486965211</v>
      </c>
      <c r="AA4972" s="10">
        <v>-2.4670608964555252E-2</v>
      </c>
      <c r="AB4972" s="10">
        <v>1.7965340921929585E-2</v>
      </c>
      <c r="AC4972" s="10">
        <v>5.669554100681979E-2</v>
      </c>
      <c r="AD4972" s="10">
        <v>-0.73429879422512767</v>
      </c>
      <c r="AE4972" s="10">
        <v>-0.66046992622803913</v>
      </c>
      <c r="AF4972" s="10">
        <v>-0.79749324532031063</v>
      </c>
      <c r="AG4972" s="10">
        <v>-6.3504593461303688E-2</v>
      </c>
      <c r="AH4972" s="10">
        <v>-0.11909305017870327</v>
      </c>
      <c r="AI4972" s="10">
        <v>0.51220904172800075</v>
      </c>
      <c r="AJ4972" s="10">
        <v>-4.2203574585523568E-2</v>
      </c>
    </row>
    <row r="4973" spans="2:36" x14ac:dyDescent="0.25">
      <c r="B4973" s="3" t="s">
        <v>1198</v>
      </c>
      <c r="C4973" s="14">
        <v>-0.85766893542983746</v>
      </c>
      <c r="D4973" s="14">
        <v>-0.8826630963041654</v>
      </c>
      <c r="E4973" s="14">
        <v>-0.90971403163598641</v>
      </c>
      <c r="F4973" s="14">
        <v>-0.91841932603405896</v>
      </c>
      <c r="G4973" s="14">
        <v>-0.99499549348935634</v>
      </c>
      <c r="H4973" s="14">
        <v>-4.6319334616643046E-2</v>
      </c>
      <c r="I4973" s="14">
        <v>-0.56815540600526937</v>
      </c>
      <c r="J4973" s="14">
        <v>-0.12652279039538245</v>
      </c>
      <c r="K4973" s="14">
        <v>-0.28874108976791263</v>
      </c>
      <c r="L4973" s="14">
        <v>-0.94669069951092211</v>
      </c>
      <c r="M4973" s="14">
        <v>0.50834236276909006</v>
      </c>
      <c r="N4973" s="14">
        <v>-1.0449504615890419</v>
      </c>
      <c r="O4973" s="14">
        <v>-0.83398769804612582</v>
      </c>
      <c r="P4973" s="14">
        <v>-1.0123802738817287</v>
      </c>
      <c r="Q4973" s="14">
        <v>1.1479364493569251</v>
      </c>
      <c r="R4973" s="14">
        <v>1.1224443463301255</v>
      </c>
      <c r="S4973" s="14">
        <v>0.97029672032331116</v>
      </c>
      <c r="T4973" s="14">
        <v>0.25474679430262742</v>
      </c>
      <c r="U4973" s="14">
        <v>-3.6252333959570379E-2</v>
      </c>
      <c r="V4973" s="14">
        <v>-0.14197025550369791</v>
      </c>
      <c r="W4973" s="14">
        <v>-0.94805873925010653</v>
      </c>
      <c r="X4973" s="14">
        <v>-0.9059045634350017</v>
      </c>
      <c r="Y4973" s="14">
        <v>-0.33838560215439606</v>
      </c>
      <c r="Z4973" s="14">
        <v>-0.54275025396814869</v>
      </c>
      <c r="AA4973" s="14">
        <v>-2.4670608964555252E-2</v>
      </c>
      <c r="AB4973" s="14">
        <v>1.7965340921929585E-2</v>
      </c>
      <c r="AC4973" s="14">
        <v>1.6122794473814395</v>
      </c>
      <c r="AD4973" s="14">
        <v>0.67337444011911263</v>
      </c>
      <c r="AE4973" s="14">
        <v>6.0789520573227326E-2</v>
      </c>
      <c r="AF4973" s="14">
        <v>-7.7123832366367495E-2</v>
      </c>
      <c r="AG4973" s="14">
        <v>-6.3504593461303688E-2</v>
      </c>
      <c r="AH4973" s="14">
        <v>-1.0052260845592214</v>
      </c>
      <c r="AI4973" s="14">
        <v>-0.22023320360943369</v>
      </c>
      <c r="AJ4973" s="14">
        <v>-0.92445925282574914</v>
      </c>
    </row>
    <row r="4974" spans="2:36" x14ac:dyDescent="0.25">
      <c r="B4974" s="3" t="s">
        <v>1199</v>
      </c>
      <c r="C4974" s="10">
        <v>0.84602637069549635</v>
      </c>
      <c r="D4974" s="10">
        <v>0.84719895404194467</v>
      </c>
      <c r="E4974" s="10">
        <v>1.7176837307863693</v>
      </c>
      <c r="F4974" s="10">
        <v>0.77563985097834354</v>
      </c>
      <c r="G4974" s="10">
        <v>0.76276314490834018</v>
      </c>
      <c r="H4974" s="10">
        <v>0.76704818125161123</v>
      </c>
      <c r="I4974" s="10">
        <v>1.901351754750308</v>
      </c>
      <c r="J4974" s="10">
        <v>1.5314922837411176</v>
      </c>
      <c r="K4974" s="10">
        <v>1.3574581103374579</v>
      </c>
      <c r="L4974" s="10">
        <v>0.79951609496510612</v>
      </c>
      <c r="M4974" s="10">
        <v>1.3504642392054316</v>
      </c>
      <c r="N4974" s="10">
        <v>1.4941634828994605</v>
      </c>
      <c r="O4974" s="10">
        <v>0.88893276991740033</v>
      </c>
      <c r="P4974" s="10">
        <v>0.68717972701341012</v>
      </c>
      <c r="Q4974" s="10">
        <v>1.1479364493569251</v>
      </c>
      <c r="R4974" s="10">
        <v>1.1224443463301255</v>
      </c>
      <c r="S4974" s="10">
        <v>1.6861963173349641</v>
      </c>
      <c r="T4974" s="10">
        <v>0.98568694266114665</v>
      </c>
      <c r="U4974" s="10">
        <v>2.1339442035292491</v>
      </c>
      <c r="V4974" s="10">
        <v>2.0577335856535961</v>
      </c>
      <c r="W4974" s="10">
        <v>1.6423839155058908</v>
      </c>
      <c r="X4974" s="10">
        <v>1.3973315563408617</v>
      </c>
      <c r="Y4974" s="10">
        <v>2.2082077580589723</v>
      </c>
      <c r="Z4974" s="10">
        <v>1.2554939837074528</v>
      </c>
      <c r="AA4974" s="10">
        <v>0.74892920070970836</v>
      </c>
      <c r="AB4974" s="10">
        <v>0.80664380739463148</v>
      </c>
      <c r="AC4974" s="10">
        <v>0.8344874941941296</v>
      </c>
      <c r="AD4974" s="10">
        <v>2.081047674463353</v>
      </c>
      <c r="AE4974" s="10">
        <v>2.2245678609770265</v>
      </c>
      <c r="AF4974" s="10">
        <v>1.3636149935415187</v>
      </c>
      <c r="AG4974" s="10">
        <v>0.83580239136167378</v>
      </c>
      <c r="AH4974" s="10">
        <v>0.76703998420181485</v>
      </c>
      <c r="AI4974" s="10">
        <v>1.2446512870654352</v>
      </c>
      <c r="AJ4974" s="10">
        <v>1.7223077818949275</v>
      </c>
    </row>
    <row r="4975" spans="2:36" x14ac:dyDescent="0.25">
      <c r="B4975" s="3" t="s">
        <v>1200</v>
      </c>
      <c r="C4975" s="14">
        <v>-5.8212823671705549E-3</v>
      </c>
      <c r="D4975" s="14">
        <v>0.84719895404194467</v>
      </c>
      <c r="E4975" s="14">
        <v>0.84188447664558408</v>
      </c>
      <c r="F4975" s="14">
        <v>0.77563985097834354</v>
      </c>
      <c r="G4975" s="14">
        <v>-0.11611617429050812</v>
      </c>
      <c r="H4975" s="14">
        <v>0.76704818125161123</v>
      </c>
      <c r="I4975" s="14">
        <v>1.901351754750308</v>
      </c>
      <c r="J4975" s="14">
        <v>1.5314922837411176</v>
      </c>
      <c r="K4975" s="14">
        <v>1.3574581103374579</v>
      </c>
      <c r="L4975" s="14">
        <v>0.79951609496510612</v>
      </c>
      <c r="M4975" s="14">
        <v>0.50834236276909006</v>
      </c>
      <c r="N4975" s="14">
        <v>0.64779216806995976</v>
      </c>
      <c r="O4975" s="14">
        <v>0.88893276991740033</v>
      </c>
      <c r="P4975" s="14">
        <v>0.68717972701341012</v>
      </c>
      <c r="Q4975" s="14">
        <v>1.1479364493569251</v>
      </c>
      <c r="R4975" s="14">
        <v>1.1224443463301255</v>
      </c>
      <c r="S4975" s="14">
        <v>0.97029672032331116</v>
      </c>
      <c r="T4975" s="14">
        <v>0.25474679430262742</v>
      </c>
      <c r="U4975" s="14">
        <v>2.1339442035292491</v>
      </c>
      <c r="V4975" s="14">
        <v>1.3244989719344982</v>
      </c>
      <c r="W4975" s="14">
        <v>1.6423839155058908</v>
      </c>
      <c r="X4975" s="14">
        <v>0.62958618308224068</v>
      </c>
      <c r="Y4975" s="14">
        <v>1.359343304654516</v>
      </c>
      <c r="Z4975" s="14">
        <v>1.2554939837074528</v>
      </c>
      <c r="AA4975" s="14">
        <v>0.74892920070970836</v>
      </c>
      <c r="AB4975" s="14">
        <v>0.80664380739463148</v>
      </c>
      <c r="AC4975" s="14">
        <v>-0.72109641218049003</v>
      </c>
      <c r="AD4975" s="14">
        <v>1.3772110572912328</v>
      </c>
      <c r="AE4975" s="14">
        <v>2.2245678609770265</v>
      </c>
      <c r="AF4975" s="14">
        <v>0.64324558058757564</v>
      </c>
      <c r="AG4975" s="14">
        <v>0.83580239136167378</v>
      </c>
      <c r="AH4975" s="14">
        <v>-0.11909305017870327</v>
      </c>
      <c r="AI4975" s="14">
        <v>1.2446512870654352</v>
      </c>
      <c r="AJ4975" s="14">
        <v>1.7223077818949275</v>
      </c>
    </row>
    <row r="4976" spans="2:36" x14ac:dyDescent="0.25">
      <c r="B4976" s="3" t="s">
        <v>1201</v>
      </c>
      <c r="C4976" s="10">
        <v>-0.85766893542983746</v>
      </c>
      <c r="D4976" s="10">
        <v>-1.7732071131110354E-2</v>
      </c>
      <c r="E4976" s="10">
        <v>-0.90971403163598641</v>
      </c>
      <c r="F4976" s="10">
        <v>0.77563985097834354</v>
      </c>
      <c r="G4976" s="10">
        <v>0.76276314490834018</v>
      </c>
      <c r="H4976" s="10">
        <v>0.76704818125161123</v>
      </c>
      <c r="I4976" s="10">
        <v>0.25501364757992306</v>
      </c>
      <c r="J4976" s="10">
        <v>0.70248474667286753</v>
      </c>
      <c r="K4976" s="10">
        <v>0.53435851028477266</v>
      </c>
      <c r="L4976" s="10">
        <v>0.79951609496510612</v>
      </c>
      <c r="M4976" s="10">
        <v>-0.33377951366725134</v>
      </c>
      <c r="N4976" s="10">
        <v>0.64779216806995976</v>
      </c>
      <c r="O4976" s="10">
        <v>2.7472535935637258E-2</v>
      </c>
      <c r="P4976" s="10">
        <v>-0.16260027343415928</v>
      </c>
      <c r="Q4976" s="10">
        <v>-1.0655808329316114</v>
      </c>
      <c r="R4976" s="10">
        <v>-0.39605509292696239</v>
      </c>
      <c r="S4976" s="10">
        <v>-1.1774020707116479</v>
      </c>
      <c r="T4976" s="10">
        <v>-0.47619335405589186</v>
      </c>
      <c r="U4976" s="10">
        <v>-0.75965117978917684</v>
      </c>
      <c r="V4976" s="10">
        <v>-0.87520486922279594</v>
      </c>
      <c r="W4976" s="10">
        <v>0.7789030305872251</v>
      </c>
      <c r="X4976" s="10">
        <v>0.62958618308224068</v>
      </c>
      <c r="Y4976" s="10">
        <v>-0.33838560215439606</v>
      </c>
      <c r="Z4976" s="10">
        <v>1.2554939837074528</v>
      </c>
      <c r="AA4976" s="10">
        <v>-0.79827041863881887</v>
      </c>
      <c r="AB4976" s="10">
        <v>-0.77071312555077232</v>
      </c>
      <c r="AC4976" s="10">
        <v>5.669554100681979E-2</v>
      </c>
      <c r="AD4976" s="10">
        <v>-3.0462177053007529E-2</v>
      </c>
      <c r="AE4976" s="10">
        <v>-0.66046992622803913</v>
      </c>
      <c r="AF4976" s="10">
        <v>-0.79749324532031063</v>
      </c>
      <c r="AG4976" s="10">
        <v>-6.3504593461303688E-2</v>
      </c>
      <c r="AH4976" s="10">
        <v>0.76703998420181485</v>
      </c>
      <c r="AI4976" s="10">
        <v>0.51220904172800075</v>
      </c>
      <c r="AJ4976" s="10">
        <v>-4.2203574585523568E-2</v>
      </c>
    </row>
    <row r="4977" spans="2:36" x14ac:dyDescent="0.25">
      <c r="B4977" s="3" t="s">
        <v>1202</v>
      </c>
      <c r="C4977" s="14">
        <v>0.84602637069549635</v>
      </c>
      <c r="D4977" s="14">
        <v>0.84719895404194467</v>
      </c>
      <c r="E4977" s="14">
        <v>0.84188447664558408</v>
      </c>
      <c r="F4977" s="14">
        <v>0.77563985097834354</v>
      </c>
      <c r="G4977" s="14">
        <v>0.76276314490834018</v>
      </c>
      <c r="H4977" s="14">
        <v>0.76704818125161123</v>
      </c>
      <c r="I4977" s="14">
        <v>1.0781827011651155</v>
      </c>
      <c r="J4977" s="14">
        <v>0.70248474667286753</v>
      </c>
      <c r="K4977" s="14">
        <v>0.53435851028477266</v>
      </c>
      <c r="L4977" s="14">
        <v>0.79951609496510612</v>
      </c>
      <c r="M4977" s="14">
        <v>0.50834236276909006</v>
      </c>
      <c r="N4977" s="14">
        <v>0.64779216806995976</v>
      </c>
      <c r="O4977" s="14">
        <v>0.88893276991740033</v>
      </c>
      <c r="P4977" s="14">
        <v>0.68717972701341012</v>
      </c>
      <c r="Q4977" s="14">
        <v>1.1479364493569251</v>
      </c>
      <c r="R4977" s="14">
        <v>1.1224443463301255</v>
      </c>
      <c r="S4977" s="14">
        <v>0.97029672032331116</v>
      </c>
      <c r="T4977" s="14">
        <v>-1.2071335024144112</v>
      </c>
      <c r="U4977" s="14">
        <v>-0.75965117978917684</v>
      </c>
      <c r="V4977" s="14">
        <v>-0.87520486922279594</v>
      </c>
      <c r="W4977" s="14">
        <v>-0.94805873925010653</v>
      </c>
      <c r="X4977" s="14">
        <v>-1.6736499366936228</v>
      </c>
      <c r="Y4977" s="14">
        <v>-0.33838560215439606</v>
      </c>
      <c r="Z4977" s="14">
        <v>-2.3409944916437504</v>
      </c>
      <c r="AA4977" s="14">
        <v>-0.79827041863881887</v>
      </c>
      <c r="AB4977" s="14">
        <v>-0.77071312555077232</v>
      </c>
      <c r="AC4977" s="14">
        <v>-0.72109641218049003</v>
      </c>
      <c r="AD4977" s="14">
        <v>-3.0462177053007529E-2</v>
      </c>
      <c r="AE4977" s="14">
        <v>-0.66046992622803913</v>
      </c>
      <c r="AF4977" s="14">
        <v>-7.7123832366367495E-2</v>
      </c>
      <c r="AG4977" s="14">
        <v>0.83580239136167378</v>
      </c>
      <c r="AH4977" s="14">
        <v>0.76703998420181485</v>
      </c>
      <c r="AI4977" s="14">
        <v>-0.22023320360943369</v>
      </c>
      <c r="AJ4977" s="14">
        <v>0.84005210365470195</v>
      </c>
    </row>
    <row r="4978" spans="2:36" x14ac:dyDescent="0.25">
      <c r="B4978" s="3" t="s">
        <v>1203</v>
      </c>
      <c r="C4978" s="10">
        <v>-0.85766893542983746</v>
      </c>
      <c r="D4978" s="10">
        <v>-0.8826630963041654</v>
      </c>
      <c r="E4978" s="10">
        <v>-0.90971403163598641</v>
      </c>
      <c r="F4978" s="10">
        <v>-0.91841932603405896</v>
      </c>
      <c r="G4978" s="10">
        <v>-0.99499549348935634</v>
      </c>
      <c r="H4978" s="10">
        <v>-0.85968685048489724</v>
      </c>
      <c r="I4978" s="10">
        <v>-0.56815540600526937</v>
      </c>
      <c r="J4978" s="10">
        <v>-0.95553032746363242</v>
      </c>
      <c r="K4978" s="10">
        <v>-1.1118406898205979</v>
      </c>
      <c r="L4978" s="10">
        <v>-0.94669069951092211</v>
      </c>
      <c r="M4978" s="10">
        <v>-1.1759013901035928</v>
      </c>
      <c r="N4978" s="10">
        <v>-1.0449504615890419</v>
      </c>
      <c r="O4978" s="10">
        <v>-0.83398769804612582</v>
      </c>
      <c r="P4978" s="10">
        <v>-1.0123802738817287</v>
      </c>
      <c r="Q4978" s="10">
        <v>-0.32774173883543256</v>
      </c>
      <c r="R4978" s="10">
        <v>-0.39605509292696239</v>
      </c>
      <c r="S4978" s="10">
        <v>-0.46150247369999498</v>
      </c>
      <c r="T4978" s="10">
        <v>-0.47619335405589186</v>
      </c>
      <c r="U4978" s="10">
        <v>-3.6252333959570379E-2</v>
      </c>
      <c r="V4978" s="10">
        <v>-0.14197025550369791</v>
      </c>
      <c r="W4978" s="10">
        <v>-0.94805873925010653</v>
      </c>
      <c r="X4978" s="10">
        <v>-0.9059045634350017</v>
      </c>
      <c r="Y4978" s="10">
        <v>-0.33838560215439606</v>
      </c>
      <c r="Z4978" s="10">
        <v>-0.54275025396814869</v>
      </c>
      <c r="AA4978" s="10">
        <v>-2.4670608964555252E-2</v>
      </c>
      <c r="AB4978" s="10">
        <v>1.7965340921929585E-2</v>
      </c>
      <c r="AC4978" s="10">
        <v>5.669554100681979E-2</v>
      </c>
      <c r="AD4978" s="10">
        <v>-3.0462177053007529E-2</v>
      </c>
      <c r="AE4978" s="10">
        <v>6.0789520573227326E-2</v>
      </c>
      <c r="AF4978" s="10">
        <v>-7.7123832366367495E-2</v>
      </c>
      <c r="AG4978" s="10">
        <v>-0.96281157828428121</v>
      </c>
      <c r="AH4978" s="10">
        <v>-1.0052260845592214</v>
      </c>
      <c r="AI4978" s="10">
        <v>-0.22023320360943369</v>
      </c>
      <c r="AJ4978" s="10">
        <v>-0.92445925282574914</v>
      </c>
    </row>
    <row r="4979" spans="2:36" x14ac:dyDescent="0.25">
      <c r="B4979" s="3" t="s">
        <v>1204</v>
      </c>
      <c r="C4979" s="14">
        <v>-0.85766893542983746</v>
      </c>
      <c r="D4979" s="14">
        <v>0.84719895404194467</v>
      </c>
      <c r="E4979" s="14">
        <v>0.84188447664558408</v>
      </c>
      <c r="F4979" s="14">
        <v>0.77563985097834354</v>
      </c>
      <c r="G4979" s="14">
        <v>0.76276314490834018</v>
      </c>
      <c r="H4979" s="14">
        <v>-0.85968685048489724</v>
      </c>
      <c r="I4979" s="14">
        <v>-1.3913244595904619</v>
      </c>
      <c r="J4979" s="14">
        <v>-0.12652279039538245</v>
      </c>
      <c r="K4979" s="14">
        <v>-1.934940289873283</v>
      </c>
      <c r="L4979" s="14">
        <v>-0.94669069951092211</v>
      </c>
      <c r="M4979" s="14">
        <v>-0.33377951366725134</v>
      </c>
      <c r="N4979" s="14">
        <v>-1.0449504615890419</v>
      </c>
      <c r="O4979" s="14">
        <v>-0.83398769804612582</v>
      </c>
      <c r="P4979" s="14">
        <v>-1.0123802738817287</v>
      </c>
      <c r="Q4979" s="14">
        <v>-0.32774173883543256</v>
      </c>
      <c r="R4979" s="14">
        <v>1.1224443463301255</v>
      </c>
      <c r="S4979" s="14">
        <v>-0.46150247369999498</v>
      </c>
      <c r="T4979" s="14">
        <v>0.25474679430262742</v>
      </c>
      <c r="U4979" s="14">
        <v>-1.4830500256187833</v>
      </c>
      <c r="V4979" s="14">
        <v>-0.87520486922279594</v>
      </c>
      <c r="W4979" s="14">
        <v>-0.94805873925010653</v>
      </c>
      <c r="X4979" s="14">
        <v>0.62958618308224068</v>
      </c>
      <c r="Y4979" s="14">
        <v>-1.1872500555588521</v>
      </c>
      <c r="Z4979" s="14">
        <v>-0.54275025396814869</v>
      </c>
      <c r="AA4979" s="14">
        <v>-0.79827041863881887</v>
      </c>
      <c r="AB4979" s="14">
        <v>-0.77071312555077232</v>
      </c>
      <c r="AC4979" s="14">
        <v>-1.4988883653677998</v>
      </c>
      <c r="AD4979" s="14">
        <v>0.67337444011911263</v>
      </c>
      <c r="AE4979" s="14">
        <v>-0.66046992622803913</v>
      </c>
      <c r="AF4979" s="14">
        <v>0.64324558058757564</v>
      </c>
      <c r="AG4979" s="14">
        <v>0.83580239136167378</v>
      </c>
      <c r="AH4979" s="14">
        <v>-1.0052260845592214</v>
      </c>
      <c r="AI4979" s="14">
        <v>-1.6851176942843025</v>
      </c>
      <c r="AJ4979" s="14">
        <v>-4.2203574585523568E-2</v>
      </c>
    </row>
    <row r="4980" spans="2:36" x14ac:dyDescent="0.25">
      <c r="B4980" s="3" t="s">
        <v>1205</v>
      </c>
      <c r="C4980" s="10">
        <v>0.84602637069549635</v>
      </c>
      <c r="D4980" s="10">
        <v>0.84719895404194467</v>
      </c>
      <c r="E4980" s="10">
        <v>0.84188447664558408</v>
      </c>
      <c r="F4980" s="10">
        <v>-7.1389737527857711E-2</v>
      </c>
      <c r="G4980" s="10">
        <v>-0.11611617429050812</v>
      </c>
      <c r="H4980" s="10">
        <v>0.76704818125161123</v>
      </c>
      <c r="I4980" s="10">
        <v>0.25501364757992306</v>
      </c>
      <c r="J4980" s="10">
        <v>-0.12652279039538245</v>
      </c>
      <c r="K4980" s="10">
        <v>1.3574581103374579</v>
      </c>
      <c r="L4980" s="10">
        <v>0.79951609496510612</v>
      </c>
      <c r="M4980" s="10">
        <v>0.50834236276909006</v>
      </c>
      <c r="N4980" s="10">
        <v>-0.19857914675954108</v>
      </c>
      <c r="O4980" s="10">
        <v>2.7472535935637258E-2</v>
      </c>
      <c r="P4980" s="10">
        <v>0.68717972701341012</v>
      </c>
      <c r="Q4980" s="10">
        <v>1.1479364493569251</v>
      </c>
      <c r="R4980" s="10">
        <v>1.1224443463301255</v>
      </c>
      <c r="S4980" s="10">
        <v>0.97029672032331116</v>
      </c>
      <c r="T4980" s="10">
        <v>0.25474679430262742</v>
      </c>
      <c r="U4980" s="10">
        <v>0.68714651187003606</v>
      </c>
      <c r="V4980" s="10">
        <v>1.3244989719344982</v>
      </c>
      <c r="W4980" s="10">
        <v>-8.4577854331440702E-2</v>
      </c>
      <c r="X4980" s="10">
        <v>-0.13815919017638051</v>
      </c>
      <c r="Y4980" s="10">
        <v>-0.33838560215439606</v>
      </c>
      <c r="Z4980" s="10">
        <v>0.35637186486965211</v>
      </c>
      <c r="AA4980" s="10">
        <v>-2.4670608964555252E-2</v>
      </c>
      <c r="AB4980" s="10">
        <v>1.7965340921929585E-2</v>
      </c>
      <c r="AC4980" s="10">
        <v>5.669554100681979E-2</v>
      </c>
      <c r="AD4980" s="10">
        <v>-0.73429879422512767</v>
      </c>
      <c r="AE4980" s="10">
        <v>-0.66046992622803913</v>
      </c>
      <c r="AF4980" s="10">
        <v>-7.7123832366367495E-2</v>
      </c>
      <c r="AG4980" s="10">
        <v>-1.8621185631072588</v>
      </c>
      <c r="AH4980" s="10">
        <v>-1.0052260845592214</v>
      </c>
      <c r="AI4980" s="10">
        <v>-0.95267544894686806</v>
      </c>
      <c r="AJ4980" s="10">
        <v>-1.8067149310659747</v>
      </c>
    </row>
    <row r="4981" spans="2:36" x14ac:dyDescent="0.25">
      <c r="B4981" s="3" t="s">
        <v>1206</v>
      </c>
      <c r="C4981" s="14">
        <v>-1.7095165884925045</v>
      </c>
      <c r="D4981" s="14">
        <v>-1.7475941214772204</v>
      </c>
      <c r="E4981" s="14">
        <v>-1.7855132857767717</v>
      </c>
      <c r="F4981" s="14">
        <v>-2.6124785030464612</v>
      </c>
      <c r="G4981" s="14">
        <v>-1.8738748126882045</v>
      </c>
      <c r="H4981" s="14">
        <v>-1.6730543663531514</v>
      </c>
      <c r="I4981" s="14">
        <v>-0.56815540600526937</v>
      </c>
      <c r="J4981" s="14">
        <v>-1.7845378645318826</v>
      </c>
      <c r="K4981" s="14">
        <v>-1.934940289873283</v>
      </c>
      <c r="L4981" s="14">
        <v>-0.94669069951092211</v>
      </c>
      <c r="M4981" s="14">
        <v>-2.0180232665399345</v>
      </c>
      <c r="N4981" s="14">
        <v>-1.8913217764185426</v>
      </c>
      <c r="O4981" s="14">
        <v>2.7472535935637258E-2</v>
      </c>
      <c r="P4981" s="14">
        <v>-1.862160274329298</v>
      </c>
      <c r="Q4981" s="14">
        <v>-1.0655808329316114</v>
      </c>
      <c r="R4981" s="14">
        <v>-0.39605509292696239</v>
      </c>
      <c r="S4981" s="14">
        <v>-1.893301667723301</v>
      </c>
      <c r="T4981" s="14">
        <v>-1.2071335024144112</v>
      </c>
      <c r="U4981" s="14">
        <v>-0.75965117978917684</v>
      </c>
      <c r="V4981" s="14">
        <v>-0.14197025550369791</v>
      </c>
      <c r="W4981" s="14">
        <v>-2.6750205090874379</v>
      </c>
      <c r="X4981" s="14">
        <v>-2.4413953099522439</v>
      </c>
      <c r="Y4981" s="14">
        <v>-0.33838560215439606</v>
      </c>
      <c r="Z4981" s="14">
        <v>-1.4418723728059495</v>
      </c>
      <c r="AA4981" s="14">
        <v>-2.4670608964555252E-2</v>
      </c>
      <c r="AB4981" s="14">
        <v>-1.5593915920234742</v>
      </c>
      <c r="AC4981" s="14">
        <v>-0.72109641218049003</v>
      </c>
      <c r="AD4981" s="14">
        <v>-0.73429879422512767</v>
      </c>
      <c r="AE4981" s="14">
        <v>-1.3817293730293057</v>
      </c>
      <c r="AF4981" s="14">
        <v>-0.79749324532031063</v>
      </c>
      <c r="AG4981" s="14">
        <v>-1.8621185631072588</v>
      </c>
      <c r="AH4981" s="14">
        <v>-1.8913591189397394</v>
      </c>
      <c r="AI4981" s="14">
        <v>-1.6851176942843025</v>
      </c>
      <c r="AJ4981" s="14">
        <v>-1.8067149310659747</v>
      </c>
    </row>
    <row r="4982" spans="2:36" x14ac:dyDescent="0.25">
      <c r="B4982" s="3" t="s">
        <v>1207</v>
      </c>
      <c r="C4982" s="10">
        <v>-2.5613642415551712</v>
      </c>
      <c r="D4982" s="10">
        <v>-2.6125251466502752</v>
      </c>
      <c r="E4982" s="10">
        <v>-2.661312539917557</v>
      </c>
      <c r="F4982" s="10">
        <v>-2.6124785030464612</v>
      </c>
      <c r="G4982" s="10">
        <v>-2.7527541318870528</v>
      </c>
      <c r="H4982" s="10">
        <v>-2.4864218822214057</v>
      </c>
      <c r="I4982" s="10">
        <v>-2.2144935131756545</v>
      </c>
      <c r="J4982" s="10">
        <v>-2.6135454016001325</v>
      </c>
      <c r="K4982" s="10">
        <v>-2.7580398899259682</v>
      </c>
      <c r="L4982" s="10">
        <v>-2.6928974939869503</v>
      </c>
      <c r="M4982" s="10">
        <v>-2.8601451429762759</v>
      </c>
      <c r="N4982" s="10">
        <v>-2.7376930912480435</v>
      </c>
      <c r="O4982" s="10">
        <v>-2.5569081660096522</v>
      </c>
      <c r="P4982" s="10">
        <v>-2.7119402747768673</v>
      </c>
      <c r="Q4982" s="10">
        <v>-1.8034199270277902</v>
      </c>
      <c r="R4982" s="10">
        <v>-1.91455453218405</v>
      </c>
      <c r="S4982" s="10">
        <v>-1.893301667723301</v>
      </c>
      <c r="T4982" s="10">
        <v>-1.9380736507729304</v>
      </c>
      <c r="U4982" s="10">
        <v>-1.4830500256187833</v>
      </c>
      <c r="V4982" s="10">
        <v>-1.608439482941894</v>
      </c>
      <c r="W4982" s="10">
        <v>-2.6750205090874379</v>
      </c>
      <c r="X4982" s="10">
        <v>-2.4413953099522439</v>
      </c>
      <c r="Y4982" s="10">
        <v>-2.0361145089633084</v>
      </c>
      <c r="Z4982" s="10">
        <v>-2.3409944916437504</v>
      </c>
      <c r="AA4982" s="10">
        <v>-1.5718702283130823</v>
      </c>
      <c r="AB4982" s="10">
        <v>-1.5593915920234742</v>
      </c>
      <c r="AC4982" s="10">
        <v>-1.4988883653677998</v>
      </c>
      <c r="AD4982" s="10">
        <v>-1.438135411397248</v>
      </c>
      <c r="AE4982" s="10">
        <v>-1.3817293730293057</v>
      </c>
      <c r="AF4982" s="10">
        <v>-1.5178626582742538</v>
      </c>
      <c r="AG4982" s="10">
        <v>-2.7614255479302363</v>
      </c>
      <c r="AH4982" s="10">
        <v>-2.7774921533202575</v>
      </c>
      <c r="AI4982" s="10">
        <v>-1.6851176942843025</v>
      </c>
      <c r="AJ4982" s="10">
        <v>-2.6889706093062005</v>
      </c>
    </row>
    <row r="4983" spans="2:36" x14ac:dyDescent="0.25">
      <c r="B4983" s="3" t="s">
        <v>1208</v>
      </c>
      <c r="C4983" s="14">
        <v>-0.85766893542983746</v>
      </c>
      <c r="D4983" s="14">
        <v>-0.8826630963041654</v>
      </c>
      <c r="E4983" s="14">
        <v>-1.7855132857767717</v>
      </c>
      <c r="F4983" s="14">
        <v>-2.6124785030464612</v>
      </c>
      <c r="G4983" s="14">
        <v>-0.99499549348935634</v>
      </c>
      <c r="H4983" s="14">
        <v>-0.85968685048489724</v>
      </c>
      <c r="I4983" s="14">
        <v>-1.3913244595904619</v>
      </c>
      <c r="J4983" s="14">
        <v>-0.12652279039538245</v>
      </c>
      <c r="K4983" s="14">
        <v>-0.28874108976791263</v>
      </c>
      <c r="L4983" s="14">
        <v>-7.3587302272908009E-2</v>
      </c>
      <c r="M4983" s="14">
        <v>-0.33377951366725134</v>
      </c>
      <c r="N4983" s="14">
        <v>-0.19857914675954108</v>
      </c>
      <c r="O4983" s="14">
        <v>-0.83398769804612582</v>
      </c>
      <c r="P4983" s="14">
        <v>0.68717972701341012</v>
      </c>
      <c r="Q4983" s="14">
        <v>-1.0655808329316114</v>
      </c>
      <c r="R4983" s="14">
        <v>-1.1553048125555063</v>
      </c>
      <c r="S4983" s="14">
        <v>-1.1774020707116479</v>
      </c>
      <c r="T4983" s="14">
        <v>-1.2071335024144112</v>
      </c>
      <c r="U4983" s="14">
        <v>-0.75965117978917684</v>
      </c>
      <c r="V4983" s="14">
        <v>-0.87520486922279594</v>
      </c>
      <c r="W4983" s="14">
        <v>-8.4577854331440702E-2</v>
      </c>
      <c r="X4983" s="14">
        <v>-0.13815919017638051</v>
      </c>
      <c r="Y4983" s="14">
        <v>-1.1872500555588521</v>
      </c>
      <c r="Z4983" s="14">
        <v>-0.54275025396814869</v>
      </c>
      <c r="AA4983" s="14">
        <v>-0.79827041863881887</v>
      </c>
      <c r="AB4983" s="14">
        <v>-0.77071312555077232</v>
      </c>
      <c r="AC4983" s="14">
        <v>-0.72109641218049003</v>
      </c>
      <c r="AD4983" s="14">
        <v>-0.73429879422512767</v>
      </c>
      <c r="AE4983" s="14">
        <v>-0.66046992622803913</v>
      </c>
      <c r="AF4983" s="14">
        <v>-0.79749324532031063</v>
      </c>
      <c r="AG4983" s="14">
        <v>-6.3504593461303688E-2</v>
      </c>
      <c r="AH4983" s="14">
        <v>-0.11909305017870327</v>
      </c>
      <c r="AI4983" s="14">
        <v>-1.6851176942843025</v>
      </c>
      <c r="AJ4983" s="14">
        <v>-0.92445925282574914</v>
      </c>
    </row>
    <row r="4984" spans="2:36" x14ac:dyDescent="0.25">
      <c r="B4984" s="3" t="s">
        <v>1209</v>
      </c>
      <c r="C4984" s="10">
        <v>-0.85766893542983746</v>
      </c>
      <c r="D4984" s="10">
        <v>-1.7732071131110354E-2</v>
      </c>
      <c r="E4984" s="10">
        <v>-3.3914777495201116E-2</v>
      </c>
      <c r="F4984" s="10">
        <v>-7.1389737527857711E-2</v>
      </c>
      <c r="G4984" s="10">
        <v>-0.11611617429050812</v>
      </c>
      <c r="H4984" s="10">
        <v>-4.6319334616643046E-2</v>
      </c>
      <c r="I4984" s="10">
        <v>0.25501364757992306</v>
      </c>
      <c r="J4984" s="10">
        <v>-0.12652279039538245</v>
      </c>
      <c r="K4984" s="10">
        <v>-0.28874108976791263</v>
      </c>
      <c r="L4984" s="10">
        <v>-0.94669069951092211</v>
      </c>
      <c r="M4984" s="10">
        <v>-1.1759013901035928</v>
      </c>
      <c r="N4984" s="10">
        <v>-0.19857914675954108</v>
      </c>
      <c r="O4984" s="10">
        <v>-0.83398769804612582</v>
      </c>
      <c r="P4984" s="10">
        <v>-1.0123802738817287</v>
      </c>
      <c r="Q4984" s="10">
        <v>1.1479364493569251</v>
      </c>
      <c r="R4984" s="10">
        <v>1.1224443463301255</v>
      </c>
      <c r="S4984" s="10">
        <v>0.97029672032331116</v>
      </c>
      <c r="T4984" s="10">
        <v>0.25474679430262742</v>
      </c>
      <c r="U4984" s="10">
        <v>0.68714651187003606</v>
      </c>
      <c r="V4984" s="10">
        <v>-0.14197025550369791</v>
      </c>
      <c r="W4984" s="10">
        <v>-8.4577854331440702E-2</v>
      </c>
      <c r="X4984" s="10">
        <v>-0.9059045634350017</v>
      </c>
      <c r="Y4984" s="10">
        <v>0.51047885125005998</v>
      </c>
      <c r="Z4984" s="10">
        <v>0.35637186486965211</v>
      </c>
      <c r="AA4984" s="10">
        <v>0.74892920070970836</v>
      </c>
      <c r="AB4984" s="10">
        <v>1.7965340921929585E-2</v>
      </c>
      <c r="AC4984" s="10">
        <v>5.669554100681979E-2</v>
      </c>
      <c r="AD4984" s="10">
        <v>0.67337444011911263</v>
      </c>
      <c r="AE4984" s="10">
        <v>6.0789520573227326E-2</v>
      </c>
      <c r="AF4984" s="10">
        <v>-7.7123832366367495E-2</v>
      </c>
      <c r="AG4984" s="10">
        <v>-6.3504593461303688E-2</v>
      </c>
      <c r="AH4984" s="10">
        <v>-0.11909305017870327</v>
      </c>
      <c r="AI4984" s="10">
        <v>-0.22023320360943369</v>
      </c>
      <c r="AJ4984" s="10">
        <v>-0.92445925282574914</v>
      </c>
    </row>
    <row r="4985" spans="2:36" x14ac:dyDescent="0.25">
      <c r="B4985" s="3" t="s">
        <v>1210</v>
      </c>
      <c r="C4985" s="14">
        <v>-5.8212823671705549E-3</v>
      </c>
      <c r="D4985" s="14">
        <v>0.84719895404194467</v>
      </c>
      <c r="E4985" s="14">
        <v>0.84188447664558408</v>
      </c>
      <c r="F4985" s="14">
        <v>0.77563985097834354</v>
      </c>
      <c r="G4985" s="14">
        <v>0.76276314490834018</v>
      </c>
      <c r="H4985" s="14">
        <v>0.76704818125161123</v>
      </c>
      <c r="I4985" s="14">
        <v>1.0781827011651155</v>
      </c>
      <c r="J4985" s="14">
        <v>0.70248474667286753</v>
      </c>
      <c r="K4985" s="14">
        <v>0.53435851028477266</v>
      </c>
      <c r="L4985" s="14">
        <v>0.79951609496510612</v>
      </c>
      <c r="M4985" s="14">
        <v>0.50834236276909006</v>
      </c>
      <c r="N4985" s="14">
        <v>0.64779216806995976</v>
      </c>
      <c r="O4985" s="14">
        <v>2.7472535935637258E-2</v>
      </c>
      <c r="P4985" s="14">
        <v>-0.16260027343415928</v>
      </c>
      <c r="Q4985" s="14">
        <v>-0.32774173883543256</v>
      </c>
      <c r="R4985" s="14">
        <v>-0.39605509292696239</v>
      </c>
      <c r="S4985" s="14">
        <v>-0.46150247369999498</v>
      </c>
      <c r="T4985" s="14">
        <v>-1.2071335024144112</v>
      </c>
      <c r="U4985" s="14">
        <v>-0.75965117978917684</v>
      </c>
      <c r="V4985" s="14">
        <v>-0.87520486922279594</v>
      </c>
      <c r="W4985" s="14">
        <v>1.6423839155058908</v>
      </c>
      <c r="X4985" s="14">
        <v>1.3973315563408617</v>
      </c>
      <c r="Y4985" s="14">
        <v>0.51047885125005998</v>
      </c>
      <c r="Z4985" s="14">
        <v>0.35637186486965211</v>
      </c>
      <c r="AA4985" s="14">
        <v>-0.79827041863881887</v>
      </c>
      <c r="AB4985" s="14">
        <v>-0.77071312555077232</v>
      </c>
      <c r="AC4985" s="14">
        <v>-0.72109641218049003</v>
      </c>
      <c r="AD4985" s="14">
        <v>-0.73429879422512767</v>
      </c>
      <c r="AE4985" s="14">
        <v>-0.66046992622803913</v>
      </c>
      <c r="AF4985" s="14">
        <v>-0.79749324532031063</v>
      </c>
      <c r="AG4985" s="14">
        <v>0.83580239136167378</v>
      </c>
      <c r="AH4985" s="14">
        <v>0.76703998420181485</v>
      </c>
      <c r="AI4985" s="14">
        <v>0.51220904172800075</v>
      </c>
      <c r="AJ4985" s="14">
        <v>0.84005210365470195</v>
      </c>
    </row>
    <row r="4986" spans="2:36" x14ac:dyDescent="0.25">
      <c r="B4986" s="3" t="s">
        <v>1211</v>
      </c>
      <c r="C4986" s="10">
        <v>1.6978740237581633</v>
      </c>
      <c r="D4986" s="10">
        <v>0.84719895404194467</v>
      </c>
      <c r="E4986" s="10">
        <v>-3.3914777495201116E-2</v>
      </c>
      <c r="F4986" s="10">
        <v>0.77563985097834354</v>
      </c>
      <c r="G4986" s="10">
        <v>1.6416424641071885</v>
      </c>
      <c r="H4986" s="10">
        <v>0.76704818125161123</v>
      </c>
      <c r="I4986" s="10">
        <v>1.901351754750308</v>
      </c>
      <c r="J4986" s="10">
        <v>0.70248474667286753</v>
      </c>
      <c r="K4986" s="10">
        <v>1.3574581103374579</v>
      </c>
      <c r="L4986" s="10">
        <v>0.79951609496510612</v>
      </c>
      <c r="M4986" s="10">
        <v>1.3504642392054316</v>
      </c>
      <c r="N4986" s="10">
        <v>1.4941634828994605</v>
      </c>
      <c r="O4986" s="10">
        <v>0.88893276991740033</v>
      </c>
      <c r="P4986" s="10">
        <v>-0.16260027343415928</v>
      </c>
      <c r="Q4986" s="10">
        <v>0.4100973552607462</v>
      </c>
      <c r="R4986" s="10">
        <v>1.1224443463301255</v>
      </c>
      <c r="S4986" s="10">
        <v>1.6861963173349641</v>
      </c>
      <c r="T4986" s="10">
        <v>0.98568694266114665</v>
      </c>
      <c r="U4986" s="10">
        <v>0.68714651187003606</v>
      </c>
      <c r="V4986" s="10">
        <v>1.3244989719344982</v>
      </c>
      <c r="W4986" s="10">
        <v>1.6423839155058908</v>
      </c>
      <c r="X4986" s="10">
        <v>0.62958618308224068</v>
      </c>
      <c r="Y4986" s="10">
        <v>0.51047885125005998</v>
      </c>
      <c r="Z4986" s="10">
        <v>1.2554939837074528</v>
      </c>
      <c r="AA4986" s="10">
        <v>1.5225290103839719</v>
      </c>
      <c r="AB4986" s="10">
        <v>2.3840007403400354</v>
      </c>
      <c r="AC4986" s="10">
        <v>1.6122794473814395</v>
      </c>
      <c r="AD4986" s="10">
        <v>2.081047674463353</v>
      </c>
      <c r="AE4986" s="10">
        <v>1.5033084141757602</v>
      </c>
      <c r="AF4986" s="10">
        <v>2.0839844064954618</v>
      </c>
      <c r="AG4986" s="10">
        <v>-6.3504593461303688E-2</v>
      </c>
      <c r="AH4986" s="10">
        <v>0.76703998420181485</v>
      </c>
      <c r="AI4986" s="10">
        <v>0.51220904172800075</v>
      </c>
      <c r="AJ4986" s="10">
        <v>0.84005210365470195</v>
      </c>
    </row>
    <row r="4987" spans="2:36" x14ac:dyDescent="0.25">
      <c r="B4987" s="3" t="s">
        <v>1212</v>
      </c>
      <c r="C4987" s="14">
        <v>-0.85766893542983746</v>
      </c>
      <c r="D4987" s="14">
        <v>-1.7732071131110354E-2</v>
      </c>
      <c r="E4987" s="14">
        <v>-3.3914777495201116E-2</v>
      </c>
      <c r="F4987" s="14">
        <v>-7.1389737527857711E-2</v>
      </c>
      <c r="G4987" s="14">
        <v>0.76276314490834018</v>
      </c>
      <c r="H4987" s="14">
        <v>0.76704818125161123</v>
      </c>
      <c r="I4987" s="14">
        <v>0.25501364757992306</v>
      </c>
      <c r="J4987" s="14">
        <v>0.70248474667286753</v>
      </c>
      <c r="K4987" s="14">
        <v>0.53435851028477266</v>
      </c>
      <c r="L4987" s="14">
        <v>-7.3587302272908009E-2</v>
      </c>
      <c r="M4987" s="14">
        <v>-0.33377951366725134</v>
      </c>
      <c r="N4987" s="14">
        <v>1.4941634828994605</v>
      </c>
      <c r="O4987" s="14">
        <v>0.88893276991740033</v>
      </c>
      <c r="P4987" s="14">
        <v>0.68717972701341012</v>
      </c>
      <c r="Q4987" s="14">
        <v>0.4100973552607462</v>
      </c>
      <c r="R4987" s="14">
        <v>0.36319462670158148</v>
      </c>
      <c r="S4987" s="14">
        <v>0.25439712331165809</v>
      </c>
      <c r="T4987" s="14">
        <v>0.98568694266114665</v>
      </c>
      <c r="U4987" s="14">
        <v>1.4105453576996425</v>
      </c>
      <c r="V4987" s="14">
        <v>1.3244989719344982</v>
      </c>
      <c r="W4987" s="14">
        <v>1.6423839155058908</v>
      </c>
      <c r="X4987" s="14">
        <v>0.62958618308224068</v>
      </c>
      <c r="Y4987" s="14">
        <v>1.359343304654516</v>
      </c>
      <c r="Z4987" s="14">
        <v>-1.4418723728059495</v>
      </c>
      <c r="AA4987" s="14">
        <v>-2.4670608964555252E-2</v>
      </c>
      <c r="AB4987" s="14">
        <v>0.80664380739463148</v>
      </c>
      <c r="AC4987" s="14">
        <v>0.8344874941941296</v>
      </c>
      <c r="AD4987" s="14">
        <v>1.3772110572912328</v>
      </c>
      <c r="AE4987" s="14">
        <v>0.78204896737449381</v>
      </c>
      <c r="AF4987" s="14">
        <v>2.0839844064954618</v>
      </c>
      <c r="AG4987" s="14">
        <v>0.83580239136167378</v>
      </c>
      <c r="AH4987" s="14">
        <v>0.76703998420181485</v>
      </c>
      <c r="AI4987" s="14">
        <v>1.9770935324028696</v>
      </c>
      <c r="AJ4987" s="14">
        <v>-0.92445925282574914</v>
      </c>
    </row>
    <row r="4988" spans="2:36" x14ac:dyDescent="0.25">
      <c r="B4988" s="3" t="s">
        <v>1213</v>
      </c>
      <c r="C4988" s="10">
        <v>-0.85766893542983746</v>
      </c>
      <c r="D4988" s="10">
        <v>0.84719895404194467</v>
      </c>
      <c r="E4988" s="10">
        <v>-3.3914777495201116E-2</v>
      </c>
      <c r="F4988" s="10">
        <v>0.77563985097834354</v>
      </c>
      <c r="G4988" s="10">
        <v>0.76276314490834018</v>
      </c>
      <c r="H4988" s="10">
        <v>0.76704818125161123</v>
      </c>
      <c r="I4988" s="10">
        <v>-1.3913244595904619</v>
      </c>
      <c r="J4988" s="10">
        <v>-0.12652279039538245</v>
      </c>
      <c r="K4988" s="10">
        <v>-0.28874108976791263</v>
      </c>
      <c r="L4988" s="10">
        <v>-0.94669069951092211</v>
      </c>
      <c r="M4988" s="10">
        <v>0.50834236276909006</v>
      </c>
      <c r="N4988" s="10">
        <v>1.4941634828994605</v>
      </c>
      <c r="O4988" s="10">
        <v>1.7503930038991635</v>
      </c>
      <c r="P4988" s="10">
        <v>0.68717972701341012</v>
      </c>
      <c r="Q4988" s="10">
        <v>0.4100973552607462</v>
      </c>
      <c r="R4988" s="10">
        <v>1.1224443463301255</v>
      </c>
      <c r="S4988" s="10">
        <v>0.97029672032331116</v>
      </c>
      <c r="T4988" s="10">
        <v>1.7166270910196659</v>
      </c>
      <c r="U4988" s="10">
        <v>0.68714651187003606</v>
      </c>
      <c r="V4988" s="10">
        <v>2.0577335856535961</v>
      </c>
      <c r="W4988" s="10">
        <v>1.6423839155058908</v>
      </c>
      <c r="X4988" s="10">
        <v>-0.9059045634350017</v>
      </c>
      <c r="Y4988" s="10">
        <v>0.51047885125005998</v>
      </c>
      <c r="Z4988" s="10">
        <v>1.2554939837074528</v>
      </c>
      <c r="AA4988" s="10">
        <v>-2.4670608964555252E-2</v>
      </c>
      <c r="AB4988" s="10">
        <v>0.80664380739463148</v>
      </c>
      <c r="AC4988" s="10">
        <v>0.8344874941941296</v>
      </c>
      <c r="AD4988" s="10">
        <v>0.67337444011911263</v>
      </c>
      <c r="AE4988" s="10">
        <v>1.5033084141757602</v>
      </c>
      <c r="AF4988" s="10">
        <v>1.3636149935415187</v>
      </c>
      <c r="AG4988" s="10">
        <v>0.83580239136167378</v>
      </c>
      <c r="AH4988" s="10">
        <v>-0.11909305017870327</v>
      </c>
      <c r="AI4988" s="10">
        <v>1.9770935324028696</v>
      </c>
      <c r="AJ4988" s="10">
        <v>0.84005210365470195</v>
      </c>
    </row>
    <row r="4989" spans="2:36" x14ac:dyDescent="0.25">
      <c r="B4989" s="3" t="s">
        <v>1214</v>
      </c>
      <c r="C4989" s="14">
        <v>0.84602637069549635</v>
      </c>
      <c r="D4989" s="14">
        <v>0.84719895404194467</v>
      </c>
      <c r="E4989" s="14">
        <v>0.84188447664558408</v>
      </c>
      <c r="F4989" s="14">
        <v>0.77563985097834354</v>
      </c>
      <c r="G4989" s="14">
        <v>-0.11611617429050812</v>
      </c>
      <c r="H4989" s="14">
        <v>0.76704818125161123</v>
      </c>
      <c r="I4989" s="14">
        <v>-0.56815540600526937</v>
      </c>
      <c r="J4989" s="14">
        <v>-0.12652279039538245</v>
      </c>
      <c r="K4989" s="14">
        <v>0.53435851028477266</v>
      </c>
      <c r="L4989" s="14">
        <v>0.79951609496510612</v>
      </c>
      <c r="M4989" s="14">
        <v>0.50834236276909006</v>
      </c>
      <c r="N4989" s="14">
        <v>-0.19857914675954108</v>
      </c>
      <c r="O4989" s="14">
        <v>-0.83398769804612582</v>
      </c>
      <c r="P4989" s="14">
        <v>-1.0123802738817287</v>
      </c>
      <c r="Q4989" s="14">
        <v>1.1479364493569251</v>
      </c>
      <c r="R4989" s="14">
        <v>1.1224443463301255</v>
      </c>
      <c r="S4989" s="14">
        <v>0.97029672032331116</v>
      </c>
      <c r="T4989" s="14">
        <v>0.98568694266114665</v>
      </c>
      <c r="U4989" s="14">
        <v>-3.6252333959570379E-2</v>
      </c>
      <c r="V4989" s="14">
        <v>0.59126435821540013</v>
      </c>
      <c r="W4989" s="14">
        <v>-8.4577854331440702E-2</v>
      </c>
      <c r="X4989" s="14">
        <v>-0.13815919017638051</v>
      </c>
      <c r="Y4989" s="14">
        <v>1.359343304654516</v>
      </c>
      <c r="Z4989" s="14">
        <v>-1.4418723728059495</v>
      </c>
      <c r="AA4989" s="14">
        <v>-0.79827041863881887</v>
      </c>
      <c r="AB4989" s="14">
        <v>1.7965340921929585E-2</v>
      </c>
      <c r="AC4989" s="14">
        <v>-1.4988883653677998</v>
      </c>
      <c r="AD4989" s="14">
        <v>-0.73429879422512767</v>
      </c>
      <c r="AE4989" s="14">
        <v>-0.66046992622803913</v>
      </c>
      <c r="AF4989" s="14">
        <v>0.64324558058757564</v>
      </c>
      <c r="AG4989" s="14">
        <v>0.83580239136167378</v>
      </c>
      <c r="AH4989" s="14">
        <v>0.76703998420181485</v>
      </c>
      <c r="AI4989" s="14">
        <v>-0.95267544894686806</v>
      </c>
      <c r="AJ4989" s="14">
        <v>0.84005210365470195</v>
      </c>
    </row>
    <row r="4990" spans="2:36" x14ac:dyDescent="0.25">
      <c r="B4990" s="3" t="s">
        <v>1215</v>
      </c>
      <c r="C4990" s="10">
        <v>1.6978740237581633</v>
      </c>
      <c r="D4990" s="10">
        <v>1.7121299792149995</v>
      </c>
      <c r="E4990" s="10">
        <v>0.84188447664558408</v>
      </c>
      <c r="F4990" s="10">
        <v>0.77563985097834354</v>
      </c>
      <c r="G4990" s="10">
        <v>0.76276314490834018</v>
      </c>
      <c r="H4990" s="10">
        <v>-4.6319334616643046E-2</v>
      </c>
      <c r="I4990" s="10">
        <v>0.25501364757992306</v>
      </c>
      <c r="J4990" s="10">
        <v>-0.12652279039538245</v>
      </c>
      <c r="K4990" s="10">
        <v>0.53435851028477266</v>
      </c>
      <c r="L4990" s="10">
        <v>-7.3587302272908009E-2</v>
      </c>
      <c r="M4990" s="10">
        <v>0.50834236276909006</v>
      </c>
      <c r="N4990" s="10">
        <v>0.64779216806995976</v>
      </c>
      <c r="O4990" s="10">
        <v>2.7472535935637258E-2</v>
      </c>
      <c r="P4990" s="10">
        <v>0.68717972701341012</v>
      </c>
      <c r="Q4990" s="10">
        <v>1.1479364493569251</v>
      </c>
      <c r="R4990" s="10">
        <v>0.36319462670158148</v>
      </c>
      <c r="S4990" s="10">
        <v>0.25439712331165809</v>
      </c>
      <c r="T4990" s="10">
        <v>0.98568694266114665</v>
      </c>
      <c r="U4990" s="10">
        <v>-3.6252333959570379E-2</v>
      </c>
      <c r="V4990" s="10">
        <v>-0.14197025550369791</v>
      </c>
      <c r="W4990" s="10">
        <v>-8.4577854331440702E-2</v>
      </c>
      <c r="X4990" s="10">
        <v>0.62958618308224068</v>
      </c>
      <c r="Y4990" s="10">
        <v>-0.33838560215439606</v>
      </c>
      <c r="Z4990" s="10">
        <v>-0.54275025396814869</v>
      </c>
      <c r="AA4990" s="10">
        <v>1.5225290103839719</v>
      </c>
      <c r="AB4990" s="10">
        <v>-0.77071312555077232</v>
      </c>
      <c r="AC4990" s="10">
        <v>5.669554100681979E-2</v>
      </c>
      <c r="AD4990" s="10">
        <v>-3.0462177053007529E-2</v>
      </c>
      <c r="AE4990" s="10">
        <v>1.5033084141757602</v>
      </c>
      <c r="AF4990" s="10">
        <v>-7.7123832366367495E-2</v>
      </c>
      <c r="AG4990" s="10">
        <v>-6.3504593461303688E-2</v>
      </c>
      <c r="AH4990" s="10">
        <v>0.76703998420181485</v>
      </c>
      <c r="AI4990" s="10">
        <v>-0.22023320360943369</v>
      </c>
      <c r="AJ4990" s="10">
        <v>0.84005210365470195</v>
      </c>
    </row>
    <row r="4991" spans="2:36" x14ac:dyDescent="0.25">
      <c r="B4991" s="3" t="s">
        <v>1216</v>
      </c>
      <c r="C4991" s="14">
        <v>-0.85766893542983746</v>
      </c>
      <c r="D4991" s="14">
        <v>-1.7732071131110354E-2</v>
      </c>
      <c r="E4991" s="14">
        <v>-0.90971403163598641</v>
      </c>
      <c r="F4991" s="14">
        <v>-7.1389737527857711E-2</v>
      </c>
      <c r="G4991" s="14">
        <v>-0.99499549348935634</v>
      </c>
      <c r="H4991" s="14">
        <v>-0.85968685048489724</v>
      </c>
      <c r="I4991" s="14">
        <v>0.25501364757992306</v>
      </c>
      <c r="J4991" s="14">
        <v>-0.95553032746363242</v>
      </c>
      <c r="K4991" s="14">
        <v>-1.1118406898205979</v>
      </c>
      <c r="L4991" s="14">
        <v>-7.3587302272908009E-2</v>
      </c>
      <c r="M4991" s="14">
        <v>-1.1759013901035928</v>
      </c>
      <c r="N4991" s="14">
        <v>-1.0449504615890419</v>
      </c>
      <c r="O4991" s="14">
        <v>2.7472535935637258E-2</v>
      </c>
      <c r="P4991" s="14">
        <v>-1.0123802738817287</v>
      </c>
      <c r="Q4991" s="14">
        <v>-0.32774173883543256</v>
      </c>
      <c r="R4991" s="14">
        <v>0.36319462670158148</v>
      </c>
      <c r="S4991" s="14">
        <v>-0.46150247369999498</v>
      </c>
      <c r="T4991" s="14">
        <v>-0.47619335405589186</v>
      </c>
      <c r="U4991" s="14">
        <v>0.68714651187003606</v>
      </c>
      <c r="V4991" s="14">
        <v>-0.14197025550369791</v>
      </c>
      <c r="W4991" s="14">
        <v>-0.94805873925010653</v>
      </c>
      <c r="X4991" s="14">
        <v>-0.13815919017638051</v>
      </c>
      <c r="Y4991" s="14">
        <v>-0.33838560215439606</v>
      </c>
      <c r="Z4991" s="14">
        <v>0.35637186486965211</v>
      </c>
      <c r="AA4991" s="14">
        <v>-2.4670608964555252E-2</v>
      </c>
      <c r="AB4991" s="14">
        <v>0.80664380739463148</v>
      </c>
      <c r="AC4991" s="14">
        <v>5.669554100681979E-2</v>
      </c>
      <c r="AD4991" s="14">
        <v>-3.0462177053007529E-2</v>
      </c>
      <c r="AE4991" s="14">
        <v>0.78204896737449381</v>
      </c>
      <c r="AF4991" s="14">
        <v>-7.7123832366367495E-2</v>
      </c>
      <c r="AG4991" s="14">
        <v>-0.96281157828428121</v>
      </c>
      <c r="AH4991" s="14">
        <v>-0.11909305017870327</v>
      </c>
      <c r="AI4991" s="14">
        <v>-0.22023320360943369</v>
      </c>
      <c r="AJ4991" s="14">
        <v>-4.2203574585523568E-2</v>
      </c>
    </row>
    <row r="4992" spans="2:36" x14ac:dyDescent="0.25">
      <c r="B4992" s="3" t="s">
        <v>1217</v>
      </c>
      <c r="C4992" s="10">
        <v>0.84602637069549635</v>
      </c>
      <c r="D4992" s="10">
        <v>0.84719895404194467</v>
      </c>
      <c r="E4992" s="10">
        <v>0.84188447664558408</v>
      </c>
      <c r="F4992" s="10">
        <v>-7.1389737527857711E-2</v>
      </c>
      <c r="G4992" s="10">
        <v>0.76276314490834018</v>
      </c>
      <c r="H4992" s="10">
        <v>-4.6319334616643046E-2</v>
      </c>
      <c r="I4992" s="10">
        <v>0.25501364757992306</v>
      </c>
      <c r="J4992" s="10">
        <v>-0.95553032746363242</v>
      </c>
      <c r="K4992" s="10">
        <v>1.3574581103374579</v>
      </c>
      <c r="L4992" s="10">
        <v>0.79951609496510612</v>
      </c>
      <c r="M4992" s="10">
        <v>0.50834236276909006</v>
      </c>
      <c r="N4992" s="10">
        <v>-1.0449504615890419</v>
      </c>
      <c r="O4992" s="10">
        <v>-0.83398769804612582</v>
      </c>
      <c r="P4992" s="10">
        <v>1.5369597274609794</v>
      </c>
      <c r="Q4992" s="10">
        <v>-1.8034199270277902</v>
      </c>
      <c r="R4992" s="10">
        <v>-0.39605509292696239</v>
      </c>
      <c r="S4992" s="10">
        <v>-1.1774020707116479</v>
      </c>
      <c r="T4992" s="10">
        <v>0.98568694266114665</v>
      </c>
      <c r="U4992" s="10">
        <v>-3.6252333959570379E-2</v>
      </c>
      <c r="V4992" s="10">
        <v>-0.87520486922279594</v>
      </c>
      <c r="W4992" s="10">
        <v>0.7789030305872251</v>
      </c>
      <c r="X4992" s="10">
        <v>0.62958618308224068</v>
      </c>
      <c r="Y4992" s="10">
        <v>-1.1872500555588521</v>
      </c>
      <c r="Z4992" s="10">
        <v>1.2554939837074528</v>
      </c>
      <c r="AA4992" s="10">
        <v>-0.79827041863881887</v>
      </c>
      <c r="AB4992" s="10">
        <v>-0.77071312555077232</v>
      </c>
      <c r="AC4992" s="10">
        <v>-0.72109641218049003</v>
      </c>
      <c r="AD4992" s="10">
        <v>-3.0462177053007529E-2</v>
      </c>
      <c r="AE4992" s="10">
        <v>6.0789520573227326E-2</v>
      </c>
      <c r="AF4992" s="10">
        <v>-0.79749324532031063</v>
      </c>
      <c r="AG4992" s="10">
        <v>0.83580239136167378</v>
      </c>
      <c r="AH4992" s="10">
        <v>-1.0052260845592214</v>
      </c>
      <c r="AI4992" s="10">
        <v>-1.6851176942843025</v>
      </c>
      <c r="AJ4992" s="10">
        <v>-4.2203574585523568E-2</v>
      </c>
    </row>
    <row r="4993" spans="2:36" x14ac:dyDescent="0.25">
      <c r="B4993" s="3" t="s">
        <v>1218</v>
      </c>
      <c r="C4993" s="14">
        <v>1.6978740237581633</v>
      </c>
      <c r="D4993" s="14">
        <v>1.7121299792149995</v>
      </c>
      <c r="E4993" s="14">
        <v>1.7176837307863693</v>
      </c>
      <c r="F4993" s="14">
        <v>1.6226694394845447</v>
      </c>
      <c r="G4993" s="14">
        <v>1.6416424641071885</v>
      </c>
      <c r="H4993" s="14">
        <v>0.76704818125161123</v>
      </c>
      <c r="I4993" s="14">
        <v>1.0781827011651155</v>
      </c>
      <c r="J4993" s="14">
        <v>0.70248474667286753</v>
      </c>
      <c r="K4993" s="14">
        <v>-0.28874108976791263</v>
      </c>
      <c r="L4993" s="14">
        <v>-7.3587302272908009E-2</v>
      </c>
      <c r="M4993" s="14">
        <v>-0.33377951366725134</v>
      </c>
      <c r="N4993" s="14">
        <v>-0.19857914675954108</v>
      </c>
      <c r="O4993" s="14">
        <v>2.7472535935637258E-2</v>
      </c>
      <c r="P4993" s="14">
        <v>-0.16260027343415928</v>
      </c>
      <c r="Q4993" s="14">
        <v>-0.32774173883543256</v>
      </c>
      <c r="R4993" s="14">
        <v>-0.39605509292696239</v>
      </c>
      <c r="S4993" s="14">
        <v>-0.46150247369999498</v>
      </c>
      <c r="T4993" s="14">
        <v>-0.47619335405589186</v>
      </c>
      <c r="U4993" s="14">
        <v>-3.6252333959570379E-2</v>
      </c>
      <c r="V4993" s="14">
        <v>-0.14197025550369791</v>
      </c>
      <c r="W4993" s="14">
        <v>-0.94805873925010653</v>
      </c>
      <c r="X4993" s="14">
        <v>-0.9059045634350017</v>
      </c>
      <c r="Y4993" s="14">
        <v>-0.33838560215439606</v>
      </c>
      <c r="Z4993" s="14">
        <v>-0.54275025396814869</v>
      </c>
      <c r="AA4993" s="14">
        <v>-2.4670608964555252E-2</v>
      </c>
      <c r="AB4993" s="14">
        <v>1.7965340921929585E-2</v>
      </c>
      <c r="AC4993" s="14">
        <v>5.669554100681979E-2</v>
      </c>
      <c r="AD4993" s="14">
        <v>-3.0462177053007529E-2</v>
      </c>
      <c r="AE4993" s="14">
        <v>6.0789520573227326E-2</v>
      </c>
      <c r="AF4993" s="14">
        <v>-7.7123832366367495E-2</v>
      </c>
      <c r="AG4993" s="14">
        <v>-0.96281157828428121</v>
      </c>
      <c r="AH4993" s="14">
        <v>-1.0052260845592214</v>
      </c>
      <c r="AI4993" s="14">
        <v>-0.22023320360943369</v>
      </c>
      <c r="AJ4993" s="14">
        <v>-0.92445925282574914</v>
      </c>
    </row>
    <row r="4994" spans="2:36" x14ac:dyDescent="0.25">
      <c r="B4994" s="3" t="s">
        <v>1219</v>
      </c>
      <c r="C4994" s="10">
        <v>-5.8212823671705549E-3</v>
      </c>
      <c r="D4994" s="10">
        <v>-1.7732071131110354E-2</v>
      </c>
      <c r="E4994" s="10">
        <v>-3.3914777495201116E-2</v>
      </c>
      <c r="F4994" s="10">
        <v>-7.1389737527857711E-2</v>
      </c>
      <c r="G4994" s="10">
        <v>-0.11611617429050812</v>
      </c>
      <c r="H4994" s="10">
        <v>-4.6319334616643046E-2</v>
      </c>
      <c r="I4994" s="10">
        <v>0.25501364757992306</v>
      </c>
      <c r="J4994" s="10">
        <v>-0.12652279039538245</v>
      </c>
      <c r="K4994" s="10">
        <v>-0.28874108976791263</v>
      </c>
      <c r="L4994" s="10">
        <v>-7.3587302272908009E-2</v>
      </c>
      <c r="M4994" s="10">
        <v>-0.33377951366725134</v>
      </c>
      <c r="N4994" s="10">
        <v>-0.19857914675954108</v>
      </c>
      <c r="O4994" s="10">
        <v>2.7472535935637258E-2</v>
      </c>
      <c r="P4994" s="10">
        <v>-0.16260027343415928</v>
      </c>
      <c r="Q4994" s="10">
        <v>1.1479364493569251</v>
      </c>
      <c r="R4994" s="10">
        <v>1.1224443463301255</v>
      </c>
      <c r="S4994" s="10">
        <v>0.25439712331165809</v>
      </c>
      <c r="T4994" s="10">
        <v>0.25474679430262742</v>
      </c>
      <c r="U4994" s="10">
        <v>-1.4830500256187833</v>
      </c>
      <c r="V4994" s="10">
        <v>1.3244989719344982</v>
      </c>
      <c r="W4994" s="10">
        <v>-0.94805873925010653</v>
      </c>
      <c r="X4994" s="10">
        <v>0.62958618308224068</v>
      </c>
      <c r="Y4994" s="10">
        <v>2.2082077580589723</v>
      </c>
      <c r="Z4994" s="10">
        <v>-1.4418723728059495</v>
      </c>
      <c r="AA4994" s="10">
        <v>-1.5718702283130823</v>
      </c>
      <c r="AB4994" s="10">
        <v>-0.77071312555077232</v>
      </c>
      <c r="AC4994" s="10">
        <v>5.669554100681979E-2</v>
      </c>
      <c r="AD4994" s="10">
        <v>0.67337444011911263</v>
      </c>
      <c r="AE4994" s="10">
        <v>1.5033084141757602</v>
      </c>
      <c r="AF4994" s="10">
        <v>2.0839844064954618</v>
      </c>
      <c r="AG4994" s="10">
        <v>0.83580239136167378</v>
      </c>
      <c r="AH4994" s="10">
        <v>-0.11909305017870327</v>
      </c>
      <c r="AI4994" s="10">
        <v>-0.22023320360943369</v>
      </c>
      <c r="AJ4994" s="10">
        <v>-1.8067149310659747</v>
      </c>
    </row>
    <row r="4995" spans="2:36" x14ac:dyDescent="0.25">
      <c r="B4995" s="3" t="s">
        <v>1220</v>
      </c>
      <c r="C4995" s="14">
        <v>-2.5613642415551712</v>
      </c>
      <c r="D4995" s="14">
        <v>-2.6125251466502752</v>
      </c>
      <c r="E4995" s="14">
        <v>-2.661312539917557</v>
      </c>
      <c r="F4995" s="14">
        <v>-2.6124785030464612</v>
      </c>
      <c r="G4995" s="14">
        <v>-2.7527541318870528</v>
      </c>
      <c r="H4995" s="14">
        <v>-2.4864218822214057</v>
      </c>
      <c r="I4995" s="14">
        <v>-2.2144935131756545</v>
      </c>
      <c r="J4995" s="14">
        <v>-2.6135454016001325</v>
      </c>
      <c r="K4995" s="14">
        <v>-2.7580398899259682</v>
      </c>
      <c r="L4995" s="14">
        <v>-2.6928974939869503</v>
      </c>
      <c r="M4995" s="14">
        <v>-2.8601451429762759</v>
      </c>
      <c r="N4995" s="14">
        <v>-2.7376930912480435</v>
      </c>
      <c r="O4995" s="14">
        <v>-2.5569081660096522</v>
      </c>
      <c r="P4995" s="14">
        <v>-2.7119402747768673</v>
      </c>
      <c r="Q4995" s="14">
        <v>-1.8034199270277902</v>
      </c>
      <c r="R4995" s="14">
        <v>-1.91455453218405</v>
      </c>
      <c r="S4995" s="14">
        <v>-1.893301667723301</v>
      </c>
      <c r="T4995" s="14">
        <v>-1.9380736507729304</v>
      </c>
      <c r="U4995" s="14">
        <v>-1.4830500256187833</v>
      </c>
      <c r="V4995" s="14">
        <v>-1.608439482941894</v>
      </c>
      <c r="W4995" s="14">
        <v>-2.6750205090874379</v>
      </c>
      <c r="X4995" s="14">
        <v>-2.4413953099522439</v>
      </c>
      <c r="Y4995" s="14">
        <v>-2.0361145089633084</v>
      </c>
      <c r="Z4995" s="14">
        <v>-2.3409944916437504</v>
      </c>
      <c r="AA4995" s="14">
        <v>-1.5718702283130823</v>
      </c>
      <c r="AB4995" s="14">
        <v>-1.5593915920234742</v>
      </c>
      <c r="AC4995" s="14">
        <v>-1.4988883653677998</v>
      </c>
      <c r="AD4995" s="14">
        <v>-1.438135411397248</v>
      </c>
      <c r="AE4995" s="14">
        <v>-1.3817293730293057</v>
      </c>
      <c r="AF4995" s="14">
        <v>-1.5178626582742538</v>
      </c>
      <c r="AG4995" s="14">
        <v>-2.7614255479302363</v>
      </c>
      <c r="AH4995" s="14">
        <v>-2.7774921533202575</v>
      </c>
      <c r="AI4995" s="14">
        <v>-1.6851176942843025</v>
      </c>
      <c r="AJ4995" s="14">
        <v>-2.6889706093062005</v>
      </c>
    </row>
    <row r="4996" spans="2:36" x14ac:dyDescent="0.25">
      <c r="B4996" s="3" t="s">
        <v>1221</v>
      </c>
      <c r="C4996" s="10">
        <v>1.6978740237581633</v>
      </c>
      <c r="D4996" s="10">
        <v>1.7121299792149995</v>
      </c>
      <c r="E4996" s="10">
        <v>1.7176837307863693</v>
      </c>
      <c r="F4996" s="10">
        <v>1.6226694394845447</v>
      </c>
      <c r="G4996" s="10">
        <v>1.6416424641071885</v>
      </c>
      <c r="H4996" s="10">
        <v>1.5804156971198655</v>
      </c>
      <c r="I4996" s="10">
        <v>1.901351754750308</v>
      </c>
      <c r="J4996" s="10">
        <v>1.5314922837411176</v>
      </c>
      <c r="K4996" s="10">
        <v>1.3574581103374579</v>
      </c>
      <c r="L4996" s="10">
        <v>1.6726194922031203</v>
      </c>
      <c r="M4996" s="10">
        <v>1.3504642392054316</v>
      </c>
      <c r="N4996" s="10">
        <v>1.4941634828994605</v>
      </c>
      <c r="O4996" s="10">
        <v>1.7503930038991635</v>
      </c>
      <c r="P4996" s="10">
        <v>0.68717972701341012</v>
      </c>
      <c r="Q4996" s="10">
        <v>1.1479364493569251</v>
      </c>
      <c r="R4996" s="10">
        <v>1.1224443463301255</v>
      </c>
      <c r="S4996" s="10">
        <v>1.6861963173349641</v>
      </c>
      <c r="T4996" s="10">
        <v>0.25474679430262742</v>
      </c>
      <c r="U4996" s="10">
        <v>-1.4830500256187833</v>
      </c>
      <c r="V4996" s="10">
        <v>-0.87520486922279594</v>
      </c>
      <c r="W4996" s="10">
        <v>0.7789030305872251</v>
      </c>
      <c r="X4996" s="10">
        <v>-2.4413953099522439</v>
      </c>
      <c r="Y4996" s="10">
        <v>-0.33838560215439606</v>
      </c>
      <c r="Z4996" s="10">
        <v>-0.54275025396814869</v>
      </c>
      <c r="AA4996" s="10">
        <v>-1.5718702283130823</v>
      </c>
      <c r="AB4996" s="10">
        <v>-0.77071312555077232</v>
      </c>
      <c r="AC4996" s="10">
        <v>-1.4988883653677998</v>
      </c>
      <c r="AD4996" s="10">
        <v>1.3772110572912328</v>
      </c>
      <c r="AE4996" s="10">
        <v>-1.3817293730293057</v>
      </c>
      <c r="AF4996" s="10">
        <v>-1.5178626582742538</v>
      </c>
      <c r="AG4996" s="10">
        <v>1.7351093761846512</v>
      </c>
      <c r="AH4996" s="10">
        <v>1.653173018582333</v>
      </c>
      <c r="AI4996" s="10">
        <v>1.2446512870654352</v>
      </c>
      <c r="AJ4996" s="10">
        <v>1.7223077818949275</v>
      </c>
    </row>
    <row r="4997" spans="2:36" x14ac:dyDescent="0.25">
      <c r="B4997" s="3" t="s">
        <v>1222</v>
      </c>
      <c r="C4997" s="14">
        <v>-5.8212823671705549E-3</v>
      </c>
      <c r="D4997" s="14">
        <v>-1.7732071131110354E-2</v>
      </c>
      <c r="E4997" s="14">
        <v>-3.3914777495201116E-2</v>
      </c>
      <c r="F4997" s="14">
        <v>-7.1389737527857711E-2</v>
      </c>
      <c r="G4997" s="14">
        <v>-0.11611617429050812</v>
      </c>
      <c r="H4997" s="14">
        <v>-4.6319334616643046E-2</v>
      </c>
      <c r="I4997" s="14">
        <v>0.25501364757992306</v>
      </c>
      <c r="J4997" s="14">
        <v>-0.12652279039538245</v>
      </c>
      <c r="K4997" s="14">
        <v>-0.28874108976791263</v>
      </c>
      <c r="L4997" s="14">
        <v>-7.3587302272908009E-2</v>
      </c>
      <c r="M4997" s="14">
        <v>-0.33377951366725134</v>
      </c>
      <c r="N4997" s="14">
        <v>-0.19857914675954108</v>
      </c>
      <c r="O4997" s="14">
        <v>2.7472535935637258E-2</v>
      </c>
      <c r="P4997" s="14">
        <v>-0.16260027343415928</v>
      </c>
      <c r="Q4997" s="14">
        <v>0.4100973552607462</v>
      </c>
      <c r="R4997" s="14">
        <v>0.36319462670158148</v>
      </c>
      <c r="S4997" s="14">
        <v>0.25439712331165809</v>
      </c>
      <c r="T4997" s="14">
        <v>-1.2071335024144112</v>
      </c>
      <c r="U4997" s="14">
        <v>-0.75965117978917684</v>
      </c>
      <c r="V4997" s="14">
        <v>-0.87520486922279594</v>
      </c>
      <c r="W4997" s="14">
        <v>-0.94805873925010653</v>
      </c>
      <c r="X4997" s="14">
        <v>-0.9059045634350017</v>
      </c>
      <c r="Y4997" s="14">
        <v>-0.33838560215439606</v>
      </c>
      <c r="Z4997" s="14">
        <v>-1.4418723728059495</v>
      </c>
      <c r="AA4997" s="14">
        <v>-0.79827041863881887</v>
      </c>
      <c r="AB4997" s="14">
        <v>1.7965340921929585E-2</v>
      </c>
      <c r="AC4997" s="14">
        <v>5.669554100681979E-2</v>
      </c>
      <c r="AD4997" s="14">
        <v>0.67337444011911263</v>
      </c>
      <c r="AE4997" s="14">
        <v>0.78204896737449381</v>
      </c>
      <c r="AF4997" s="14">
        <v>0.64324558058757564</v>
      </c>
      <c r="AG4997" s="14">
        <v>-0.96281157828428121</v>
      </c>
      <c r="AH4997" s="14">
        <v>-1.0052260845592214</v>
      </c>
      <c r="AI4997" s="14">
        <v>-0.95267544894686806</v>
      </c>
      <c r="AJ4997" s="14">
        <v>-0.92445925282574914</v>
      </c>
    </row>
    <row r="4998" spans="2:36" x14ac:dyDescent="0.25">
      <c r="B4998" s="3" t="s">
        <v>1223</v>
      </c>
      <c r="C4998" s="10">
        <v>-5.8212823671705549E-3</v>
      </c>
      <c r="D4998" s="10">
        <v>0.84719895404194467</v>
      </c>
      <c r="E4998" s="10">
        <v>0.84188447664558408</v>
      </c>
      <c r="F4998" s="10">
        <v>0.77563985097834354</v>
      </c>
      <c r="G4998" s="10">
        <v>-0.11611617429050812</v>
      </c>
      <c r="H4998" s="10">
        <v>-4.6319334616643046E-2</v>
      </c>
      <c r="I4998" s="10">
        <v>0.25501364757992306</v>
      </c>
      <c r="J4998" s="10">
        <v>1.5314922837411176</v>
      </c>
      <c r="K4998" s="10">
        <v>1.3574581103374579</v>
      </c>
      <c r="L4998" s="10">
        <v>0.79951609496510612</v>
      </c>
      <c r="M4998" s="10">
        <v>1.3504642392054316</v>
      </c>
      <c r="N4998" s="10">
        <v>0.64779216806995976</v>
      </c>
      <c r="O4998" s="10">
        <v>2.7472535935637258E-2</v>
      </c>
      <c r="P4998" s="10">
        <v>1.5369597274609794</v>
      </c>
      <c r="Q4998" s="10">
        <v>1.1479364493569251</v>
      </c>
      <c r="R4998" s="10">
        <v>1.1224443463301255</v>
      </c>
      <c r="S4998" s="10">
        <v>0.97029672032331116</v>
      </c>
      <c r="T4998" s="10">
        <v>-0.47619335405589186</v>
      </c>
      <c r="U4998" s="10">
        <v>-0.75965117978917684</v>
      </c>
      <c r="V4998" s="10">
        <v>-0.87520486922279594</v>
      </c>
      <c r="W4998" s="10">
        <v>0.7789030305872251</v>
      </c>
      <c r="X4998" s="10">
        <v>0.62958618308224068</v>
      </c>
      <c r="Y4998" s="10">
        <v>-0.33838560215439606</v>
      </c>
      <c r="Z4998" s="10">
        <v>1.2554939837074528</v>
      </c>
      <c r="AA4998" s="10">
        <v>-0.79827041863881887</v>
      </c>
      <c r="AB4998" s="10">
        <v>-0.77071312555077232</v>
      </c>
      <c r="AC4998" s="10">
        <v>-0.72109641218049003</v>
      </c>
      <c r="AD4998" s="10">
        <v>-1.438135411397248</v>
      </c>
      <c r="AE4998" s="10">
        <v>-1.3817293730293057</v>
      </c>
      <c r="AF4998" s="10">
        <v>-1.5178626582742538</v>
      </c>
      <c r="AG4998" s="10">
        <v>-6.3504593461303688E-2</v>
      </c>
      <c r="AH4998" s="10">
        <v>-0.11909305017870327</v>
      </c>
      <c r="AI4998" s="10">
        <v>-0.95267544894686806</v>
      </c>
      <c r="AJ4998" s="10">
        <v>0.84005210365470195</v>
      </c>
    </row>
    <row r="4999" spans="2:36" x14ac:dyDescent="0.25">
      <c r="B4999" s="3" t="s">
        <v>1224</v>
      </c>
      <c r="C4999" s="14">
        <v>0.84602637069549635</v>
      </c>
      <c r="D4999" s="14">
        <v>0.84719895404194467</v>
      </c>
      <c r="E4999" s="14">
        <v>0.84188447664558408</v>
      </c>
      <c r="F4999" s="14">
        <v>0.77563985097834354</v>
      </c>
      <c r="G4999" s="14">
        <v>0.76276314490834018</v>
      </c>
      <c r="H4999" s="14">
        <v>-4.6319334616643046E-2</v>
      </c>
      <c r="I4999" s="14">
        <v>0.25501364757992306</v>
      </c>
      <c r="J4999" s="14">
        <v>-0.12652279039538245</v>
      </c>
      <c r="K4999" s="14">
        <v>0.53435851028477266</v>
      </c>
      <c r="L4999" s="14">
        <v>0.79951609496510612</v>
      </c>
      <c r="M4999" s="14">
        <v>0.50834236276909006</v>
      </c>
      <c r="N4999" s="14">
        <v>0.64779216806995976</v>
      </c>
      <c r="O4999" s="14">
        <v>0.88893276991740033</v>
      </c>
      <c r="P4999" s="14">
        <v>0.68717972701341012</v>
      </c>
      <c r="Q4999" s="14">
        <v>0.4100973552607462</v>
      </c>
      <c r="R4999" s="14">
        <v>0.36319462670158148</v>
      </c>
      <c r="S4999" s="14">
        <v>0.25439712331165809</v>
      </c>
      <c r="T4999" s="14">
        <v>-0.47619335405589186</v>
      </c>
      <c r="U4999" s="14">
        <v>-3.6252333959570379E-2</v>
      </c>
      <c r="V4999" s="14">
        <v>-0.14197025550369791</v>
      </c>
      <c r="W4999" s="14">
        <v>-8.4577854331440702E-2</v>
      </c>
      <c r="X4999" s="14">
        <v>-0.13815919017638051</v>
      </c>
      <c r="Y4999" s="14">
        <v>-0.33838560215439606</v>
      </c>
      <c r="Z4999" s="14">
        <v>-0.54275025396814869</v>
      </c>
      <c r="AA4999" s="14">
        <v>-1.5718702283130823</v>
      </c>
      <c r="AB4999" s="14">
        <v>-1.5593915920234742</v>
      </c>
      <c r="AC4999" s="14">
        <v>-1.4988883653677998</v>
      </c>
      <c r="AD4999" s="14">
        <v>-1.438135411397248</v>
      </c>
      <c r="AE4999" s="14">
        <v>-1.3817293730293057</v>
      </c>
      <c r="AF4999" s="14">
        <v>-1.5178626582742538</v>
      </c>
      <c r="AG4999" s="14">
        <v>0.83580239136167378</v>
      </c>
      <c r="AH4999" s="14">
        <v>0.76703998420181485</v>
      </c>
      <c r="AI4999" s="14">
        <v>1.2446512870654352</v>
      </c>
      <c r="AJ4999" s="14">
        <v>0.84005210365470195</v>
      </c>
    </row>
    <row r="5000" spans="2:36" x14ac:dyDescent="0.25">
      <c r="B5000" s="3" t="s">
        <v>1225</v>
      </c>
      <c r="C5000" s="10">
        <v>-5.8212823671705549E-3</v>
      </c>
      <c r="D5000" s="10">
        <v>-1.7732071131110354E-2</v>
      </c>
      <c r="E5000" s="10">
        <v>0.84188447664558408</v>
      </c>
      <c r="F5000" s="10">
        <v>0.77563985097834354</v>
      </c>
      <c r="G5000" s="10">
        <v>0.76276314490834018</v>
      </c>
      <c r="H5000" s="10">
        <v>1.5804156971198655</v>
      </c>
      <c r="I5000" s="10">
        <v>0.25501364757992306</v>
      </c>
      <c r="J5000" s="10">
        <v>0.70248474667286753</v>
      </c>
      <c r="K5000" s="10">
        <v>1.3574581103374579</v>
      </c>
      <c r="L5000" s="10">
        <v>0.79951609496510612</v>
      </c>
      <c r="M5000" s="10">
        <v>1.3504642392054316</v>
      </c>
      <c r="N5000" s="10">
        <v>-0.19857914675954108</v>
      </c>
      <c r="O5000" s="10">
        <v>0.88893276991740033</v>
      </c>
      <c r="P5000" s="10">
        <v>-0.16260027343415928</v>
      </c>
      <c r="Q5000" s="10">
        <v>-1.8034199270277902</v>
      </c>
      <c r="R5000" s="10">
        <v>-1.1553048125555063</v>
      </c>
      <c r="S5000" s="10">
        <v>-1.893301667723301</v>
      </c>
      <c r="T5000" s="10">
        <v>-0.47619335405589186</v>
      </c>
      <c r="U5000" s="10">
        <v>-1.4830500256187833</v>
      </c>
      <c r="V5000" s="10">
        <v>-1.608439482941894</v>
      </c>
      <c r="W5000" s="10">
        <v>-8.4577854331440702E-2</v>
      </c>
      <c r="X5000" s="10">
        <v>-0.13815919017638051</v>
      </c>
      <c r="Y5000" s="10">
        <v>-2.0361145089633084</v>
      </c>
      <c r="Z5000" s="10">
        <v>0.35637186486965211</v>
      </c>
      <c r="AA5000" s="10">
        <v>-1.5718702283130823</v>
      </c>
      <c r="AB5000" s="10">
        <v>-1.5593915920234742</v>
      </c>
      <c r="AC5000" s="10">
        <v>-1.4988883653677998</v>
      </c>
      <c r="AD5000" s="10">
        <v>-1.438135411397248</v>
      </c>
      <c r="AE5000" s="10">
        <v>-0.66046992622803913</v>
      </c>
      <c r="AF5000" s="10">
        <v>-0.79749324532031063</v>
      </c>
      <c r="AG5000" s="10">
        <v>0.83580239136167378</v>
      </c>
      <c r="AH5000" s="10">
        <v>0.76703998420181485</v>
      </c>
      <c r="AI5000" s="10">
        <v>0.51220904172800075</v>
      </c>
      <c r="AJ5000" s="10">
        <v>0.84005210365470195</v>
      </c>
    </row>
    <row r="5001" spans="2:36" x14ac:dyDescent="0.25">
      <c r="B5001" s="3" t="s">
        <v>1226</v>
      </c>
      <c r="C5001" s="14">
        <v>0.84602637069549635</v>
      </c>
      <c r="D5001" s="14">
        <v>-1.7732071131110354E-2</v>
      </c>
      <c r="E5001" s="14">
        <v>0.84188447664558408</v>
      </c>
      <c r="F5001" s="14">
        <v>1.6226694394845447</v>
      </c>
      <c r="G5001" s="14">
        <v>-0.99499549348935634</v>
      </c>
      <c r="H5001" s="14">
        <v>-4.6319334616643046E-2</v>
      </c>
      <c r="I5001" s="14">
        <v>1.0781827011651155</v>
      </c>
      <c r="J5001" s="14">
        <v>1.5314922837411176</v>
      </c>
      <c r="K5001" s="14">
        <v>0.53435851028477266</v>
      </c>
      <c r="L5001" s="14">
        <v>-7.3587302272908009E-2</v>
      </c>
      <c r="M5001" s="14">
        <v>0.50834236276909006</v>
      </c>
      <c r="N5001" s="14">
        <v>0.64779216806995976</v>
      </c>
      <c r="O5001" s="14">
        <v>2.7472535935637258E-2</v>
      </c>
      <c r="P5001" s="14">
        <v>1.5369597274609794</v>
      </c>
      <c r="Q5001" s="14">
        <v>1.1479364493569251</v>
      </c>
      <c r="R5001" s="14">
        <v>0.36319462670158148</v>
      </c>
      <c r="S5001" s="14">
        <v>0.97029672032331116</v>
      </c>
      <c r="T5001" s="14">
        <v>1.7166270910196659</v>
      </c>
      <c r="U5001" s="14">
        <v>1.4105453576996425</v>
      </c>
      <c r="V5001" s="14">
        <v>1.3244989719344982</v>
      </c>
      <c r="W5001" s="14">
        <v>-8.4577854331440702E-2</v>
      </c>
      <c r="X5001" s="14">
        <v>0.62958618308224068</v>
      </c>
      <c r="Y5001" s="14">
        <v>0.51047885125005998</v>
      </c>
      <c r="Z5001" s="14">
        <v>-0.54275025396814869</v>
      </c>
      <c r="AA5001" s="14">
        <v>1.5225290103839719</v>
      </c>
      <c r="AB5001" s="14">
        <v>0.80664380739463148</v>
      </c>
      <c r="AC5001" s="14">
        <v>1.6122794473814395</v>
      </c>
      <c r="AD5001" s="14">
        <v>-3.0462177053007529E-2</v>
      </c>
      <c r="AE5001" s="14">
        <v>1.5033084141757602</v>
      </c>
      <c r="AF5001" s="14">
        <v>0.64324558058757564</v>
      </c>
      <c r="AG5001" s="14">
        <v>0.83580239136167378</v>
      </c>
      <c r="AH5001" s="14">
        <v>1.653173018582333</v>
      </c>
      <c r="AI5001" s="14">
        <v>0.51220904172800075</v>
      </c>
      <c r="AJ5001" s="14">
        <v>-4.2203574585523568E-2</v>
      </c>
    </row>
    <row r="5002" spans="2:36" x14ac:dyDescent="0.25">
      <c r="B5002" s="3" t="s">
        <v>1227</v>
      </c>
      <c r="C5002" s="10">
        <v>0.84602637069549635</v>
      </c>
      <c r="D5002" s="10">
        <v>-1.7732071131110354E-2</v>
      </c>
      <c r="E5002" s="10">
        <v>0.84188447664558408</v>
      </c>
      <c r="F5002" s="10">
        <v>0.77563985097834354</v>
      </c>
      <c r="G5002" s="10">
        <v>-0.11611617429050812</v>
      </c>
      <c r="H5002" s="10">
        <v>0.76704818125161123</v>
      </c>
      <c r="I5002" s="10">
        <v>-0.56815540600526937</v>
      </c>
      <c r="J5002" s="10">
        <v>-0.95553032746363242</v>
      </c>
      <c r="K5002" s="10">
        <v>0.53435851028477266</v>
      </c>
      <c r="L5002" s="10">
        <v>0.79951609496510612</v>
      </c>
      <c r="M5002" s="10">
        <v>0.50834236276909006</v>
      </c>
      <c r="N5002" s="10">
        <v>0.64779216806995976</v>
      </c>
      <c r="O5002" s="10">
        <v>0.88893276991740033</v>
      </c>
      <c r="P5002" s="10">
        <v>0.68717972701341012</v>
      </c>
      <c r="Q5002" s="10">
        <v>1.1479364493569251</v>
      </c>
      <c r="R5002" s="10">
        <v>1.1224443463301255</v>
      </c>
      <c r="S5002" s="10">
        <v>0.97029672032331116</v>
      </c>
      <c r="T5002" s="10">
        <v>0.25474679430262742</v>
      </c>
      <c r="U5002" s="10">
        <v>-1.4830500256187833</v>
      </c>
      <c r="V5002" s="10">
        <v>-1.608439482941894</v>
      </c>
      <c r="W5002" s="10">
        <v>-0.94805873925010653</v>
      </c>
      <c r="X5002" s="10">
        <v>-0.9059045634350017</v>
      </c>
      <c r="Y5002" s="10">
        <v>0.51047885125005998</v>
      </c>
      <c r="Z5002" s="10">
        <v>-0.54275025396814869</v>
      </c>
      <c r="AA5002" s="10">
        <v>-2.4670608964555252E-2</v>
      </c>
      <c r="AB5002" s="10">
        <v>0.80664380739463148</v>
      </c>
      <c r="AC5002" s="10">
        <v>0.8344874941941296</v>
      </c>
      <c r="AD5002" s="10">
        <v>-3.0462177053007529E-2</v>
      </c>
      <c r="AE5002" s="10">
        <v>0.78204896737449381</v>
      </c>
      <c r="AF5002" s="10">
        <v>-7.7123832366367495E-2</v>
      </c>
      <c r="AG5002" s="10">
        <v>0.83580239136167378</v>
      </c>
      <c r="AH5002" s="10">
        <v>0.76703998420181485</v>
      </c>
      <c r="AI5002" s="10">
        <v>-0.22023320360943369</v>
      </c>
      <c r="AJ5002" s="10">
        <v>-4.2203574585523568E-2</v>
      </c>
    </row>
    <row r="5003" spans="2:36" x14ac:dyDescent="0.25">
      <c r="B5003" s="3" t="s">
        <v>1228</v>
      </c>
      <c r="C5003" s="14">
        <v>-0.85766893542983746</v>
      </c>
      <c r="D5003" s="14">
        <v>-0.8826630963041654</v>
      </c>
      <c r="E5003" s="14">
        <v>-0.90971403163598641</v>
      </c>
      <c r="F5003" s="14">
        <v>-0.91841932603405896</v>
      </c>
      <c r="G5003" s="14">
        <v>-0.99499549348935634</v>
      </c>
      <c r="H5003" s="14">
        <v>-0.85968685048489724</v>
      </c>
      <c r="I5003" s="14">
        <v>-0.56815540600526937</v>
      </c>
      <c r="J5003" s="14">
        <v>-0.95553032746363242</v>
      </c>
      <c r="K5003" s="14">
        <v>-1.1118406898205979</v>
      </c>
      <c r="L5003" s="14">
        <v>-0.94669069951092211</v>
      </c>
      <c r="M5003" s="14">
        <v>-1.1759013901035928</v>
      </c>
      <c r="N5003" s="14">
        <v>-1.0449504615890419</v>
      </c>
      <c r="O5003" s="14">
        <v>-0.83398769804612582</v>
      </c>
      <c r="P5003" s="14">
        <v>-1.0123802738817287</v>
      </c>
      <c r="Q5003" s="14">
        <v>0.4100973552607462</v>
      </c>
      <c r="R5003" s="14">
        <v>0.36319462670158148</v>
      </c>
      <c r="S5003" s="14">
        <v>0.25439712331165809</v>
      </c>
      <c r="T5003" s="14">
        <v>-0.47619335405589186</v>
      </c>
      <c r="U5003" s="14">
        <v>-3.6252333959570379E-2</v>
      </c>
      <c r="V5003" s="14">
        <v>-0.14197025550369791</v>
      </c>
      <c r="W5003" s="14">
        <v>-0.94805873925010653</v>
      </c>
      <c r="X5003" s="14">
        <v>-0.9059045634350017</v>
      </c>
      <c r="Y5003" s="14">
        <v>-0.33838560215439606</v>
      </c>
      <c r="Z5003" s="14">
        <v>-0.54275025396814869</v>
      </c>
      <c r="AA5003" s="14">
        <v>-0.79827041863881887</v>
      </c>
      <c r="AB5003" s="14">
        <v>-0.77071312555077232</v>
      </c>
      <c r="AC5003" s="14">
        <v>-0.72109641218049003</v>
      </c>
      <c r="AD5003" s="14">
        <v>-3.0462177053007529E-2</v>
      </c>
      <c r="AE5003" s="14">
        <v>6.0789520573227326E-2</v>
      </c>
      <c r="AF5003" s="14">
        <v>-7.7123832366367495E-2</v>
      </c>
      <c r="AG5003" s="14">
        <v>-0.96281157828428121</v>
      </c>
      <c r="AH5003" s="14">
        <v>-1.0052260845592214</v>
      </c>
      <c r="AI5003" s="14">
        <v>-0.95267544894686806</v>
      </c>
      <c r="AJ5003" s="14">
        <v>-0.92445925282574914</v>
      </c>
    </row>
    <row r="5004" spans="2:36" x14ac:dyDescent="0.25">
      <c r="B5004" s="3" t="s">
        <v>1229</v>
      </c>
      <c r="C5004" s="10">
        <v>-5.8212823671705549E-3</v>
      </c>
      <c r="D5004" s="10">
        <v>0.84719895404194467</v>
      </c>
      <c r="E5004" s="10">
        <v>0.84188447664558408</v>
      </c>
      <c r="F5004" s="10">
        <v>-7.1389737527857711E-2</v>
      </c>
      <c r="G5004" s="10">
        <v>0.76276314490834018</v>
      </c>
      <c r="H5004" s="10">
        <v>1.5804156971198655</v>
      </c>
      <c r="I5004" s="10">
        <v>1.0781827011651155</v>
      </c>
      <c r="J5004" s="10">
        <v>1.5314922837411176</v>
      </c>
      <c r="K5004" s="10">
        <v>1.3574581103374579</v>
      </c>
      <c r="L5004" s="10">
        <v>0.79951609496510612</v>
      </c>
      <c r="M5004" s="10">
        <v>1.3504642392054316</v>
      </c>
      <c r="N5004" s="10">
        <v>-0.19857914675954108</v>
      </c>
      <c r="O5004" s="10">
        <v>1.7503930038991635</v>
      </c>
      <c r="P5004" s="10">
        <v>-1.0123802738817287</v>
      </c>
      <c r="Q5004" s="10">
        <v>-1.0655808329316114</v>
      </c>
      <c r="R5004" s="10">
        <v>0.36319462670158148</v>
      </c>
      <c r="S5004" s="10">
        <v>-0.46150247369999498</v>
      </c>
      <c r="T5004" s="10">
        <v>0.25474679430262742</v>
      </c>
      <c r="U5004" s="10">
        <v>-0.75965117978917684</v>
      </c>
      <c r="V5004" s="10">
        <v>-0.87520486922279594</v>
      </c>
      <c r="W5004" s="10">
        <v>-1.8115396241687722</v>
      </c>
      <c r="X5004" s="10">
        <v>-0.13815919017638051</v>
      </c>
      <c r="Y5004" s="10">
        <v>0.51047885125005998</v>
      </c>
      <c r="Z5004" s="10">
        <v>-0.54275025396814869</v>
      </c>
      <c r="AA5004" s="10">
        <v>0.74892920070970836</v>
      </c>
      <c r="AB5004" s="10">
        <v>-0.77071312555077232</v>
      </c>
      <c r="AC5004" s="10">
        <v>1.6122794473814395</v>
      </c>
      <c r="AD5004" s="10">
        <v>1.3772110572912328</v>
      </c>
      <c r="AE5004" s="10">
        <v>-0.66046992622803913</v>
      </c>
      <c r="AF5004" s="10">
        <v>-0.79749324532031063</v>
      </c>
      <c r="AG5004" s="10">
        <v>0.83580239136167378</v>
      </c>
      <c r="AH5004" s="10">
        <v>1.653173018582333</v>
      </c>
      <c r="AI5004" s="10">
        <v>0.51220904172800075</v>
      </c>
      <c r="AJ5004" s="10">
        <v>-0.92445925282574914</v>
      </c>
    </row>
    <row r="5005" spans="2:36" x14ac:dyDescent="0.25">
      <c r="B5005" s="3" t="s">
        <v>1230</v>
      </c>
      <c r="C5005" s="14">
        <v>-0.85766893542983746</v>
      </c>
      <c r="D5005" s="14">
        <v>-1.7732071131110354E-2</v>
      </c>
      <c r="E5005" s="14">
        <v>0.84188447664558408</v>
      </c>
      <c r="F5005" s="14">
        <v>-7.1389737527857711E-2</v>
      </c>
      <c r="G5005" s="14">
        <v>-0.11611617429050812</v>
      </c>
      <c r="H5005" s="14">
        <v>-4.6319334616643046E-2</v>
      </c>
      <c r="I5005" s="14">
        <v>1.0781827011651155</v>
      </c>
      <c r="J5005" s="14">
        <v>-0.95553032746363242</v>
      </c>
      <c r="K5005" s="14">
        <v>-0.28874108976791263</v>
      </c>
      <c r="L5005" s="14">
        <v>0.79951609496510612</v>
      </c>
      <c r="M5005" s="14">
        <v>-1.1759013901035928</v>
      </c>
      <c r="N5005" s="14">
        <v>0.64779216806995976</v>
      </c>
      <c r="O5005" s="14">
        <v>2.7472535935637258E-2</v>
      </c>
      <c r="P5005" s="14">
        <v>-1.0123802738817287</v>
      </c>
      <c r="Q5005" s="14">
        <v>-0.32774173883543256</v>
      </c>
      <c r="R5005" s="14">
        <v>0.36319462670158148</v>
      </c>
      <c r="S5005" s="14">
        <v>0.97029672032331116</v>
      </c>
      <c r="T5005" s="14">
        <v>0.98568694266114665</v>
      </c>
      <c r="U5005" s="14">
        <v>0.68714651187003606</v>
      </c>
      <c r="V5005" s="14">
        <v>-0.14197025550369791</v>
      </c>
      <c r="W5005" s="14">
        <v>-0.94805873925010653</v>
      </c>
      <c r="X5005" s="14">
        <v>-0.13815919017638051</v>
      </c>
      <c r="Y5005" s="14">
        <v>0.51047885125005998</v>
      </c>
      <c r="Z5005" s="14">
        <v>-0.54275025396814869</v>
      </c>
      <c r="AA5005" s="14">
        <v>1.5225290103839719</v>
      </c>
      <c r="AB5005" s="14">
        <v>0.80664380739463148</v>
      </c>
      <c r="AC5005" s="14">
        <v>0.8344874941941296</v>
      </c>
      <c r="AD5005" s="14">
        <v>0.67337444011911263</v>
      </c>
      <c r="AE5005" s="14">
        <v>1.5033084141757602</v>
      </c>
      <c r="AF5005" s="14">
        <v>1.3636149935415187</v>
      </c>
      <c r="AG5005" s="14">
        <v>0.83580239136167378</v>
      </c>
      <c r="AH5005" s="14">
        <v>-0.11909305017870327</v>
      </c>
      <c r="AI5005" s="14">
        <v>1.2446512870654352</v>
      </c>
      <c r="AJ5005" s="14">
        <v>-4.2203574585523568E-2</v>
      </c>
    </row>
    <row r="5006" spans="2:36" x14ac:dyDescent="0.25">
      <c r="B5006" s="3" t="s">
        <v>1231</v>
      </c>
      <c r="C5006" s="10">
        <v>-5.8212823671705549E-3</v>
      </c>
      <c r="D5006" s="10">
        <v>-1.7732071131110354E-2</v>
      </c>
      <c r="E5006" s="10">
        <v>0.84188447664558408</v>
      </c>
      <c r="F5006" s="10">
        <v>-7.1389737527857711E-2</v>
      </c>
      <c r="G5006" s="10">
        <v>0.76276314490834018</v>
      </c>
      <c r="H5006" s="10">
        <v>0.76704818125161123</v>
      </c>
      <c r="I5006" s="10">
        <v>0.25501364757992306</v>
      </c>
      <c r="J5006" s="10">
        <v>-0.95553032746363242</v>
      </c>
      <c r="K5006" s="10">
        <v>-1.1118406898205979</v>
      </c>
      <c r="L5006" s="10">
        <v>-1.8197940967489363</v>
      </c>
      <c r="M5006" s="10">
        <v>0.50834236276909006</v>
      </c>
      <c r="N5006" s="10">
        <v>-0.19857914675954108</v>
      </c>
      <c r="O5006" s="10">
        <v>0.88893276991740033</v>
      </c>
      <c r="P5006" s="10">
        <v>-0.16260027343415928</v>
      </c>
      <c r="Q5006" s="10">
        <v>-0.32774173883543256</v>
      </c>
      <c r="R5006" s="10">
        <v>0.36319462670158148</v>
      </c>
      <c r="S5006" s="10">
        <v>0.25439712331165809</v>
      </c>
      <c r="T5006" s="10">
        <v>-0.47619335405589186</v>
      </c>
      <c r="U5006" s="10">
        <v>0.68714651187003606</v>
      </c>
      <c r="V5006" s="10">
        <v>0.59126435821540013</v>
      </c>
      <c r="W5006" s="10">
        <v>0.7789030305872251</v>
      </c>
      <c r="X5006" s="10">
        <v>-0.13815919017638051</v>
      </c>
      <c r="Y5006" s="10">
        <v>0.51047885125005998</v>
      </c>
      <c r="Z5006" s="10">
        <v>-0.54275025396814869</v>
      </c>
      <c r="AA5006" s="10">
        <v>1.5225290103839719</v>
      </c>
      <c r="AB5006" s="10">
        <v>0.80664380739463148</v>
      </c>
      <c r="AC5006" s="10">
        <v>1.6122794473814395</v>
      </c>
      <c r="AD5006" s="10">
        <v>1.3772110572912328</v>
      </c>
      <c r="AE5006" s="10">
        <v>0.78204896737449381</v>
      </c>
      <c r="AF5006" s="10">
        <v>-7.7123832366367495E-2</v>
      </c>
      <c r="AG5006" s="10">
        <v>-6.3504593461303688E-2</v>
      </c>
      <c r="AH5006" s="10">
        <v>0.76703998420181485</v>
      </c>
      <c r="AI5006" s="10">
        <v>1.2446512870654352</v>
      </c>
      <c r="AJ5006" s="10">
        <v>-4.2203574585523568E-2</v>
      </c>
    </row>
    <row r="5007" spans="2:36" x14ac:dyDescent="0.25">
      <c r="B5007" s="3" t="s">
        <v>1232</v>
      </c>
      <c r="C5007" s="14">
        <v>0.84602637069549635</v>
      </c>
      <c r="D5007" s="14">
        <v>-1.7732071131110354E-2</v>
      </c>
      <c r="E5007" s="14">
        <v>0.84188447664558408</v>
      </c>
      <c r="F5007" s="14">
        <v>1.6226694394845447</v>
      </c>
      <c r="G5007" s="14">
        <v>0.76276314490834018</v>
      </c>
      <c r="H5007" s="14">
        <v>1.5804156971198655</v>
      </c>
      <c r="I5007" s="14">
        <v>0.25501364757992306</v>
      </c>
      <c r="J5007" s="14">
        <v>1.5314922837411176</v>
      </c>
      <c r="K5007" s="14">
        <v>0.53435851028477266</v>
      </c>
      <c r="L5007" s="14">
        <v>1.6726194922031203</v>
      </c>
      <c r="M5007" s="14">
        <v>1.3504642392054316</v>
      </c>
      <c r="N5007" s="14">
        <v>-0.19857914675954108</v>
      </c>
      <c r="O5007" s="14">
        <v>-0.83398769804612582</v>
      </c>
      <c r="P5007" s="14">
        <v>-1.0123802738817287</v>
      </c>
      <c r="Q5007" s="14">
        <v>-1.0655808329316114</v>
      </c>
      <c r="R5007" s="14">
        <v>1.1224443463301255</v>
      </c>
      <c r="S5007" s="14">
        <v>-0.46150247369999498</v>
      </c>
      <c r="T5007" s="14">
        <v>0.25474679430262742</v>
      </c>
      <c r="U5007" s="14">
        <v>-0.75965117978917684</v>
      </c>
      <c r="V5007" s="14">
        <v>-0.14197025550369791</v>
      </c>
      <c r="W5007" s="14">
        <v>-8.4577854331440702E-2</v>
      </c>
      <c r="X5007" s="14">
        <v>-1.6736499366936228</v>
      </c>
      <c r="Y5007" s="14">
        <v>-1.1872500555588521</v>
      </c>
      <c r="Z5007" s="14">
        <v>0.35637186486965211</v>
      </c>
      <c r="AA5007" s="14">
        <v>-0.79827041863881887</v>
      </c>
      <c r="AB5007" s="14">
        <v>-0.77071312555077232</v>
      </c>
      <c r="AC5007" s="14">
        <v>-0.72109641218049003</v>
      </c>
      <c r="AD5007" s="14">
        <v>0.67337444011911263</v>
      </c>
      <c r="AE5007" s="14">
        <v>2.2245678609770265</v>
      </c>
      <c r="AF5007" s="14">
        <v>-7.7123832366367495E-2</v>
      </c>
      <c r="AG5007" s="14">
        <v>0.83580239136167378</v>
      </c>
      <c r="AH5007" s="14">
        <v>1.653173018582333</v>
      </c>
      <c r="AI5007" s="14">
        <v>-0.22023320360943369</v>
      </c>
      <c r="AJ5007" s="14">
        <v>-4.2203574585523568E-2</v>
      </c>
    </row>
    <row r="5008" spans="2:36" x14ac:dyDescent="0.25">
      <c r="B5008" s="3" t="s">
        <v>1233</v>
      </c>
      <c r="C5008" s="10">
        <v>-5.8212823671705549E-3</v>
      </c>
      <c r="D5008" s="10">
        <v>0.84719895404194467</v>
      </c>
      <c r="E5008" s="10">
        <v>-3.3914777495201116E-2</v>
      </c>
      <c r="F5008" s="10">
        <v>0.77563985097834354</v>
      </c>
      <c r="G5008" s="10">
        <v>1.6416424641071885</v>
      </c>
      <c r="H5008" s="10">
        <v>0.76704818125161123</v>
      </c>
      <c r="I5008" s="10">
        <v>1.901351754750308</v>
      </c>
      <c r="J5008" s="10">
        <v>0.70248474667286753</v>
      </c>
      <c r="K5008" s="10">
        <v>0.53435851028477266</v>
      </c>
      <c r="L5008" s="10">
        <v>1.6726194922031203</v>
      </c>
      <c r="M5008" s="10">
        <v>1.3504642392054316</v>
      </c>
      <c r="N5008" s="10">
        <v>1.4941634828994605</v>
      </c>
      <c r="O5008" s="10">
        <v>0.88893276991740033</v>
      </c>
      <c r="P5008" s="10">
        <v>0.68717972701341012</v>
      </c>
      <c r="Q5008" s="10">
        <v>-1.0655808329316114</v>
      </c>
      <c r="R5008" s="10">
        <v>-0.39605509292696239</v>
      </c>
      <c r="S5008" s="10">
        <v>-0.46150247369999498</v>
      </c>
      <c r="T5008" s="10">
        <v>-0.47619335405589186</v>
      </c>
      <c r="U5008" s="10">
        <v>-3.6252333959570379E-2</v>
      </c>
      <c r="V5008" s="10">
        <v>-0.14197025550369791</v>
      </c>
      <c r="W5008" s="10">
        <v>0.7789030305872251</v>
      </c>
      <c r="X5008" s="10">
        <v>0.62958618308224068</v>
      </c>
      <c r="Y5008" s="10">
        <v>1.359343304654516</v>
      </c>
      <c r="Z5008" s="10">
        <v>0.35637186486965211</v>
      </c>
      <c r="AA5008" s="10">
        <v>1.5225290103839719</v>
      </c>
      <c r="AB5008" s="10">
        <v>0.80664380739463148</v>
      </c>
      <c r="AC5008" s="10">
        <v>1.6122794473814395</v>
      </c>
      <c r="AD5008" s="10">
        <v>1.3772110572912328</v>
      </c>
      <c r="AE5008" s="10">
        <v>2.2245678609770265</v>
      </c>
      <c r="AF5008" s="10">
        <v>1.3636149935415187</v>
      </c>
      <c r="AG5008" s="10">
        <v>0.83580239136167378</v>
      </c>
      <c r="AH5008" s="10">
        <v>0.76703998420181485</v>
      </c>
      <c r="AI5008" s="10">
        <v>0.51220904172800075</v>
      </c>
      <c r="AJ5008" s="10">
        <v>0.84005210365470195</v>
      </c>
    </row>
    <row r="5009" spans="2:36" x14ac:dyDescent="0.25">
      <c r="B5009" s="3" t="s">
        <v>1234</v>
      </c>
      <c r="C5009" s="14">
        <v>-1.7095165884925045</v>
      </c>
      <c r="D5009" s="14">
        <v>-1.7475941214772204</v>
      </c>
      <c r="E5009" s="14">
        <v>-0.90971403163598641</v>
      </c>
      <c r="F5009" s="14">
        <v>-7.1389737527857711E-2</v>
      </c>
      <c r="G5009" s="14">
        <v>-1.8738748126882045</v>
      </c>
      <c r="H5009" s="14">
        <v>-1.6730543663531514</v>
      </c>
      <c r="I5009" s="14">
        <v>-0.56815540600526937</v>
      </c>
      <c r="J5009" s="14">
        <v>-0.95553032746363242</v>
      </c>
      <c r="K5009" s="14">
        <v>-2.7580398899259682</v>
      </c>
      <c r="L5009" s="14">
        <v>-2.6928974939869503</v>
      </c>
      <c r="M5009" s="14">
        <v>-2.8601451429762759</v>
      </c>
      <c r="N5009" s="14">
        <v>-1.8913217764185426</v>
      </c>
      <c r="O5009" s="14">
        <v>-1.695447932027889</v>
      </c>
      <c r="P5009" s="14">
        <v>-1.862160274329298</v>
      </c>
      <c r="Q5009" s="14">
        <v>1.1479364493569251</v>
      </c>
      <c r="R5009" s="14">
        <v>1.1224443463301255</v>
      </c>
      <c r="S5009" s="14">
        <v>0.97029672032331116</v>
      </c>
      <c r="T5009" s="14">
        <v>0.98568694266114665</v>
      </c>
      <c r="U5009" s="14">
        <v>0.68714651187003606</v>
      </c>
      <c r="V5009" s="14">
        <v>1.3244989719344982</v>
      </c>
      <c r="W5009" s="14">
        <v>-1.8115396241687722</v>
      </c>
      <c r="X5009" s="14">
        <v>-0.9059045634350017</v>
      </c>
      <c r="Y5009" s="14">
        <v>0.51047885125005998</v>
      </c>
      <c r="Z5009" s="14">
        <v>-0.54275025396814869</v>
      </c>
      <c r="AA5009" s="14">
        <v>-0.79827041863881887</v>
      </c>
      <c r="AB5009" s="14">
        <v>1.7965340921929585E-2</v>
      </c>
      <c r="AC5009" s="14">
        <v>-0.72109641218049003</v>
      </c>
      <c r="AD5009" s="14">
        <v>-3.0462177053007529E-2</v>
      </c>
      <c r="AE5009" s="14">
        <v>6.0789520573227326E-2</v>
      </c>
      <c r="AF5009" s="14">
        <v>-1.5178626582742538</v>
      </c>
      <c r="AG5009" s="14">
        <v>-6.3504593461303688E-2</v>
      </c>
      <c r="AH5009" s="14">
        <v>-1.8913591189397394</v>
      </c>
      <c r="AI5009" s="14">
        <v>-0.95267544894686806</v>
      </c>
      <c r="AJ5009" s="14">
        <v>-1.8067149310659747</v>
      </c>
    </row>
    <row r="5010" spans="2:36" x14ac:dyDescent="0.25">
      <c r="B5010" s="3" t="s">
        <v>1235</v>
      </c>
      <c r="C5010" s="10">
        <v>-5.8212823671705549E-3</v>
      </c>
      <c r="D5010" s="10">
        <v>0.84719895404194467</v>
      </c>
      <c r="E5010" s="10">
        <v>1.7176837307863693</v>
      </c>
      <c r="F5010" s="10">
        <v>0.77563985097834354</v>
      </c>
      <c r="G5010" s="10">
        <v>-0.11611617429050812</v>
      </c>
      <c r="H5010" s="10">
        <v>-4.6319334616643046E-2</v>
      </c>
      <c r="I5010" s="10">
        <v>1.0781827011651155</v>
      </c>
      <c r="J5010" s="10">
        <v>0.70248474667286753</v>
      </c>
      <c r="K5010" s="10">
        <v>0.53435851028477266</v>
      </c>
      <c r="L5010" s="10">
        <v>-7.3587302272908009E-2</v>
      </c>
      <c r="M5010" s="10">
        <v>0.50834236276909006</v>
      </c>
      <c r="N5010" s="10">
        <v>-0.19857914675954108</v>
      </c>
      <c r="O5010" s="10">
        <v>0.88893276991740033</v>
      </c>
      <c r="P5010" s="10">
        <v>1.5369597274609794</v>
      </c>
      <c r="Q5010" s="10">
        <v>1.8857755434531038</v>
      </c>
      <c r="R5010" s="10">
        <v>1.1224443463301255</v>
      </c>
      <c r="S5010" s="10">
        <v>0.25439712331165809</v>
      </c>
      <c r="T5010" s="10">
        <v>1.7166270910196659</v>
      </c>
      <c r="U5010" s="10">
        <v>1.4105453576996425</v>
      </c>
      <c r="V5010" s="10">
        <v>1.3244989719344982</v>
      </c>
      <c r="W5010" s="10">
        <v>-8.4577854331440702E-2</v>
      </c>
      <c r="X5010" s="10">
        <v>1.3973315563408617</v>
      </c>
      <c r="Y5010" s="10">
        <v>1.359343304654516</v>
      </c>
      <c r="Z5010" s="10">
        <v>0.35637186486965211</v>
      </c>
      <c r="AA5010" s="10">
        <v>0.74892920070970836</v>
      </c>
      <c r="AB5010" s="10">
        <v>1.5953222738673334</v>
      </c>
      <c r="AC5010" s="10">
        <v>1.6122794473814395</v>
      </c>
      <c r="AD5010" s="10">
        <v>1.3772110572912328</v>
      </c>
      <c r="AE5010" s="10">
        <v>0.78204896737449381</v>
      </c>
      <c r="AF5010" s="10">
        <v>1.3636149935415187</v>
      </c>
      <c r="AG5010" s="10">
        <v>0.83580239136167378</v>
      </c>
      <c r="AH5010" s="10">
        <v>-0.11909305017870327</v>
      </c>
      <c r="AI5010" s="10">
        <v>0.51220904172800075</v>
      </c>
      <c r="AJ5010" s="10">
        <v>-4.2203574585523568E-2</v>
      </c>
    </row>
    <row r="5011" spans="2:36" x14ac:dyDescent="0.25">
      <c r="B5011" s="3" t="s">
        <v>1236</v>
      </c>
      <c r="C5011" s="14">
        <v>-1.7095165884925045</v>
      </c>
      <c r="D5011" s="14">
        <v>-0.8826630963041654</v>
      </c>
      <c r="E5011" s="14">
        <v>0.84188447664558408</v>
      </c>
      <c r="F5011" s="14">
        <v>-7.1389737527857711E-2</v>
      </c>
      <c r="G5011" s="14">
        <v>-0.11611617429050812</v>
      </c>
      <c r="H5011" s="14">
        <v>-4.6319334616643046E-2</v>
      </c>
      <c r="I5011" s="14">
        <v>1.0781827011651155</v>
      </c>
      <c r="J5011" s="14">
        <v>-0.12652279039538245</v>
      </c>
      <c r="K5011" s="14">
        <v>-0.28874108976791263</v>
      </c>
      <c r="L5011" s="14">
        <v>0.79951609496510612</v>
      </c>
      <c r="M5011" s="14">
        <v>-0.33377951366725134</v>
      </c>
      <c r="N5011" s="14">
        <v>-0.19857914675954108</v>
      </c>
      <c r="O5011" s="14">
        <v>2.7472535935637258E-2</v>
      </c>
      <c r="P5011" s="14">
        <v>-0.16260027343415928</v>
      </c>
      <c r="Q5011" s="14">
        <v>-0.32774173883543256</v>
      </c>
      <c r="R5011" s="14">
        <v>1.1224443463301255</v>
      </c>
      <c r="S5011" s="14">
        <v>0.25439712331165809</v>
      </c>
      <c r="T5011" s="14">
        <v>0.25474679430262742</v>
      </c>
      <c r="U5011" s="14">
        <v>1.4105453576996425</v>
      </c>
      <c r="V5011" s="14">
        <v>0.59126435821540013</v>
      </c>
      <c r="W5011" s="14">
        <v>-8.4577854331440702E-2</v>
      </c>
      <c r="X5011" s="14">
        <v>0.62958618308224068</v>
      </c>
      <c r="Y5011" s="14">
        <v>0.51047885125005998</v>
      </c>
      <c r="Z5011" s="14">
        <v>0.35637186486965211</v>
      </c>
      <c r="AA5011" s="14">
        <v>0.74892920070970836</v>
      </c>
      <c r="AB5011" s="14">
        <v>1.5953222738673334</v>
      </c>
      <c r="AC5011" s="14">
        <v>0.8344874941941296</v>
      </c>
      <c r="AD5011" s="14">
        <v>0.67337444011911263</v>
      </c>
      <c r="AE5011" s="14">
        <v>1.5033084141757602</v>
      </c>
      <c r="AF5011" s="14">
        <v>0.64324558058757564</v>
      </c>
      <c r="AG5011" s="14">
        <v>-6.3504593461303688E-2</v>
      </c>
      <c r="AH5011" s="14">
        <v>0.76703998420181485</v>
      </c>
      <c r="AI5011" s="14">
        <v>1.2446512870654352</v>
      </c>
      <c r="AJ5011" s="14">
        <v>-4.2203574585523568E-2</v>
      </c>
    </row>
    <row r="5012" spans="2:36" x14ac:dyDescent="0.25">
      <c r="B5012" s="3" t="s">
        <v>1237</v>
      </c>
      <c r="C5012" s="10">
        <v>0.84602637069549635</v>
      </c>
      <c r="D5012" s="10">
        <v>-1.7732071131110354E-2</v>
      </c>
      <c r="E5012" s="10">
        <v>0.84188447664558408</v>
      </c>
      <c r="F5012" s="10">
        <v>0.77563985097834354</v>
      </c>
      <c r="G5012" s="10">
        <v>0.76276314490834018</v>
      </c>
      <c r="H5012" s="10">
        <v>0.76704818125161123</v>
      </c>
      <c r="I5012" s="10">
        <v>0.25501364757992306</v>
      </c>
      <c r="J5012" s="10">
        <v>0.70248474667286753</v>
      </c>
      <c r="K5012" s="10">
        <v>0.53435851028477266</v>
      </c>
      <c r="L5012" s="10">
        <v>-7.3587302272908009E-2</v>
      </c>
      <c r="M5012" s="10">
        <v>0.50834236276909006</v>
      </c>
      <c r="N5012" s="10">
        <v>0.64779216806995976</v>
      </c>
      <c r="O5012" s="10">
        <v>1.7503930038991635</v>
      </c>
      <c r="P5012" s="10">
        <v>0.68717972701341012</v>
      </c>
      <c r="Q5012" s="10">
        <v>0.4100973552607462</v>
      </c>
      <c r="R5012" s="10">
        <v>1.1224443463301255</v>
      </c>
      <c r="S5012" s="10">
        <v>0.97029672032331116</v>
      </c>
      <c r="T5012" s="10">
        <v>0.98568694266114665</v>
      </c>
      <c r="U5012" s="10">
        <v>0.68714651187003606</v>
      </c>
      <c r="V5012" s="10">
        <v>0.59126435821540013</v>
      </c>
      <c r="W5012" s="10">
        <v>0.7789030305872251</v>
      </c>
      <c r="X5012" s="10">
        <v>0.62958618308224068</v>
      </c>
      <c r="Y5012" s="10">
        <v>2.2082077580589723</v>
      </c>
      <c r="Z5012" s="10">
        <v>0.35637186486965211</v>
      </c>
      <c r="AA5012" s="10">
        <v>1.5225290103839719</v>
      </c>
      <c r="AB5012" s="10">
        <v>1.5953222738673334</v>
      </c>
      <c r="AC5012" s="10">
        <v>2.3900714005687491</v>
      </c>
      <c r="AD5012" s="10">
        <v>2.081047674463353</v>
      </c>
      <c r="AE5012" s="10">
        <v>1.5033084141757602</v>
      </c>
      <c r="AF5012" s="10">
        <v>0.64324558058757564</v>
      </c>
      <c r="AG5012" s="10">
        <v>-6.3504593461303688E-2</v>
      </c>
      <c r="AH5012" s="10">
        <v>0.76703998420181485</v>
      </c>
      <c r="AI5012" s="10">
        <v>1.2446512870654352</v>
      </c>
      <c r="AJ5012" s="10">
        <v>0.84005210365470195</v>
      </c>
    </row>
    <row r="5013" spans="2:36" x14ac:dyDescent="0.25">
      <c r="B5013" s="3" t="s">
        <v>1238</v>
      </c>
      <c r="C5013" s="14">
        <v>-1.7095165884925045</v>
      </c>
      <c r="D5013" s="14">
        <v>-1.7475941214772204</v>
      </c>
      <c r="E5013" s="14">
        <v>-1.7855132857767717</v>
      </c>
      <c r="F5013" s="14">
        <v>-0.91841932603405896</v>
      </c>
      <c r="G5013" s="14">
        <v>-0.99499549348935634</v>
      </c>
      <c r="H5013" s="14">
        <v>-1.6730543663531514</v>
      </c>
      <c r="I5013" s="14">
        <v>-0.56815540600526937</v>
      </c>
      <c r="J5013" s="14">
        <v>-0.95553032746363242</v>
      </c>
      <c r="K5013" s="14">
        <v>-0.28874108976791263</v>
      </c>
      <c r="L5013" s="14">
        <v>-7.3587302272908009E-2</v>
      </c>
      <c r="M5013" s="14">
        <v>-1.1759013901035928</v>
      </c>
      <c r="N5013" s="14">
        <v>-2.7376930912480435</v>
      </c>
      <c r="O5013" s="14">
        <v>-1.695447932027889</v>
      </c>
      <c r="P5013" s="14">
        <v>-1.862160274329298</v>
      </c>
      <c r="Q5013" s="14">
        <v>0.4100973552607462</v>
      </c>
      <c r="R5013" s="14">
        <v>-1.91455453218405</v>
      </c>
      <c r="S5013" s="14">
        <v>-1.893301667723301</v>
      </c>
      <c r="T5013" s="14">
        <v>-1.9380736507729304</v>
      </c>
      <c r="U5013" s="14">
        <v>-1.4830500256187833</v>
      </c>
      <c r="V5013" s="14">
        <v>-1.608439482941894</v>
      </c>
      <c r="W5013" s="14">
        <v>-0.94805873925010653</v>
      </c>
      <c r="X5013" s="14">
        <v>-0.9059045634350017</v>
      </c>
      <c r="Y5013" s="14">
        <v>-2.0361145089633084</v>
      </c>
      <c r="Z5013" s="14">
        <v>2.1546161025452535</v>
      </c>
      <c r="AA5013" s="14">
        <v>-0.79827041863881887</v>
      </c>
      <c r="AB5013" s="14">
        <v>-1.5593915920234742</v>
      </c>
      <c r="AC5013" s="14">
        <v>1.6122794473814395</v>
      </c>
      <c r="AD5013" s="14">
        <v>-1.438135411397248</v>
      </c>
      <c r="AE5013" s="14">
        <v>1.5033084141757602</v>
      </c>
      <c r="AF5013" s="14">
        <v>-1.5178626582742538</v>
      </c>
      <c r="AG5013" s="14">
        <v>-2.7614255479302363</v>
      </c>
      <c r="AH5013" s="14">
        <v>-2.7774921533202575</v>
      </c>
      <c r="AI5013" s="14">
        <v>-1.6851176942843025</v>
      </c>
      <c r="AJ5013" s="14">
        <v>-4.2203574585523568E-2</v>
      </c>
    </row>
    <row r="5014" spans="2:36" x14ac:dyDescent="0.25">
      <c r="B5014" s="3" t="s">
        <v>1239</v>
      </c>
      <c r="C5014" s="10">
        <v>1.6978740237581633</v>
      </c>
      <c r="D5014" s="10">
        <v>0.84719895404194467</v>
      </c>
      <c r="E5014" s="10">
        <v>0.84188447664558408</v>
      </c>
      <c r="F5014" s="10">
        <v>0.77563985097834354</v>
      </c>
      <c r="G5014" s="10">
        <v>0.76276314490834018</v>
      </c>
      <c r="H5014" s="10">
        <v>0.76704818125161123</v>
      </c>
      <c r="I5014" s="10">
        <v>0.25501364757992306</v>
      </c>
      <c r="J5014" s="10">
        <v>-0.12652279039538245</v>
      </c>
      <c r="K5014" s="10">
        <v>-0.28874108976791263</v>
      </c>
      <c r="L5014" s="10">
        <v>-0.94669069951092211</v>
      </c>
      <c r="M5014" s="10">
        <v>-0.33377951366725134</v>
      </c>
      <c r="N5014" s="10">
        <v>-0.19857914675954108</v>
      </c>
      <c r="O5014" s="10">
        <v>0.88893276991740033</v>
      </c>
      <c r="P5014" s="10">
        <v>-0.16260027343415928</v>
      </c>
      <c r="Q5014" s="10">
        <v>1.1479364493569251</v>
      </c>
      <c r="R5014" s="10">
        <v>0.36319462670158148</v>
      </c>
      <c r="S5014" s="10">
        <v>0.25439712331165809</v>
      </c>
      <c r="T5014" s="10">
        <v>0.25474679430262742</v>
      </c>
      <c r="U5014" s="10">
        <v>1.4105453576996425</v>
      </c>
      <c r="V5014" s="10">
        <v>0.59126435821540013</v>
      </c>
      <c r="W5014" s="10">
        <v>-8.4577854331440702E-2</v>
      </c>
      <c r="X5014" s="10">
        <v>-0.13815919017638051</v>
      </c>
      <c r="Y5014" s="10">
        <v>0.51047885125005998</v>
      </c>
      <c r="Z5014" s="10">
        <v>-0.54275025396814869</v>
      </c>
      <c r="AA5014" s="10">
        <v>0.74892920070970836</v>
      </c>
      <c r="AB5014" s="10">
        <v>1.5953222738673334</v>
      </c>
      <c r="AC5014" s="10">
        <v>0.8344874941941296</v>
      </c>
      <c r="AD5014" s="10">
        <v>0.67337444011911263</v>
      </c>
      <c r="AE5014" s="10">
        <v>1.5033084141757602</v>
      </c>
      <c r="AF5014" s="10">
        <v>1.3636149935415187</v>
      </c>
      <c r="AG5014" s="10">
        <v>0.83580239136167378</v>
      </c>
      <c r="AH5014" s="10">
        <v>0.76703998420181485</v>
      </c>
      <c r="AI5014" s="10">
        <v>0.51220904172800075</v>
      </c>
      <c r="AJ5014" s="10">
        <v>-4.2203574585523568E-2</v>
      </c>
    </row>
    <row r="5015" spans="2:36" x14ac:dyDescent="0.25">
      <c r="B5015" s="3" t="s">
        <v>1240</v>
      </c>
      <c r="C5015" s="14">
        <v>-1.7095165884925045</v>
      </c>
      <c r="D5015" s="14">
        <v>-1.7732071131110354E-2</v>
      </c>
      <c r="E5015" s="14">
        <v>-3.3914777495201116E-2</v>
      </c>
      <c r="F5015" s="14">
        <v>-0.91841932603405896</v>
      </c>
      <c r="G5015" s="14">
        <v>0.76276314490834018</v>
      </c>
      <c r="H5015" s="14">
        <v>0.76704818125161123</v>
      </c>
      <c r="I5015" s="14">
        <v>0.25501364757992306</v>
      </c>
      <c r="J5015" s="14">
        <v>0.70248474667286753</v>
      </c>
      <c r="K5015" s="14">
        <v>-0.28874108976791263</v>
      </c>
      <c r="L5015" s="14">
        <v>0.79951609496510612</v>
      </c>
      <c r="M5015" s="14">
        <v>0.50834236276909006</v>
      </c>
      <c r="N5015" s="14">
        <v>0.64779216806995976</v>
      </c>
      <c r="O5015" s="14">
        <v>2.7472535935637258E-2</v>
      </c>
      <c r="P5015" s="14">
        <v>0.68717972701341012</v>
      </c>
      <c r="Q5015" s="14">
        <v>1.1479364493569251</v>
      </c>
      <c r="R5015" s="14">
        <v>0.36319462670158148</v>
      </c>
      <c r="S5015" s="14">
        <v>0.25439712331165809</v>
      </c>
      <c r="T5015" s="14">
        <v>0.98568694266114665</v>
      </c>
      <c r="U5015" s="14">
        <v>1.4105453576996425</v>
      </c>
      <c r="V5015" s="14">
        <v>1.3244989719344982</v>
      </c>
      <c r="W5015" s="14">
        <v>0.7789030305872251</v>
      </c>
      <c r="X5015" s="14">
        <v>1.3973315563408617</v>
      </c>
      <c r="Y5015" s="14">
        <v>0.51047885125005998</v>
      </c>
      <c r="Z5015" s="14">
        <v>-0.54275025396814869</v>
      </c>
      <c r="AA5015" s="14">
        <v>1.5225290103839719</v>
      </c>
      <c r="AB5015" s="14">
        <v>1.5953222738673334</v>
      </c>
      <c r="AC5015" s="14">
        <v>1.6122794473814395</v>
      </c>
      <c r="AD5015" s="14">
        <v>1.3772110572912328</v>
      </c>
      <c r="AE5015" s="14">
        <v>2.2245678609770265</v>
      </c>
      <c r="AF5015" s="14">
        <v>1.3636149935415187</v>
      </c>
      <c r="AG5015" s="14">
        <v>0.83580239136167378</v>
      </c>
      <c r="AH5015" s="14">
        <v>0.76703998420181485</v>
      </c>
      <c r="AI5015" s="14">
        <v>1.2446512870654352</v>
      </c>
      <c r="AJ5015" s="14">
        <v>0.84005210365470195</v>
      </c>
    </row>
    <row r="5016" spans="2:36" x14ac:dyDescent="0.25">
      <c r="B5016" s="3" t="s">
        <v>1241</v>
      </c>
      <c r="C5016" s="10">
        <v>0.84602637069549635</v>
      </c>
      <c r="D5016" s="10">
        <v>1.7121299792149995</v>
      </c>
      <c r="E5016" s="10">
        <v>0.84188447664558408</v>
      </c>
      <c r="F5016" s="10">
        <v>0.77563985097834354</v>
      </c>
      <c r="G5016" s="10">
        <v>1.6416424641071885</v>
      </c>
      <c r="H5016" s="10">
        <v>1.5804156971198655</v>
      </c>
      <c r="I5016" s="10">
        <v>1.901351754750308</v>
      </c>
      <c r="J5016" s="10">
        <v>0.70248474667286753</v>
      </c>
      <c r="K5016" s="10">
        <v>0.53435851028477266</v>
      </c>
      <c r="L5016" s="10">
        <v>1.6726194922031203</v>
      </c>
      <c r="M5016" s="10">
        <v>-0.33377951366725134</v>
      </c>
      <c r="N5016" s="10">
        <v>0.64779216806995976</v>
      </c>
      <c r="O5016" s="10">
        <v>1.7503930038991635</v>
      </c>
      <c r="P5016" s="10">
        <v>-0.16260027343415928</v>
      </c>
      <c r="Q5016" s="10">
        <v>1.8857755434531038</v>
      </c>
      <c r="R5016" s="10">
        <v>1.1224443463301255</v>
      </c>
      <c r="S5016" s="10">
        <v>1.6861963173349641</v>
      </c>
      <c r="T5016" s="10">
        <v>1.7166270910196659</v>
      </c>
      <c r="U5016" s="10">
        <v>1.4105453576996425</v>
      </c>
      <c r="V5016" s="10">
        <v>-0.14197025550369791</v>
      </c>
      <c r="W5016" s="10">
        <v>0.7789030305872251</v>
      </c>
      <c r="X5016" s="10">
        <v>-0.13815919017638051</v>
      </c>
      <c r="Y5016" s="10">
        <v>1.359343304654516</v>
      </c>
      <c r="Z5016" s="10">
        <v>1.2554939837074528</v>
      </c>
      <c r="AA5016" s="10">
        <v>-0.79827041863881887</v>
      </c>
      <c r="AB5016" s="10">
        <v>0.80664380739463148</v>
      </c>
      <c r="AC5016" s="10">
        <v>0.8344874941941296</v>
      </c>
      <c r="AD5016" s="10">
        <v>0.67337444011911263</v>
      </c>
      <c r="AE5016" s="10">
        <v>6.0789520573227326E-2</v>
      </c>
      <c r="AF5016" s="10">
        <v>-7.7123832366367495E-2</v>
      </c>
      <c r="AG5016" s="10">
        <v>-6.3504593461303688E-2</v>
      </c>
      <c r="AH5016" s="10">
        <v>0.76703998420181485</v>
      </c>
      <c r="AI5016" s="10">
        <v>0.51220904172800075</v>
      </c>
      <c r="AJ5016" s="10">
        <v>-0.92445925282574914</v>
      </c>
    </row>
    <row r="5017" spans="2:36" x14ac:dyDescent="0.25">
      <c r="B5017" s="3" t="s">
        <v>1242</v>
      </c>
      <c r="C5017" s="14">
        <v>0.84602637069549635</v>
      </c>
      <c r="D5017" s="14">
        <v>-1.7732071131110354E-2</v>
      </c>
      <c r="E5017" s="14">
        <v>-3.3914777495201116E-2</v>
      </c>
      <c r="F5017" s="14">
        <v>-7.1389737527857711E-2</v>
      </c>
      <c r="G5017" s="14">
        <v>0.76276314490834018</v>
      </c>
      <c r="H5017" s="14">
        <v>-4.6319334616643046E-2</v>
      </c>
      <c r="I5017" s="14">
        <v>1.0781827011651155</v>
      </c>
      <c r="J5017" s="14">
        <v>-0.12652279039538245</v>
      </c>
      <c r="K5017" s="14">
        <v>-0.28874108976791263</v>
      </c>
      <c r="L5017" s="14">
        <v>0.79951609496510612</v>
      </c>
      <c r="M5017" s="14">
        <v>-0.33377951366725134</v>
      </c>
      <c r="N5017" s="14">
        <v>0.64779216806995976</v>
      </c>
      <c r="O5017" s="14">
        <v>2.7472535935637258E-2</v>
      </c>
      <c r="P5017" s="14">
        <v>-0.16260027343415928</v>
      </c>
      <c r="Q5017" s="14">
        <v>1.1479364493569251</v>
      </c>
      <c r="R5017" s="14">
        <v>0.36319462670158148</v>
      </c>
      <c r="S5017" s="14">
        <v>0.25439712331165809</v>
      </c>
      <c r="T5017" s="14">
        <v>0.98568694266114665</v>
      </c>
      <c r="U5017" s="14">
        <v>0.68714651187003606</v>
      </c>
      <c r="V5017" s="14">
        <v>0.59126435821540013</v>
      </c>
      <c r="W5017" s="14">
        <v>0.7789030305872251</v>
      </c>
      <c r="X5017" s="14">
        <v>-0.13815919017638051</v>
      </c>
      <c r="Y5017" s="14">
        <v>0.51047885125005998</v>
      </c>
      <c r="Z5017" s="14">
        <v>1.2554939837074528</v>
      </c>
      <c r="AA5017" s="14">
        <v>1.5225290103839719</v>
      </c>
      <c r="AB5017" s="14">
        <v>0.80664380739463148</v>
      </c>
      <c r="AC5017" s="14">
        <v>0.8344874941941296</v>
      </c>
      <c r="AD5017" s="14">
        <v>1.3772110572912328</v>
      </c>
      <c r="AE5017" s="14">
        <v>1.5033084141757602</v>
      </c>
      <c r="AF5017" s="14">
        <v>0.64324558058757564</v>
      </c>
      <c r="AG5017" s="14">
        <v>0.83580239136167378</v>
      </c>
      <c r="AH5017" s="14">
        <v>0.76703998420181485</v>
      </c>
      <c r="AI5017" s="14">
        <v>0.51220904172800075</v>
      </c>
      <c r="AJ5017" s="14">
        <v>-4.2203574585523568E-2</v>
      </c>
    </row>
    <row r="5018" spans="2:36" x14ac:dyDescent="0.25">
      <c r="B5018" s="3" t="s">
        <v>1243</v>
      </c>
      <c r="C5018" s="10">
        <v>-1.7095165884925045</v>
      </c>
      <c r="D5018" s="10">
        <v>-1.7475941214772204</v>
      </c>
      <c r="E5018" s="10">
        <v>-1.7855132857767717</v>
      </c>
      <c r="F5018" s="10">
        <v>-0.91841932603405896</v>
      </c>
      <c r="G5018" s="10">
        <v>-0.99499549348935634</v>
      </c>
      <c r="H5018" s="10">
        <v>-1.6730543663531514</v>
      </c>
      <c r="I5018" s="10">
        <v>0.25501364757992306</v>
      </c>
      <c r="J5018" s="10">
        <v>-1.7845378645318826</v>
      </c>
      <c r="K5018" s="10">
        <v>-0.28874108976791263</v>
      </c>
      <c r="L5018" s="10">
        <v>-7.3587302272908009E-2</v>
      </c>
      <c r="M5018" s="10">
        <v>-2.0180232665399345</v>
      </c>
      <c r="N5018" s="10">
        <v>-0.19857914675954108</v>
      </c>
      <c r="O5018" s="10">
        <v>2.7472535935637258E-2</v>
      </c>
      <c r="P5018" s="10">
        <v>-0.16260027343415928</v>
      </c>
      <c r="Q5018" s="10">
        <v>0.4100973552607462</v>
      </c>
      <c r="R5018" s="10">
        <v>0.36319462670158148</v>
      </c>
      <c r="S5018" s="10">
        <v>-1.1774020707116479</v>
      </c>
      <c r="T5018" s="10">
        <v>0.25474679430262742</v>
      </c>
      <c r="U5018" s="10">
        <v>0.68714651187003606</v>
      </c>
      <c r="V5018" s="10">
        <v>0.59126435821540013</v>
      </c>
      <c r="W5018" s="10">
        <v>-0.94805873925010653</v>
      </c>
      <c r="X5018" s="10">
        <v>-0.9059045634350017</v>
      </c>
      <c r="Y5018" s="10">
        <v>0.51047885125005998</v>
      </c>
      <c r="Z5018" s="10">
        <v>0.35637186486965211</v>
      </c>
      <c r="AA5018" s="10">
        <v>1.5225290103839719</v>
      </c>
      <c r="AB5018" s="10">
        <v>1.5953222738673334</v>
      </c>
      <c r="AC5018" s="10">
        <v>1.6122794473814395</v>
      </c>
      <c r="AD5018" s="10">
        <v>2.081047674463353</v>
      </c>
      <c r="AE5018" s="10">
        <v>2.2245678609770265</v>
      </c>
      <c r="AF5018" s="10">
        <v>2.0839844064954618</v>
      </c>
      <c r="AG5018" s="10">
        <v>0.83580239136167378</v>
      </c>
      <c r="AH5018" s="10">
        <v>0.76703998420181485</v>
      </c>
      <c r="AI5018" s="10">
        <v>0.51220904172800075</v>
      </c>
      <c r="AJ5018" s="10">
        <v>0.84005210365470195</v>
      </c>
    </row>
    <row r="5019" spans="2:36" x14ac:dyDescent="0.25">
      <c r="B5019" s="3" t="s">
        <v>1244</v>
      </c>
      <c r="C5019" s="14">
        <v>-2.5613642415551712</v>
      </c>
      <c r="D5019" s="14">
        <v>-2.6125251466502752</v>
      </c>
      <c r="E5019" s="14">
        <v>-2.661312539917557</v>
      </c>
      <c r="F5019" s="14">
        <v>-2.6124785030464612</v>
      </c>
      <c r="G5019" s="14">
        <v>-2.7527541318870528</v>
      </c>
      <c r="H5019" s="14">
        <v>-2.4864218822214057</v>
      </c>
      <c r="I5019" s="14">
        <v>-0.56815540600526937</v>
      </c>
      <c r="J5019" s="14">
        <v>-2.6135454016001325</v>
      </c>
      <c r="K5019" s="14">
        <v>-2.7580398899259682</v>
      </c>
      <c r="L5019" s="14">
        <v>-0.94669069951092211</v>
      </c>
      <c r="M5019" s="14">
        <v>-2.8601451429762759</v>
      </c>
      <c r="N5019" s="14">
        <v>-1.0449504615890419</v>
      </c>
      <c r="O5019" s="14">
        <v>-0.83398769804612582</v>
      </c>
      <c r="P5019" s="14">
        <v>-1.0123802738817287</v>
      </c>
      <c r="Q5019" s="14">
        <v>1.1479364493569251</v>
      </c>
      <c r="R5019" s="14">
        <v>1.1224443463301255</v>
      </c>
      <c r="S5019" s="14">
        <v>0.97029672032331116</v>
      </c>
      <c r="T5019" s="14">
        <v>0.98568694266114665</v>
      </c>
      <c r="U5019" s="14">
        <v>1.4105453576996425</v>
      </c>
      <c r="V5019" s="14">
        <v>1.3244989719344982</v>
      </c>
      <c r="W5019" s="14">
        <v>-0.94805873925010653</v>
      </c>
      <c r="X5019" s="14">
        <v>-2.4413953099522439</v>
      </c>
      <c r="Y5019" s="14">
        <v>2.2082077580589723</v>
      </c>
      <c r="Z5019" s="14">
        <v>1.2554939837074528</v>
      </c>
      <c r="AA5019" s="14">
        <v>2.2961288200582355</v>
      </c>
      <c r="AB5019" s="14">
        <v>2.3840007403400354</v>
      </c>
      <c r="AC5019" s="14">
        <v>2.3900714005687491</v>
      </c>
      <c r="AD5019" s="14">
        <v>2.081047674463353</v>
      </c>
      <c r="AE5019" s="14">
        <v>1.5033084141757602</v>
      </c>
      <c r="AF5019" s="14">
        <v>1.3636149935415187</v>
      </c>
      <c r="AG5019" s="14">
        <v>-2.7614255479302363</v>
      </c>
      <c r="AH5019" s="14">
        <v>-2.7774921533202575</v>
      </c>
      <c r="AI5019" s="14">
        <v>-1.6851176942843025</v>
      </c>
      <c r="AJ5019" s="14">
        <v>-2.6889706093062005</v>
      </c>
    </row>
    <row r="5020" spans="2:36" x14ac:dyDescent="0.25">
      <c r="B5020" s="3" t="s">
        <v>1245</v>
      </c>
      <c r="C5020" s="10">
        <v>-0.85766893542983746</v>
      </c>
      <c r="D5020" s="10">
        <v>-1.7732071131110354E-2</v>
      </c>
      <c r="E5020" s="10">
        <v>-3.3914777495201116E-2</v>
      </c>
      <c r="F5020" s="10">
        <v>-0.91841932603405896</v>
      </c>
      <c r="G5020" s="10">
        <v>-0.11611617429050812</v>
      </c>
      <c r="H5020" s="10">
        <v>0.76704818125161123</v>
      </c>
      <c r="I5020" s="10">
        <v>-0.56815540600526937</v>
      </c>
      <c r="J5020" s="10">
        <v>0.70248474667286753</v>
      </c>
      <c r="K5020" s="10">
        <v>1.3574581103374579</v>
      </c>
      <c r="L5020" s="10">
        <v>1.6726194922031203</v>
      </c>
      <c r="M5020" s="10">
        <v>1.3504642392054316</v>
      </c>
      <c r="N5020" s="10">
        <v>0.64779216806995976</v>
      </c>
      <c r="O5020" s="10">
        <v>2.7472535935637258E-2</v>
      </c>
      <c r="P5020" s="10">
        <v>1.5369597274609794</v>
      </c>
      <c r="Q5020" s="10">
        <v>0.4100973552607462</v>
      </c>
      <c r="R5020" s="10">
        <v>0.36319462670158148</v>
      </c>
      <c r="S5020" s="10">
        <v>0.25439712331165809</v>
      </c>
      <c r="T5020" s="10">
        <v>-0.47619335405589186</v>
      </c>
      <c r="U5020" s="10">
        <v>-0.75965117978917684</v>
      </c>
      <c r="V5020" s="10">
        <v>-0.87520486922279594</v>
      </c>
      <c r="W5020" s="10">
        <v>0.7789030305872251</v>
      </c>
      <c r="X5020" s="10">
        <v>0.62958618308224068</v>
      </c>
      <c r="Y5020" s="10">
        <v>0.51047885125005998</v>
      </c>
      <c r="Z5020" s="10">
        <v>-0.54275025396814869</v>
      </c>
      <c r="AA5020" s="10">
        <v>-0.79827041863881887</v>
      </c>
      <c r="AB5020" s="10">
        <v>-0.77071312555077232</v>
      </c>
      <c r="AC5020" s="10">
        <v>-0.72109641218049003</v>
      </c>
      <c r="AD5020" s="10">
        <v>-1.438135411397248</v>
      </c>
      <c r="AE5020" s="10">
        <v>-1.3817293730293057</v>
      </c>
      <c r="AF5020" s="10">
        <v>-1.5178626582742538</v>
      </c>
      <c r="AG5020" s="10">
        <v>0.83580239136167378</v>
      </c>
      <c r="AH5020" s="10">
        <v>0.76703998420181485</v>
      </c>
      <c r="AI5020" s="10">
        <v>1.2446512870654352</v>
      </c>
      <c r="AJ5020" s="10">
        <v>0.84005210365470195</v>
      </c>
    </row>
    <row r="5021" spans="2:36" ht="9.9499999999999993" customHeight="1" x14ac:dyDescent="0.25"/>
  </sheetData>
  <mergeCells count="20">
    <mergeCell ref="B4044:U4044"/>
    <mergeCell ref="B4080:U4080"/>
    <mergeCell ref="B4096:U4096"/>
    <mergeCell ref="B4135:U4135"/>
    <mergeCell ref="B4579:U4579"/>
    <mergeCell ref="B4031:U4031"/>
    <mergeCell ref="B4033:U4033"/>
    <mergeCell ref="B4036:U4036"/>
    <mergeCell ref="B4039:U4039"/>
    <mergeCell ref="B4042:U4042"/>
    <mergeCell ref="B588:U588"/>
    <mergeCell ref="B1252:U1252"/>
    <mergeCell ref="B2117:U2117"/>
    <mergeCell ref="B2781:U2781"/>
    <mergeCell ref="B3406:U3406"/>
    <mergeCell ref="B1:U1"/>
    <mergeCell ref="B2:U2"/>
    <mergeCell ref="B3:U3"/>
    <mergeCell ref="B6:U6"/>
    <mergeCell ref="B8:U8"/>
  </mergeCells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377"/>
  <sheetViews>
    <sheetView showGridLines="0" topLeftCell="A2349" workbookViewId="0"/>
  </sheetViews>
  <sheetFormatPr defaultRowHeight="15.75" x14ac:dyDescent="0.25"/>
  <sheetData>
    <row r="1" spans="2:21" ht="50.1" customHeight="1" x14ac:dyDescent="0.25">
      <c r="B1" s="15" t="s">
        <v>0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2:21" x14ac:dyDescent="0.25">
      <c r="B2" s="17" t="s">
        <v>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3" spans="2:21" x14ac:dyDescent="0.25">
      <c r="B3" s="18" t="str">
        <f>HYPERLINK("#'Navigation'!A1", "back to navigation")</f>
        <v>back to navigation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5" spans="2:21" ht="20.100000000000001" customHeight="1" x14ac:dyDescent="0.25"/>
    <row r="6" spans="2:21" ht="20.100000000000001" customHeight="1" x14ac:dyDescent="0.25">
      <c r="B6" t="s">
        <v>1247</v>
      </c>
    </row>
    <row r="7" spans="2:21" ht="20.100000000000001" customHeight="1" x14ac:dyDescent="0.25">
      <c r="B7" t="s">
        <v>1247</v>
      </c>
    </row>
    <row r="8" spans="2:21" ht="20.100000000000001" customHeight="1" x14ac:dyDescent="0.25">
      <c r="B8" t="s">
        <v>1247</v>
      </c>
    </row>
    <row r="9" spans="2:21" ht="20.100000000000001" customHeight="1" x14ac:dyDescent="0.25">
      <c r="B9" t="s">
        <v>1247</v>
      </c>
    </row>
    <row r="10" spans="2:21" ht="20.100000000000001" customHeight="1" x14ac:dyDescent="0.25">
      <c r="B10" t="s">
        <v>1247</v>
      </c>
    </row>
    <row r="11" spans="2:21" ht="20.100000000000001" customHeight="1" x14ac:dyDescent="0.25">
      <c r="B11" t="s">
        <v>1247</v>
      </c>
    </row>
    <row r="12" spans="2:21" ht="20.100000000000001" customHeight="1" x14ac:dyDescent="0.25">
      <c r="B12" t="s">
        <v>1247</v>
      </c>
    </row>
    <row r="13" spans="2:21" ht="20.100000000000001" customHeight="1" x14ac:dyDescent="0.25">
      <c r="B13" t="s">
        <v>1247</v>
      </c>
    </row>
    <row r="14" spans="2:21" ht="20.100000000000001" customHeight="1" x14ac:dyDescent="0.25">
      <c r="B14" t="s">
        <v>1247</v>
      </c>
    </row>
    <row r="15" spans="2:21" ht="20.100000000000001" customHeight="1" x14ac:dyDescent="0.25">
      <c r="B15" t="s">
        <v>1247</v>
      </c>
    </row>
    <row r="16" spans="2:21" ht="20.100000000000001" customHeight="1" x14ac:dyDescent="0.25">
      <c r="B16" t="s">
        <v>1247</v>
      </c>
    </row>
    <row r="17" spans="2:2" ht="20.100000000000001" customHeight="1" x14ac:dyDescent="0.25">
      <c r="B17" t="s">
        <v>1247</v>
      </c>
    </row>
    <row r="18" spans="2:2" ht="20.100000000000001" customHeight="1" x14ac:dyDescent="0.25">
      <c r="B18" t="s">
        <v>1247</v>
      </c>
    </row>
    <row r="19" spans="2:2" ht="20.100000000000001" customHeight="1" x14ac:dyDescent="0.25">
      <c r="B19" t="s">
        <v>1247</v>
      </c>
    </row>
    <row r="20" spans="2:2" ht="20.100000000000001" customHeight="1" x14ac:dyDescent="0.25">
      <c r="B20" t="s">
        <v>1247</v>
      </c>
    </row>
    <row r="21" spans="2:2" ht="20.100000000000001" customHeight="1" x14ac:dyDescent="0.25">
      <c r="B21" t="s">
        <v>1247</v>
      </c>
    </row>
    <row r="22" spans="2:2" ht="20.100000000000001" customHeight="1" x14ac:dyDescent="0.25">
      <c r="B22" t="s">
        <v>1247</v>
      </c>
    </row>
    <row r="23" spans="2:2" ht="20.100000000000001" customHeight="1" x14ac:dyDescent="0.25">
      <c r="B23" t="s">
        <v>1247</v>
      </c>
    </row>
    <row r="24" spans="2:2" ht="20.100000000000001" customHeight="1" x14ac:dyDescent="0.25">
      <c r="B24" t="s">
        <v>1247</v>
      </c>
    </row>
    <row r="25" spans="2:2" ht="20.100000000000001" customHeight="1" x14ac:dyDescent="0.25">
      <c r="B25" t="s">
        <v>1247</v>
      </c>
    </row>
    <row r="26" spans="2:2" ht="20.100000000000001" customHeight="1" x14ac:dyDescent="0.25"/>
    <row r="27" spans="2:2" ht="20.100000000000001" customHeight="1" x14ac:dyDescent="0.25">
      <c r="B27" t="s">
        <v>1247</v>
      </c>
    </row>
    <row r="28" spans="2:2" ht="20.100000000000001" customHeight="1" x14ac:dyDescent="0.25">
      <c r="B28" t="s">
        <v>1247</v>
      </c>
    </row>
    <row r="29" spans="2:2" ht="20.100000000000001" customHeight="1" x14ac:dyDescent="0.25">
      <c r="B29" t="s">
        <v>1247</v>
      </c>
    </row>
    <row r="30" spans="2:2" ht="20.100000000000001" customHeight="1" x14ac:dyDescent="0.25">
      <c r="B30" t="s">
        <v>1247</v>
      </c>
    </row>
    <row r="31" spans="2:2" ht="20.100000000000001" customHeight="1" x14ac:dyDescent="0.25">
      <c r="B31" t="s">
        <v>1247</v>
      </c>
    </row>
    <row r="32" spans="2:2" ht="20.100000000000001" customHeight="1" x14ac:dyDescent="0.25">
      <c r="B32" t="s">
        <v>1247</v>
      </c>
    </row>
    <row r="33" spans="2:2" ht="20.100000000000001" customHeight="1" x14ac:dyDescent="0.25">
      <c r="B33" t="s">
        <v>1247</v>
      </c>
    </row>
    <row r="34" spans="2:2" ht="20.100000000000001" customHeight="1" x14ac:dyDescent="0.25">
      <c r="B34" t="s">
        <v>1247</v>
      </c>
    </row>
    <row r="35" spans="2:2" ht="20.100000000000001" customHeight="1" x14ac:dyDescent="0.25">
      <c r="B35" t="s">
        <v>1247</v>
      </c>
    </row>
    <row r="36" spans="2:2" ht="20.100000000000001" customHeight="1" x14ac:dyDescent="0.25">
      <c r="B36" t="s">
        <v>1247</v>
      </c>
    </row>
    <row r="37" spans="2:2" ht="20.100000000000001" customHeight="1" x14ac:dyDescent="0.25">
      <c r="B37" t="s">
        <v>1247</v>
      </c>
    </row>
    <row r="38" spans="2:2" ht="20.100000000000001" customHeight="1" x14ac:dyDescent="0.25">
      <c r="B38" t="s">
        <v>1247</v>
      </c>
    </row>
    <row r="39" spans="2:2" ht="20.100000000000001" customHeight="1" x14ac:dyDescent="0.25">
      <c r="B39" t="s">
        <v>1247</v>
      </c>
    </row>
    <row r="40" spans="2:2" ht="20.100000000000001" customHeight="1" x14ac:dyDescent="0.25">
      <c r="B40" t="s">
        <v>1247</v>
      </c>
    </row>
    <row r="41" spans="2:2" ht="20.100000000000001" customHeight="1" x14ac:dyDescent="0.25">
      <c r="B41" t="s">
        <v>1247</v>
      </c>
    </row>
    <row r="42" spans="2:2" ht="20.100000000000001" customHeight="1" x14ac:dyDescent="0.25">
      <c r="B42" t="s">
        <v>1247</v>
      </c>
    </row>
    <row r="43" spans="2:2" ht="20.100000000000001" customHeight="1" x14ac:dyDescent="0.25">
      <c r="B43" t="s">
        <v>1247</v>
      </c>
    </row>
    <row r="44" spans="2:2" ht="20.100000000000001" customHeight="1" x14ac:dyDescent="0.25">
      <c r="B44" t="s">
        <v>1247</v>
      </c>
    </row>
    <row r="45" spans="2:2" ht="20.100000000000001" customHeight="1" x14ac:dyDescent="0.25">
      <c r="B45" t="s">
        <v>1247</v>
      </c>
    </row>
    <row r="46" spans="2:2" ht="20.100000000000001" customHeight="1" x14ac:dyDescent="0.25">
      <c r="B46" t="s">
        <v>1247</v>
      </c>
    </row>
    <row r="47" spans="2:2" ht="20.100000000000001" customHeight="1" x14ac:dyDescent="0.25"/>
    <row r="48" spans="2:2" ht="20.100000000000001" customHeight="1" x14ac:dyDescent="0.25">
      <c r="B48" t="s">
        <v>1247</v>
      </c>
    </row>
    <row r="49" spans="2:2" ht="20.100000000000001" customHeight="1" x14ac:dyDescent="0.25">
      <c r="B49" t="s">
        <v>1247</v>
      </c>
    </row>
    <row r="50" spans="2:2" ht="20.100000000000001" customHeight="1" x14ac:dyDescent="0.25">
      <c r="B50" t="s">
        <v>1247</v>
      </c>
    </row>
    <row r="51" spans="2:2" ht="20.100000000000001" customHeight="1" x14ac:dyDescent="0.25">
      <c r="B51" t="s">
        <v>1247</v>
      </c>
    </row>
    <row r="52" spans="2:2" ht="20.100000000000001" customHeight="1" x14ac:dyDescent="0.25">
      <c r="B52" t="s">
        <v>1247</v>
      </c>
    </row>
    <row r="53" spans="2:2" ht="20.100000000000001" customHeight="1" x14ac:dyDescent="0.25">
      <c r="B53" t="s">
        <v>1247</v>
      </c>
    </row>
    <row r="54" spans="2:2" ht="20.100000000000001" customHeight="1" x14ac:dyDescent="0.25">
      <c r="B54" t="s">
        <v>1247</v>
      </c>
    </row>
    <row r="55" spans="2:2" ht="20.100000000000001" customHeight="1" x14ac:dyDescent="0.25">
      <c r="B55" t="s">
        <v>1247</v>
      </c>
    </row>
    <row r="56" spans="2:2" ht="20.100000000000001" customHeight="1" x14ac:dyDescent="0.25">
      <c r="B56" t="s">
        <v>1247</v>
      </c>
    </row>
    <row r="57" spans="2:2" ht="20.100000000000001" customHeight="1" x14ac:dyDescent="0.25">
      <c r="B57" t="s">
        <v>1247</v>
      </c>
    </row>
    <row r="58" spans="2:2" ht="20.100000000000001" customHeight="1" x14ac:dyDescent="0.25">
      <c r="B58" t="s">
        <v>1247</v>
      </c>
    </row>
    <row r="59" spans="2:2" ht="20.100000000000001" customHeight="1" x14ac:dyDescent="0.25">
      <c r="B59" t="s">
        <v>1247</v>
      </c>
    </row>
    <row r="60" spans="2:2" ht="20.100000000000001" customHeight="1" x14ac:dyDescent="0.25">
      <c r="B60" t="s">
        <v>1247</v>
      </c>
    </row>
    <row r="61" spans="2:2" ht="20.100000000000001" customHeight="1" x14ac:dyDescent="0.25">
      <c r="B61" t="s">
        <v>1247</v>
      </c>
    </row>
    <row r="62" spans="2:2" ht="20.100000000000001" customHeight="1" x14ac:dyDescent="0.25">
      <c r="B62" t="s">
        <v>1247</v>
      </c>
    </row>
    <row r="63" spans="2:2" ht="20.100000000000001" customHeight="1" x14ac:dyDescent="0.25">
      <c r="B63" t="s">
        <v>1247</v>
      </c>
    </row>
    <row r="64" spans="2:2" ht="20.100000000000001" customHeight="1" x14ac:dyDescent="0.25">
      <c r="B64" t="s">
        <v>1247</v>
      </c>
    </row>
    <row r="65" spans="2:2" ht="20.100000000000001" customHeight="1" x14ac:dyDescent="0.25">
      <c r="B65" t="s">
        <v>1247</v>
      </c>
    </row>
    <row r="66" spans="2:2" ht="20.100000000000001" customHeight="1" x14ac:dyDescent="0.25">
      <c r="B66" t="s">
        <v>1247</v>
      </c>
    </row>
    <row r="67" spans="2:2" ht="20.100000000000001" customHeight="1" x14ac:dyDescent="0.25">
      <c r="B67" t="s">
        <v>1247</v>
      </c>
    </row>
    <row r="68" spans="2:2" ht="20.100000000000001" customHeight="1" x14ac:dyDescent="0.25"/>
    <row r="69" spans="2:2" ht="20.100000000000001" customHeight="1" x14ac:dyDescent="0.25">
      <c r="B69" t="s">
        <v>1247</v>
      </c>
    </row>
    <row r="70" spans="2:2" ht="20.100000000000001" customHeight="1" x14ac:dyDescent="0.25">
      <c r="B70" t="s">
        <v>1247</v>
      </c>
    </row>
    <row r="71" spans="2:2" ht="20.100000000000001" customHeight="1" x14ac:dyDescent="0.25">
      <c r="B71" t="s">
        <v>1247</v>
      </c>
    </row>
    <row r="72" spans="2:2" ht="20.100000000000001" customHeight="1" x14ac:dyDescent="0.25">
      <c r="B72" t="s">
        <v>1247</v>
      </c>
    </row>
    <row r="73" spans="2:2" ht="20.100000000000001" customHeight="1" x14ac:dyDescent="0.25">
      <c r="B73" t="s">
        <v>1247</v>
      </c>
    </row>
    <row r="74" spans="2:2" ht="20.100000000000001" customHeight="1" x14ac:dyDescent="0.25">
      <c r="B74" t="s">
        <v>1247</v>
      </c>
    </row>
    <row r="75" spans="2:2" ht="20.100000000000001" customHeight="1" x14ac:dyDescent="0.25">
      <c r="B75" t="s">
        <v>1247</v>
      </c>
    </row>
    <row r="76" spans="2:2" ht="20.100000000000001" customHeight="1" x14ac:dyDescent="0.25">
      <c r="B76" t="s">
        <v>1247</v>
      </c>
    </row>
    <row r="77" spans="2:2" ht="20.100000000000001" customHeight="1" x14ac:dyDescent="0.25">
      <c r="B77" t="s">
        <v>1247</v>
      </c>
    </row>
    <row r="78" spans="2:2" ht="20.100000000000001" customHeight="1" x14ac:dyDescent="0.25">
      <c r="B78" t="s">
        <v>1247</v>
      </c>
    </row>
    <row r="79" spans="2:2" ht="20.100000000000001" customHeight="1" x14ac:dyDescent="0.25">
      <c r="B79" t="s">
        <v>1247</v>
      </c>
    </row>
    <row r="80" spans="2:2" ht="20.100000000000001" customHeight="1" x14ac:dyDescent="0.25">
      <c r="B80" t="s">
        <v>1247</v>
      </c>
    </row>
    <row r="81" spans="2:2" ht="20.100000000000001" customHeight="1" x14ac:dyDescent="0.25">
      <c r="B81" t="s">
        <v>1247</v>
      </c>
    </row>
    <row r="82" spans="2:2" ht="20.100000000000001" customHeight="1" x14ac:dyDescent="0.25">
      <c r="B82" t="s">
        <v>1247</v>
      </c>
    </row>
    <row r="83" spans="2:2" ht="20.100000000000001" customHeight="1" x14ac:dyDescent="0.25">
      <c r="B83" t="s">
        <v>1247</v>
      </c>
    </row>
    <row r="84" spans="2:2" ht="20.100000000000001" customHeight="1" x14ac:dyDescent="0.25">
      <c r="B84" t="s">
        <v>1247</v>
      </c>
    </row>
    <row r="85" spans="2:2" ht="20.100000000000001" customHeight="1" x14ac:dyDescent="0.25">
      <c r="B85" t="s">
        <v>1247</v>
      </c>
    </row>
    <row r="86" spans="2:2" ht="20.100000000000001" customHeight="1" x14ac:dyDescent="0.25">
      <c r="B86" t="s">
        <v>1247</v>
      </c>
    </row>
    <row r="87" spans="2:2" ht="20.100000000000001" customHeight="1" x14ac:dyDescent="0.25">
      <c r="B87" t="s">
        <v>1247</v>
      </c>
    </row>
    <row r="88" spans="2:2" ht="20.100000000000001" customHeight="1" x14ac:dyDescent="0.25">
      <c r="B88" t="s">
        <v>1247</v>
      </c>
    </row>
    <row r="89" spans="2:2" ht="20.100000000000001" customHeight="1" x14ac:dyDescent="0.25"/>
    <row r="90" spans="2:2" ht="20.100000000000001" customHeight="1" x14ac:dyDescent="0.25">
      <c r="B90" t="s">
        <v>1247</v>
      </c>
    </row>
    <row r="91" spans="2:2" ht="20.100000000000001" customHeight="1" x14ac:dyDescent="0.25">
      <c r="B91" t="s">
        <v>1247</v>
      </c>
    </row>
    <row r="92" spans="2:2" ht="20.100000000000001" customHeight="1" x14ac:dyDescent="0.25">
      <c r="B92" t="s">
        <v>1247</v>
      </c>
    </row>
    <row r="93" spans="2:2" ht="20.100000000000001" customHeight="1" x14ac:dyDescent="0.25">
      <c r="B93" t="s">
        <v>1247</v>
      </c>
    </row>
    <row r="94" spans="2:2" ht="20.100000000000001" customHeight="1" x14ac:dyDescent="0.25">
      <c r="B94" t="s">
        <v>1247</v>
      </c>
    </row>
    <row r="95" spans="2:2" ht="20.100000000000001" customHeight="1" x14ac:dyDescent="0.25">
      <c r="B95" t="s">
        <v>1247</v>
      </c>
    </row>
    <row r="96" spans="2:2" ht="20.100000000000001" customHeight="1" x14ac:dyDescent="0.25">
      <c r="B96" t="s">
        <v>1247</v>
      </c>
    </row>
    <row r="97" spans="2:2" ht="20.100000000000001" customHeight="1" x14ac:dyDescent="0.25">
      <c r="B97" t="s">
        <v>1247</v>
      </c>
    </row>
    <row r="98" spans="2:2" ht="20.100000000000001" customHeight="1" x14ac:dyDescent="0.25">
      <c r="B98" t="s">
        <v>1247</v>
      </c>
    </row>
    <row r="99" spans="2:2" ht="20.100000000000001" customHeight="1" x14ac:dyDescent="0.25">
      <c r="B99" t="s">
        <v>1247</v>
      </c>
    </row>
    <row r="100" spans="2:2" ht="20.100000000000001" customHeight="1" x14ac:dyDescent="0.25">
      <c r="B100" t="s">
        <v>1247</v>
      </c>
    </row>
    <row r="101" spans="2:2" ht="20.100000000000001" customHeight="1" x14ac:dyDescent="0.25">
      <c r="B101" t="s">
        <v>1247</v>
      </c>
    </row>
    <row r="102" spans="2:2" ht="20.100000000000001" customHeight="1" x14ac:dyDescent="0.25">
      <c r="B102" t="s">
        <v>1247</v>
      </c>
    </row>
    <row r="103" spans="2:2" ht="20.100000000000001" customHeight="1" x14ac:dyDescent="0.25">
      <c r="B103" t="s">
        <v>1247</v>
      </c>
    </row>
    <row r="104" spans="2:2" ht="20.100000000000001" customHeight="1" x14ac:dyDescent="0.25">
      <c r="B104" t="s">
        <v>1247</v>
      </c>
    </row>
    <row r="105" spans="2:2" ht="20.100000000000001" customHeight="1" x14ac:dyDescent="0.25">
      <c r="B105" t="s">
        <v>1247</v>
      </c>
    </row>
    <row r="106" spans="2:2" ht="20.100000000000001" customHeight="1" x14ac:dyDescent="0.25">
      <c r="B106" t="s">
        <v>1247</v>
      </c>
    </row>
    <row r="107" spans="2:2" ht="20.100000000000001" customHeight="1" x14ac:dyDescent="0.25">
      <c r="B107" t="s">
        <v>1247</v>
      </c>
    </row>
    <row r="108" spans="2:2" ht="20.100000000000001" customHeight="1" x14ac:dyDescent="0.25">
      <c r="B108" t="s">
        <v>1247</v>
      </c>
    </row>
    <row r="109" spans="2:2" ht="20.100000000000001" customHeight="1" x14ac:dyDescent="0.25">
      <c r="B109" t="s">
        <v>1247</v>
      </c>
    </row>
    <row r="110" spans="2:2" ht="20.100000000000001" customHeight="1" x14ac:dyDescent="0.25"/>
    <row r="111" spans="2:2" ht="20.100000000000001" customHeight="1" x14ac:dyDescent="0.25">
      <c r="B111" t="s">
        <v>1247</v>
      </c>
    </row>
    <row r="112" spans="2:2" ht="20.100000000000001" customHeight="1" x14ac:dyDescent="0.25">
      <c r="B112" t="s">
        <v>1247</v>
      </c>
    </row>
    <row r="113" spans="2:2" ht="20.100000000000001" customHeight="1" x14ac:dyDescent="0.25">
      <c r="B113" t="s">
        <v>1247</v>
      </c>
    </row>
    <row r="114" spans="2:2" ht="20.100000000000001" customHeight="1" x14ac:dyDescent="0.25">
      <c r="B114" t="s">
        <v>1247</v>
      </c>
    </row>
    <row r="115" spans="2:2" ht="20.100000000000001" customHeight="1" x14ac:dyDescent="0.25">
      <c r="B115" t="s">
        <v>1247</v>
      </c>
    </row>
    <row r="116" spans="2:2" ht="20.100000000000001" customHeight="1" x14ac:dyDescent="0.25">
      <c r="B116" t="s">
        <v>1247</v>
      </c>
    </row>
    <row r="117" spans="2:2" ht="20.100000000000001" customHeight="1" x14ac:dyDescent="0.25">
      <c r="B117" t="s">
        <v>1247</v>
      </c>
    </row>
    <row r="118" spans="2:2" ht="20.100000000000001" customHeight="1" x14ac:dyDescent="0.25">
      <c r="B118" t="s">
        <v>1247</v>
      </c>
    </row>
    <row r="119" spans="2:2" ht="20.100000000000001" customHeight="1" x14ac:dyDescent="0.25">
      <c r="B119" t="s">
        <v>1247</v>
      </c>
    </row>
    <row r="120" spans="2:2" ht="20.100000000000001" customHeight="1" x14ac:dyDescent="0.25">
      <c r="B120" t="s">
        <v>1247</v>
      </c>
    </row>
    <row r="121" spans="2:2" ht="20.100000000000001" customHeight="1" x14ac:dyDescent="0.25">
      <c r="B121" t="s">
        <v>1247</v>
      </c>
    </row>
    <row r="122" spans="2:2" ht="20.100000000000001" customHeight="1" x14ac:dyDescent="0.25">
      <c r="B122" t="s">
        <v>1247</v>
      </c>
    </row>
    <row r="123" spans="2:2" ht="20.100000000000001" customHeight="1" x14ac:dyDescent="0.25">
      <c r="B123" t="s">
        <v>1247</v>
      </c>
    </row>
    <row r="124" spans="2:2" ht="20.100000000000001" customHeight="1" x14ac:dyDescent="0.25">
      <c r="B124" t="s">
        <v>1247</v>
      </c>
    </row>
    <row r="125" spans="2:2" ht="20.100000000000001" customHeight="1" x14ac:dyDescent="0.25">
      <c r="B125" t="s">
        <v>1247</v>
      </c>
    </row>
    <row r="126" spans="2:2" ht="20.100000000000001" customHeight="1" x14ac:dyDescent="0.25">
      <c r="B126" t="s">
        <v>1247</v>
      </c>
    </row>
    <row r="127" spans="2:2" ht="20.100000000000001" customHeight="1" x14ac:dyDescent="0.25">
      <c r="B127" t="s">
        <v>1247</v>
      </c>
    </row>
    <row r="128" spans="2:2" ht="20.100000000000001" customHeight="1" x14ac:dyDescent="0.25">
      <c r="B128" t="s">
        <v>1247</v>
      </c>
    </row>
    <row r="129" spans="2:2" ht="20.100000000000001" customHeight="1" x14ac:dyDescent="0.25">
      <c r="B129" t="s">
        <v>1247</v>
      </c>
    </row>
    <row r="130" spans="2:2" ht="20.100000000000001" customHeight="1" x14ac:dyDescent="0.25">
      <c r="B130" t="s">
        <v>1247</v>
      </c>
    </row>
    <row r="131" spans="2:2" ht="20.100000000000001" customHeight="1" x14ac:dyDescent="0.25"/>
    <row r="132" spans="2:2" ht="20.100000000000001" customHeight="1" x14ac:dyDescent="0.25">
      <c r="B132" t="s">
        <v>1247</v>
      </c>
    </row>
    <row r="133" spans="2:2" ht="20.100000000000001" customHeight="1" x14ac:dyDescent="0.25">
      <c r="B133" t="s">
        <v>1247</v>
      </c>
    </row>
    <row r="134" spans="2:2" ht="20.100000000000001" customHeight="1" x14ac:dyDescent="0.25">
      <c r="B134" t="s">
        <v>1247</v>
      </c>
    </row>
    <row r="135" spans="2:2" ht="20.100000000000001" customHeight="1" x14ac:dyDescent="0.25">
      <c r="B135" t="s">
        <v>1247</v>
      </c>
    </row>
    <row r="136" spans="2:2" ht="20.100000000000001" customHeight="1" x14ac:dyDescent="0.25">
      <c r="B136" t="s">
        <v>1247</v>
      </c>
    </row>
    <row r="137" spans="2:2" ht="20.100000000000001" customHeight="1" x14ac:dyDescent="0.25">
      <c r="B137" t="s">
        <v>1247</v>
      </c>
    </row>
    <row r="138" spans="2:2" ht="20.100000000000001" customHeight="1" x14ac:dyDescent="0.25">
      <c r="B138" t="s">
        <v>1247</v>
      </c>
    </row>
    <row r="139" spans="2:2" ht="20.100000000000001" customHeight="1" x14ac:dyDescent="0.25">
      <c r="B139" t="s">
        <v>1247</v>
      </c>
    </row>
    <row r="140" spans="2:2" ht="20.100000000000001" customHeight="1" x14ac:dyDescent="0.25">
      <c r="B140" t="s">
        <v>1247</v>
      </c>
    </row>
    <row r="141" spans="2:2" ht="20.100000000000001" customHeight="1" x14ac:dyDescent="0.25">
      <c r="B141" t="s">
        <v>1247</v>
      </c>
    </row>
    <row r="142" spans="2:2" ht="20.100000000000001" customHeight="1" x14ac:dyDescent="0.25">
      <c r="B142" t="s">
        <v>1247</v>
      </c>
    </row>
    <row r="143" spans="2:2" ht="20.100000000000001" customHeight="1" x14ac:dyDescent="0.25">
      <c r="B143" t="s">
        <v>1247</v>
      </c>
    </row>
    <row r="144" spans="2:2" ht="20.100000000000001" customHeight="1" x14ac:dyDescent="0.25">
      <c r="B144" t="s">
        <v>1247</v>
      </c>
    </row>
    <row r="145" spans="2:2" ht="20.100000000000001" customHeight="1" x14ac:dyDescent="0.25">
      <c r="B145" t="s">
        <v>1247</v>
      </c>
    </row>
    <row r="146" spans="2:2" ht="20.100000000000001" customHeight="1" x14ac:dyDescent="0.25">
      <c r="B146" t="s">
        <v>1247</v>
      </c>
    </row>
    <row r="147" spans="2:2" ht="20.100000000000001" customHeight="1" x14ac:dyDescent="0.25">
      <c r="B147" t="s">
        <v>1247</v>
      </c>
    </row>
    <row r="148" spans="2:2" ht="20.100000000000001" customHeight="1" x14ac:dyDescent="0.25">
      <c r="B148" t="s">
        <v>1247</v>
      </c>
    </row>
    <row r="149" spans="2:2" ht="20.100000000000001" customHeight="1" x14ac:dyDescent="0.25">
      <c r="B149" t="s">
        <v>1247</v>
      </c>
    </row>
    <row r="150" spans="2:2" ht="20.100000000000001" customHeight="1" x14ac:dyDescent="0.25">
      <c r="B150" t="s">
        <v>1247</v>
      </c>
    </row>
    <row r="151" spans="2:2" ht="20.100000000000001" customHeight="1" x14ac:dyDescent="0.25">
      <c r="B151" t="s">
        <v>1247</v>
      </c>
    </row>
    <row r="152" spans="2:2" ht="20.100000000000001" customHeight="1" x14ac:dyDescent="0.25"/>
    <row r="153" spans="2:2" ht="20.100000000000001" customHeight="1" x14ac:dyDescent="0.25">
      <c r="B153" t="s">
        <v>1247</v>
      </c>
    </row>
    <row r="154" spans="2:2" ht="20.100000000000001" customHeight="1" x14ac:dyDescent="0.25">
      <c r="B154" t="s">
        <v>1247</v>
      </c>
    </row>
    <row r="155" spans="2:2" ht="20.100000000000001" customHeight="1" x14ac:dyDescent="0.25">
      <c r="B155" t="s">
        <v>1247</v>
      </c>
    </row>
    <row r="156" spans="2:2" ht="20.100000000000001" customHeight="1" x14ac:dyDescent="0.25">
      <c r="B156" t="s">
        <v>1247</v>
      </c>
    </row>
    <row r="157" spans="2:2" ht="20.100000000000001" customHeight="1" x14ac:dyDescent="0.25">
      <c r="B157" t="s">
        <v>1247</v>
      </c>
    </row>
    <row r="158" spans="2:2" ht="20.100000000000001" customHeight="1" x14ac:dyDescent="0.25">
      <c r="B158" t="s">
        <v>1247</v>
      </c>
    </row>
    <row r="159" spans="2:2" ht="20.100000000000001" customHeight="1" x14ac:dyDescent="0.25">
      <c r="B159" t="s">
        <v>1247</v>
      </c>
    </row>
    <row r="160" spans="2:2" ht="20.100000000000001" customHeight="1" x14ac:dyDescent="0.25">
      <c r="B160" t="s">
        <v>1247</v>
      </c>
    </row>
    <row r="161" spans="2:2" ht="20.100000000000001" customHeight="1" x14ac:dyDescent="0.25">
      <c r="B161" t="s">
        <v>1247</v>
      </c>
    </row>
    <row r="162" spans="2:2" ht="20.100000000000001" customHeight="1" x14ac:dyDescent="0.25">
      <c r="B162" t="s">
        <v>1247</v>
      </c>
    </row>
    <row r="163" spans="2:2" ht="20.100000000000001" customHeight="1" x14ac:dyDescent="0.25">
      <c r="B163" t="s">
        <v>1247</v>
      </c>
    </row>
    <row r="164" spans="2:2" ht="20.100000000000001" customHeight="1" x14ac:dyDescent="0.25">
      <c r="B164" t="s">
        <v>1247</v>
      </c>
    </row>
    <row r="165" spans="2:2" ht="20.100000000000001" customHeight="1" x14ac:dyDescent="0.25">
      <c r="B165" t="s">
        <v>1247</v>
      </c>
    </row>
    <row r="166" spans="2:2" ht="20.100000000000001" customHeight="1" x14ac:dyDescent="0.25">
      <c r="B166" t="s">
        <v>1247</v>
      </c>
    </row>
    <row r="167" spans="2:2" ht="20.100000000000001" customHeight="1" x14ac:dyDescent="0.25">
      <c r="B167" t="s">
        <v>1247</v>
      </c>
    </row>
    <row r="168" spans="2:2" ht="20.100000000000001" customHeight="1" x14ac:dyDescent="0.25">
      <c r="B168" t="s">
        <v>1247</v>
      </c>
    </row>
    <row r="169" spans="2:2" ht="20.100000000000001" customHeight="1" x14ac:dyDescent="0.25">
      <c r="B169" t="s">
        <v>1247</v>
      </c>
    </row>
    <row r="170" spans="2:2" ht="20.100000000000001" customHeight="1" x14ac:dyDescent="0.25">
      <c r="B170" t="s">
        <v>1247</v>
      </c>
    </row>
    <row r="171" spans="2:2" ht="20.100000000000001" customHeight="1" x14ac:dyDescent="0.25">
      <c r="B171" t="s">
        <v>1247</v>
      </c>
    </row>
    <row r="172" spans="2:2" ht="20.100000000000001" customHeight="1" x14ac:dyDescent="0.25">
      <c r="B172" t="s">
        <v>1247</v>
      </c>
    </row>
    <row r="173" spans="2:2" ht="20.100000000000001" customHeight="1" x14ac:dyDescent="0.25"/>
    <row r="174" spans="2:2" ht="20.100000000000001" customHeight="1" x14ac:dyDescent="0.25">
      <c r="B174" t="s">
        <v>1247</v>
      </c>
    </row>
    <row r="175" spans="2:2" ht="20.100000000000001" customHeight="1" x14ac:dyDescent="0.25">
      <c r="B175" t="s">
        <v>1247</v>
      </c>
    </row>
    <row r="176" spans="2:2" ht="20.100000000000001" customHeight="1" x14ac:dyDescent="0.25">
      <c r="B176" t="s">
        <v>1247</v>
      </c>
    </row>
    <row r="177" spans="2:2" ht="20.100000000000001" customHeight="1" x14ac:dyDescent="0.25">
      <c r="B177" t="s">
        <v>1247</v>
      </c>
    </row>
    <row r="178" spans="2:2" ht="20.100000000000001" customHeight="1" x14ac:dyDescent="0.25">
      <c r="B178" t="s">
        <v>1247</v>
      </c>
    </row>
    <row r="179" spans="2:2" ht="20.100000000000001" customHeight="1" x14ac:dyDescent="0.25">
      <c r="B179" t="s">
        <v>1247</v>
      </c>
    </row>
    <row r="180" spans="2:2" ht="20.100000000000001" customHeight="1" x14ac:dyDescent="0.25">
      <c r="B180" t="s">
        <v>1247</v>
      </c>
    </row>
    <row r="181" spans="2:2" ht="20.100000000000001" customHeight="1" x14ac:dyDescent="0.25">
      <c r="B181" t="s">
        <v>1247</v>
      </c>
    </row>
    <row r="182" spans="2:2" ht="20.100000000000001" customHeight="1" x14ac:dyDescent="0.25">
      <c r="B182" t="s">
        <v>1247</v>
      </c>
    </row>
    <row r="183" spans="2:2" ht="20.100000000000001" customHeight="1" x14ac:dyDescent="0.25">
      <c r="B183" t="s">
        <v>1247</v>
      </c>
    </row>
    <row r="184" spans="2:2" ht="20.100000000000001" customHeight="1" x14ac:dyDescent="0.25">
      <c r="B184" t="s">
        <v>1247</v>
      </c>
    </row>
    <row r="185" spans="2:2" ht="20.100000000000001" customHeight="1" x14ac:dyDescent="0.25">
      <c r="B185" t="s">
        <v>1247</v>
      </c>
    </row>
    <row r="186" spans="2:2" ht="20.100000000000001" customHeight="1" x14ac:dyDescent="0.25">
      <c r="B186" t="s">
        <v>1247</v>
      </c>
    </row>
    <row r="187" spans="2:2" ht="20.100000000000001" customHeight="1" x14ac:dyDescent="0.25">
      <c r="B187" t="s">
        <v>1247</v>
      </c>
    </row>
    <row r="188" spans="2:2" ht="20.100000000000001" customHeight="1" x14ac:dyDescent="0.25">
      <c r="B188" t="s">
        <v>1247</v>
      </c>
    </row>
    <row r="189" spans="2:2" ht="20.100000000000001" customHeight="1" x14ac:dyDescent="0.25">
      <c r="B189" t="s">
        <v>1247</v>
      </c>
    </row>
    <row r="190" spans="2:2" ht="20.100000000000001" customHeight="1" x14ac:dyDescent="0.25">
      <c r="B190" t="s">
        <v>1247</v>
      </c>
    </row>
    <row r="191" spans="2:2" ht="20.100000000000001" customHeight="1" x14ac:dyDescent="0.25">
      <c r="B191" t="s">
        <v>1247</v>
      </c>
    </row>
    <row r="192" spans="2:2" ht="20.100000000000001" customHeight="1" x14ac:dyDescent="0.25">
      <c r="B192" t="s">
        <v>1247</v>
      </c>
    </row>
    <row r="193" spans="2:2" ht="20.100000000000001" customHeight="1" x14ac:dyDescent="0.25">
      <c r="B193" t="s">
        <v>1247</v>
      </c>
    </row>
    <row r="194" spans="2:2" ht="20.100000000000001" customHeight="1" x14ac:dyDescent="0.25"/>
    <row r="195" spans="2:2" ht="20.100000000000001" customHeight="1" x14ac:dyDescent="0.25">
      <c r="B195" t="s">
        <v>1247</v>
      </c>
    </row>
    <row r="196" spans="2:2" ht="20.100000000000001" customHeight="1" x14ac:dyDescent="0.25">
      <c r="B196" t="s">
        <v>1247</v>
      </c>
    </row>
    <row r="197" spans="2:2" ht="20.100000000000001" customHeight="1" x14ac:dyDescent="0.25">
      <c r="B197" t="s">
        <v>1247</v>
      </c>
    </row>
    <row r="198" spans="2:2" ht="20.100000000000001" customHeight="1" x14ac:dyDescent="0.25">
      <c r="B198" t="s">
        <v>1247</v>
      </c>
    </row>
    <row r="199" spans="2:2" ht="20.100000000000001" customHeight="1" x14ac:dyDescent="0.25">
      <c r="B199" t="s">
        <v>1247</v>
      </c>
    </row>
    <row r="200" spans="2:2" ht="20.100000000000001" customHeight="1" x14ac:dyDescent="0.25">
      <c r="B200" t="s">
        <v>1247</v>
      </c>
    </row>
    <row r="201" spans="2:2" ht="20.100000000000001" customHeight="1" x14ac:dyDescent="0.25">
      <c r="B201" t="s">
        <v>1247</v>
      </c>
    </row>
    <row r="202" spans="2:2" ht="20.100000000000001" customHeight="1" x14ac:dyDescent="0.25">
      <c r="B202" t="s">
        <v>1247</v>
      </c>
    </row>
    <row r="203" spans="2:2" ht="20.100000000000001" customHeight="1" x14ac:dyDescent="0.25">
      <c r="B203" t="s">
        <v>1247</v>
      </c>
    </row>
    <row r="204" spans="2:2" ht="20.100000000000001" customHeight="1" x14ac:dyDescent="0.25">
      <c r="B204" t="s">
        <v>1247</v>
      </c>
    </row>
    <row r="205" spans="2:2" ht="20.100000000000001" customHeight="1" x14ac:dyDescent="0.25">
      <c r="B205" t="s">
        <v>1247</v>
      </c>
    </row>
    <row r="206" spans="2:2" ht="20.100000000000001" customHeight="1" x14ac:dyDescent="0.25">
      <c r="B206" t="s">
        <v>1247</v>
      </c>
    </row>
    <row r="207" spans="2:2" ht="20.100000000000001" customHeight="1" x14ac:dyDescent="0.25">
      <c r="B207" t="s">
        <v>1247</v>
      </c>
    </row>
    <row r="208" spans="2:2" ht="20.100000000000001" customHeight="1" x14ac:dyDescent="0.25">
      <c r="B208" t="s">
        <v>1247</v>
      </c>
    </row>
    <row r="209" spans="2:2" ht="20.100000000000001" customHeight="1" x14ac:dyDescent="0.25">
      <c r="B209" t="s">
        <v>1247</v>
      </c>
    </row>
    <row r="210" spans="2:2" ht="20.100000000000001" customHeight="1" x14ac:dyDescent="0.25">
      <c r="B210" t="s">
        <v>1247</v>
      </c>
    </row>
    <row r="211" spans="2:2" ht="20.100000000000001" customHeight="1" x14ac:dyDescent="0.25">
      <c r="B211" t="s">
        <v>1247</v>
      </c>
    </row>
    <row r="212" spans="2:2" ht="20.100000000000001" customHeight="1" x14ac:dyDescent="0.25">
      <c r="B212" t="s">
        <v>1247</v>
      </c>
    </row>
    <row r="213" spans="2:2" ht="20.100000000000001" customHeight="1" x14ac:dyDescent="0.25">
      <c r="B213" t="s">
        <v>1247</v>
      </c>
    </row>
    <row r="214" spans="2:2" ht="20.100000000000001" customHeight="1" x14ac:dyDescent="0.25">
      <c r="B214" t="s">
        <v>1247</v>
      </c>
    </row>
    <row r="215" spans="2:2" ht="20.100000000000001" customHeight="1" x14ac:dyDescent="0.25"/>
    <row r="216" spans="2:2" ht="20.100000000000001" customHeight="1" x14ac:dyDescent="0.25">
      <c r="B216" t="s">
        <v>1247</v>
      </c>
    </row>
    <row r="217" spans="2:2" ht="20.100000000000001" customHeight="1" x14ac:dyDescent="0.25">
      <c r="B217" t="s">
        <v>1247</v>
      </c>
    </row>
    <row r="218" spans="2:2" ht="20.100000000000001" customHeight="1" x14ac:dyDescent="0.25">
      <c r="B218" t="s">
        <v>1247</v>
      </c>
    </row>
    <row r="219" spans="2:2" ht="20.100000000000001" customHeight="1" x14ac:dyDescent="0.25">
      <c r="B219" t="s">
        <v>1247</v>
      </c>
    </row>
    <row r="220" spans="2:2" ht="20.100000000000001" customHeight="1" x14ac:dyDescent="0.25">
      <c r="B220" t="s">
        <v>1247</v>
      </c>
    </row>
    <row r="221" spans="2:2" ht="20.100000000000001" customHeight="1" x14ac:dyDescent="0.25">
      <c r="B221" t="s">
        <v>1247</v>
      </c>
    </row>
    <row r="222" spans="2:2" ht="20.100000000000001" customHeight="1" x14ac:dyDescent="0.25">
      <c r="B222" t="s">
        <v>1247</v>
      </c>
    </row>
    <row r="223" spans="2:2" ht="20.100000000000001" customHeight="1" x14ac:dyDescent="0.25">
      <c r="B223" t="s">
        <v>1247</v>
      </c>
    </row>
    <row r="224" spans="2:2" ht="20.100000000000001" customHeight="1" x14ac:dyDescent="0.25">
      <c r="B224" t="s">
        <v>1247</v>
      </c>
    </row>
    <row r="225" spans="2:2" ht="20.100000000000001" customHeight="1" x14ac:dyDescent="0.25">
      <c r="B225" t="s">
        <v>1247</v>
      </c>
    </row>
    <row r="226" spans="2:2" ht="20.100000000000001" customHeight="1" x14ac:dyDescent="0.25">
      <c r="B226" t="s">
        <v>1247</v>
      </c>
    </row>
    <row r="227" spans="2:2" ht="20.100000000000001" customHeight="1" x14ac:dyDescent="0.25">
      <c r="B227" t="s">
        <v>1247</v>
      </c>
    </row>
    <row r="228" spans="2:2" ht="20.100000000000001" customHeight="1" x14ac:dyDescent="0.25">
      <c r="B228" t="s">
        <v>1247</v>
      </c>
    </row>
    <row r="229" spans="2:2" ht="20.100000000000001" customHeight="1" x14ac:dyDescent="0.25">
      <c r="B229" t="s">
        <v>1247</v>
      </c>
    </row>
    <row r="230" spans="2:2" ht="20.100000000000001" customHeight="1" x14ac:dyDescent="0.25">
      <c r="B230" t="s">
        <v>1247</v>
      </c>
    </row>
    <row r="231" spans="2:2" ht="20.100000000000001" customHeight="1" x14ac:dyDescent="0.25">
      <c r="B231" t="s">
        <v>1247</v>
      </c>
    </row>
    <row r="232" spans="2:2" ht="20.100000000000001" customHeight="1" x14ac:dyDescent="0.25">
      <c r="B232" t="s">
        <v>1247</v>
      </c>
    </row>
    <row r="233" spans="2:2" ht="20.100000000000001" customHeight="1" x14ac:dyDescent="0.25">
      <c r="B233" t="s">
        <v>1247</v>
      </c>
    </row>
    <row r="234" spans="2:2" ht="20.100000000000001" customHeight="1" x14ac:dyDescent="0.25">
      <c r="B234" t="s">
        <v>1247</v>
      </c>
    </row>
    <row r="235" spans="2:2" ht="20.100000000000001" customHeight="1" x14ac:dyDescent="0.25">
      <c r="B235" t="s">
        <v>1247</v>
      </c>
    </row>
    <row r="236" spans="2:2" ht="20.100000000000001" customHeight="1" x14ac:dyDescent="0.25"/>
    <row r="237" spans="2:2" ht="20.100000000000001" customHeight="1" x14ac:dyDescent="0.25">
      <c r="B237" t="s">
        <v>1247</v>
      </c>
    </row>
    <row r="238" spans="2:2" ht="20.100000000000001" customHeight="1" x14ac:dyDescent="0.25">
      <c r="B238" t="s">
        <v>1247</v>
      </c>
    </row>
    <row r="239" spans="2:2" ht="20.100000000000001" customHeight="1" x14ac:dyDescent="0.25">
      <c r="B239" t="s">
        <v>1247</v>
      </c>
    </row>
    <row r="240" spans="2:2" ht="20.100000000000001" customHeight="1" x14ac:dyDescent="0.25">
      <c r="B240" t="s">
        <v>1247</v>
      </c>
    </row>
    <row r="241" spans="2:2" ht="20.100000000000001" customHeight="1" x14ac:dyDescent="0.25">
      <c r="B241" t="s">
        <v>1247</v>
      </c>
    </row>
    <row r="242" spans="2:2" ht="20.100000000000001" customHeight="1" x14ac:dyDescent="0.25">
      <c r="B242" t="s">
        <v>1247</v>
      </c>
    </row>
    <row r="243" spans="2:2" ht="20.100000000000001" customHeight="1" x14ac:dyDescent="0.25">
      <c r="B243" t="s">
        <v>1247</v>
      </c>
    </row>
    <row r="244" spans="2:2" ht="20.100000000000001" customHeight="1" x14ac:dyDescent="0.25">
      <c r="B244" t="s">
        <v>1247</v>
      </c>
    </row>
    <row r="245" spans="2:2" ht="20.100000000000001" customHeight="1" x14ac:dyDescent="0.25">
      <c r="B245" t="s">
        <v>1247</v>
      </c>
    </row>
    <row r="246" spans="2:2" ht="20.100000000000001" customHeight="1" x14ac:dyDescent="0.25">
      <c r="B246" t="s">
        <v>1247</v>
      </c>
    </row>
    <row r="247" spans="2:2" ht="20.100000000000001" customHeight="1" x14ac:dyDescent="0.25">
      <c r="B247" t="s">
        <v>1247</v>
      </c>
    </row>
    <row r="248" spans="2:2" ht="20.100000000000001" customHeight="1" x14ac:dyDescent="0.25">
      <c r="B248" t="s">
        <v>1247</v>
      </c>
    </row>
    <row r="249" spans="2:2" ht="20.100000000000001" customHeight="1" x14ac:dyDescent="0.25">
      <c r="B249" t="s">
        <v>1247</v>
      </c>
    </row>
    <row r="250" spans="2:2" ht="20.100000000000001" customHeight="1" x14ac:dyDescent="0.25">
      <c r="B250" t="s">
        <v>1247</v>
      </c>
    </row>
    <row r="251" spans="2:2" ht="20.100000000000001" customHeight="1" x14ac:dyDescent="0.25">
      <c r="B251" t="s">
        <v>1247</v>
      </c>
    </row>
    <row r="252" spans="2:2" ht="20.100000000000001" customHeight="1" x14ac:dyDescent="0.25">
      <c r="B252" t="s">
        <v>1247</v>
      </c>
    </row>
    <row r="253" spans="2:2" ht="20.100000000000001" customHeight="1" x14ac:dyDescent="0.25">
      <c r="B253" t="s">
        <v>1247</v>
      </c>
    </row>
    <row r="254" spans="2:2" ht="20.100000000000001" customHeight="1" x14ac:dyDescent="0.25">
      <c r="B254" t="s">
        <v>1247</v>
      </c>
    </row>
    <row r="255" spans="2:2" ht="20.100000000000001" customHeight="1" x14ac:dyDescent="0.25">
      <c r="B255" t="s">
        <v>1247</v>
      </c>
    </row>
    <row r="256" spans="2:2" ht="20.100000000000001" customHeight="1" x14ac:dyDescent="0.25">
      <c r="B256" t="s">
        <v>1247</v>
      </c>
    </row>
    <row r="257" spans="2:2" ht="20.100000000000001" customHeight="1" x14ac:dyDescent="0.25"/>
    <row r="258" spans="2:2" ht="20.100000000000001" customHeight="1" x14ac:dyDescent="0.25">
      <c r="B258" t="s">
        <v>1247</v>
      </c>
    </row>
    <row r="259" spans="2:2" ht="20.100000000000001" customHeight="1" x14ac:dyDescent="0.25">
      <c r="B259" t="s">
        <v>1247</v>
      </c>
    </row>
    <row r="260" spans="2:2" ht="20.100000000000001" customHeight="1" x14ac:dyDescent="0.25">
      <c r="B260" t="s">
        <v>1247</v>
      </c>
    </row>
    <row r="261" spans="2:2" ht="20.100000000000001" customHeight="1" x14ac:dyDescent="0.25">
      <c r="B261" t="s">
        <v>1247</v>
      </c>
    </row>
    <row r="262" spans="2:2" ht="20.100000000000001" customHeight="1" x14ac:dyDescent="0.25">
      <c r="B262" t="s">
        <v>1247</v>
      </c>
    </row>
    <row r="263" spans="2:2" ht="20.100000000000001" customHeight="1" x14ac:dyDescent="0.25">
      <c r="B263" t="s">
        <v>1247</v>
      </c>
    </row>
    <row r="264" spans="2:2" ht="20.100000000000001" customHeight="1" x14ac:dyDescent="0.25">
      <c r="B264" t="s">
        <v>1247</v>
      </c>
    </row>
    <row r="265" spans="2:2" ht="20.100000000000001" customHeight="1" x14ac:dyDescent="0.25">
      <c r="B265" t="s">
        <v>1247</v>
      </c>
    </row>
    <row r="266" spans="2:2" ht="20.100000000000001" customHeight="1" x14ac:dyDescent="0.25">
      <c r="B266" t="s">
        <v>1247</v>
      </c>
    </row>
    <row r="267" spans="2:2" ht="20.100000000000001" customHeight="1" x14ac:dyDescent="0.25">
      <c r="B267" t="s">
        <v>1247</v>
      </c>
    </row>
    <row r="268" spans="2:2" ht="20.100000000000001" customHeight="1" x14ac:dyDescent="0.25">
      <c r="B268" t="s">
        <v>1247</v>
      </c>
    </row>
    <row r="269" spans="2:2" ht="20.100000000000001" customHeight="1" x14ac:dyDescent="0.25">
      <c r="B269" t="s">
        <v>1247</v>
      </c>
    </row>
    <row r="270" spans="2:2" ht="20.100000000000001" customHeight="1" x14ac:dyDescent="0.25">
      <c r="B270" t="s">
        <v>1247</v>
      </c>
    </row>
    <row r="271" spans="2:2" ht="20.100000000000001" customHeight="1" x14ac:dyDescent="0.25">
      <c r="B271" t="s">
        <v>1247</v>
      </c>
    </row>
    <row r="272" spans="2:2" ht="20.100000000000001" customHeight="1" x14ac:dyDescent="0.25">
      <c r="B272" t="s">
        <v>1247</v>
      </c>
    </row>
    <row r="273" spans="2:2" ht="20.100000000000001" customHeight="1" x14ac:dyDescent="0.25">
      <c r="B273" t="s">
        <v>1247</v>
      </c>
    </row>
    <row r="274" spans="2:2" ht="20.100000000000001" customHeight="1" x14ac:dyDescent="0.25">
      <c r="B274" t="s">
        <v>1247</v>
      </c>
    </row>
    <row r="275" spans="2:2" ht="20.100000000000001" customHeight="1" x14ac:dyDescent="0.25">
      <c r="B275" t="s">
        <v>1247</v>
      </c>
    </row>
    <row r="276" spans="2:2" ht="20.100000000000001" customHeight="1" x14ac:dyDescent="0.25">
      <c r="B276" t="s">
        <v>1247</v>
      </c>
    </row>
    <row r="277" spans="2:2" ht="20.100000000000001" customHeight="1" x14ac:dyDescent="0.25">
      <c r="B277" t="s">
        <v>1247</v>
      </c>
    </row>
    <row r="278" spans="2:2" ht="20.100000000000001" customHeight="1" x14ac:dyDescent="0.25"/>
    <row r="279" spans="2:2" ht="20.100000000000001" customHeight="1" x14ac:dyDescent="0.25">
      <c r="B279" t="s">
        <v>1247</v>
      </c>
    </row>
    <row r="280" spans="2:2" ht="20.100000000000001" customHeight="1" x14ac:dyDescent="0.25">
      <c r="B280" t="s">
        <v>1247</v>
      </c>
    </row>
    <row r="281" spans="2:2" ht="20.100000000000001" customHeight="1" x14ac:dyDescent="0.25">
      <c r="B281" t="s">
        <v>1247</v>
      </c>
    </row>
    <row r="282" spans="2:2" ht="20.100000000000001" customHeight="1" x14ac:dyDescent="0.25">
      <c r="B282" t="s">
        <v>1247</v>
      </c>
    </row>
    <row r="283" spans="2:2" ht="20.100000000000001" customHeight="1" x14ac:dyDescent="0.25">
      <c r="B283" t="s">
        <v>1247</v>
      </c>
    </row>
    <row r="284" spans="2:2" ht="20.100000000000001" customHeight="1" x14ac:dyDescent="0.25">
      <c r="B284" t="s">
        <v>1247</v>
      </c>
    </row>
    <row r="285" spans="2:2" ht="20.100000000000001" customHeight="1" x14ac:dyDescent="0.25">
      <c r="B285" t="s">
        <v>1247</v>
      </c>
    </row>
    <row r="286" spans="2:2" ht="20.100000000000001" customHeight="1" x14ac:dyDescent="0.25">
      <c r="B286" t="s">
        <v>1247</v>
      </c>
    </row>
    <row r="287" spans="2:2" ht="20.100000000000001" customHeight="1" x14ac:dyDescent="0.25">
      <c r="B287" t="s">
        <v>1247</v>
      </c>
    </row>
    <row r="288" spans="2:2" ht="20.100000000000001" customHeight="1" x14ac:dyDescent="0.25">
      <c r="B288" t="s">
        <v>1247</v>
      </c>
    </row>
    <row r="289" spans="2:2" ht="20.100000000000001" customHeight="1" x14ac:dyDescent="0.25">
      <c r="B289" t="s">
        <v>1247</v>
      </c>
    </row>
    <row r="290" spans="2:2" ht="20.100000000000001" customHeight="1" x14ac:dyDescent="0.25">
      <c r="B290" t="s">
        <v>1247</v>
      </c>
    </row>
    <row r="291" spans="2:2" ht="20.100000000000001" customHeight="1" x14ac:dyDescent="0.25">
      <c r="B291" t="s">
        <v>1247</v>
      </c>
    </row>
    <row r="292" spans="2:2" ht="20.100000000000001" customHeight="1" x14ac:dyDescent="0.25">
      <c r="B292" t="s">
        <v>1247</v>
      </c>
    </row>
    <row r="293" spans="2:2" ht="20.100000000000001" customHeight="1" x14ac:dyDescent="0.25">
      <c r="B293" t="s">
        <v>1247</v>
      </c>
    </row>
    <row r="294" spans="2:2" ht="20.100000000000001" customHeight="1" x14ac:dyDescent="0.25">
      <c r="B294" t="s">
        <v>1247</v>
      </c>
    </row>
    <row r="295" spans="2:2" ht="20.100000000000001" customHeight="1" x14ac:dyDescent="0.25">
      <c r="B295" t="s">
        <v>1247</v>
      </c>
    </row>
    <row r="296" spans="2:2" ht="20.100000000000001" customHeight="1" x14ac:dyDescent="0.25">
      <c r="B296" t="s">
        <v>1247</v>
      </c>
    </row>
    <row r="297" spans="2:2" ht="20.100000000000001" customHeight="1" x14ac:dyDescent="0.25">
      <c r="B297" t="s">
        <v>1247</v>
      </c>
    </row>
    <row r="298" spans="2:2" ht="20.100000000000001" customHeight="1" x14ac:dyDescent="0.25">
      <c r="B298" t="s">
        <v>1247</v>
      </c>
    </row>
    <row r="299" spans="2:2" ht="20.100000000000001" customHeight="1" x14ac:dyDescent="0.25"/>
    <row r="300" spans="2:2" ht="20.100000000000001" customHeight="1" x14ac:dyDescent="0.25">
      <c r="B300" t="s">
        <v>1247</v>
      </c>
    </row>
    <row r="301" spans="2:2" ht="20.100000000000001" customHeight="1" x14ac:dyDescent="0.25">
      <c r="B301" t="s">
        <v>1247</v>
      </c>
    </row>
    <row r="302" spans="2:2" ht="20.100000000000001" customHeight="1" x14ac:dyDescent="0.25">
      <c r="B302" t="s">
        <v>1247</v>
      </c>
    </row>
    <row r="303" spans="2:2" ht="20.100000000000001" customHeight="1" x14ac:dyDescent="0.25">
      <c r="B303" t="s">
        <v>1247</v>
      </c>
    </row>
    <row r="304" spans="2:2" ht="20.100000000000001" customHeight="1" x14ac:dyDescent="0.25">
      <c r="B304" t="s">
        <v>1247</v>
      </c>
    </row>
    <row r="305" spans="2:2" ht="20.100000000000001" customHeight="1" x14ac:dyDescent="0.25">
      <c r="B305" t="s">
        <v>1247</v>
      </c>
    </row>
    <row r="306" spans="2:2" ht="20.100000000000001" customHeight="1" x14ac:dyDescent="0.25">
      <c r="B306" t="s">
        <v>1247</v>
      </c>
    </row>
    <row r="307" spans="2:2" ht="20.100000000000001" customHeight="1" x14ac:dyDescent="0.25">
      <c r="B307" t="s">
        <v>1247</v>
      </c>
    </row>
    <row r="308" spans="2:2" ht="20.100000000000001" customHeight="1" x14ac:dyDescent="0.25">
      <c r="B308" t="s">
        <v>1247</v>
      </c>
    </row>
    <row r="309" spans="2:2" ht="20.100000000000001" customHeight="1" x14ac:dyDescent="0.25">
      <c r="B309" t="s">
        <v>1247</v>
      </c>
    </row>
    <row r="310" spans="2:2" ht="20.100000000000001" customHeight="1" x14ac:dyDescent="0.25">
      <c r="B310" t="s">
        <v>1247</v>
      </c>
    </row>
    <row r="311" spans="2:2" ht="20.100000000000001" customHeight="1" x14ac:dyDescent="0.25">
      <c r="B311" t="s">
        <v>1247</v>
      </c>
    </row>
    <row r="312" spans="2:2" ht="20.100000000000001" customHeight="1" x14ac:dyDescent="0.25">
      <c r="B312" t="s">
        <v>1247</v>
      </c>
    </row>
    <row r="313" spans="2:2" ht="20.100000000000001" customHeight="1" x14ac:dyDescent="0.25">
      <c r="B313" t="s">
        <v>1247</v>
      </c>
    </row>
    <row r="314" spans="2:2" ht="20.100000000000001" customHeight="1" x14ac:dyDescent="0.25">
      <c r="B314" t="s">
        <v>1247</v>
      </c>
    </row>
    <row r="315" spans="2:2" ht="20.100000000000001" customHeight="1" x14ac:dyDescent="0.25">
      <c r="B315" t="s">
        <v>1247</v>
      </c>
    </row>
    <row r="316" spans="2:2" ht="20.100000000000001" customHeight="1" x14ac:dyDescent="0.25">
      <c r="B316" t="s">
        <v>1247</v>
      </c>
    </row>
    <row r="317" spans="2:2" ht="20.100000000000001" customHeight="1" x14ac:dyDescent="0.25">
      <c r="B317" t="s">
        <v>1247</v>
      </c>
    </row>
    <row r="318" spans="2:2" ht="20.100000000000001" customHeight="1" x14ac:dyDescent="0.25">
      <c r="B318" t="s">
        <v>1247</v>
      </c>
    </row>
    <row r="319" spans="2:2" ht="20.100000000000001" customHeight="1" x14ac:dyDescent="0.25">
      <c r="B319" t="s">
        <v>1247</v>
      </c>
    </row>
    <row r="320" spans="2:2" ht="20.100000000000001" customHeight="1" x14ac:dyDescent="0.25"/>
    <row r="321" spans="2:2" ht="20.100000000000001" customHeight="1" x14ac:dyDescent="0.25">
      <c r="B321" t="s">
        <v>1247</v>
      </c>
    </row>
    <row r="322" spans="2:2" ht="20.100000000000001" customHeight="1" x14ac:dyDescent="0.25">
      <c r="B322" t="s">
        <v>1247</v>
      </c>
    </row>
    <row r="323" spans="2:2" ht="20.100000000000001" customHeight="1" x14ac:dyDescent="0.25">
      <c r="B323" t="s">
        <v>1247</v>
      </c>
    </row>
    <row r="324" spans="2:2" ht="20.100000000000001" customHeight="1" x14ac:dyDescent="0.25">
      <c r="B324" t="s">
        <v>1247</v>
      </c>
    </row>
    <row r="325" spans="2:2" ht="20.100000000000001" customHeight="1" x14ac:dyDescent="0.25">
      <c r="B325" t="s">
        <v>1247</v>
      </c>
    </row>
    <row r="326" spans="2:2" ht="20.100000000000001" customHeight="1" x14ac:dyDescent="0.25">
      <c r="B326" t="s">
        <v>1247</v>
      </c>
    </row>
    <row r="327" spans="2:2" ht="20.100000000000001" customHeight="1" x14ac:dyDescent="0.25">
      <c r="B327" t="s">
        <v>1247</v>
      </c>
    </row>
    <row r="328" spans="2:2" ht="20.100000000000001" customHeight="1" x14ac:dyDescent="0.25">
      <c r="B328" t="s">
        <v>1247</v>
      </c>
    </row>
    <row r="329" spans="2:2" ht="20.100000000000001" customHeight="1" x14ac:dyDescent="0.25">
      <c r="B329" t="s">
        <v>1247</v>
      </c>
    </row>
    <row r="330" spans="2:2" ht="20.100000000000001" customHeight="1" x14ac:dyDescent="0.25">
      <c r="B330" t="s">
        <v>1247</v>
      </c>
    </row>
    <row r="331" spans="2:2" ht="20.100000000000001" customHeight="1" x14ac:dyDescent="0.25">
      <c r="B331" t="s">
        <v>1247</v>
      </c>
    </row>
    <row r="332" spans="2:2" ht="20.100000000000001" customHeight="1" x14ac:dyDescent="0.25">
      <c r="B332" t="s">
        <v>1247</v>
      </c>
    </row>
    <row r="333" spans="2:2" ht="20.100000000000001" customHeight="1" x14ac:dyDescent="0.25">
      <c r="B333" t="s">
        <v>1247</v>
      </c>
    </row>
    <row r="334" spans="2:2" ht="20.100000000000001" customHeight="1" x14ac:dyDescent="0.25">
      <c r="B334" t="s">
        <v>1247</v>
      </c>
    </row>
    <row r="335" spans="2:2" ht="20.100000000000001" customHeight="1" x14ac:dyDescent="0.25">
      <c r="B335" t="s">
        <v>1247</v>
      </c>
    </row>
    <row r="336" spans="2:2" ht="20.100000000000001" customHeight="1" x14ac:dyDescent="0.25">
      <c r="B336" t="s">
        <v>1247</v>
      </c>
    </row>
    <row r="337" spans="2:2" ht="20.100000000000001" customHeight="1" x14ac:dyDescent="0.25">
      <c r="B337" t="s">
        <v>1247</v>
      </c>
    </row>
    <row r="338" spans="2:2" ht="20.100000000000001" customHeight="1" x14ac:dyDescent="0.25">
      <c r="B338" t="s">
        <v>1247</v>
      </c>
    </row>
    <row r="339" spans="2:2" ht="20.100000000000001" customHeight="1" x14ac:dyDescent="0.25">
      <c r="B339" t="s">
        <v>1247</v>
      </c>
    </row>
    <row r="340" spans="2:2" ht="20.100000000000001" customHeight="1" x14ac:dyDescent="0.25">
      <c r="B340" t="s">
        <v>1247</v>
      </c>
    </row>
    <row r="341" spans="2:2" ht="20.100000000000001" customHeight="1" x14ac:dyDescent="0.25"/>
    <row r="342" spans="2:2" ht="20.100000000000001" customHeight="1" x14ac:dyDescent="0.25">
      <c r="B342" t="s">
        <v>1247</v>
      </c>
    </row>
    <row r="343" spans="2:2" ht="20.100000000000001" customHeight="1" x14ac:dyDescent="0.25">
      <c r="B343" t="s">
        <v>1247</v>
      </c>
    </row>
    <row r="344" spans="2:2" ht="20.100000000000001" customHeight="1" x14ac:dyDescent="0.25">
      <c r="B344" t="s">
        <v>1247</v>
      </c>
    </row>
    <row r="345" spans="2:2" ht="20.100000000000001" customHeight="1" x14ac:dyDescent="0.25">
      <c r="B345" t="s">
        <v>1247</v>
      </c>
    </row>
    <row r="346" spans="2:2" ht="20.100000000000001" customHeight="1" x14ac:dyDescent="0.25">
      <c r="B346" t="s">
        <v>1247</v>
      </c>
    </row>
    <row r="347" spans="2:2" ht="20.100000000000001" customHeight="1" x14ac:dyDescent="0.25">
      <c r="B347" t="s">
        <v>1247</v>
      </c>
    </row>
    <row r="348" spans="2:2" ht="20.100000000000001" customHeight="1" x14ac:dyDescent="0.25">
      <c r="B348" t="s">
        <v>1247</v>
      </c>
    </row>
    <row r="349" spans="2:2" ht="20.100000000000001" customHeight="1" x14ac:dyDescent="0.25">
      <c r="B349" t="s">
        <v>1247</v>
      </c>
    </row>
    <row r="350" spans="2:2" ht="20.100000000000001" customHeight="1" x14ac:dyDescent="0.25">
      <c r="B350" t="s">
        <v>1247</v>
      </c>
    </row>
    <row r="351" spans="2:2" ht="20.100000000000001" customHeight="1" x14ac:dyDescent="0.25">
      <c r="B351" t="s">
        <v>1247</v>
      </c>
    </row>
    <row r="352" spans="2:2" ht="20.100000000000001" customHeight="1" x14ac:dyDescent="0.25">
      <c r="B352" t="s">
        <v>1247</v>
      </c>
    </row>
    <row r="353" spans="2:2" ht="20.100000000000001" customHeight="1" x14ac:dyDescent="0.25">
      <c r="B353" t="s">
        <v>1247</v>
      </c>
    </row>
    <row r="354" spans="2:2" ht="20.100000000000001" customHeight="1" x14ac:dyDescent="0.25">
      <c r="B354" t="s">
        <v>1247</v>
      </c>
    </row>
    <row r="355" spans="2:2" ht="20.100000000000001" customHeight="1" x14ac:dyDescent="0.25">
      <c r="B355" t="s">
        <v>1247</v>
      </c>
    </row>
    <row r="356" spans="2:2" ht="20.100000000000001" customHeight="1" x14ac:dyDescent="0.25">
      <c r="B356" t="s">
        <v>1247</v>
      </c>
    </row>
    <row r="357" spans="2:2" ht="20.100000000000001" customHeight="1" x14ac:dyDescent="0.25">
      <c r="B357" t="s">
        <v>1247</v>
      </c>
    </row>
    <row r="358" spans="2:2" ht="20.100000000000001" customHeight="1" x14ac:dyDescent="0.25">
      <c r="B358" t="s">
        <v>1247</v>
      </c>
    </row>
    <row r="359" spans="2:2" ht="20.100000000000001" customHeight="1" x14ac:dyDescent="0.25">
      <c r="B359" t="s">
        <v>1247</v>
      </c>
    </row>
    <row r="360" spans="2:2" ht="20.100000000000001" customHeight="1" x14ac:dyDescent="0.25">
      <c r="B360" t="s">
        <v>1247</v>
      </c>
    </row>
    <row r="361" spans="2:2" ht="20.100000000000001" customHeight="1" x14ac:dyDescent="0.25">
      <c r="B361" t="s">
        <v>1247</v>
      </c>
    </row>
    <row r="362" spans="2:2" ht="20.100000000000001" customHeight="1" x14ac:dyDescent="0.25"/>
    <row r="363" spans="2:2" ht="20.100000000000001" customHeight="1" x14ac:dyDescent="0.25">
      <c r="B363" t="s">
        <v>1247</v>
      </c>
    </row>
    <row r="364" spans="2:2" ht="20.100000000000001" customHeight="1" x14ac:dyDescent="0.25">
      <c r="B364" t="s">
        <v>1247</v>
      </c>
    </row>
    <row r="365" spans="2:2" ht="20.100000000000001" customHeight="1" x14ac:dyDescent="0.25">
      <c r="B365" t="s">
        <v>1247</v>
      </c>
    </row>
    <row r="366" spans="2:2" ht="20.100000000000001" customHeight="1" x14ac:dyDescent="0.25">
      <c r="B366" t="s">
        <v>1247</v>
      </c>
    </row>
    <row r="367" spans="2:2" ht="20.100000000000001" customHeight="1" x14ac:dyDescent="0.25">
      <c r="B367" t="s">
        <v>1247</v>
      </c>
    </row>
    <row r="368" spans="2:2" ht="20.100000000000001" customHeight="1" x14ac:dyDescent="0.25">
      <c r="B368" t="s">
        <v>1247</v>
      </c>
    </row>
    <row r="369" spans="2:2" ht="20.100000000000001" customHeight="1" x14ac:dyDescent="0.25">
      <c r="B369" t="s">
        <v>1247</v>
      </c>
    </row>
    <row r="370" spans="2:2" ht="20.100000000000001" customHeight="1" x14ac:dyDescent="0.25">
      <c r="B370" t="s">
        <v>1247</v>
      </c>
    </row>
    <row r="371" spans="2:2" ht="20.100000000000001" customHeight="1" x14ac:dyDescent="0.25">
      <c r="B371" t="s">
        <v>1247</v>
      </c>
    </row>
    <row r="372" spans="2:2" ht="20.100000000000001" customHeight="1" x14ac:dyDescent="0.25">
      <c r="B372" t="s">
        <v>1247</v>
      </c>
    </row>
    <row r="373" spans="2:2" ht="20.100000000000001" customHeight="1" x14ac:dyDescent="0.25">
      <c r="B373" t="s">
        <v>1247</v>
      </c>
    </row>
    <row r="374" spans="2:2" ht="20.100000000000001" customHeight="1" x14ac:dyDescent="0.25">
      <c r="B374" t="s">
        <v>1247</v>
      </c>
    </row>
    <row r="375" spans="2:2" ht="20.100000000000001" customHeight="1" x14ac:dyDescent="0.25">
      <c r="B375" t="s">
        <v>1247</v>
      </c>
    </row>
    <row r="376" spans="2:2" ht="20.100000000000001" customHeight="1" x14ac:dyDescent="0.25">
      <c r="B376" t="s">
        <v>1247</v>
      </c>
    </row>
    <row r="377" spans="2:2" ht="20.100000000000001" customHeight="1" x14ac:dyDescent="0.25">
      <c r="B377" t="s">
        <v>1247</v>
      </c>
    </row>
    <row r="378" spans="2:2" ht="20.100000000000001" customHeight="1" x14ac:dyDescent="0.25">
      <c r="B378" t="s">
        <v>1247</v>
      </c>
    </row>
    <row r="379" spans="2:2" ht="20.100000000000001" customHeight="1" x14ac:dyDescent="0.25">
      <c r="B379" t="s">
        <v>1247</v>
      </c>
    </row>
    <row r="380" spans="2:2" ht="20.100000000000001" customHeight="1" x14ac:dyDescent="0.25">
      <c r="B380" t="s">
        <v>1247</v>
      </c>
    </row>
    <row r="381" spans="2:2" ht="20.100000000000001" customHeight="1" x14ac:dyDescent="0.25">
      <c r="B381" t="s">
        <v>1247</v>
      </c>
    </row>
    <row r="382" spans="2:2" ht="20.100000000000001" customHeight="1" x14ac:dyDescent="0.25">
      <c r="B382" t="s">
        <v>1247</v>
      </c>
    </row>
    <row r="383" spans="2:2" ht="20.100000000000001" customHeight="1" x14ac:dyDescent="0.25"/>
    <row r="384" spans="2:2" ht="20.100000000000001" customHeight="1" x14ac:dyDescent="0.25">
      <c r="B384" t="s">
        <v>1247</v>
      </c>
    </row>
    <row r="385" spans="2:2" ht="20.100000000000001" customHeight="1" x14ac:dyDescent="0.25">
      <c r="B385" t="s">
        <v>1247</v>
      </c>
    </row>
    <row r="386" spans="2:2" ht="20.100000000000001" customHeight="1" x14ac:dyDescent="0.25">
      <c r="B386" t="s">
        <v>1247</v>
      </c>
    </row>
    <row r="387" spans="2:2" ht="20.100000000000001" customHeight="1" x14ac:dyDescent="0.25">
      <c r="B387" t="s">
        <v>1247</v>
      </c>
    </row>
    <row r="388" spans="2:2" ht="20.100000000000001" customHeight="1" x14ac:dyDescent="0.25">
      <c r="B388" t="s">
        <v>1247</v>
      </c>
    </row>
    <row r="389" spans="2:2" ht="20.100000000000001" customHeight="1" x14ac:dyDescent="0.25">
      <c r="B389" t="s">
        <v>1247</v>
      </c>
    </row>
    <row r="390" spans="2:2" ht="20.100000000000001" customHeight="1" x14ac:dyDescent="0.25">
      <c r="B390" t="s">
        <v>1247</v>
      </c>
    </row>
    <row r="391" spans="2:2" ht="20.100000000000001" customHeight="1" x14ac:dyDescent="0.25">
      <c r="B391" t="s">
        <v>1247</v>
      </c>
    </row>
    <row r="392" spans="2:2" ht="20.100000000000001" customHeight="1" x14ac:dyDescent="0.25">
      <c r="B392" t="s">
        <v>1247</v>
      </c>
    </row>
    <row r="393" spans="2:2" ht="20.100000000000001" customHeight="1" x14ac:dyDescent="0.25">
      <c r="B393" t="s">
        <v>1247</v>
      </c>
    </row>
    <row r="394" spans="2:2" ht="20.100000000000001" customHeight="1" x14ac:dyDescent="0.25">
      <c r="B394" t="s">
        <v>1247</v>
      </c>
    </row>
    <row r="395" spans="2:2" ht="20.100000000000001" customHeight="1" x14ac:dyDescent="0.25">
      <c r="B395" t="s">
        <v>1247</v>
      </c>
    </row>
    <row r="396" spans="2:2" ht="20.100000000000001" customHeight="1" x14ac:dyDescent="0.25">
      <c r="B396" t="s">
        <v>1247</v>
      </c>
    </row>
    <row r="397" spans="2:2" ht="20.100000000000001" customHeight="1" x14ac:dyDescent="0.25">
      <c r="B397" t="s">
        <v>1247</v>
      </c>
    </row>
    <row r="398" spans="2:2" ht="20.100000000000001" customHeight="1" x14ac:dyDescent="0.25">
      <c r="B398" t="s">
        <v>1247</v>
      </c>
    </row>
    <row r="399" spans="2:2" ht="20.100000000000001" customHeight="1" x14ac:dyDescent="0.25">
      <c r="B399" t="s">
        <v>1247</v>
      </c>
    </row>
    <row r="400" spans="2:2" ht="20.100000000000001" customHeight="1" x14ac:dyDescent="0.25">
      <c r="B400" t="s">
        <v>1247</v>
      </c>
    </row>
    <row r="401" spans="2:2" ht="20.100000000000001" customHeight="1" x14ac:dyDescent="0.25">
      <c r="B401" t="s">
        <v>1247</v>
      </c>
    </row>
    <row r="402" spans="2:2" ht="20.100000000000001" customHeight="1" x14ac:dyDescent="0.25">
      <c r="B402" t="s">
        <v>1247</v>
      </c>
    </row>
    <row r="403" spans="2:2" ht="20.100000000000001" customHeight="1" x14ac:dyDescent="0.25">
      <c r="B403" t="s">
        <v>1247</v>
      </c>
    </row>
    <row r="404" spans="2:2" ht="20.100000000000001" customHeight="1" x14ac:dyDescent="0.25"/>
    <row r="405" spans="2:2" ht="20.100000000000001" customHeight="1" x14ac:dyDescent="0.25">
      <c r="B405" t="s">
        <v>1247</v>
      </c>
    </row>
    <row r="406" spans="2:2" ht="20.100000000000001" customHeight="1" x14ac:dyDescent="0.25">
      <c r="B406" t="s">
        <v>1247</v>
      </c>
    </row>
    <row r="407" spans="2:2" ht="20.100000000000001" customHeight="1" x14ac:dyDescent="0.25">
      <c r="B407" t="s">
        <v>1247</v>
      </c>
    </row>
    <row r="408" spans="2:2" ht="20.100000000000001" customHeight="1" x14ac:dyDescent="0.25">
      <c r="B408" t="s">
        <v>1247</v>
      </c>
    </row>
    <row r="409" spans="2:2" ht="20.100000000000001" customHeight="1" x14ac:dyDescent="0.25">
      <c r="B409" t="s">
        <v>1247</v>
      </c>
    </row>
    <row r="410" spans="2:2" ht="20.100000000000001" customHeight="1" x14ac:dyDescent="0.25">
      <c r="B410" t="s">
        <v>1247</v>
      </c>
    </row>
    <row r="411" spans="2:2" ht="20.100000000000001" customHeight="1" x14ac:dyDescent="0.25">
      <c r="B411" t="s">
        <v>1247</v>
      </c>
    </row>
    <row r="412" spans="2:2" ht="20.100000000000001" customHeight="1" x14ac:dyDescent="0.25">
      <c r="B412" t="s">
        <v>1247</v>
      </c>
    </row>
    <row r="413" spans="2:2" ht="20.100000000000001" customHeight="1" x14ac:dyDescent="0.25">
      <c r="B413" t="s">
        <v>1247</v>
      </c>
    </row>
    <row r="414" spans="2:2" ht="20.100000000000001" customHeight="1" x14ac:dyDescent="0.25">
      <c r="B414" t="s">
        <v>1247</v>
      </c>
    </row>
    <row r="415" spans="2:2" ht="20.100000000000001" customHeight="1" x14ac:dyDescent="0.25">
      <c r="B415" t="s">
        <v>1247</v>
      </c>
    </row>
    <row r="416" spans="2:2" ht="20.100000000000001" customHeight="1" x14ac:dyDescent="0.25">
      <c r="B416" t="s">
        <v>1247</v>
      </c>
    </row>
    <row r="417" spans="2:2" ht="20.100000000000001" customHeight="1" x14ac:dyDescent="0.25">
      <c r="B417" t="s">
        <v>1247</v>
      </c>
    </row>
    <row r="418" spans="2:2" ht="20.100000000000001" customHeight="1" x14ac:dyDescent="0.25">
      <c r="B418" t="s">
        <v>1247</v>
      </c>
    </row>
    <row r="419" spans="2:2" ht="20.100000000000001" customHeight="1" x14ac:dyDescent="0.25">
      <c r="B419" t="s">
        <v>1247</v>
      </c>
    </row>
    <row r="420" spans="2:2" ht="20.100000000000001" customHeight="1" x14ac:dyDescent="0.25">
      <c r="B420" t="s">
        <v>1247</v>
      </c>
    </row>
    <row r="421" spans="2:2" ht="20.100000000000001" customHeight="1" x14ac:dyDescent="0.25">
      <c r="B421" t="s">
        <v>1247</v>
      </c>
    </row>
    <row r="422" spans="2:2" ht="20.100000000000001" customHeight="1" x14ac:dyDescent="0.25">
      <c r="B422" t="s">
        <v>1247</v>
      </c>
    </row>
    <row r="423" spans="2:2" ht="20.100000000000001" customHeight="1" x14ac:dyDescent="0.25">
      <c r="B423" t="s">
        <v>1247</v>
      </c>
    </row>
    <row r="424" spans="2:2" ht="20.100000000000001" customHeight="1" x14ac:dyDescent="0.25">
      <c r="B424" t="s">
        <v>1247</v>
      </c>
    </row>
    <row r="425" spans="2:2" ht="20.100000000000001" customHeight="1" x14ac:dyDescent="0.25"/>
    <row r="426" spans="2:2" ht="20.100000000000001" customHeight="1" x14ac:dyDescent="0.25">
      <c r="B426" t="s">
        <v>1247</v>
      </c>
    </row>
    <row r="427" spans="2:2" ht="20.100000000000001" customHeight="1" x14ac:dyDescent="0.25">
      <c r="B427" t="s">
        <v>1247</v>
      </c>
    </row>
    <row r="428" spans="2:2" ht="20.100000000000001" customHeight="1" x14ac:dyDescent="0.25">
      <c r="B428" t="s">
        <v>1247</v>
      </c>
    </row>
    <row r="429" spans="2:2" ht="20.100000000000001" customHeight="1" x14ac:dyDescent="0.25">
      <c r="B429" t="s">
        <v>1247</v>
      </c>
    </row>
    <row r="430" spans="2:2" ht="20.100000000000001" customHeight="1" x14ac:dyDescent="0.25">
      <c r="B430" t="s">
        <v>1247</v>
      </c>
    </row>
    <row r="431" spans="2:2" ht="20.100000000000001" customHeight="1" x14ac:dyDescent="0.25">
      <c r="B431" t="s">
        <v>1247</v>
      </c>
    </row>
    <row r="432" spans="2:2" ht="20.100000000000001" customHeight="1" x14ac:dyDescent="0.25">
      <c r="B432" t="s">
        <v>1247</v>
      </c>
    </row>
    <row r="433" spans="2:2" ht="20.100000000000001" customHeight="1" x14ac:dyDescent="0.25">
      <c r="B433" t="s">
        <v>1247</v>
      </c>
    </row>
    <row r="434" spans="2:2" ht="20.100000000000001" customHeight="1" x14ac:dyDescent="0.25">
      <c r="B434" t="s">
        <v>1247</v>
      </c>
    </row>
    <row r="435" spans="2:2" ht="20.100000000000001" customHeight="1" x14ac:dyDescent="0.25">
      <c r="B435" t="s">
        <v>1247</v>
      </c>
    </row>
    <row r="436" spans="2:2" ht="20.100000000000001" customHeight="1" x14ac:dyDescent="0.25">
      <c r="B436" t="s">
        <v>1247</v>
      </c>
    </row>
    <row r="437" spans="2:2" ht="20.100000000000001" customHeight="1" x14ac:dyDescent="0.25">
      <c r="B437" t="s">
        <v>1247</v>
      </c>
    </row>
    <row r="438" spans="2:2" ht="20.100000000000001" customHeight="1" x14ac:dyDescent="0.25">
      <c r="B438" t="s">
        <v>1247</v>
      </c>
    </row>
    <row r="439" spans="2:2" ht="20.100000000000001" customHeight="1" x14ac:dyDescent="0.25">
      <c r="B439" t="s">
        <v>1247</v>
      </c>
    </row>
    <row r="440" spans="2:2" ht="20.100000000000001" customHeight="1" x14ac:dyDescent="0.25">
      <c r="B440" t="s">
        <v>1247</v>
      </c>
    </row>
    <row r="441" spans="2:2" ht="20.100000000000001" customHeight="1" x14ac:dyDescent="0.25">
      <c r="B441" t="s">
        <v>1247</v>
      </c>
    </row>
    <row r="442" spans="2:2" ht="20.100000000000001" customHeight="1" x14ac:dyDescent="0.25">
      <c r="B442" t="s">
        <v>1247</v>
      </c>
    </row>
    <row r="443" spans="2:2" ht="20.100000000000001" customHeight="1" x14ac:dyDescent="0.25">
      <c r="B443" t="s">
        <v>1247</v>
      </c>
    </row>
    <row r="444" spans="2:2" ht="20.100000000000001" customHeight="1" x14ac:dyDescent="0.25">
      <c r="B444" t="s">
        <v>1247</v>
      </c>
    </row>
    <row r="445" spans="2:2" ht="20.100000000000001" customHeight="1" x14ac:dyDescent="0.25">
      <c r="B445" t="s">
        <v>1247</v>
      </c>
    </row>
    <row r="446" spans="2:2" ht="20.100000000000001" customHeight="1" x14ac:dyDescent="0.25"/>
    <row r="447" spans="2:2" ht="20.100000000000001" customHeight="1" x14ac:dyDescent="0.25">
      <c r="B447" t="s">
        <v>1247</v>
      </c>
    </row>
    <row r="448" spans="2:2" ht="20.100000000000001" customHeight="1" x14ac:dyDescent="0.25">
      <c r="B448" t="s">
        <v>1247</v>
      </c>
    </row>
    <row r="449" spans="2:2" ht="20.100000000000001" customHeight="1" x14ac:dyDescent="0.25">
      <c r="B449" t="s">
        <v>1247</v>
      </c>
    </row>
    <row r="450" spans="2:2" ht="20.100000000000001" customHeight="1" x14ac:dyDescent="0.25">
      <c r="B450" t="s">
        <v>1247</v>
      </c>
    </row>
    <row r="451" spans="2:2" ht="20.100000000000001" customHeight="1" x14ac:dyDescent="0.25">
      <c r="B451" t="s">
        <v>1247</v>
      </c>
    </row>
    <row r="452" spans="2:2" ht="20.100000000000001" customHeight="1" x14ac:dyDescent="0.25">
      <c r="B452" t="s">
        <v>1247</v>
      </c>
    </row>
    <row r="453" spans="2:2" ht="20.100000000000001" customHeight="1" x14ac:dyDescent="0.25">
      <c r="B453" t="s">
        <v>1247</v>
      </c>
    </row>
    <row r="454" spans="2:2" ht="20.100000000000001" customHeight="1" x14ac:dyDescent="0.25">
      <c r="B454" t="s">
        <v>1247</v>
      </c>
    </row>
    <row r="455" spans="2:2" ht="20.100000000000001" customHeight="1" x14ac:dyDescent="0.25">
      <c r="B455" t="s">
        <v>1247</v>
      </c>
    </row>
    <row r="456" spans="2:2" ht="20.100000000000001" customHeight="1" x14ac:dyDescent="0.25">
      <c r="B456" t="s">
        <v>1247</v>
      </c>
    </row>
    <row r="457" spans="2:2" ht="20.100000000000001" customHeight="1" x14ac:dyDescent="0.25">
      <c r="B457" t="s">
        <v>1247</v>
      </c>
    </row>
    <row r="458" spans="2:2" ht="20.100000000000001" customHeight="1" x14ac:dyDescent="0.25">
      <c r="B458" t="s">
        <v>1247</v>
      </c>
    </row>
    <row r="459" spans="2:2" ht="20.100000000000001" customHeight="1" x14ac:dyDescent="0.25">
      <c r="B459" t="s">
        <v>1247</v>
      </c>
    </row>
    <row r="460" spans="2:2" ht="20.100000000000001" customHeight="1" x14ac:dyDescent="0.25">
      <c r="B460" t="s">
        <v>1247</v>
      </c>
    </row>
    <row r="461" spans="2:2" ht="20.100000000000001" customHeight="1" x14ac:dyDescent="0.25">
      <c r="B461" t="s">
        <v>1247</v>
      </c>
    </row>
    <row r="462" spans="2:2" ht="20.100000000000001" customHeight="1" x14ac:dyDescent="0.25">
      <c r="B462" t="s">
        <v>1247</v>
      </c>
    </row>
    <row r="463" spans="2:2" ht="20.100000000000001" customHeight="1" x14ac:dyDescent="0.25">
      <c r="B463" t="s">
        <v>1247</v>
      </c>
    </row>
    <row r="464" spans="2:2" ht="20.100000000000001" customHeight="1" x14ac:dyDescent="0.25">
      <c r="B464" t="s">
        <v>1247</v>
      </c>
    </row>
    <row r="465" spans="2:2" ht="20.100000000000001" customHeight="1" x14ac:dyDescent="0.25">
      <c r="B465" t="s">
        <v>1247</v>
      </c>
    </row>
    <row r="466" spans="2:2" ht="20.100000000000001" customHeight="1" x14ac:dyDescent="0.25">
      <c r="B466" t="s">
        <v>1247</v>
      </c>
    </row>
    <row r="467" spans="2:2" ht="20.100000000000001" customHeight="1" x14ac:dyDescent="0.25"/>
    <row r="468" spans="2:2" ht="20.100000000000001" customHeight="1" x14ac:dyDescent="0.25">
      <c r="B468" t="s">
        <v>1247</v>
      </c>
    </row>
    <row r="469" spans="2:2" ht="20.100000000000001" customHeight="1" x14ac:dyDescent="0.25">
      <c r="B469" t="s">
        <v>1247</v>
      </c>
    </row>
    <row r="470" spans="2:2" ht="20.100000000000001" customHeight="1" x14ac:dyDescent="0.25">
      <c r="B470" t="s">
        <v>1247</v>
      </c>
    </row>
    <row r="471" spans="2:2" ht="20.100000000000001" customHeight="1" x14ac:dyDescent="0.25">
      <c r="B471" t="s">
        <v>1247</v>
      </c>
    </row>
    <row r="472" spans="2:2" ht="20.100000000000001" customHeight="1" x14ac:dyDescent="0.25">
      <c r="B472" t="s">
        <v>1247</v>
      </c>
    </row>
    <row r="473" spans="2:2" ht="20.100000000000001" customHeight="1" x14ac:dyDescent="0.25">
      <c r="B473" t="s">
        <v>1247</v>
      </c>
    </row>
    <row r="474" spans="2:2" ht="20.100000000000001" customHeight="1" x14ac:dyDescent="0.25">
      <c r="B474" t="s">
        <v>1247</v>
      </c>
    </row>
    <row r="475" spans="2:2" ht="20.100000000000001" customHeight="1" x14ac:dyDescent="0.25">
      <c r="B475" t="s">
        <v>1247</v>
      </c>
    </row>
    <row r="476" spans="2:2" ht="20.100000000000001" customHeight="1" x14ac:dyDescent="0.25">
      <c r="B476" t="s">
        <v>1247</v>
      </c>
    </row>
    <row r="477" spans="2:2" ht="20.100000000000001" customHeight="1" x14ac:dyDescent="0.25">
      <c r="B477" t="s">
        <v>1247</v>
      </c>
    </row>
    <row r="478" spans="2:2" ht="20.100000000000001" customHeight="1" x14ac:dyDescent="0.25">
      <c r="B478" t="s">
        <v>1247</v>
      </c>
    </row>
    <row r="479" spans="2:2" ht="20.100000000000001" customHeight="1" x14ac:dyDescent="0.25">
      <c r="B479" t="s">
        <v>1247</v>
      </c>
    </row>
    <row r="480" spans="2:2" ht="20.100000000000001" customHeight="1" x14ac:dyDescent="0.25">
      <c r="B480" t="s">
        <v>1247</v>
      </c>
    </row>
    <row r="481" spans="2:2" ht="20.100000000000001" customHeight="1" x14ac:dyDescent="0.25">
      <c r="B481" t="s">
        <v>1247</v>
      </c>
    </row>
    <row r="482" spans="2:2" ht="20.100000000000001" customHeight="1" x14ac:dyDescent="0.25">
      <c r="B482" t="s">
        <v>1247</v>
      </c>
    </row>
    <row r="483" spans="2:2" ht="20.100000000000001" customHeight="1" x14ac:dyDescent="0.25">
      <c r="B483" t="s">
        <v>1247</v>
      </c>
    </row>
    <row r="484" spans="2:2" ht="20.100000000000001" customHeight="1" x14ac:dyDescent="0.25">
      <c r="B484" t="s">
        <v>1247</v>
      </c>
    </row>
    <row r="485" spans="2:2" ht="20.100000000000001" customHeight="1" x14ac:dyDescent="0.25">
      <c r="B485" t="s">
        <v>1247</v>
      </c>
    </row>
    <row r="486" spans="2:2" ht="20.100000000000001" customHeight="1" x14ac:dyDescent="0.25">
      <c r="B486" t="s">
        <v>1247</v>
      </c>
    </row>
    <row r="487" spans="2:2" ht="20.100000000000001" customHeight="1" x14ac:dyDescent="0.25">
      <c r="B487" t="s">
        <v>1247</v>
      </c>
    </row>
    <row r="488" spans="2:2" ht="20.100000000000001" customHeight="1" x14ac:dyDescent="0.25"/>
    <row r="489" spans="2:2" ht="20.100000000000001" customHeight="1" x14ac:dyDescent="0.25">
      <c r="B489" t="s">
        <v>1247</v>
      </c>
    </row>
    <row r="490" spans="2:2" ht="20.100000000000001" customHeight="1" x14ac:dyDescent="0.25">
      <c r="B490" t="s">
        <v>1247</v>
      </c>
    </row>
    <row r="491" spans="2:2" ht="20.100000000000001" customHeight="1" x14ac:dyDescent="0.25">
      <c r="B491" t="s">
        <v>1247</v>
      </c>
    </row>
    <row r="492" spans="2:2" ht="20.100000000000001" customHeight="1" x14ac:dyDescent="0.25">
      <c r="B492" t="s">
        <v>1247</v>
      </c>
    </row>
    <row r="493" spans="2:2" ht="20.100000000000001" customHeight="1" x14ac:dyDescent="0.25">
      <c r="B493" t="s">
        <v>1247</v>
      </c>
    </row>
    <row r="494" spans="2:2" ht="20.100000000000001" customHeight="1" x14ac:dyDescent="0.25">
      <c r="B494" t="s">
        <v>1247</v>
      </c>
    </row>
    <row r="495" spans="2:2" ht="20.100000000000001" customHeight="1" x14ac:dyDescent="0.25">
      <c r="B495" t="s">
        <v>1247</v>
      </c>
    </row>
    <row r="496" spans="2:2" ht="20.100000000000001" customHeight="1" x14ac:dyDescent="0.25">
      <c r="B496" t="s">
        <v>1247</v>
      </c>
    </row>
    <row r="497" spans="2:2" ht="20.100000000000001" customHeight="1" x14ac:dyDescent="0.25">
      <c r="B497" t="s">
        <v>1247</v>
      </c>
    </row>
    <row r="498" spans="2:2" ht="20.100000000000001" customHeight="1" x14ac:dyDescent="0.25">
      <c r="B498" t="s">
        <v>1247</v>
      </c>
    </row>
    <row r="499" spans="2:2" ht="20.100000000000001" customHeight="1" x14ac:dyDescent="0.25">
      <c r="B499" t="s">
        <v>1247</v>
      </c>
    </row>
    <row r="500" spans="2:2" ht="20.100000000000001" customHeight="1" x14ac:dyDescent="0.25">
      <c r="B500" t="s">
        <v>1247</v>
      </c>
    </row>
    <row r="501" spans="2:2" ht="20.100000000000001" customHeight="1" x14ac:dyDescent="0.25">
      <c r="B501" t="s">
        <v>1247</v>
      </c>
    </row>
    <row r="502" spans="2:2" ht="20.100000000000001" customHeight="1" x14ac:dyDescent="0.25">
      <c r="B502" t="s">
        <v>1247</v>
      </c>
    </row>
    <row r="503" spans="2:2" ht="20.100000000000001" customHeight="1" x14ac:dyDescent="0.25">
      <c r="B503" t="s">
        <v>1247</v>
      </c>
    </row>
    <row r="504" spans="2:2" ht="20.100000000000001" customHeight="1" x14ac:dyDescent="0.25">
      <c r="B504" t="s">
        <v>1247</v>
      </c>
    </row>
    <row r="505" spans="2:2" ht="20.100000000000001" customHeight="1" x14ac:dyDescent="0.25">
      <c r="B505" t="s">
        <v>1247</v>
      </c>
    </row>
    <row r="506" spans="2:2" ht="20.100000000000001" customHeight="1" x14ac:dyDescent="0.25">
      <c r="B506" t="s">
        <v>1247</v>
      </c>
    </row>
    <row r="507" spans="2:2" ht="20.100000000000001" customHeight="1" x14ac:dyDescent="0.25">
      <c r="B507" t="s">
        <v>1247</v>
      </c>
    </row>
    <row r="508" spans="2:2" ht="20.100000000000001" customHeight="1" x14ac:dyDescent="0.25">
      <c r="B508" t="s">
        <v>1247</v>
      </c>
    </row>
    <row r="509" spans="2:2" ht="20.100000000000001" customHeight="1" x14ac:dyDescent="0.25"/>
    <row r="510" spans="2:2" ht="20.100000000000001" customHeight="1" x14ac:dyDescent="0.25">
      <c r="B510" t="s">
        <v>1247</v>
      </c>
    </row>
    <row r="511" spans="2:2" ht="20.100000000000001" customHeight="1" x14ac:dyDescent="0.25">
      <c r="B511" t="s">
        <v>1247</v>
      </c>
    </row>
    <row r="512" spans="2:2" ht="20.100000000000001" customHeight="1" x14ac:dyDescent="0.25">
      <c r="B512" t="s">
        <v>1247</v>
      </c>
    </row>
    <row r="513" spans="2:2" ht="20.100000000000001" customHeight="1" x14ac:dyDescent="0.25">
      <c r="B513" t="s">
        <v>1247</v>
      </c>
    </row>
    <row r="514" spans="2:2" ht="20.100000000000001" customHeight="1" x14ac:dyDescent="0.25">
      <c r="B514" t="s">
        <v>1247</v>
      </c>
    </row>
    <row r="515" spans="2:2" ht="20.100000000000001" customHeight="1" x14ac:dyDescent="0.25">
      <c r="B515" t="s">
        <v>1247</v>
      </c>
    </row>
    <row r="516" spans="2:2" ht="20.100000000000001" customHeight="1" x14ac:dyDescent="0.25">
      <c r="B516" t="s">
        <v>1247</v>
      </c>
    </row>
    <row r="517" spans="2:2" ht="20.100000000000001" customHeight="1" x14ac:dyDescent="0.25">
      <c r="B517" t="s">
        <v>1247</v>
      </c>
    </row>
    <row r="518" spans="2:2" ht="20.100000000000001" customHeight="1" x14ac:dyDescent="0.25">
      <c r="B518" t="s">
        <v>1247</v>
      </c>
    </row>
    <row r="519" spans="2:2" ht="20.100000000000001" customHeight="1" x14ac:dyDescent="0.25">
      <c r="B519" t="s">
        <v>1247</v>
      </c>
    </row>
    <row r="520" spans="2:2" ht="20.100000000000001" customHeight="1" x14ac:dyDescent="0.25">
      <c r="B520" t="s">
        <v>1247</v>
      </c>
    </row>
    <row r="521" spans="2:2" ht="20.100000000000001" customHeight="1" x14ac:dyDescent="0.25">
      <c r="B521" t="s">
        <v>1247</v>
      </c>
    </row>
    <row r="522" spans="2:2" ht="20.100000000000001" customHeight="1" x14ac:dyDescent="0.25">
      <c r="B522" t="s">
        <v>1247</v>
      </c>
    </row>
    <row r="523" spans="2:2" ht="20.100000000000001" customHeight="1" x14ac:dyDescent="0.25">
      <c r="B523" t="s">
        <v>1247</v>
      </c>
    </row>
    <row r="524" spans="2:2" ht="20.100000000000001" customHeight="1" x14ac:dyDescent="0.25">
      <c r="B524" t="s">
        <v>1247</v>
      </c>
    </row>
    <row r="525" spans="2:2" ht="20.100000000000001" customHeight="1" x14ac:dyDescent="0.25">
      <c r="B525" t="s">
        <v>1247</v>
      </c>
    </row>
    <row r="526" spans="2:2" ht="20.100000000000001" customHeight="1" x14ac:dyDescent="0.25">
      <c r="B526" t="s">
        <v>1247</v>
      </c>
    </row>
    <row r="527" spans="2:2" ht="20.100000000000001" customHeight="1" x14ac:dyDescent="0.25">
      <c r="B527" t="s">
        <v>1247</v>
      </c>
    </row>
    <row r="528" spans="2:2" ht="20.100000000000001" customHeight="1" x14ac:dyDescent="0.25">
      <c r="B528" t="s">
        <v>1247</v>
      </c>
    </row>
    <row r="529" spans="2:2" ht="20.100000000000001" customHeight="1" x14ac:dyDescent="0.25">
      <c r="B529" t="s">
        <v>1247</v>
      </c>
    </row>
    <row r="530" spans="2:2" ht="20.100000000000001" customHeight="1" x14ac:dyDescent="0.25"/>
    <row r="531" spans="2:2" ht="20.100000000000001" customHeight="1" x14ac:dyDescent="0.25">
      <c r="B531" t="s">
        <v>1247</v>
      </c>
    </row>
    <row r="532" spans="2:2" ht="20.100000000000001" customHeight="1" x14ac:dyDescent="0.25">
      <c r="B532" t="s">
        <v>1247</v>
      </c>
    </row>
    <row r="533" spans="2:2" ht="20.100000000000001" customHeight="1" x14ac:dyDescent="0.25">
      <c r="B533" t="s">
        <v>1247</v>
      </c>
    </row>
    <row r="534" spans="2:2" ht="20.100000000000001" customHeight="1" x14ac:dyDescent="0.25">
      <c r="B534" t="s">
        <v>1247</v>
      </c>
    </row>
    <row r="535" spans="2:2" ht="20.100000000000001" customHeight="1" x14ac:dyDescent="0.25">
      <c r="B535" t="s">
        <v>1247</v>
      </c>
    </row>
    <row r="536" spans="2:2" ht="20.100000000000001" customHeight="1" x14ac:dyDescent="0.25">
      <c r="B536" t="s">
        <v>1247</v>
      </c>
    </row>
    <row r="537" spans="2:2" ht="20.100000000000001" customHeight="1" x14ac:dyDescent="0.25">
      <c r="B537" t="s">
        <v>1247</v>
      </c>
    </row>
    <row r="538" spans="2:2" ht="20.100000000000001" customHeight="1" x14ac:dyDescent="0.25">
      <c r="B538" t="s">
        <v>1247</v>
      </c>
    </row>
    <row r="539" spans="2:2" ht="20.100000000000001" customHeight="1" x14ac:dyDescent="0.25">
      <c r="B539" t="s">
        <v>1247</v>
      </c>
    </row>
    <row r="540" spans="2:2" ht="20.100000000000001" customHeight="1" x14ac:dyDescent="0.25">
      <c r="B540" t="s">
        <v>1247</v>
      </c>
    </row>
    <row r="541" spans="2:2" ht="20.100000000000001" customHeight="1" x14ac:dyDescent="0.25">
      <c r="B541" t="s">
        <v>1247</v>
      </c>
    </row>
    <row r="542" spans="2:2" ht="20.100000000000001" customHeight="1" x14ac:dyDescent="0.25">
      <c r="B542" t="s">
        <v>1247</v>
      </c>
    </row>
    <row r="543" spans="2:2" ht="20.100000000000001" customHeight="1" x14ac:dyDescent="0.25">
      <c r="B543" t="s">
        <v>1247</v>
      </c>
    </row>
    <row r="544" spans="2:2" ht="20.100000000000001" customHeight="1" x14ac:dyDescent="0.25">
      <c r="B544" t="s">
        <v>1247</v>
      </c>
    </row>
    <row r="545" spans="2:2" ht="20.100000000000001" customHeight="1" x14ac:dyDescent="0.25">
      <c r="B545" t="s">
        <v>1247</v>
      </c>
    </row>
    <row r="546" spans="2:2" ht="20.100000000000001" customHeight="1" x14ac:dyDescent="0.25">
      <c r="B546" t="s">
        <v>1247</v>
      </c>
    </row>
    <row r="547" spans="2:2" ht="20.100000000000001" customHeight="1" x14ac:dyDescent="0.25">
      <c r="B547" t="s">
        <v>1247</v>
      </c>
    </row>
    <row r="548" spans="2:2" ht="20.100000000000001" customHeight="1" x14ac:dyDescent="0.25">
      <c r="B548" t="s">
        <v>1247</v>
      </c>
    </row>
    <row r="549" spans="2:2" ht="20.100000000000001" customHeight="1" x14ac:dyDescent="0.25">
      <c r="B549" t="s">
        <v>1247</v>
      </c>
    </row>
    <row r="550" spans="2:2" ht="20.100000000000001" customHeight="1" x14ac:dyDescent="0.25">
      <c r="B550" t="s">
        <v>1247</v>
      </c>
    </row>
    <row r="551" spans="2:2" ht="20.100000000000001" customHeight="1" x14ac:dyDescent="0.25"/>
    <row r="552" spans="2:2" ht="20.100000000000001" customHeight="1" x14ac:dyDescent="0.25">
      <c r="B552" t="s">
        <v>1247</v>
      </c>
    </row>
    <row r="553" spans="2:2" ht="20.100000000000001" customHeight="1" x14ac:dyDescent="0.25">
      <c r="B553" t="s">
        <v>1247</v>
      </c>
    </row>
    <row r="554" spans="2:2" ht="20.100000000000001" customHeight="1" x14ac:dyDescent="0.25">
      <c r="B554" t="s">
        <v>1247</v>
      </c>
    </row>
    <row r="555" spans="2:2" ht="20.100000000000001" customHeight="1" x14ac:dyDescent="0.25">
      <c r="B555" t="s">
        <v>1247</v>
      </c>
    </row>
    <row r="556" spans="2:2" ht="20.100000000000001" customHeight="1" x14ac:dyDescent="0.25">
      <c r="B556" t="s">
        <v>1247</v>
      </c>
    </row>
    <row r="557" spans="2:2" ht="20.100000000000001" customHeight="1" x14ac:dyDescent="0.25">
      <c r="B557" t="s">
        <v>1247</v>
      </c>
    </row>
    <row r="558" spans="2:2" ht="20.100000000000001" customHeight="1" x14ac:dyDescent="0.25">
      <c r="B558" t="s">
        <v>1247</v>
      </c>
    </row>
    <row r="559" spans="2:2" ht="20.100000000000001" customHeight="1" x14ac:dyDescent="0.25">
      <c r="B559" t="s">
        <v>1247</v>
      </c>
    </row>
    <row r="560" spans="2:2" ht="20.100000000000001" customHeight="1" x14ac:dyDescent="0.25">
      <c r="B560" t="s">
        <v>1247</v>
      </c>
    </row>
    <row r="561" spans="2:2" ht="20.100000000000001" customHeight="1" x14ac:dyDescent="0.25">
      <c r="B561" t="s">
        <v>1247</v>
      </c>
    </row>
    <row r="562" spans="2:2" ht="20.100000000000001" customHeight="1" x14ac:dyDescent="0.25">
      <c r="B562" t="s">
        <v>1247</v>
      </c>
    </row>
    <row r="563" spans="2:2" ht="20.100000000000001" customHeight="1" x14ac:dyDescent="0.25">
      <c r="B563" t="s">
        <v>1247</v>
      </c>
    </row>
    <row r="564" spans="2:2" ht="20.100000000000001" customHeight="1" x14ac:dyDescent="0.25">
      <c r="B564" t="s">
        <v>1247</v>
      </c>
    </row>
    <row r="565" spans="2:2" ht="20.100000000000001" customHeight="1" x14ac:dyDescent="0.25">
      <c r="B565" t="s">
        <v>1247</v>
      </c>
    </row>
    <row r="566" spans="2:2" ht="20.100000000000001" customHeight="1" x14ac:dyDescent="0.25">
      <c r="B566" t="s">
        <v>1247</v>
      </c>
    </row>
    <row r="567" spans="2:2" ht="20.100000000000001" customHeight="1" x14ac:dyDescent="0.25">
      <c r="B567" t="s">
        <v>1247</v>
      </c>
    </row>
    <row r="568" spans="2:2" ht="20.100000000000001" customHeight="1" x14ac:dyDescent="0.25">
      <c r="B568" t="s">
        <v>1247</v>
      </c>
    </row>
    <row r="569" spans="2:2" ht="20.100000000000001" customHeight="1" x14ac:dyDescent="0.25">
      <c r="B569" t="s">
        <v>1247</v>
      </c>
    </row>
    <row r="570" spans="2:2" ht="20.100000000000001" customHeight="1" x14ac:dyDescent="0.25">
      <c r="B570" t="s">
        <v>1247</v>
      </c>
    </row>
    <row r="571" spans="2:2" ht="20.100000000000001" customHeight="1" x14ac:dyDescent="0.25">
      <c r="B571" t="s">
        <v>1247</v>
      </c>
    </row>
    <row r="572" spans="2:2" ht="20.100000000000001" customHeight="1" x14ac:dyDescent="0.25"/>
    <row r="573" spans="2:2" ht="20.100000000000001" customHeight="1" x14ac:dyDescent="0.25">
      <c r="B573" t="s">
        <v>1247</v>
      </c>
    </row>
    <row r="574" spans="2:2" ht="20.100000000000001" customHeight="1" x14ac:dyDescent="0.25">
      <c r="B574" t="s">
        <v>1247</v>
      </c>
    </row>
    <row r="575" spans="2:2" ht="20.100000000000001" customHeight="1" x14ac:dyDescent="0.25">
      <c r="B575" t="s">
        <v>1247</v>
      </c>
    </row>
    <row r="576" spans="2:2" ht="20.100000000000001" customHeight="1" x14ac:dyDescent="0.25">
      <c r="B576" t="s">
        <v>1247</v>
      </c>
    </row>
    <row r="577" spans="2:2" ht="20.100000000000001" customHeight="1" x14ac:dyDescent="0.25">
      <c r="B577" t="s">
        <v>1247</v>
      </c>
    </row>
    <row r="578" spans="2:2" ht="20.100000000000001" customHeight="1" x14ac:dyDescent="0.25">
      <c r="B578" t="s">
        <v>1247</v>
      </c>
    </row>
    <row r="579" spans="2:2" ht="20.100000000000001" customHeight="1" x14ac:dyDescent="0.25">
      <c r="B579" t="s">
        <v>1247</v>
      </c>
    </row>
    <row r="580" spans="2:2" ht="20.100000000000001" customHeight="1" x14ac:dyDescent="0.25">
      <c r="B580" t="s">
        <v>1247</v>
      </c>
    </row>
    <row r="581" spans="2:2" ht="20.100000000000001" customHeight="1" x14ac:dyDescent="0.25">
      <c r="B581" t="s">
        <v>1247</v>
      </c>
    </row>
    <row r="582" spans="2:2" ht="20.100000000000001" customHeight="1" x14ac:dyDescent="0.25">
      <c r="B582" t="s">
        <v>1247</v>
      </c>
    </row>
    <row r="583" spans="2:2" ht="20.100000000000001" customHeight="1" x14ac:dyDescent="0.25">
      <c r="B583" t="s">
        <v>1247</v>
      </c>
    </row>
    <row r="584" spans="2:2" ht="20.100000000000001" customHeight="1" x14ac:dyDescent="0.25">
      <c r="B584" t="s">
        <v>1247</v>
      </c>
    </row>
    <row r="585" spans="2:2" ht="20.100000000000001" customHeight="1" x14ac:dyDescent="0.25">
      <c r="B585" t="s">
        <v>1247</v>
      </c>
    </row>
    <row r="586" spans="2:2" ht="20.100000000000001" customHeight="1" x14ac:dyDescent="0.25">
      <c r="B586" t="s">
        <v>1247</v>
      </c>
    </row>
    <row r="587" spans="2:2" ht="20.100000000000001" customHeight="1" x14ac:dyDescent="0.25">
      <c r="B587" t="s">
        <v>1247</v>
      </c>
    </row>
    <row r="588" spans="2:2" ht="20.100000000000001" customHeight="1" x14ac:dyDescent="0.25">
      <c r="B588" t="s">
        <v>1247</v>
      </c>
    </row>
    <row r="589" spans="2:2" ht="20.100000000000001" customHeight="1" x14ac:dyDescent="0.25">
      <c r="B589" t="s">
        <v>1247</v>
      </c>
    </row>
    <row r="590" spans="2:2" ht="20.100000000000001" customHeight="1" x14ac:dyDescent="0.25">
      <c r="B590" t="s">
        <v>1247</v>
      </c>
    </row>
    <row r="591" spans="2:2" ht="20.100000000000001" customHeight="1" x14ac:dyDescent="0.25">
      <c r="B591" t="s">
        <v>1247</v>
      </c>
    </row>
    <row r="592" spans="2:2" ht="20.100000000000001" customHeight="1" x14ac:dyDescent="0.25">
      <c r="B592" t="s">
        <v>1247</v>
      </c>
    </row>
    <row r="593" spans="2:2" ht="20.100000000000001" customHeight="1" x14ac:dyDescent="0.25"/>
    <row r="594" spans="2:2" ht="20.100000000000001" customHeight="1" x14ac:dyDescent="0.25">
      <c r="B594" t="s">
        <v>1247</v>
      </c>
    </row>
    <row r="595" spans="2:2" ht="20.100000000000001" customHeight="1" x14ac:dyDescent="0.25">
      <c r="B595" t="s">
        <v>1247</v>
      </c>
    </row>
    <row r="596" spans="2:2" ht="20.100000000000001" customHeight="1" x14ac:dyDescent="0.25">
      <c r="B596" t="s">
        <v>1247</v>
      </c>
    </row>
    <row r="597" spans="2:2" ht="20.100000000000001" customHeight="1" x14ac:dyDescent="0.25">
      <c r="B597" t="s">
        <v>1247</v>
      </c>
    </row>
    <row r="598" spans="2:2" ht="20.100000000000001" customHeight="1" x14ac:dyDescent="0.25">
      <c r="B598" t="s">
        <v>1247</v>
      </c>
    </row>
    <row r="599" spans="2:2" ht="20.100000000000001" customHeight="1" x14ac:dyDescent="0.25">
      <c r="B599" t="s">
        <v>1247</v>
      </c>
    </row>
    <row r="600" spans="2:2" ht="20.100000000000001" customHeight="1" x14ac:dyDescent="0.25">
      <c r="B600" t="s">
        <v>1247</v>
      </c>
    </row>
    <row r="601" spans="2:2" ht="20.100000000000001" customHeight="1" x14ac:dyDescent="0.25">
      <c r="B601" t="s">
        <v>1247</v>
      </c>
    </row>
    <row r="602" spans="2:2" ht="20.100000000000001" customHeight="1" x14ac:dyDescent="0.25">
      <c r="B602" t="s">
        <v>1247</v>
      </c>
    </row>
    <row r="603" spans="2:2" ht="20.100000000000001" customHeight="1" x14ac:dyDescent="0.25">
      <c r="B603" t="s">
        <v>1247</v>
      </c>
    </row>
    <row r="604" spans="2:2" ht="20.100000000000001" customHeight="1" x14ac:dyDescent="0.25">
      <c r="B604" t="s">
        <v>1247</v>
      </c>
    </row>
    <row r="605" spans="2:2" ht="20.100000000000001" customHeight="1" x14ac:dyDescent="0.25">
      <c r="B605" t="s">
        <v>1247</v>
      </c>
    </row>
    <row r="606" spans="2:2" ht="20.100000000000001" customHeight="1" x14ac:dyDescent="0.25">
      <c r="B606" t="s">
        <v>1247</v>
      </c>
    </row>
    <row r="607" spans="2:2" ht="20.100000000000001" customHeight="1" x14ac:dyDescent="0.25">
      <c r="B607" t="s">
        <v>1247</v>
      </c>
    </row>
    <row r="608" spans="2:2" ht="20.100000000000001" customHeight="1" x14ac:dyDescent="0.25">
      <c r="B608" t="s">
        <v>1247</v>
      </c>
    </row>
    <row r="609" spans="2:2" ht="20.100000000000001" customHeight="1" x14ac:dyDescent="0.25">
      <c r="B609" t="s">
        <v>1247</v>
      </c>
    </row>
    <row r="610" spans="2:2" ht="20.100000000000001" customHeight="1" x14ac:dyDescent="0.25">
      <c r="B610" t="s">
        <v>1247</v>
      </c>
    </row>
    <row r="611" spans="2:2" ht="20.100000000000001" customHeight="1" x14ac:dyDescent="0.25">
      <c r="B611" t="s">
        <v>1247</v>
      </c>
    </row>
    <row r="612" spans="2:2" ht="20.100000000000001" customHeight="1" x14ac:dyDescent="0.25">
      <c r="B612" t="s">
        <v>1247</v>
      </c>
    </row>
    <row r="613" spans="2:2" ht="20.100000000000001" customHeight="1" x14ac:dyDescent="0.25">
      <c r="B613" t="s">
        <v>1247</v>
      </c>
    </row>
    <row r="614" spans="2:2" ht="20.100000000000001" customHeight="1" x14ac:dyDescent="0.25"/>
    <row r="615" spans="2:2" ht="20.100000000000001" customHeight="1" x14ac:dyDescent="0.25">
      <c r="B615" t="s">
        <v>1247</v>
      </c>
    </row>
    <row r="616" spans="2:2" ht="20.100000000000001" customHeight="1" x14ac:dyDescent="0.25">
      <c r="B616" t="s">
        <v>1247</v>
      </c>
    </row>
    <row r="617" spans="2:2" ht="20.100000000000001" customHeight="1" x14ac:dyDescent="0.25">
      <c r="B617" t="s">
        <v>1247</v>
      </c>
    </row>
    <row r="618" spans="2:2" ht="20.100000000000001" customHeight="1" x14ac:dyDescent="0.25">
      <c r="B618" t="s">
        <v>1247</v>
      </c>
    </row>
    <row r="619" spans="2:2" ht="20.100000000000001" customHeight="1" x14ac:dyDescent="0.25">
      <c r="B619" t="s">
        <v>1247</v>
      </c>
    </row>
    <row r="620" spans="2:2" ht="20.100000000000001" customHeight="1" x14ac:dyDescent="0.25">
      <c r="B620" t="s">
        <v>1247</v>
      </c>
    </row>
    <row r="621" spans="2:2" ht="20.100000000000001" customHeight="1" x14ac:dyDescent="0.25">
      <c r="B621" t="s">
        <v>1247</v>
      </c>
    </row>
    <row r="622" spans="2:2" ht="20.100000000000001" customHeight="1" x14ac:dyDescent="0.25">
      <c r="B622" t="s">
        <v>1247</v>
      </c>
    </row>
    <row r="623" spans="2:2" ht="20.100000000000001" customHeight="1" x14ac:dyDescent="0.25">
      <c r="B623" t="s">
        <v>1247</v>
      </c>
    </row>
    <row r="624" spans="2:2" ht="20.100000000000001" customHeight="1" x14ac:dyDescent="0.25">
      <c r="B624" t="s">
        <v>1247</v>
      </c>
    </row>
    <row r="625" spans="2:2" ht="20.100000000000001" customHeight="1" x14ac:dyDescent="0.25">
      <c r="B625" t="s">
        <v>1247</v>
      </c>
    </row>
    <row r="626" spans="2:2" ht="20.100000000000001" customHeight="1" x14ac:dyDescent="0.25">
      <c r="B626" t="s">
        <v>1247</v>
      </c>
    </row>
    <row r="627" spans="2:2" ht="20.100000000000001" customHeight="1" x14ac:dyDescent="0.25">
      <c r="B627" t="s">
        <v>1247</v>
      </c>
    </row>
    <row r="628" spans="2:2" ht="20.100000000000001" customHeight="1" x14ac:dyDescent="0.25">
      <c r="B628" t="s">
        <v>1247</v>
      </c>
    </row>
    <row r="629" spans="2:2" ht="20.100000000000001" customHeight="1" x14ac:dyDescent="0.25">
      <c r="B629" t="s">
        <v>1247</v>
      </c>
    </row>
    <row r="630" spans="2:2" ht="20.100000000000001" customHeight="1" x14ac:dyDescent="0.25">
      <c r="B630" t="s">
        <v>1247</v>
      </c>
    </row>
    <row r="631" spans="2:2" ht="20.100000000000001" customHeight="1" x14ac:dyDescent="0.25">
      <c r="B631" t="s">
        <v>1247</v>
      </c>
    </row>
    <row r="632" spans="2:2" ht="20.100000000000001" customHeight="1" x14ac:dyDescent="0.25">
      <c r="B632" t="s">
        <v>1247</v>
      </c>
    </row>
    <row r="633" spans="2:2" ht="20.100000000000001" customHeight="1" x14ac:dyDescent="0.25">
      <c r="B633" t="s">
        <v>1247</v>
      </c>
    </row>
    <row r="634" spans="2:2" ht="20.100000000000001" customHeight="1" x14ac:dyDescent="0.25">
      <c r="B634" t="s">
        <v>1247</v>
      </c>
    </row>
    <row r="635" spans="2:2" ht="20.100000000000001" customHeight="1" x14ac:dyDescent="0.25"/>
    <row r="636" spans="2:2" ht="20.100000000000001" customHeight="1" x14ac:dyDescent="0.25">
      <c r="B636" t="s">
        <v>1247</v>
      </c>
    </row>
    <row r="637" spans="2:2" ht="20.100000000000001" customHeight="1" x14ac:dyDescent="0.25">
      <c r="B637" t="s">
        <v>1247</v>
      </c>
    </row>
    <row r="638" spans="2:2" ht="20.100000000000001" customHeight="1" x14ac:dyDescent="0.25">
      <c r="B638" t="s">
        <v>1247</v>
      </c>
    </row>
    <row r="639" spans="2:2" ht="20.100000000000001" customHeight="1" x14ac:dyDescent="0.25">
      <c r="B639" t="s">
        <v>1247</v>
      </c>
    </row>
    <row r="640" spans="2:2" ht="20.100000000000001" customHeight="1" x14ac:dyDescent="0.25">
      <c r="B640" t="s">
        <v>1247</v>
      </c>
    </row>
    <row r="641" spans="2:2" ht="20.100000000000001" customHeight="1" x14ac:dyDescent="0.25">
      <c r="B641" t="s">
        <v>1247</v>
      </c>
    </row>
    <row r="642" spans="2:2" ht="20.100000000000001" customHeight="1" x14ac:dyDescent="0.25">
      <c r="B642" t="s">
        <v>1247</v>
      </c>
    </row>
    <row r="643" spans="2:2" ht="20.100000000000001" customHeight="1" x14ac:dyDescent="0.25">
      <c r="B643" t="s">
        <v>1247</v>
      </c>
    </row>
    <row r="644" spans="2:2" ht="20.100000000000001" customHeight="1" x14ac:dyDescent="0.25">
      <c r="B644" t="s">
        <v>1247</v>
      </c>
    </row>
    <row r="645" spans="2:2" ht="20.100000000000001" customHeight="1" x14ac:dyDescent="0.25">
      <c r="B645" t="s">
        <v>1247</v>
      </c>
    </row>
    <row r="646" spans="2:2" ht="20.100000000000001" customHeight="1" x14ac:dyDescent="0.25">
      <c r="B646" t="s">
        <v>1247</v>
      </c>
    </row>
    <row r="647" spans="2:2" ht="20.100000000000001" customHeight="1" x14ac:dyDescent="0.25">
      <c r="B647" t="s">
        <v>1247</v>
      </c>
    </row>
    <row r="648" spans="2:2" ht="20.100000000000001" customHeight="1" x14ac:dyDescent="0.25">
      <c r="B648" t="s">
        <v>1247</v>
      </c>
    </row>
    <row r="649" spans="2:2" ht="20.100000000000001" customHeight="1" x14ac:dyDescent="0.25">
      <c r="B649" t="s">
        <v>1247</v>
      </c>
    </row>
    <row r="650" spans="2:2" ht="20.100000000000001" customHeight="1" x14ac:dyDescent="0.25">
      <c r="B650" t="s">
        <v>1247</v>
      </c>
    </row>
    <row r="651" spans="2:2" ht="20.100000000000001" customHeight="1" x14ac:dyDescent="0.25">
      <c r="B651" t="s">
        <v>1247</v>
      </c>
    </row>
    <row r="652" spans="2:2" ht="20.100000000000001" customHeight="1" x14ac:dyDescent="0.25">
      <c r="B652" t="s">
        <v>1247</v>
      </c>
    </row>
    <row r="653" spans="2:2" ht="20.100000000000001" customHeight="1" x14ac:dyDescent="0.25">
      <c r="B653" t="s">
        <v>1247</v>
      </c>
    </row>
    <row r="654" spans="2:2" ht="20.100000000000001" customHeight="1" x14ac:dyDescent="0.25">
      <c r="B654" t="s">
        <v>1247</v>
      </c>
    </row>
    <row r="655" spans="2:2" ht="20.100000000000001" customHeight="1" x14ac:dyDescent="0.25">
      <c r="B655" t="s">
        <v>1247</v>
      </c>
    </row>
    <row r="656" spans="2:2" ht="20.100000000000001" customHeight="1" x14ac:dyDescent="0.25"/>
    <row r="657" spans="2:2" ht="20.100000000000001" customHeight="1" x14ac:dyDescent="0.25">
      <c r="B657" t="s">
        <v>1247</v>
      </c>
    </row>
    <row r="658" spans="2:2" ht="20.100000000000001" customHeight="1" x14ac:dyDescent="0.25">
      <c r="B658" t="s">
        <v>1247</v>
      </c>
    </row>
    <row r="659" spans="2:2" ht="20.100000000000001" customHeight="1" x14ac:dyDescent="0.25">
      <c r="B659" t="s">
        <v>1247</v>
      </c>
    </row>
    <row r="660" spans="2:2" ht="20.100000000000001" customHeight="1" x14ac:dyDescent="0.25">
      <c r="B660" t="s">
        <v>1247</v>
      </c>
    </row>
    <row r="661" spans="2:2" ht="20.100000000000001" customHeight="1" x14ac:dyDescent="0.25">
      <c r="B661" t="s">
        <v>1247</v>
      </c>
    </row>
    <row r="662" spans="2:2" ht="20.100000000000001" customHeight="1" x14ac:dyDescent="0.25">
      <c r="B662" t="s">
        <v>1247</v>
      </c>
    </row>
    <row r="663" spans="2:2" ht="20.100000000000001" customHeight="1" x14ac:dyDescent="0.25">
      <c r="B663" t="s">
        <v>1247</v>
      </c>
    </row>
    <row r="664" spans="2:2" ht="20.100000000000001" customHeight="1" x14ac:dyDescent="0.25">
      <c r="B664" t="s">
        <v>1247</v>
      </c>
    </row>
    <row r="665" spans="2:2" ht="20.100000000000001" customHeight="1" x14ac:dyDescent="0.25">
      <c r="B665" t="s">
        <v>1247</v>
      </c>
    </row>
    <row r="666" spans="2:2" ht="20.100000000000001" customHeight="1" x14ac:dyDescent="0.25">
      <c r="B666" t="s">
        <v>1247</v>
      </c>
    </row>
    <row r="667" spans="2:2" ht="20.100000000000001" customHeight="1" x14ac:dyDescent="0.25">
      <c r="B667" t="s">
        <v>1247</v>
      </c>
    </row>
    <row r="668" spans="2:2" ht="20.100000000000001" customHeight="1" x14ac:dyDescent="0.25">
      <c r="B668" t="s">
        <v>1247</v>
      </c>
    </row>
    <row r="669" spans="2:2" ht="20.100000000000001" customHeight="1" x14ac:dyDescent="0.25">
      <c r="B669" t="s">
        <v>1247</v>
      </c>
    </row>
    <row r="670" spans="2:2" ht="20.100000000000001" customHeight="1" x14ac:dyDescent="0.25">
      <c r="B670" t="s">
        <v>1247</v>
      </c>
    </row>
    <row r="671" spans="2:2" ht="20.100000000000001" customHeight="1" x14ac:dyDescent="0.25">
      <c r="B671" t="s">
        <v>1247</v>
      </c>
    </row>
    <row r="672" spans="2:2" ht="20.100000000000001" customHeight="1" x14ac:dyDescent="0.25">
      <c r="B672" t="s">
        <v>1247</v>
      </c>
    </row>
    <row r="673" spans="2:2" ht="20.100000000000001" customHeight="1" x14ac:dyDescent="0.25">
      <c r="B673" t="s">
        <v>1247</v>
      </c>
    </row>
    <row r="674" spans="2:2" ht="20.100000000000001" customHeight="1" x14ac:dyDescent="0.25">
      <c r="B674" t="s">
        <v>1247</v>
      </c>
    </row>
    <row r="675" spans="2:2" ht="20.100000000000001" customHeight="1" x14ac:dyDescent="0.25">
      <c r="B675" t="s">
        <v>1247</v>
      </c>
    </row>
    <row r="676" spans="2:2" ht="20.100000000000001" customHeight="1" x14ac:dyDescent="0.25">
      <c r="B676" t="s">
        <v>1247</v>
      </c>
    </row>
    <row r="677" spans="2:2" ht="20.100000000000001" customHeight="1" x14ac:dyDescent="0.25"/>
    <row r="678" spans="2:2" ht="20.100000000000001" customHeight="1" x14ac:dyDescent="0.25">
      <c r="B678" t="s">
        <v>1247</v>
      </c>
    </row>
    <row r="679" spans="2:2" ht="20.100000000000001" customHeight="1" x14ac:dyDescent="0.25">
      <c r="B679" t="s">
        <v>1247</v>
      </c>
    </row>
    <row r="680" spans="2:2" ht="20.100000000000001" customHeight="1" x14ac:dyDescent="0.25">
      <c r="B680" t="s">
        <v>1247</v>
      </c>
    </row>
    <row r="681" spans="2:2" ht="20.100000000000001" customHeight="1" x14ac:dyDescent="0.25">
      <c r="B681" t="s">
        <v>1247</v>
      </c>
    </row>
    <row r="682" spans="2:2" ht="20.100000000000001" customHeight="1" x14ac:dyDescent="0.25">
      <c r="B682" t="s">
        <v>1247</v>
      </c>
    </row>
    <row r="683" spans="2:2" ht="20.100000000000001" customHeight="1" x14ac:dyDescent="0.25">
      <c r="B683" t="s">
        <v>1247</v>
      </c>
    </row>
    <row r="684" spans="2:2" ht="20.100000000000001" customHeight="1" x14ac:dyDescent="0.25">
      <c r="B684" t="s">
        <v>1247</v>
      </c>
    </row>
    <row r="685" spans="2:2" ht="20.100000000000001" customHeight="1" x14ac:dyDescent="0.25">
      <c r="B685" t="s">
        <v>1247</v>
      </c>
    </row>
    <row r="686" spans="2:2" ht="20.100000000000001" customHeight="1" x14ac:dyDescent="0.25">
      <c r="B686" t="s">
        <v>1247</v>
      </c>
    </row>
    <row r="687" spans="2:2" ht="20.100000000000001" customHeight="1" x14ac:dyDescent="0.25">
      <c r="B687" t="s">
        <v>1247</v>
      </c>
    </row>
    <row r="688" spans="2:2" ht="20.100000000000001" customHeight="1" x14ac:dyDescent="0.25">
      <c r="B688" t="s">
        <v>1247</v>
      </c>
    </row>
    <row r="689" spans="2:2" ht="20.100000000000001" customHeight="1" x14ac:dyDescent="0.25">
      <c r="B689" t="s">
        <v>1247</v>
      </c>
    </row>
    <row r="690" spans="2:2" ht="20.100000000000001" customHeight="1" x14ac:dyDescent="0.25">
      <c r="B690" t="s">
        <v>1247</v>
      </c>
    </row>
    <row r="691" spans="2:2" ht="20.100000000000001" customHeight="1" x14ac:dyDescent="0.25">
      <c r="B691" t="s">
        <v>1247</v>
      </c>
    </row>
    <row r="692" spans="2:2" ht="20.100000000000001" customHeight="1" x14ac:dyDescent="0.25">
      <c r="B692" t="s">
        <v>1247</v>
      </c>
    </row>
    <row r="693" spans="2:2" ht="20.100000000000001" customHeight="1" x14ac:dyDescent="0.25">
      <c r="B693" t="s">
        <v>1247</v>
      </c>
    </row>
    <row r="694" spans="2:2" ht="20.100000000000001" customHeight="1" x14ac:dyDescent="0.25">
      <c r="B694" t="s">
        <v>1247</v>
      </c>
    </row>
    <row r="695" spans="2:2" ht="20.100000000000001" customHeight="1" x14ac:dyDescent="0.25">
      <c r="B695" t="s">
        <v>1247</v>
      </c>
    </row>
    <row r="696" spans="2:2" ht="20.100000000000001" customHeight="1" x14ac:dyDescent="0.25">
      <c r="B696" t="s">
        <v>1247</v>
      </c>
    </row>
    <row r="697" spans="2:2" ht="20.100000000000001" customHeight="1" x14ac:dyDescent="0.25">
      <c r="B697" t="s">
        <v>1247</v>
      </c>
    </row>
    <row r="698" spans="2:2" ht="20.100000000000001" customHeight="1" x14ac:dyDescent="0.25"/>
    <row r="699" spans="2:2" ht="20.100000000000001" customHeight="1" x14ac:dyDescent="0.25">
      <c r="B699" t="s">
        <v>1247</v>
      </c>
    </row>
    <row r="700" spans="2:2" ht="20.100000000000001" customHeight="1" x14ac:dyDescent="0.25">
      <c r="B700" t="s">
        <v>1247</v>
      </c>
    </row>
    <row r="701" spans="2:2" ht="20.100000000000001" customHeight="1" x14ac:dyDescent="0.25">
      <c r="B701" t="s">
        <v>1247</v>
      </c>
    </row>
    <row r="702" spans="2:2" ht="20.100000000000001" customHeight="1" x14ac:dyDescent="0.25">
      <c r="B702" t="s">
        <v>1247</v>
      </c>
    </row>
    <row r="703" spans="2:2" ht="20.100000000000001" customHeight="1" x14ac:dyDescent="0.25">
      <c r="B703" t="s">
        <v>1247</v>
      </c>
    </row>
    <row r="704" spans="2:2" ht="20.100000000000001" customHeight="1" x14ac:dyDescent="0.25">
      <c r="B704" t="s">
        <v>1247</v>
      </c>
    </row>
    <row r="705" spans="2:2" ht="20.100000000000001" customHeight="1" x14ac:dyDescent="0.25">
      <c r="B705" t="s">
        <v>1247</v>
      </c>
    </row>
    <row r="706" spans="2:2" ht="20.100000000000001" customHeight="1" x14ac:dyDescent="0.25">
      <c r="B706" t="s">
        <v>1247</v>
      </c>
    </row>
    <row r="707" spans="2:2" ht="20.100000000000001" customHeight="1" x14ac:dyDescent="0.25">
      <c r="B707" t="s">
        <v>1247</v>
      </c>
    </row>
    <row r="708" spans="2:2" ht="20.100000000000001" customHeight="1" x14ac:dyDescent="0.25">
      <c r="B708" t="s">
        <v>1247</v>
      </c>
    </row>
    <row r="709" spans="2:2" ht="20.100000000000001" customHeight="1" x14ac:dyDescent="0.25">
      <c r="B709" t="s">
        <v>1247</v>
      </c>
    </row>
    <row r="710" spans="2:2" ht="20.100000000000001" customHeight="1" x14ac:dyDescent="0.25">
      <c r="B710" t="s">
        <v>1247</v>
      </c>
    </row>
    <row r="711" spans="2:2" ht="20.100000000000001" customHeight="1" x14ac:dyDescent="0.25">
      <c r="B711" t="s">
        <v>1247</v>
      </c>
    </row>
    <row r="712" spans="2:2" ht="20.100000000000001" customHeight="1" x14ac:dyDescent="0.25">
      <c r="B712" t="s">
        <v>1247</v>
      </c>
    </row>
    <row r="713" spans="2:2" ht="20.100000000000001" customHeight="1" x14ac:dyDescent="0.25">
      <c r="B713" t="s">
        <v>1247</v>
      </c>
    </row>
    <row r="714" spans="2:2" ht="20.100000000000001" customHeight="1" x14ac:dyDescent="0.25">
      <c r="B714" t="s">
        <v>1247</v>
      </c>
    </row>
    <row r="715" spans="2:2" ht="20.100000000000001" customHeight="1" x14ac:dyDescent="0.25">
      <c r="B715" t="s">
        <v>1247</v>
      </c>
    </row>
    <row r="716" spans="2:2" ht="20.100000000000001" customHeight="1" x14ac:dyDescent="0.25">
      <c r="B716" t="s">
        <v>1247</v>
      </c>
    </row>
    <row r="717" spans="2:2" ht="20.100000000000001" customHeight="1" x14ac:dyDescent="0.25">
      <c r="B717" t="s">
        <v>1247</v>
      </c>
    </row>
    <row r="718" spans="2:2" ht="20.100000000000001" customHeight="1" x14ac:dyDescent="0.25">
      <c r="B718" t="s">
        <v>1247</v>
      </c>
    </row>
    <row r="719" spans="2:2" ht="20.100000000000001" customHeight="1" x14ac:dyDescent="0.25"/>
    <row r="720" spans="2:2" ht="20.100000000000001" customHeight="1" x14ac:dyDescent="0.25">
      <c r="B720" t="s">
        <v>1247</v>
      </c>
    </row>
    <row r="721" spans="2:2" ht="20.100000000000001" customHeight="1" x14ac:dyDescent="0.25">
      <c r="B721" t="s">
        <v>1247</v>
      </c>
    </row>
    <row r="722" spans="2:2" ht="20.100000000000001" customHeight="1" x14ac:dyDescent="0.25">
      <c r="B722" t="s">
        <v>1247</v>
      </c>
    </row>
    <row r="723" spans="2:2" ht="20.100000000000001" customHeight="1" x14ac:dyDescent="0.25">
      <c r="B723" t="s">
        <v>1247</v>
      </c>
    </row>
    <row r="724" spans="2:2" ht="20.100000000000001" customHeight="1" x14ac:dyDescent="0.25">
      <c r="B724" t="s">
        <v>1247</v>
      </c>
    </row>
    <row r="725" spans="2:2" ht="20.100000000000001" customHeight="1" x14ac:dyDescent="0.25">
      <c r="B725" t="s">
        <v>1247</v>
      </c>
    </row>
    <row r="726" spans="2:2" ht="20.100000000000001" customHeight="1" x14ac:dyDescent="0.25">
      <c r="B726" t="s">
        <v>1247</v>
      </c>
    </row>
    <row r="727" spans="2:2" ht="20.100000000000001" customHeight="1" x14ac:dyDescent="0.25">
      <c r="B727" t="s">
        <v>1247</v>
      </c>
    </row>
    <row r="728" spans="2:2" ht="20.100000000000001" customHeight="1" x14ac:dyDescent="0.25">
      <c r="B728" t="s">
        <v>1247</v>
      </c>
    </row>
    <row r="729" spans="2:2" ht="20.100000000000001" customHeight="1" x14ac:dyDescent="0.25">
      <c r="B729" t="s">
        <v>1247</v>
      </c>
    </row>
    <row r="730" spans="2:2" ht="20.100000000000001" customHeight="1" x14ac:dyDescent="0.25">
      <c r="B730" t="s">
        <v>1247</v>
      </c>
    </row>
    <row r="731" spans="2:2" ht="20.100000000000001" customHeight="1" x14ac:dyDescent="0.25">
      <c r="B731" t="s">
        <v>1247</v>
      </c>
    </row>
    <row r="732" spans="2:2" ht="20.100000000000001" customHeight="1" x14ac:dyDescent="0.25">
      <c r="B732" t="s">
        <v>1247</v>
      </c>
    </row>
    <row r="733" spans="2:2" ht="20.100000000000001" customHeight="1" x14ac:dyDescent="0.25">
      <c r="B733" t="s">
        <v>1247</v>
      </c>
    </row>
    <row r="734" spans="2:2" ht="20.100000000000001" customHeight="1" x14ac:dyDescent="0.25">
      <c r="B734" t="s">
        <v>1247</v>
      </c>
    </row>
    <row r="735" spans="2:2" ht="20.100000000000001" customHeight="1" x14ac:dyDescent="0.25">
      <c r="B735" t="s">
        <v>1247</v>
      </c>
    </row>
    <row r="736" spans="2:2" ht="20.100000000000001" customHeight="1" x14ac:dyDescent="0.25">
      <c r="B736" t="s">
        <v>1247</v>
      </c>
    </row>
    <row r="737" spans="2:2" ht="20.100000000000001" customHeight="1" x14ac:dyDescent="0.25">
      <c r="B737" t="s">
        <v>1247</v>
      </c>
    </row>
    <row r="738" spans="2:2" ht="20.100000000000001" customHeight="1" x14ac:dyDescent="0.25">
      <c r="B738" t="s">
        <v>1247</v>
      </c>
    </row>
    <row r="739" spans="2:2" ht="20.100000000000001" customHeight="1" x14ac:dyDescent="0.25">
      <c r="B739" t="s">
        <v>1247</v>
      </c>
    </row>
    <row r="740" spans="2:2" ht="20.100000000000001" customHeight="1" x14ac:dyDescent="0.25"/>
    <row r="741" spans="2:2" ht="20.100000000000001" customHeight="1" x14ac:dyDescent="0.25">
      <c r="B741" t="s">
        <v>1247</v>
      </c>
    </row>
    <row r="742" spans="2:2" ht="20.100000000000001" customHeight="1" x14ac:dyDescent="0.25">
      <c r="B742" t="s">
        <v>1247</v>
      </c>
    </row>
    <row r="743" spans="2:2" ht="20.100000000000001" customHeight="1" x14ac:dyDescent="0.25">
      <c r="B743" t="s">
        <v>1247</v>
      </c>
    </row>
    <row r="744" spans="2:2" ht="20.100000000000001" customHeight="1" x14ac:dyDescent="0.25">
      <c r="B744" t="s">
        <v>1247</v>
      </c>
    </row>
    <row r="745" spans="2:2" ht="20.100000000000001" customHeight="1" x14ac:dyDescent="0.25">
      <c r="B745" t="s">
        <v>1247</v>
      </c>
    </row>
    <row r="746" spans="2:2" ht="20.100000000000001" customHeight="1" x14ac:dyDescent="0.25">
      <c r="B746" t="s">
        <v>1247</v>
      </c>
    </row>
    <row r="747" spans="2:2" ht="20.100000000000001" customHeight="1" x14ac:dyDescent="0.25">
      <c r="B747" t="s">
        <v>1247</v>
      </c>
    </row>
    <row r="748" spans="2:2" ht="20.100000000000001" customHeight="1" x14ac:dyDescent="0.25">
      <c r="B748" t="s">
        <v>1247</v>
      </c>
    </row>
    <row r="749" spans="2:2" ht="20.100000000000001" customHeight="1" x14ac:dyDescent="0.25">
      <c r="B749" t="s">
        <v>1247</v>
      </c>
    </row>
    <row r="750" spans="2:2" ht="20.100000000000001" customHeight="1" x14ac:dyDescent="0.25">
      <c r="B750" t="s">
        <v>1247</v>
      </c>
    </row>
    <row r="751" spans="2:2" ht="20.100000000000001" customHeight="1" x14ac:dyDescent="0.25">
      <c r="B751" t="s">
        <v>1247</v>
      </c>
    </row>
    <row r="752" spans="2:2" ht="20.100000000000001" customHeight="1" x14ac:dyDescent="0.25">
      <c r="B752" t="s">
        <v>1247</v>
      </c>
    </row>
    <row r="753" spans="2:2" ht="20.100000000000001" customHeight="1" x14ac:dyDescent="0.25">
      <c r="B753" t="s">
        <v>1247</v>
      </c>
    </row>
    <row r="754" spans="2:2" ht="20.100000000000001" customHeight="1" x14ac:dyDescent="0.25">
      <c r="B754" t="s">
        <v>1247</v>
      </c>
    </row>
    <row r="755" spans="2:2" ht="20.100000000000001" customHeight="1" x14ac:dyDescent="0.25">
      <c r="B755" t="s">
        <v>1247</v>
      </c>
    </row>
    <row r="756" spans="2:2" ht="20.100000000000001" customHeight="1" x14ac:dyDescent="0.25">
      <c r="B756" t="s">
        <v>1247</v>
      </c>
    </row>
    <row r="757" spans="2:2" ht="20.100000000000001" customHeight="1" x14ac:dyDescent="0.25">
      <c r="B757" t="s">
        <v>1247</v>
      </c>
    </row>
    <row r="758" spans="2:2" ht="20.100000000000001" customHeight="1" x14ac:dyDescent="0.25">
      <c r="B758" t="s">
        <v>1247</v>
      </c>
    </row>
    <row r="759" spans="2:2" ht="20.100000000000001" customHeight="1" x14ac:dyDescent="0.25">
      <c r="B759" t="s">
        <v>1247</v>
      </c>
    </row>
    <row r="760" spans="2:2" ht="20.100000000000001" customHeight="1" x14ac:dyDescent="0.25">
      <c r="B760" t="s">
        <v>1247</v>
      </c>
    </row>
    <row r="761" spans="2:2" ht="20.100000000000001" customHeight="1" x14ac:dyDescent="0.25"/>
    <row r="762" spans="2:2" ht="20.100000000000001" customHeight="1" x14ac:dyDescent="0.25">
      <c r="B762" t="s">
        <v>1247</v>
      </c>
    </row>
    <row r="763" spans="2:2" ht="20.100000000000001" customHeight="1" x14ac:dyDescent="0.25">
      <c r="B763" t="s">
        <v>1247</v>
      </c>
    </row>
    <row r="764" spans="2:2" ht="20.100000000000001" customHeight="1" x14ac:dyDescent="0.25">
      <c r="B764" t="s">
        <v>1247</v>
      </c>
    </row>
    <row r="765" spans="2:2" ht="20.100000000000001" customHeight="1" x14ac:dyDescent="0.25">
      <c r="B765" t="s">
        <v>1247</v>
      </c>
    </row>
    <row r="766" spans="2:2" ht="20.100000000000001" customHeight="1" x14ac:dyDescent="0.25">
      <c r="B766" t="s">
        <v>1247</v>
      </c>
    </row>
    <row r="767" spans="2:2" ht="20.100000000000001" customHeight="1" x14ac:dyDescent="0.25">
      <c r="B767" t="s">
        <v>1247</v>
      </c>
    </row>
    <row r="768" spans="2:2" ht="20.100000000000001" customHeight="1" x14ac:dyDescent="0.25">
      <c r="B768" t="s">
        <v>1247</v>
      </c>
    </row>
    <row r="769" spans="2:2" ht="20.100000000000001" customHeight="1" x14ac:dyDescent="0.25">
      <c r="B769" t="s">
        <v>1247</v>
      </c>
    </row>
    <row r="770" spans="2:2" ht="20.100000000000001" customHeight="1" x14ac:dyDescent="0.25">
      <c r="B770" t="s">
        <v>1247</v>
      </c>
    </row>
    <row r="771" spans="2:2" ht="20.100000000000001" customHeight="1" x14ac:dyDescent="0.25">
      <c r="B771" t="s">
        <v>1247</v>
      </c>
    </row>
    <row r="772" spans="2:2" ht="20.100000000000001" customHeight="1" x14ac:dyDescent="0.25">
      <c r="B772" t="s">
        <v>1247</v>
      </c>
    </row>
    <row r="773" spans="2:2" ht="20.100000000000001" customHeight="1" x14ac:dyDescent="0.25">
      <c r="B773" t="s">
        <v>1247</v>
      </c>
    </row>
    <row r="774" spans="2:2" ht="20.100000000000001" customHeight="1" x14ac:dyDescent="0.25">
      <c r="B774" t="s">
        <v>1247</v>
      </c>
    </row>
    <row r="775" spans="2:2" ht="20.100000000000001" customHeight="1" x14ac:dyDescent="0.25">
      <c r="B775" t="s">
        <v>1247</v>
      </c>
    </row>
    <row r="776" spans="2:2" ht="20.100000000000001" customHeight="1" x14ac:dyDescent="0.25">
      <c r="B776" t="s">
        <v>1247</v>
      </c>
    </row>
    <row r="777" spans="2:2" ht="20.100000000000001" customHeight="1" x14ac:dyDescent="0.25">
      <c r="B777" t="s">
        <v>1247</v>
      </c>
    </row>
    <row r="778" spans="2:2" ht="20.100000000000001" customHeight="1" x14ac:dyDescent="0.25">
      <c r="B778" t="s">
        <v>1247</v>
      </c>
    </row>
    <row r="779" spans="2:2" ht="20.100000000000001" customHeight="1" x14ac:dyDescent="0.25">
      <c r="B779" t="s">
        <v>1247</v>
      </c>
    </row>
    <row r="780" spans="2:2" ht="20.100000000000001" customHeight="1" x14ac:dyDescent="0.25">
      <c r="B780" t="s">
        <v>1247</v>
      </c>
    </row>
    <row r="781" spans="2:2" ht="20.100000000000001" customHeight="1" x14ac:dyDescent="0.25">
      <c r="B781" t="s">
        <v>1247</v>
      </c>
    </row>
    <row r="782" spans="2:2" ht="20.100000000000001" customHeight="1" x14ac:dyDescent="0.25"/>
    <row r="783" spans="2:2" ht="20.100000000000001" customHeight="1" x14ac:dyDescent="0.25">
      <c r="B783" t="s">
        <v>1247</v>
      </c>
    </row>
    <row r="784" spans="2:2" ht="20.100000000000001" customHeight="1" x14ac:dyDescent="0.25">
      <c r="B784" t="s">
        <v>1247</v>
      </c>
    </row>
    <row r="785" spans="2:2" ht="20.100000000000001" customHeight="1" x14ac:dyDescent="0.25">
      <c r="B785" t="s">
        <v>1247</v>
      </c>
    </row>
    <row r="786" spans="2:2" ht="20.100000000000001" customHeight="1" x14ac:dyDescent="0.25">
      <c r="B786" t="s">
        <v>1247</v>
      </c>
    </row>
    <row r="787" spans="2:2" ht="20.100000000000001" customHeight="1" x14ac:dyDescent="0.25">
      <c r="B787" t="s">
        <v>1247</v>
      </c>
    </row>
    <row r="788" spans="2:2" ht="20.100000000000001" customHeight="1" x14ac:dyDescent="0.25">
      <c r="B788" t="s">
        <v>1247</v>
      </c>
    </row>
    <row r="789" spans="2:2" ht="20.100000000000001" customHeight="1" x14ac:dyDescent="0.25">
      <c r="B789" t="s">
        <v>1247</v>
      </c>
    </row>
    <row r="790" spans="2:2" ht="20.100000000000001" customHeight="1" x14ac:dyDescent="0.25">
      <c r="B790" t="s">
        <v>1247</v>
      </c>
    </row>
    <row r="791" spans="2:2" ht="20.100000000000001" customHeight="1" x14ac:dyDescent="0.25">
      <c r="B791" t="s">
        <v>1247</v>
      </c>
    </row>
    <row r="792" spans="2:2" ht="20.100000000000001" customHeight="1" x14ac:dyDescent="0.25">
      <c r="B792" t="s">
        <v>1247</v>
      </c>
    </row>
    <row r="793" spans="2:2" ht="20.100000000000001" customHeight="1" x14ac:dyDescent="0.25">
      <c r="B793" t="s">
        <v>1247</v>
      </c>
    </row>
    <row r="794" spans="2:2" ht="20.100000000000001" customHeight="1" x14ac:dyDescent="0.25">
      <c r="B794" t="s">
        <v>1247</v>
      </c>
    </row>
    <row r="795" spans="2:2" ht="20.100000000000001" customHeight="1" x14ac:dyDescent="0.25">
      <c r="B795" t="s">
        <v>1247</v>
      </c>
    </row>
    <row r="796" spans="2:2" ht="20.100000000000001" customHeight="1" x14ac:dyDescent="0.25">
      <c r="B796" t="s">
        <v>1247</v>
      </c>
    </row>
    <row r="797" spans="2:2" ht="20.100000000000001" customHeight="1" x14ac:dyDescent="0.25">
      <c r="B797" t="s">
        <v>1247</v>
      </c>
    </row>
    <row r="798" spans="2:2" ht="20.100000000000001" customHeight="1" x14ac:dyDescent="0.25">
      <c r="B798" t="s">
        <v>1247</v>
      </c>
    </row>
    <row r="799" spans="2:2" ht="20.100000000000001" customHeight="1" x14ac:dyDescent="0.25">
      <c r="B799" t="s">
        <v>1247</v>
      </c>
    </row>
    <row r="800" spans="2:2" ht="20.100000000000001" customHeight="1" x14ac:dyDescent="0.25">
      <c r="B800" t="s">
        <v>1247</v>
      </c>
    </row>
    <row r="801" spans="2:2" ht="20.100000000000001" customHeight="1" x14ac:dyDescent="0.25">
      <c r="B801" t="s">
        <v>1247</v>
      </c>
    </row>
    <row r="802" spans="2:2" ht="20.100000000000001" customHeight="1" x14ac:dyDescent="0.25">
      <c r="B802" t="s">
        <v>1247</v>
      </c>
    </row>
    <row r="803" spans="2:2" ht="20.100000000000001" customHeight="1" x14ac:dyDescent="0.25"/>
    <row r="804" spans="2:2" ht="20.100000000000001" customHeight="1" x14ac:dyDescent="0.25">
      <c r="B804" t="s">
        <v>1247</v>
      </c>
    </row>
    <row r="805" spans="2:2" ht="20.100000000000001" customHeight="1" x14ac:dyDescent="0.25">
      <c r="B805" t="s">
        <v>1247</v>
      </c>
    </row>
    <row r="806" spans="2:2" ht="20.100000000000001" customHeight="1" x14ac:dyDescent="0.25">
      <c r="B806" t="s">
        <v>1247</v>
      </c>
    </row>
    <row r="807" spans="2:2" ht="20.100000000000001" customHeight="1" x14ac:dyDescent="0.25">
      <c r="B807" t="s">
        <v>1247</v>
      </c>
    </row>
    <row r="808" spans="2:2" ht="20.100000000000001" customHeight="1" x14ac:dyDescent="0.25">
      <c r="B808" t="s">
        <v>1247</v>
      </c>
    </row>
    <row r="809" spans="2:2" ht="20.100000000000001" customHeight="1" x14ac:dyDescent="0.25">
      <c r="B809" t="s">
        <v>1247</v>
      </c>
    </row>
    <row r="810" spans="2:2" ht="20.100000000000001" customHeight="1" x14ac:dyDescent="0.25">
      <c r="B810" t="s">
        <v>1247</v>
      </c>
    </row>
    <row r="811" spans="2:2" ht="20.100000000000001" customHeight="1" x14ac:dyDescent="0.25">
      <c r="B811" t="s">
        <v>1247</v>
      </c>
    </row>
    <row r="812" spans="2:2" ht="20.100000000000001" customHeight="1" x14ac:dyDescent="0.25">
      <c r="B812" t="s">
        <v>1247</v>
      </c>
    </row>
    <row r="813" spans="2:2" ht="20.100000000000001" customHeight="1" x14ac:dyDescent="0.25">
      <c r="B813" t="s">
        <v>1247</v>
      </c>
    </row>
    <row r="814" spans="2:2" ht="20.100000000000001" customHeight="1" x14ac:dyDescent="0.25">
      <c r="B814" t="s">
        <v>1247</v>
      </c>
    </row>
    <row r="815" spans="2:2" ht="20.100000000000001" customHeight="1" x14ac:dyDescent="0.25">
      <c r="B815" t="s">
        <v>1247</v>
      </c>
    </row>
    <row r="816" spans="2:2" ht="20.100000000000001" customHeight="1" x14ac:dyDescent="0.25">
      <c r="B816" t="s">
        <v>1247</v>
      </c>
    </row>
    <row r="817" spans="2:2" ht="20.100000000000001" customHeight="1" x14ac:dyDescent="0.25">
      <c r="B817" t="s">
        <v>1247</v>
      </c>
    </row>
    <row r="818" spans="2:2" ht="20.100000000000001" customHeight="1" x14ac:dyDescent="0.25">
      <c r="B818" t="s">
        <v>1247</v>
      </c>
    </row>
    <row r="819" spans="2:2" ht="20.100000000000001" customHeight="1" x14ac:dyDescent="0.25">
      <c r="B819" t="s">
        <v>1247</v>
      </c>
    </row>
    <row r="820" spans="2:2" ht="20.100000000000001" customHeight="1" x14ac:dyDescent="0.25">
      <c r="B820" t="s">
        <v>1247</v>
      </c>
    </row>
    <row r="821" spans="2:2" ht="20.100000000000001" customHeight="1" x14ac:dyDescent="0.25">
      <c r="B821" t="s">
        <v>1247</v>
      </c>
    </row>
    <row r="822" spans="2:2" ht="20.100000000000001" customHeight="1" x14ac:dyDescent="0.25">
      <c r="B822" t="s">
        <v>1247</v>
      </c>
    </row>
    <row r="823" spans="2:2" ht="20.100000000000001" customHeight="1" x14ac:dyDescent="0.25">
      <c r="B823" t="s">
        <v>1247</v>
      </c>
    </row>
    <row r="824" spans="2:2" ht="20.100000000000001" customHeight="1" x14ac:dyDescent="0.25"/>
    <row r="825" spans="2:2" ht="20.100000000000001" customHeight="1" x14ac:dyDescent="0.25">
      <c r="B825" t="s">
        <v>1247</v>
      </c>
    </row>
    <row r="826" spans="2:2" ht="20.100000000000001" customHeight="1" x14ac:dyDescent="0.25">
      <c r="B826" t="s">
        <v>1247</v>
      </c>
    </row>
    <row r="827" spans="2:2" ht="20.100000000000001" customHeight="1" x14ac:dyDescent="0.25">
      <c r="B827" t="s">
        <v>1247</v>
      </c>
    </row>
    <row r="828" spans="2:2" ht="20.100000000000001" customHeight="1" x14ac:dyDescent="0.25">
      <c r="B828" t="s">
        <v>1247</v>
      </c>
    </row>
    <row r="829" spans="2:2" ht="20.100000000000001" customHeight="1" x14ac:dyDescent="0.25">
      <c r="B829" t="s">
        <v>1247</v>
      </c>
    </row>
    <row r="830" spans="2:2" ht="20.100000000000001" customHeight="1" x14ac:dyDescent="0.25">
      <c r="B830" t="s">
        <v>1247</v>
      </c>
    </row>
    <row r="831" spans="2:2" ht="20.100000000000001" customHeight="1" x14ac:dyDescent="0.25">
      <c r="B831" t="s">
        <v>1247</v>
      </c>
    </row>
    <row r="832" spans="2:2" ht="20.100000000000001" customHeight="1" x14ac:dyDescent="0.25">
      <c r="B832" t="s">
        <v>1247</v>
      </c>
    </row>
    <row r="833" spans="2:2" ht="20.100000000000001" customHeight="1" x14ac:dyDescent="0.25">
      <c r="B833" t="s">
        <v>1247</v>
      </c>
    </row>
    <row r="834" spans="2:2" ht="20.100000000000001" customHeight="1" x14ac:dyDescent="0.25">
      <c r="B834" t="s">
        <v>1247</v>
      </c>
    </row>
    <row r="835" spans="2:2" ht="20.100000000000001" customHeight="1" x14ac:dyDescent="0.25">
      <c r="B835" t="s">
        <v>1247</v>
      </c>
    </row>
    <row r="836" spans="2:2" ht="20.100000000000001" customHeight="1" x14ac:dyDescent="0.25">
      <c r="B836" t="s">
        <v>1247</v>
      </c>
    </row>
    <row r="837" spans="2:2" ht="20.100000000000001" customHeight="1" x14ac:dyDescent="0.25">
      <c r="B837" t="s">
        <v>1247</v>
      </c>
    </row>
    <row r="838" spans="2:2" ht="20.100000000000001" customHeight="1" x14ac:dyDescent="0.25">
      <c r="B838" t="s">
        <v>1247</v>
      </c>
    </row>
    <row r="839" spans="2:2" ht="20.100000000000001" customHeight="1" x14ac:dyDescent="0.25">
      <c r="B839" t="s">
        <v>1247</v>
      </c>
    </row>
    <row r="840" spans="2:2" ht="20.100000000000001" customHeight="1" x14ac:dyDescent="0.25">
      <c r="B840" t="s">
        <v>1247</v>
      </c>
    </row>
    <row r="841" spans="2:2" ht="20.100000000000001" customHeight="1" x14ac:dyDescent="0.25">
      <c r="B841" t="s">
        <v>1247</v>
      </c>
    </row>
    <row r="842" spans="2:2" ht="20.100000000000001" customHeight="1" x14ac:dyDescent="0.25">
      <c r="B842" t="s">
        <v>1247</v>
      </c>
    </row>
    <row r="843" spans="2:2" ht="20.100000000000001" customHeight="1" x14ac:dyDescent="0.25">
      <c r="B843" t="s">
        <v>1247</v>
      </c>
    </row>
    <row r="844" spans="2:2" ht="20.100000000000001" customHeight="1" x14ac:dyDescent="0.25">
      <c r="B844" t="s">
        <v>1247</v>
      </c>
    </row>
    <row r="845" spans="2:2" ht="20.100000000000001" customHeight="1" x14ac:dyDescent="0.25"/>
    <row r="846" spans="2:2" ht="20.100000000000001" customHeight="1" x14ac:dyDescent="0.25">
      <c r="B846" t="s">
        <v>1247</v>
      </c>
    </row>
    <row r="847" spans="2:2" ht="20.100000000000001" customHeight="1" x14ac:dyDescent="0.25">
      <c r="B847" t="s">
        <v>1247</v>
      </c>
    </row>
    <row r="848" spans="2:2" ht="20.100000000000001" customHeight="1" x14ac:dyDescent="0.25">
      <c r="B848" t="s">
        <v>1247</v>
      </c>
    </row>
    <row r="849" spans="2:2" ht="20.100000000000001" customHeight="1" x14ac:dyDescent="0.25">
      <c r="B849" t="s">
        <v>1247</v>
      </c>
    </row>
    <row r="850" spans="2:2" ht="20.100000000000001" customHeight="1" x14ac:dyDescent="0.25">
      <c r="B850" t="s">
        <v>1247</v>
      </c>
    </row>
    <row r="851" spans="2:2" ht="20.100000000000001" customHeight="1" x14ac:dyDescent="0.25">
      <c r="B851" t="s">
        <v>1247</v>
      </c>
    </row>
    <row r="852" spans="2:2" ht="20.100000000000001" customHeight="1" x14ac:dyDescent="0.25">
      <c r="B852" t="s">
        <v>1247</v>
      </c>
    </row>
    <row r="853" spans="2:2" ht="20.100000000000001" customHeight="1" x14ac:dyDescent="0.25">
      <c r="B853" t="s">
        <v>1247</v>
      </c>
    </row>
    <row r="854" spans="2:2" ht="20.100000000000001" customHeight="1" x14ac:dyDescent="0.25">
      <c r="B854" t="s">
        <v>1247</v>
      </c>
    </row>
    <row r="855" spans="2:2" ht="20.100000000000001" customHeight="1" x14ac:dyDescent="0.25">
      <c r="B855" t="s">
        <v>1247</v>
      </c>
    </row>
    <row r="856" spans="2:2" ht="20.100000000000001" customHeight="1" x14ac:dyDescent="0.25">
      <c r="B856" t="s">
        <v>1247</v>
      </c>
    </row>
    <row r="857" spans="2:2" ht="20.100000000000001" customHeight="1" x14ac:dyDescent="0.25">
      <c r="B857" t="s">
        <v>1247</v>
      </c>
    </row>
    <row r="858" spans="2:2" ht="20.100000000000001" customHeight="1" x14ac:dyDescent="0.25">
      <c r="B858" t="s">
        <v>1247</v>
      </c>
    </row>
    <row r="859" spans="2:2" ht="20.100000000000001" customHeight="1" x14ac:dyDescent="0.25">
      <c r="B859" t="s">
        <v>1247</v>
      </c>
    </row>
    <row r="860" spans="2:2" ht="20.100000000000001" customHeight="1" x14ac:dyDescent="0.25">
      <c r="B860" t="s">
        <v>1247</v>
      </c>
    </row>
    <row r="861" spans="2:2" ht="20.100000000000001" customHeight="1" x14ac:dyDescent="0.25">
      <c r="B861" t="s">
        <v>1247</v>
      </c>
    </row>
    <row r="862" spans="2:2" ht="20.100000000000001" customHeight="1" x14ac:dyDescent="0.25">
      <c r="B862" t="s">
        <v>1247</v>
      </c>
    </row>
    <row r="863" spans="2:2" ht="20.100000000000001" customHeight="1" x14ac:dyDescent="0.25">
      <c r="B863" t="s">
        <v>1247</v>
      </c>
    </row>
    <row r="864" spans="2:2" ht="20.100000000000001" customHeight="1" x14ac:dyDescent="0.25">
      <c r="B864" t="s">
        <v>1247</v>
      </c>
    </row>
    <row r="865" spans="2:2" ht="20.100000000000001" customHeight="1" x14ac:dyDescent="0.25">
      <c r="B865" t="s">
        <v>1247</v>
      </c>
    </row>
    <row r="866" spans="2:2" ht="20.100000000000001" customHeight="1" x14ac:dyDescent="0.25"/>
    <row r="867" spans="2:2" ht="20.100000000000001" customHeight="1" x14ac:dyDescent="0.25">
      <c r="B867" t="s">
        <v>1247</v>
      </c>
    </row>
    <row r="868" spans="2:2" ht="20.100000000000001" customHeight="1" x14ac:dyDescent="0.25">
      <c r="B868" t="s">
        <v>1247</v>
      </c>
    </row>
    <row r="869" spans="2:2" ht="20.100000000000001" customHeight="1" x14ac:dyDescent="0.25">
      <c r="B869" t="s">
        <v>1247</v>
      </c>
    </row>
    <row r="870" spans="2:2" ht="20.100000000000001" customHeight="1" x14ac:dyDescent="0.25">
      <c r="B870" t="s">
        <v>1247</v>
      </c>
    </row>
    <row r="871" spans="2:2" ht="20.100000000000001" customHeight="1" x14ac:dyDescent="0.25">
      <c r="B871" t="s">
        <v>1247</v>
      </c>
    </row>
    <row r="872" spans="2:2" ht="20.100000000000001" customHeight="1" x14ac:dyDescent="0.25">
      <c r="B872" t="s">
        <v>1247</v>
      </c>
    </row>
    <row r="873" spans="2:2" ht="20.100000000000001" customHeight="1" x14ac:dyDescent="0.25">
      <c r="B873" t="s">
        <v>1247</v>
      </c>
    </row>
    <row r="874" spans="2:2" ht="20.100000000000001" customHeight="1" x14ac:dyDescent="0.25">
      <c r="B874" t="s">
        <v>1247</v>
      </c>
    </row>
    <row r="875" spans="2:2" ht="20.100000000000001" customHeight="1" x14ac:dyDescent="0.25">
      <c r="B875" t="s">
        <v>1247</v>
      </c>
    </row>
    <row r="876" spans="2:2" ht="20.100000000000001" customHeight="1" x14ac:dyDescent="0.25">
      <c r="B876" t="s">
        <v>1247</v>
      </c>
    </row>
    <row r="877" spans="2:2" ht="20.100000000000001" customHeight="1" x14ac:dyDescent="0.25">
      <c r="B877" t="s">
        <v>1247</v>
      </c>
    </row>
    <row r="878" spans="2:2" ht="20.100000000000001" customHeight="1" x14ac:dyDescent="0.25">
      <c r="B878" t="s">
        <v>1247</v>
      </c>
    </row>
    <row r="879" spans="2:2" ht="20.100000000000001" customHeight="1" x14ac:dyDescent="0.25">
      <c r="B879" t="s">
        <v>1247</v>
      </c>
    </row>
    <row r="880" spans="2:2" ht="20.100000000000001" customHeight="1" x14ac:dyDescent="0.25">
      <c r="B880" t="s">
        <v>1247</v>
      </c>
    </row>
    <row r="881" spans="2:2" ht="20.100000000000001" customHeight="1" x14ac:dyDescent="0.25">
      <c r="B881" t="s">
        <v>1247</v>
      </c>
    </row>
    <row r="882" spans="2:2" ht="20.100000000000001" customHeight="1" x14ac:dyDescent="0.25">
      <c r="B882" t="s">
        <v>1247</v>
      </c>
    </row>
    <row r="883" spans="2:2" ht="20.100000000000001" customHeight="1" x14ac:dyDescent="0.25">
      <c r="B883" t="s">
        <v>1247</v>
      </c>
    </row>
    <row r="884" spans="2:2" ht="20.100000000000001" customHeight="1" x14ac:dyDescent="0.25">
      <c r="B884" t="s">
        <v>1247</v>
      </c>
    </row>
    <row r="885" spans="2:2" ht="20.100000000000001" customHeight="1" x14ac:dyDescent="0.25">
      <c r="B885" t="s">
        <v>1247</v>
      </c>
    </row>
    <row r="886" spans="2:2" ht="20.100000000000001" customHeight="1" x14ac:dyDescent="0.25">
      <c r="B886" t="s">
        <v>1247</v>
      </c>
    </row>
    <row r="887" spans="2:2" ht="20.100000000000001" customHeight="1" x14ac:dyDescent="0.25"/>
    <row r="888" spans="2:2" ht="20.100000000000001" customHeight="1" x14ac:dyDescent="0.25">
      <c r="B888" t="s">
        <v>1247</v>
      </c>
    </row>
    <row r="889" spans="2:2" ht="20.100000000000001" customHeight="1" x14ac:dyDescent="0.25">
      <c r="B889" t="s">
        <v>1247</v>
      </c>
    </row>
    <row r="890" spans="2:2" ht="20.100000000000001" customHeight="1" x14ac:dyDescent="0.25">
      <c r="B890" t="s">
        <v>1247</v>
      </c>
    </row>
    <row r="891" spans="2:2" ht="20.100000000000001" customHeight="1" x14ac:dyDescent="0.25">
      <c r="B891" t="s">
        <v>1247</v>
      </c>
    </row>
    <row r="892" spans="2:2" ht="20.100000000000001" customHeight="1" x14ac:dyDescent="0.25">
      <c r="B892" t="s">
        <v>1247</v>
      </c>
    </row>
    <row r="893" spans="2:2" ht="20.100000000000001" customHeight="1" x14ac:dyDescent="0.25">
      <c r="B893" t="s">
        <v>1247</v>
      </c>
    </row>
    <row r="894" spans="2:2" ht="20.100000000000001" customHeight="1" x14ac:dyDescent="0.25">
      <c r="B894" t="s">
        <v>1247</v>
      </c>
    </row>
    <row r="895" spans="2:2" ht="20.100000000000001" customHeight="1" x14ac:dyDescent="0.25">
      <c r="B895" t="s">
        <v>1247</v>
      </c>
    </row>
    <row r="896" spans="2:2" ht="20.100000000000001" customHeight="1" x14ac:dyDescent="0.25">
      <c r="B896" t="s">
        <v>1247</v>
      </c>
    </row>
    <row r="897" spans="2:2" ht="20.100000000000001" customHeight="1" x14ac:dyDescent="0.25">
      <c r="B897" t="s">
        <v>1247</v>
      </c>
    </row>
    <row r="898" spans="2:2" ht="20.100000000000001" customHeight="1" x14ac:dyDescent="0.25">
      <c r="B898" t="s">
        <v>1247</v>
      </c>
    </row>
    <row r="899" spans="2:2" ht="20.100000000000001" customHeight="1" x14ac:dyDescent="0.25">
      <c r="B899" t="s">
        <v>1247</v>
      </c>
    </row>
    <row r="900" spans="2:2" ht="20.100000000000001" customHeight="1" x14ac:dyDescent="0.25">
      <c r="B900" t="s">
        <v>1247</v>
      </c>
    </row>
    <row r="901" spans="2:2" ht="20.100000000000001" customHeight="1" x14ac:dyDescent="0.25">
      <c r="B901" t="s">
        <v>1247</v>
      </c>
    </row>
    <row r="902" spans="2:2" ht="20.100000000000001" customHeight="1" x14ac:dyDescent="0.25">
      <c r="B902" t="s">
        <v>1247</v>
      </c>
    </row>
    <row r="903" spans="2:2" ht="20.100000000000001" customHeight="1" x14ac:dyDescent="0.25">
      <c r="B903" t="s">
        <v>1247</v>
      </c>
    </row>
    <row r="904" spans="2:2" ht="20.100000000000001" customHeight="1" x14ac:dyDescent="0.25">
      <c r="B904" t="s">
        <v>1247</v>
      </c>
    </row>
    <row r="905" spans="2:2" ht="20.100000000000001" customHeight="1" x14ac:dyDescent="0.25">
      <c r="B905" t="s">
        <v>1247</v>
      </c>
    </row>
    <row r="906" spans="2:2" ht="20.100000000000001" customHeight="1" x14ac:dyDescent="0.25">
      <c r="B906" t="s">
        <v>1247</v>
      </c>
    </row>
    <row r="907" spans="2:2" ht="20.100000000000001" customHeight="1" x14ac:dyDescent="0.25">
      <c r="B907" t="s">
        <v>1247</v>
      </c>
    </row>
    <row r="908" spans="2:2" ht="20.100000000000001" customHeight="1" x14ac:dyDescent="0.25"/>
    <row r="909" spans="2:2" ht="20.100000000000001" customHeight="1" x14ac:dyDescent="0.25">
      <c r="B909" t="s">
        <v>1247</v>
      </c>
    </row>
    <row r="910" spans="2:2" ht="20.100000000000001" customHeight="1" x14ac:dyDescent="0.25">
      <c r="B910" t="s">
        <v>1247</v>
      </c>
    </row>
    <row r="911" spans="2:2" ht="20.100000000000001" customHeight="1" x14ac:dyDescent="0.25">
      <c r="B911" t="s">
        <v>1247</v>
      </c>
    </row>
    <row r="912" spans="2:2" ht="20.100000000000001" customHeight="1" x14ac:dyDescent="0.25">
      <c r="B912" t="s">
        <v>1247</v>
      </c>
    </row>
    <row r="913" spans="2:2" ht="20.100000000000001" customHeight="1" x14ac:dyDescent="0.25">
      <c r="B913" t="s">
        <v>1247</v>
      </c>
    </row>
    <row r="914" spans="2:2" ht="20.100000000000001" customHeight="1" x14ac:dyDescent="0.25">
      <c r="B914" t="s">
        <v>1247</v>
      </c>
    </row>
    <row r="915" spans="2:2" ht="20.100000000000001" customHeight="1" x14ac:dyDescent="0.25">
      <c r="B915" t="s">
        <v>1247</v>
      </c>
    </row>
    <row r="916" spans="2:2" ht="20.100000000000001" customHeight="1" x14ac:dyDescent="0.25">
      <c r="B916" t="s">
        <v>1247</v>
      </c>
    </row>
    <row r="917" spans="2:2" ht="20.100000000000001" customHeight="1" x14ac:dyDescent="0.25">
      <c r="B917" t="s">
        <v>1247</v>
      </c>
    </row>
    <row r="918" spans="2:2" ht="20.100000000000001" customHeight="1" x14ac:dyDescent="0.25">
      <c r="B918" t="s">
        <v>1247</v>
      </c>
    </row>
    <row r="919" spans="2:2" ht="20.100000000000001" customHeight="1" x14ac:dyDescent="0.25">
      <c r="B919" t="s">
        <v>1247</v>
      </c>
    </row>
    <row r="920" spans="2:2" ht="20.100000000000001" customHeight="1" x14ac:dyDescent="0.25">
      <c r="B920" t="s">
        <v>1247</v>
      </c>
    </row>
    <row r="921" spans="2:2" ht="20.100000000000001" customHeight="1" x14ac:dyDescent="0.25">
      <c r="B921" t="s">
        <v>1247</v>
      </c>
    </row>
    <row r="922" spans="2:2" ht="20.100000000000001" customHeight="1" x14ac:dyDescent="0.25">
      <c r="B922" t="s">
        <v>1247</v>
      </c>
    </row>
    <row r="923" spans="2:2" ht="20.100000000000001" customHeight="1" x14ac:dyDescent="0.25">
      <c r="B923" t="s">
        <v>1247</v>
      </c>
    </row>
    <row r="924" spans="2:2" ht="20.100000000000001" customHeight="1" x14ac:dyDescent="0.25">
      <c r="B924" t="s">
        <v>1247</v>
      </c>
    </row>
    <row r="925" spans="2:2" ht="20.100000000000001" customHeight="1" x14ac:dyDescent="0.25">
      <c r="B925" t="s">
        <v>1247</v>
      </c>
    </row>
    <row r="926" spans="2:2" ht="20.100000000000001" customHeight="1" x14ac:dyDescent="0.25">
      <c r="B926" t="s">
        <v>1247</v>
      </c>
    </row>
    <row r="927" spans="2:2" ht="20.100000000000001" customHeight="1" x14ac:dyDescent="0.25">
      <c r="B927" t="s">
        <v>1247</v>
      </c>
    </row>
    <row r="928" spans="2:2" ht="20.100000000000001" customHeight="1" x14ac:dyDescent="0.25">
      <c r="B928" t="s">
        <v>1247</v>
      </c>
    </row>
    <row r="929" spans="2:2" ht="20.100000000000001" customHeight="1" x14ac:dyDescent="0.25"/>
    <row r="930" spans="2:2" ht="20.100000000000001" customHeight="1" x14ac:dyDescent="0.25">
      <c r="B930" t="s">
        <v>1247</v>
      </c>
    </row>
    <row r="931" spans="2:2" ht="20.100000000000001" customHeight="1" x14ac:dyDescent="0.25">
      <c r="B931" t="s">
        <v>1247</v>
      </c>
    </row>
    <row r="932" spans="2:2" ht="20.100000000000001" customHeight="1" x14ac:dyDescent="0.25">
      <c r="B932" t="s">
        <v>1247</v>
      </c>
    </row>
    <row r="933" spans="2:2" ht="20.100000000000001" customHeight="1" x14ac:dyDescent="0.25">
      <c r="B933" t="s">
        <v>1247</v>
      </c>
    </row>
    <row r="934" spans="2:2" ht="20.100000000000001" customHeight="1" x14ac:dyDescent="0.25">
      <c r="B934" t="s">
        <v>1247</v>
      </c>
    </row>
    <row r="935" spans="2:2" ht="20.100000000000001" customHeight="1" x14ac:dyDescent="0.25">
      <c r="B935" t="s">
        <v>1247</v>
      </c>
    </row>
    <row r="936" spans="2:2" ht="20.100000000000001" customHeight="1" x14ac:dyDescent="0.25">
      <c r="B936" t="s">
        <v>1247</v>
      </c>
    </row>
    <row r="937" spans="2:2" ht="20.100000000000001" customHeight="1" x14ac:dyDescent="0.25">
      <c r="B937" t="s">
        <v>1247</v>
      </c>
    </row>
    <row r="938" spans="2:2" ht="20.100000000000001" customHeight="1" x14ac:dyDescent="0.25">
      <c r="B938" t="s">
        <v>1247</v>
      </c>
    </row>
    <row r="939" spans="2:2" ht="20.100000000000001" customHeight="1" x14ac:dyDescent="0.25">
      <c r="B939" t="s">
        <v>1247</v>
      </c>
    </row>
    <row r="940" spans="2:2" ht="20.100000000000001" customHeight="1" x14ac:dyDescent="0.25">
      <c r="B940" t="s">
        <v>1247</v>
      </c>
    </row>
    <row r="941" spans="2:2" ht="20.100000000000001" customHeight="1" x14ac:dyDescent="0.25">
      <c r="B941" t="s">
        <v>1247</v>
      </c>
    </row>
    <row r="942" spans="2:2" ht="20.100000000000001" customHeight="1" x14ac:dyDescent="0.25">
      <c r="B942" t="s">
        <v>1247</v>
      </c>
    </row>
    <row r="943" spans="2:2" ht="20.100000000000001" customHeight="1" x14ac:dyDescent="0.25">
      <c r="B943" t="s">
        <v>1247</v>
      </c>
    </row>
    <row r="944" spans="2:2" ht="20.100000000000001" customHeight="1" x14ac:dyDescent="0.25">
      <c r="B944" t="s">
        <v>1247</v>
      </c>
    </row>
    <row r="945" spans="2:2" ht="20.100000000000001" customHeight="1" x14ac:dyDescent="0.25">
      <c r="B945" t="s">
        <v>1247</v>
      </c>
    </row>
    <row r="946" spans="2:2" ht="20.100000000000001" customHeight="1" x14ac:dyDescent="0.25">
      <c r="B946" t="s">
        <v>1247</v>
      </c>
    </row>
    <row r="947" spans="2:2" ht="20.100000000000001" customHeight="1" x14ac:dyDescent="0.25">
      <c r="B947" t="s">
        <v>1247</v>
      </c>
    </row>
    <row r="948" spans="2:2" ht="20.100000000000001" customHeight="1" x14ac:dyDescent="0.25">
      <c r="B948" t="s">
        <v>1247</v>
      </c>
    </row>
    <row r="949" spans="2:2" ht="20.100000000000001" customHeight="1" x14ac:dyDescent="0.25">
      <c r="B949" t="s">
        <v>1247</v>
      </c>
    </row>
    <row r="950" spans="2:2" ht="20.100000000000001" customHeight="1" x14ac:dyDescent="0.25"/>
    <row r="951" spans="2:2" ht="20.100000000000001" customHeight="1" x14ac:dyDescent="0.25">
      <c r="B951" t="s">
        <v>1247</v>
      </c>
    </row>
    <row r="952" spans="2:2" ht="20.100000000000001" customHeight="1" x14ac:dyDescent="0.25">
      <c r="B952" t="s">
        <v>1247</v>
      </c>
    </row>
    <row r="953" spans="2:2" ht="20.100000000000001" customHeight="1" x14ac:dyDescent="0.25">
      <c r="B953" t="s">
        <v>1247</v>
      </c>
    </row>
    <row r="954" spans="2:2" ht="20.100000000000001" customHeight="1" x14ac:dyDescent="0.25">
      <c r="B954" t="s">
        <v>1247</v>
      </c>
    </row>
    <row r="955" spans="2:2" ht="20.100000000000001" customHeight="1" x14ac:dyDescent="0.25">
      <c r="B955" t="s">
        <v>1247</v>
      </c>
    </row>
    <row r="956" spans="2:2" ht="20.100000000000001" customHeight="1" x14ac:dyDescent="0.25">
      <c r="B956" t="s">
        <v>1247</v>
      </c>
    </row>
    <row r="957" spans="2:2" ht="20.100000000000001" customHeight="1" x14ac:dyDescent="0.25">
      <c r="B957" t="s">
        <v>1247</v>
      </c>
    </row>
    <row r="958" spans="2:2" ht="20.100000000000001" customHeight="1" x14ac:dyDescent="0.25">
      <c r="B958" t="s">
        <v>1247</v>
      </c>
    </row>
    <row r="959" spans="2:2" ht="20.100000000000001" customHeight="1" x14ac:dyDescent="0.25">
      <c r="B959" t="s">
        <v>1247</v>
      </c>
    </row>
    <row r="960" spans="2:2" ht="20.100000000000001" customHeight="1" x14ac:dyDescent="0.25">
      <c r="B960" t="s">
        <v>1247</v>
      </c>
    </row>
    <row r="961" spans="2:2" ht="20.100000000000001" customHeight="1" x14ac:dyDescent="0.25">
      <c r="B961" t="s">
        <v>1247</v>
      </c>
    </row>
    <row r="962" spans="2:2" ht="20.100000000000001" customHeight="1" x14ac:dyDescent="0.25">
      <c r="B962" t="s">
        <v>1247</v>
      </c>
    </row>
    <row r="963" spans="2:2" ht="20.100000000000001" customHeight="1" x14ac:dyDescent="0.25">
      <c r="B963" t="s">
        <v>1247</v>
      </c>
    </row>
    <row r="964" spans="2:2" ht="20.100000000000001" customHeight="1" x14ac:dyDescent="0.25">
      <c r="B964" t="s">
        <v>1247</v>
      </c>
    </row>
    <row r="965" spans="2:2" ht="20.100000000000001" customHeight="1" x14ac:dyDescent="0.25">
      <c r="B965" t="s">
        <v>1247</v>
      </c>
    </row>
    <row r="966" spans="2:2" ht="20.100000000000001" customHeight="1" x14ac:dyDescent="0.25">
      <c r="B966" t="s">
        <v>1247</v>
      </c>
    </row>
    <row r="967" spans="2:2" ht="20.100000000000001" customHeight="1" x14ac:dyDescent="0.25">
      <c r="B967" t="s">
        <v>1247</v>
      </c>
    </row>
    <row r="968" spans="2:2" ht="20.100000000000001" customHeight="1" x14ac:dyDescent="0.25">
      <c r="B968" t="s">
        <v>1247</v>
      </c>
    </row>
    <row r="969" spans="2:2" ht="20.100000000000001" customHeight="1" x14ac:dyDescent="0.25">
      <c r="B969" t="s">
        <v>1247</v>
      </c>
    </row>
    <row r="970" spans="2:2" ht="20.100000000000001" customHeight="1" x14ac:dyDescent="0.25">
      <c r="B970" t="s">
        <v>1247</v>
      </c>
    </row>
    <row r="971" spans="2:2" ht="20.100000000000001" customHeight="1" x14ac:dyDescent="0.25"/>
    <row r="972" spans="2:2" ht="20.100000000000001" customHeight="1" x14ac:dyDescent="0.25">
      <c r="B972" t="s">
        <v>1247</v>
      </c>
    </row>
    <row r="973" spans="2:2" ht="20.100000000000001" customHeight="1" x14ac:dyDescent="0.25">
      <c r="B973" t="s">
        <v>1247</v>
      </c>
    </row>
    <row r="974" spans="2:2" ht="20.100000000000001" customHeight="1" x14ac:dyDescent="0.25">
      <c r="B974" t="s">
        <v>1247</v>
      </c>
    </row>
    <row r="975" spans="2:2" ht="20.100000000000001" customHeight="1" x14ac:dyDescent="0.25">
      <c r="B975" t="s">
        <v>1247</v>
      </c>
    </row>
    <row r="976" spans="2:2" ht="20.100000000000001" customHeight="1" x14ac:dyDescent="0.25">
      <c r="B976" t="s">
        <v>1247</v>
      </c>
    </row>
    <row r="977" spans="2:2" ht="20.100000000000001" customHeight="1" x14ac:dyDescent="0.25">
      <c r="B977" t="s">
        <v>1247</v>
      </c>
    </row>
    <row r="978" spans="2:2" ht="20.100000000000001" customHeight="1" x14ac:dyDescent="0.25">
      <c r="B978" t="s">
        <v>1247</v>
      </c>
    </row>
    <row r="979" spans="2:2" ht="20.100000000000001" customHeight="1" x14ac:dyDescent="0.25">
      <c r="B979" t="s">
        <v>1247</v>
      </c>
    </row>
    <row r="980" spans="2:2" ht="20.100000000000001" customHeight="1" x14ac:dyDescent="0.25">
      <c r="B980" t="s">
        <v>1247</v>
      </c>
    </row>
    <row r="981" spans="2:2" ht="20.100000000000001" customHeight="1" x14ac:dyDescent="0.25">
      <c r="B981" t="s">
        <v>1247</v>
      </c>
    </row>
    <row r="982" spans="2:2" ht="20.100000000000001" customHeight="1" x14ac:dyDescent="0.25">
      <c r="B982" t="s">
        <v>1247</v>
      </c>
    </row>
    <row r="983" spans="2:2" ht="20.100000000000001" customHeight="1" x14ac:dyDescent="0.25">
      <c r="B983" t="s">
        <v>1247</v>
      </c>
    </row>
    <row r="984" spans="2:2" ht="20.100000000000001" customHeight="1" x14ac:dyDescent="0.25">
      <c r="B984" t="s">
        <v>1247</v>
      </c>
    </row>
    <row r="985" spans="2:2" ht="20.100000000000001" customHeight="1" x14ac:dyDescent="0.25">
      <c r="B985" t="s">
        <v>1247</v>
      </c>
    </row>
    <row r="986" spans="2:2" ht="20.100000000000001" customHeight="1" x14ac:dyDescent="0.25">
      <c r="B986" t="s">
        <v>1247</v>
      </c>
    </row>
    <row r="987" spans="2:2" ht="20.100000000000001" customHeight="1" x14ac:dyDescent="0.25">
      <c r="B987" t="s">
        <v>1247</v>
      </c>
    </row>
    <row r="988" spans="2:2" ht="20.100000000000001" customHeight="1" x14ac:dyDescent="0.25">
      <c r="B988" t="s">
        <v>1247</v>
      </c>
    </row>
    <row r="989" spans="2:2" ht="20.100000000000001" customHeight="1" x14ac:dyDescent="0.25">
      <c r="B989" t="s">
        <v>1247</v>
      </c>
    </row>
    <row r="990" spans="2:2" ht="20.100000000000001" customHeight="1" x14ac:dyDescent="0.25">
      <c r="B990" t="s">
        <v>1247</v>
      </c>
    </row>
    <row r="991" spans="2:2" ht="20.100000000000001" customHeight="1" x14ac:dyDescent="0.25">
      <c r="B991" t="s">
        <v>1247</v>
      </c>
    </row>
    <row r="992" spans="2:2" ht="20.100000000000001" customHeight="1" x14ac:dyDescent="0.25"/>
    <row r="993" spans="2:2" ht="20.100000000000001" customHeight="1" x14ac:dyDescent="0.25">
      <c r="B993" t="s">
        <v>1247</v>
      </c>
    </row>
    <row r="994" spans="2:2" ht="20.100000000000001" customHeight="1" x14ac:dyDescent="0.25">
      <c r="B994" t="s">
        <v>1247</v>
      </c>
    </row>
    <row r="995" spans="2:2" ht="20.100000000000001" customHeight="1" x14ac:dyDescent="0.25">
      <c r="B995" t="s">
        <v>1247</v>
      </c>
    </row>
    <row r="996" spans="2:2" ht="20.100000000000001" customHeight="1" x14ac:dyDescent="0.25">
      <c r="B996" t="s">
        <v>1247</v>
      </c>
    </row>
    <row r="997" spans="2:2" ht="20.100000000000001" customHeight="1" x14ac:dyDescent="0.25">
      <c r="B997" t="s">
        <v>1247</v>
      </c>
    </row>
    <row r="998" spans="2:2" ht="20.100000000000001" customHeight="1" x14ac:dyDescent="0.25">
      <c r="B998" t="s">
        <v>1247</v>
      </c>
    </row>
    <row r="999" spans="2:2" ht="20.100000000000001" customHeight="1" x14ac:dyDescent="0.25">
      <c r="B999" t="s">
        <v>1247</v>
      </c>
    </row>
    <row r="1000" spans="2:2" ht="20.100000000000001" customHeight="1" x14ac:dyDescent="0.25">
      <c r="B1000" t="s">
        <v>1247</v>
      </c>
    </row>
    <row r="1001" spans="2:2" ht="20.100000000000001" customHeight="1" x14ac:dyDescent="0.25">
      <c r="B1001" t="s">
        <v>1247</v>
      </c>
    </row>
    <row r="1002" spans="2:2" ht="20.100000000000001" customHeight="1" x14ac:dyDescent="0.25">
      <c r="B1002" t="s">
        <v>1247</v>
      </c>
    </row>
    <row r="1003" spans="2:2" ht="20.100000000000001" customHeight="1" x14ac:dyDescent="0.25">
      <c r="B1003" t="s">
        <v>1247</v>
      </c>
    </row>
    <row r="1004" spans="2:2" ht="20.100000000000001" customHeight="1" x14ac:dyDescent="0.25">
      <c r="B1004" t="s">
        <v>1247</v>
      </c>
    </row>
    <row r="1005" spans="2:2" ht="20.100000000000001" customHeight="1" x14ac:dyDescent="0.25">
      <c r="B1005" t="s">
        <v>1247</v>
      </c>
    </row>
    <row r="1006" spans="2:2" ht="20.100000000000001" customHeight="1" x14ac:dyDescent="0.25">
      <c r="B1006" t="s">
        <v>1247</v>
      </c>
    </row>
    <row r="1007" spans="2:2" ht="20.100000000000001" customHeight="1" x14ac:dyDescent="0.25">
      <c r="B1007" t="s">
        <v>1247</v>
      </c>
    </row>
    <row r="1008" spans="2:2" ht="20.100000000000001" customHeight="1" x14ac:dyDescent="0.25">
      <c r="B1008" t="s">
        <v>1247</v>
      </c>
    </row>
    <row r="1009" spans="2:2" ht="20.100000000000001" customHeight="1" x14ac:dyDescent="0.25">
      <c r="B1009" t="s">
        <v>1247</v>
      </c>
    </row>
    <row r="1010" spans="2:2" ht="20.100000000000001" customHeight="1" x14ac:dyDescent="0.25">
      <c r="B1010" t="s">
        <v>1247</v>
      </c>
    </row>
    <row r="1011" spans="2:2" ht="20.100000000000001" customHeight="1" x14ac:dyDescent="0.25">
      <c r="B1011" t="s">
        <v>1247</v>
      </c>
    </row>
    <row r="1012" spans="2:2" ht="20.100000000000001" customHeight="1" x14ac:dyDescent="0.25">
      <c r="B1012" t="s">
        <v>1247</v>
      </c>
    </row>
    <row r="1013" spans="2:2" ht="20.100000000000001" customHeight="1" x14ac:dyDescent="0.25"/>
    <row r="1014" spans="2:2" ht="20.100000000000001" customHeight="1" x14ac:dyDescent="0.25">
      <c r="B1014" t="s">
        <v>1247</v>
      </c>
    </row>
    <row r="1015" spans="2:2" ht="20.100000000000001" customHeight="1" x14ac:dyDescent="0.25">
      <c r="B1015" t="s">
        <v>1247</v>
      </c>
    </row>
    <row r="1016" spans="2:2" ht="20.100000000000001" customHeight="1" x14ac:dyDescent="0.25">
      <c r="B1016" t="s">
        <v>1247</v>
      </c>
    </row>
    <row r="1017" spans="2:2" ht="20.100000000000001" customHeight="1" x14ac:dyDescent="0.25">
      <c r="B1017" t="s">
        <v>1247</v>
      </c>
    </row>
    <row r="1018" spans="2:2" ht="20.100000000000001" customHeight="1" x14ac:dyDescent="0.25">
      <c r="B1018" t="s">
        <v>1247</v>
      </c>
    </row>
    <row r="1019" spans="2:2" ht="20.100000000000001" customHeight="1" x14ac:dyDescent="0.25">
      <c r="B1019" t="s">
        <v>1247</v>
      </c>
    </row>
    <row r="1020" spans="2:2" ht="20.100000000000001" customHeight="1" x14ac:dyDescent="0.25">
      <c r="B1020" t="s">
        <v>1247</v>
      </c>
    </row>
    <row r="1021" spans="2:2" ht="20.100000000000001" customHeight="1" x14ac:dyDescent="0.25">
      <c r="B1021" t="s">
        <v>1247</v>
      </c>
    </row>
    <row r="1022" spans="2:2" ht="20.100000000000001" customHeight="1" x14ac:dyDescent="0.25">
      <c r="B1022" t="s">
        <v>1247</v>
      </c>
    </row>
    <row r="1023" spans="2:2" ht="20.100000000000001" customHeight="1" x14ac:dyDescent="0.25">
      <c r="B1023" t="s">
        <v>1247</v>
      </c>
    </row>
    <row r="1024" spans="2:2" ht="20.100000000000001" customHeight="1" x14ac:dyDescent="0.25">
      <c r="B1024" t="s">
        <v>1247</v>
      </c>
    </row>
    <row r="1025" spans="2:2" ht="20.100000000000001" customHeight="1" x14ac:dyDescent="0.25">
      <c r="B1025" t="s">
        <v>1247</v>
      </c>
    </row>
    <row r="1026" spans="2:2" ht="20.100000000000001" customHeight="1" x14ac:dyDescent="0.25">
      <c r="B1026" t="s">
        <v>1247</v>
      </c>
    </row>
    <row r="1027" spans="2:2" ht="20.100000000000001" customHeight="1" x14ac:dyDescent="0.25">
      <c r="B1027" t="s">
        <v>1247</v>
      </c>
    </row>
    <row r="1028" spans="2:2" ht="20.100000000000001" customHeight="1" x14ac:dyDescent="0.25">
      <c r="B1028" t="s">
        <v>1247</v>
      </c>
    </row>
    <row r="1029" spans="2:2" ht="20.100000000000001" customHeight="1" x14ac:dyDescent="0.25">
      <c r="B1029" t="s">
        <v>1247</v>
      </c>
    </row>
    <row r="1030" spans="2:2" ht="20.100000000000001" customHeight="1" x14ac:dyDescent="0.25">
      <c r="B1030" t="s">
        <v>1247</v>
      </c>
    </row>
    <row r="1031" spans="2:2" ht="20.100000000000001" customHeight="1" x14ac:dyDescent="0.25">
      <c r="B1031" t="s">
        <v>1247</v>
      </c>
    </row>
    <row r="1032" spans="2:2" ht="20.100000000000001" customHeight="1" x14ac:dyDescent="0.25">
      <c r="B1032" t="s">
        <v>1247</v>
      </c>
    </row>
    <row r="1033" spans="2:2" ht="20.100000000000001" customHeight="1" x14ac:dyDescent="0.25">
      <c r="B1033" t="s">
        <v>1247</v>
      </c>
    </row>
    <row r="1034" spans="2:2" ht="20.100000000000001" customHeight="1" x14ac:dyDescent="0.25"/>
    <row r="1035" spans="2:2" ht="20.100000000000001" customHeight="1" x14ac:dyDescent="0.25">
      <c r="B1035" t="s">
        <v>1247</v>
      </c>
    </row>
    <row r="1036" spans="2:2" ht="20.100000000000001" customHeight="1" x14ac:dyDescent="0.25">
      <c r="B1036" t="s">
        <v>1247</v>
      </c>
    </row>
    <row r="1037" spans="2:2" ht="20.100000000000001" customHeight="1" x14ac:dyDescent="0.25">
      <c r="B1037" t="s">
        <v>1247</v>
      </c>
    </row>
    <row r="1038" spans="2:2" ht="20.100000000000001" customHeight="1" x14ac:dyDescent="0.25">
      <c r="B1038" t="s">
        <v>1247</v>
      </c>
    </row>
    <row r="1039" spans="2:2" ht="20.100000000000001" customHeight="1" x14ac:dyDescent="0.25">
      <c r="B1039" t="s">
        <v>1247</v>
      </c>
    </row>
    <row r="1040" spans="2:2" ht="20.100000000000001" customHeight="1" x14ac:dyDescent="0.25">
      <c r="B1040" t="s">
        <v>1247</v>
      </c>
    </row>
    <row r="1041" spans="2:2" ht="20.100000000000001" customHeight="1" x14ac:dyDescent="0.25">
      <c r="B1041" t="s">
        <v>1247</v>
      </c>
    </row>
    <row r="1042" spans="2:2" ht="20.100000000000001" customHeight="1" x14ac:dyDescent="0.25">
      <c r="B1042" t="s">
        <v>1247</v>
      </c>
    </row>
    <row r="1043" spans="2:2" ht="20.100000000000001" customHeight="1" x14ac:dyDescent="0.25">
      <c r="B1043" t="s">
        <v>1247</v>
      </c>
    </row>
    <row r="1044" spans="2:2" ht="20.100000000000001" customHeight="1" x14ac:dyDescent="0.25">
      <c r="B1044" t="s">
        <v>1247</v>
      </c>
    </row>
    <row r="1045" spans="2:2" ht="20.100000000000001" customHeight="1" x14ac:dyDescent="0.25">
      <c r="B1045" t="s">
        <v>1247</v>
      </c>
    </row>
    <row r="1046" spans="2:2" ht="20.100000000000001" customHeight="1" x14ac:dyDescent="0.25">
      <c r="B1046" t="s">
        <v>1247</v>
      </c>
    </row>
    <row r="1047" spans="2:2" ht="20.100000000000001" customHeight="1" x14ac:dyDescent="0.25">
      <c r="B1047" t="s">
        <v>1247</v>
      </c>
    </row>
    <row r="1048" spans="2:2" ht="20.100000000000001" customHeight="1" x14ac:dyDescent="0.25">
      <c r="B1048" t="s">
        <v>1247</v>
      </c>
    </row>
    <row r="1049" spans="2:2" ht="20.100000000000001" customHeight="1" x14ac:dyDescent="0.25">
      <c r="B1049" t="s">
        <v>1247</v>
      </c>
    </row>
    <row r="1050" spans="2:2" ht="20.100000000000001" customHeight="1" x14ac:dyDescent="0.25">
      <c r="B1050" t="s">
        <v>1247</v>
      </c>
    </row>
    <row r="1051" spans="2:2" ht="20.100000000000001" customHeight="1" x14ac:dyDescent="0.25">
      <c r="B1051" t="s">
        <v>1247</v>
      </c>
    </row>
    <row r="1052" spans="2:2" ht="20.100000000000001" customHeight="1" x14ac:dyDescent="0.25">
      <c r="B1052" t="s">
        <v>1247</v>
      </c>
    </row>
    <row r="1053" spans="2:2" ht="20.100000000000001" customHeight="1" x14ac:dyDescent="0.25">
      <c r="B1053" t="s">
        <v>1247</v>
      </c>
    </row>
    <row r="1054" spans="2:2" ht="20.100000000000001" customHeight="1" x14ac:dyDescent="0.25">
      <c r="B1054" t="s">
        <v>1247</v>
      </c>
    </row>
    <row r="1055" spans="2:2" ht="20.100000000000001" customHeight="1" x14ac:dyDescent="0.25"/>
    <row r="1056" spans="2:2" ht="20.100000000000001" customHeight="1" x14ac:dyDescent="0.25">
      <c r="B1056" t="s">
        <v>1247</v>
      </c>
    </row>
    <row r="1057" spans="2:2" ht="20.100000000000001" customHeight="1" x14ac:dyDescent="0.25">
      <c r="B1057" t="s">
        <v>1247</v>
      </c>
    </row>
    <row r="1058" spans="2:2" ht="20.100000000000001" customHeight="1" x14ac:dyDescent="0.25">
      <c r="B1058" t="s">
        <v>1247</v>
      </c>
    </row>
    <row r="1059" spans="2:2" ht="20.100000000000001" customHeight="1" x14ac:dyDescent="0.25">
      <c r="B1059" t="s">
        <v>1247</v>
      </c>
    </row>
    <row r="1060" spans="2:2" ht="20.100000000000001" customHeight="1" x14ac:dyDescent="0.25">
      <c r="B1060" t="s">
        <v>1247</v>
      </c>
    </row>
    <row r="1061" spans="2:2" ht="20.100000000000001" customHeight="1" x14ac:dyDescent="0.25">
      <c r="B1061" t="s">
        <v>1247</v>
      </c>
    </row>
    <row r="1062" spans="2:2" ht="20.100000000000001" customHeight="1" x14ac:dyDescent="0.25">
      <c r="B1062" t="s">
        <v>1247</v>
      </c>
    </row>
    <row r="1063" spans="2:2" ht="20.100000000000001" customHeight="1" x14ac:dyDescent="0.25">
      <c r="B1063" t="s">
        <v>1247</v>
      </c>
    </row>
    <row r="1064" spans="2:2" ht="20.100000000000001" customHeight="1" x14ac:dyDescent="0.25">
      <c r="B1064" t="s">
        <v>1247</v>
      </c>
    </row>
    <row r="1065" spans="2:2" ht="20.100000000000001" customHeight="1" x14ac:dyDescent="0.25">
      <c r="B1065" t="s">
        <v>1247</v>
      </c>
    </row>
    <row r="1066" spans="2:2" ht="20.100000000000001" customHeight="1" x14ac:dyDescent="0.25">
      <c r="B1066" t="s">
        <v>1247</v>
      </c>
    </row>
    <row r="1067" spans="2:2" ht="20.100000000000001" customHeight="1" x14ac:dyDescent="0.25">
      <c r="B1067" t="s">
        <v>1247</v>
      </c>
    </row>
    <row r="1068" spans="2:2" ht="20.100000000000001" customHeight="1" x14ac:dyDescent="0.25">
      <c r="B1068" t="s">
        <v>1247</v>
      </c>
    </row>
    <row r="1069" spans="2:2" ht="20.100000000000001" customHeight="1" x14ac:dyDescent="0.25">
      <c r="B1069" t="s">
        <v>1247</v>
      </c>
    </row>
    <row r="1070" spans="2:2" ht="20.100000000000001" customHeight="1" x14ac:dyDescent="0.25">
      <c r="B1070" t="s">
        <v>1247</v>
      </c>
    </row>
    <row r="1071" spans="2:2" ht="20.100000000000001" customHeight="1" x14ac:dyDescent="0.25">
      <c r="B1071" t="s">
        <v>1247</v>
      </c>
    </row>
    <row r="1072" spans="2:2" ht="20.100000000000001" customHeight="1" x14ac:dyDescent="0.25">
      <c r="B1072" t="s">
        <v>1247</v>
      </c>
    </row>
    <row r="1073" spans="2:2" ht="20.100000000000001" customHeight="1" x14ac:dyDescent="0.25">
      <c r="B1073" t="s">
        <v>1247</v>
      </c>
    </row>
    <row r="1074" spans="2:2" ht="20.100000000000001" customHeight="1" x14ac:dyDescent="0.25">
      <c r="B1074" t="s">
        <v>1247</v>
      </c>
    </row>
    <row r="1075" spans="2:2" ht="20.100000000000001" customHeight="1" x14ac:dyDescent="0.25">
      <c r="B1075" t="s">
        <v>1247</v>
      </c>
    </row>
    <row r="1076" spans="2:2" ht="20.100000000000001" customHeight="1" x14ac:dyDescent="0.25"/>
    <row r="1077" spans="2:2" ht="20.100000000000001" customHeight="1" x14ac:dyDescent="0.25">
      <c r="B1077" t="s">
        <v>1247</v>
      </c>
    </row>
    <row r="1078" spans="2:2" ht="20.100000000000001" customHeight="1" x14ac:dyDescent="0.25">
      <c r="B1078" t="s">
        <v>1247</v>
      </c>
    </row>
    <row r="1079" spans="2:2" ht="20.100000000000001" customHeight="1" x14ac:dyDescent="0.25">
      <c r="B1079" t="s">
        <v>1247</v>
      </c>
    </row>
    <row r="1080" spans="2:2" ht="20.100000000000001" customHeight="1" x14ac:dyDescent="0.25">
      <c r="B1080" t="s">
        <v>1247</v>
      </c>
    </row>
    <row r="1081" spans="2:2" ht="20.100000000000001" customHeight="1" x14ac:dyDescent="0.25">
      <c r="B1081" t="s">
        <v>1247</v>
      </c>
    </row>
    <row r="1082" spans="2:2" ht="20.100000000000001" customHeight="1" x14ac:dyDescent="0.25">
      <c r="B1082" t="s">
        <v>1247</v>
      </c>
    </row>
    <row r="1083" spans="2:2" ht="20.100000000000001" customHeight="1" x14ac:dyDescent="0.25">
      <c r="B1083" t="s">
        <v>1247</v>
      </c>
    </row>
    <row r="1084" spans="2:2" ht="20.100000000000001" customHeight="1" x14ac:dyDescent="0.25">
      <c r="B1084" t="s">
        <v>1247</v>
      </c>
    </row>
    <row r="1085" spans="2:2" ht="20.100000000000001" customHeight="1" x14ac:dyDescent="0.25">
      <c r="B1085" t="s">
        <v>1247</v>
      </c>
    </row>
    <row r="1086" spans="2:2" ht="20.100000000000001" customHeight="1" x14ac:dyDescent="0.25">
      <c r="B1086" t="s">
        <v>1247</v>
      </c>
    </row>
    <row r="1087" spans="2:2" ht="20.100000000000001" customHeight="1" x14ac:dyDescent="0.25">
      <c r="B1087" t="s">
        <v>1247</v>
      </c>
    </row>
    <row r="1088" spans="2:2" ht="20.100000000000001" customHeight="1" x14ac:dyDescent="0.25">
      <c r="B1088" t="s">
        <v>1247</v>
      </c>
    </row>
    <row r="1089" spans="2:2" ht="20.100000000000001" customHeight="1" x14ac:dyDescent="0.25">
      <c r="B1089" t="s">
        <v>1247</v>
      </c>
    </row>
    <row r="1090" spans="2:2" ht="20.100000000000001" customHeight="1" x14ac:dyDescent="0.25">
      <c r="B1090" t="s">
        <v>1247</v>
      </c>
    </row>
    <row r="1091" spans="2:2" ht="20.100000000000001" customHeight="1" x14ac:dyDescent="0.25">
      <c r="B1091" t="s">
        <v>1247</v>
      </c>
    </row>
    <row r="1092" spans="2:2" ht="20.100000000000001" customHeight="1" x14ac:dyDescent="0.25">
      <c r="B1092" t="s">
        <v>1247</v>
      </c>
    </row>
    <row r="1093" spans="2:2" ht="20.100000000000001" customHeight="1" x14ac:dyDescent="0.25">
      <c r="B1093" t="s">
        <v>1247</v>
      </c>
    </row>
    <row r="1094" spans="2:2" ht="20.100000000000001" customHeight="1" x14ac:dyDescent="0.25">
      <c r="B1094" t="s">
        <v>1247</v>
      </c>
    </row>
    <row r="1095" spans="2:2" ht="20.100000000000001" customHeight="1" x14ac:dyDescent="0.25">
      <c r="B1095" t="s">
        <v>1247</v>
      </c>
    </row>
    <row r="1096" spans="2:2" ht="20.100000000000001" customHeight="1" x14ac:dyDescent="0.25">
      <c r="B1096" t="s">
        <v>1247</v>
      </c>
    </row>
    <row r="1097" spans="2:2" ht="20.100000000000001" customHeight="1" x14ac:dyDescent="0.25"/>
    <row r="1098" spans="2:2" ht="20.100000000000001" customHeight="1" x14ac:dyDescent="0.25">
      <c r="B1098" t="s">
        <v>1247</v>
      </c>
    </row>
    <row r="1099" spans="2:2" ht="20.100000000000001" customHeight="1" x14ac:dyDescent="0.25">
      <c r="B1099" t="s">
        <v>1247</v>
      </c>
    </row>
    <row r="1100" spans="2:2" ht="20.100000000000001" customHeight="1" x14ac:dyDescent="0.25">
      <c r="B1100" t="s">
        <v>1247</v>
      </c>
    </row>
    <row r="1101" spans="2:2" ht="20.100000000000001" customHeight="1" x14ac:dyDescent="0.25">
      <c r="B1101" t="s">
        <v>1247</v>
      </c>
    </row>
    <row r="1102" spans="2:2" ht="20.100000000000001" customHeight="1" x14ac:dyDescent="0.25">
      <c r="B1102" t="s">
        <v>1247</v>
      </c>
    </row>
    <row r="1103" spans="2:2" ht="20.100000000000001" customHeight="1" x14ac:dyDescent="0.25">
      <c r="B1103" t="s">
        <v>1247</v>
      </c>
    </row>
    <row r="1104" spans="2:2" ht="20.100000000000001" customHeight="1" x14ac:dyDescent="0.25">
      <c r="B1104" t="s">
        <v>1247</v>
      </c>
    </row>
    <row r="1105" spans="2:2" ht="20.100000000000001" customHeight="1" x14ac:dyDescent="0.25">
      <c r="B1105" t="s">
        <v>1247</v>
      </c>
    </row>
    <row r="1106" spans="2:2" ht="20.100000000000001" customHeight="1" x14ac:dyDescent="0.25">
      <c r="B1106" t="s">
        <v>1247</v>
      </c>
    </row>
    <row r="1107" spans="2:2" ht="20.100000000000001" customHeight="1" x14ac:dyDescent="0.25">
      <c r="B1107" t="s">
        <v>1247</v>
      </c>
    </row>
    <row r="1108" spans="2:2" ht="20.100000000000001" customHeight="1" x14ac:dyDescent="0.25">
      <c r="B1108" t="s">
        <v>1247</v>
      </c>
    </row>
    <row r="1109" spans="2:2" ht="20.100000000000001" customHeight="1" x14ac:dyDescent="0.25">
      <c r="B1109" t="s">
        <v>1247</v>
      </c>
    </row>
    <row r="1110" spans="2:2" ht="20.100000000000001" customHeight="1" x14ac:dyDescent="0.25">
      <c r="B1110" t="s">
        <v>1247</v>
      </c>
    </row>
    <row r="1111" spans="2:2" ht="20.100000000000001" customHeight="1" x14ac:dyDescent="0.25">
      <c r="B1111" t="s">
        <v>1247</v>
      </c>
    </row>
    <row r="1112" spans="2:2" ht="20.100000000000001" customHeight="1" x14ac:dyDescent="0.25">
      <c r="B1112" t="s">
        <v>1247</v>
      </c>
    </row>
    <row r="1113" spans="2:2" ht="20.100000000000001" customHeight="1" x14ac:dyDescent="0.25">
      <c r="B1113" t="s">
        <v>1247</v>
      </c>
    </row>
    <row r="1114" spans="2:2" ht="20.100000000000001" customHeight="1" x14ac:dyDescent="0.25">
      <c r="B1114" t="s">
        <v>1247</v>
      </c>
    </row>
    <row r="1115" spans="2:2" ht="20.100000000000001" customHeight="1" x14ac:dyDescent="0.25">
      <c r="B1115" t="s">
        <v>1247</v>
      </c>
    </row>
    <row r="1116" spans="2:2" ht="20.100000000000001" customHeight="1" x14ac:dyDescent="0.25">
      <c r="B1116" t="s">
        <v>1247</v>
      </c>
    </row>
    <row r="1117" spans="2:2" ht="20.100000000000001" customHeight="1" x14ac:dyDescent="0.25">
      <c r="B1117" t="s">
        <v>1247</v>
      </c>
    </row>
    <row r="1118" spans="2:2" ht="20.100000000000001" customHeight="1" x14ac:dyDescent="0.25"/>
    <row r="1119" spans="2:2" ht="20.100000000000001" customHeight="1" x14ac:dyDescent="0.25">
      <c r="B1119" t="s">
        <v>1247</v>
      </c>
    </row>
    <row r="1120" spans="2:2" ht="20.100000000000001" customHeight="1" x14ac:dyDescent="0.25">
      <c r="B1120" t="s">
        <v>1247</v>
      </c>
    </row>
    <row r="1121" spans="2:2" ht="20.100000000000001" customHeight="1" x14ac:dyDescent="0.25">
      <c r="B1121" t="s">
        <v>1247</v>
      </c>
    </row>
    <row r="1122" spans="2:2" ht="20.100000000000001" customHeight="1" x14ac:dyDescent="0.25">
      <c r="B1122" t="s">
        <v>1247</v>
      </c>
    </row>
    <row r="1123" spans="2:2" ht="20.100000000000001" customHeight="1" x14ac:dyDescent="0.25">
      <c r="B1123" t="s">
        <v>1247</v>
      </c>
    </row>
    <row r="1124" spans="2:2" ht="20.100000000000001" customHeight="1" x14ac:dyDescent="0.25">
      <c r="B1124" t="s">
        <v>1247</v>
      </c>
    </row>
    <row r="1125" spans="2:2" ht="20.100000000000001" customHeight="1" x14ac:dyDescent="0.25">
      <c r="B1125" t="s">
        <v>1247</v>
      </c>
    </row>
    <row r="1126" spans="2:2" ht="20.100000000000001" customHeight="1" x14ac:dyDescent="0.25">
      <c r="B1126" t="s">
        <v>1247</v>
      </c>
    </row>
    <row r="1127" spans="2:2" ht="20.100000000000001" customHeight="1" x14ac:dyDescent="0.25">
      <c r="B1127" t="s">
        <v>1247</v>
      </c>
    </row>
    <row r="1128" spans="2:2" ht="20.100000000000001" customHeight="1" x14ac:dyDescent="0.25">
      <c r="B1128" t="s">
        <v>1247</v>
      </c>
    </row>
    <row r="1129" spans="2:2" ht="20.100000000000001" customHeight="1" x14ac:dyDescent="0.25">
      <c r="B1129" t="s">
        <v>1247</v>
      </c>
    </row>
    <row r="1130" spans="2:2" ht="20.100000000000001" customHeight="1" x14ac:dyDescent="0.25">
      <c r="B1130" t="s">
        <v>1247</v>
      </c>
    </row>
    <row r="1131" spans="2:2" ht="20.100000000000001" customHeight="1" x14ac:dyDescent="0.25">
      <c r="B1131" t="s">
        <v>1247</v>
      </c>
    </row>
    <row r="1132" spans="2:2" ht="20.100000000000001" customHeight="1" x14ac:dyDescent="0.25">
      <c r="B1132" t="s">
        <v>1247</v>
      </c>
    </row>
    <row r="1133" spans="2:2" ht="20.100000000000001" customHeight="1" x14ac:dyDescent="0.25">
      <c r="B1133" t="s">
        <v>1247</v>
      </c>
    </row>
    <row r="1134" spans="2:2" ht="20.100000000000001" customHeight="1" x14ac:dyDescent="0.25">
      <c r="B1134" t="s">
        <v>1247</v>
      </c>
    </row>
    <row r="1135" spans="2:2" ht="20.100000000000001" customHeight="1" x14ac:dyDescent="0.25">
      <c r="B1135" t="s">
        <v>1247</v>
      </c>
    </row>
    <row r="1136" spans="2:2" ht="20.100000000000001" customHeight="1" x14ac:dyDescent="0.25">
      <c r="B1136" t="s">
        <v>1247</v>
      </c>
    </row>
    <row r="1137" spans="2:2" ht="20.100000000000001" customHeight="1" x14ac:dyDescent="0.25">
      <c r="B1137" t="s">
        <v>1247</v>
      </c>
    </row>
    <row r="1138" spans="2:2" ht="20.100000000000001" customHeight="1" x14ac:dyDescent="0.25">
      <c r="B1138" t="s">
        <v>1247</v>
      </c>
    </row>
    <row r="1139" spans="2:2" ht="20.100000000000001" customHeight="1" x14ac:dyDescent="0.25"/>
    <row r="1140" spans="2:2" ht="20.100000000000001" customHeight="1" x14ac:dyDescent="0.25">
      <c r="B1140" t="s">
        <v>1247</v>
      </c>
    </row>
    <row r="1141" spans="2:2" ht="20.100000000000001" customHeight="1" x14ac:dyDescent="0.25">
      <c r="B1141" t="s">
        <v>1247</v>
      </c>
    </row>
    <row r="1142" spans="2:2" ht="20.100000000000001" customHeight="1" x14ac:dyDescent="0.25">
      <c r="B1142" t="s">
        <v>1247</v>
      </c>
    </row>
    <row r="1143" spans="2:2" ht="20.100000000000001" customHeight="1" x14ac:dyDescent="0.25">
      <c r="B1143" t="s">
        <v>1247</v>
      </c>
    </row>
    <row r="1144" spans="2:2" ht="20.100000000000001" customHeight="1" x14ac:dyDescent="0.25">
      <c r="B1144" t="s">
        <v>1247</v>
      </c>
    </row>
    <row r="1145" spans="2:2" ht="20.100000000000001" customHeight="1" x14ac:dyDescent="0.25">
      <c r="B1145" t="s">
        <v>1247</v>
      </c>
    </row>
    <row r="1146" spans="2:2" ht="20.100000000000001" customHeight="1" x14ac:dyDescent="0.25">
      <c r="B1146" t="s">
        <v>1247</v>
      </c>
    </row>
    <row r="1147" spans="2:2" ht="20.100000000000001" customHeight="1" x14ac:dyDescent="0.25">
      <c r="B1147" t="s">
        <v>1247</v>
      </c>
    </row>
    <row r="1148" spans="2:2" ht="20.100000000000001" customHeight="1" x14ac:dyDescent="0.25">
      <c r="B1148" t="s">
        <v>1247</v>
      </c>
    </row>
    <row r="1149" spans="2:2" ht="20.100000000000001" customHeight="1" x14ac:dyDescent="0.25">
      <c r="B1149" t="s">
        <v>1247</v>
      </c>
    </row>
    <row r="1150" spans="2:2" ht="20.100000000000001" customHeight="1" x14ac:dyDescent="0.25">
      <c r="B1150" t="s">
        <v>1247</v>
      </c>
    </row>
    <row r="1151" spans="2:2" ht="20.100000000000001" customHeight="1" x14ac:dyDescent="0.25">
      <c r="B1151" t="s">
        <v>1247</v>
      </c>
    </row>
    <row r="1152" spans="2:2" ht="20.100000000000001" customHeight="1" x14ac:dyDescent="0.25">
      <c r="B1152" t="s">
        <v>1247</v>
      </c>
    </row>
    <row r="1153" spans="2:2" ht="20.100000000000001" customHeight="1" x14ac:dyDescent="0.25">
      <c r="B1153" t="s">
        <v>1247</v>
      </c>
    </row>
    <row r="1154" spans="2:2" ht="20.100000000000001" customHeight="1" x14ac:dyDescent="0.25">
      <c r="B1154" t="s">
        <v>1247</v>
      </c>
    </row>
    <row r="1155" spans="2:2" ht="20.100000000000001" customHeight="1" x14ac:dyDescent="0.25">
      <c r="B1155" t="s">
        <v>1247</v>
      </c>
    </row>
    <row r="1156" spans="2:2" ht="20.100000000000001" customHeight="1" x14ac:dyDescent="0.25">
      <c r="B1156" t="s">
        <v>1247</v>
      </c>
    </row>
    <row r="1157" spans="2:2" ht="20.100000000000001" customHeight="1" x14ac:dyDescent="0.25">
      <c r="B1157" t="s">
        <v>1247</v>
      </c>
    </row>
    <row r="1158" spans="2:2" ht="20.100000000000001" customHeight="1" x14ac:dyDescent="0.25">
      <c r="B1158" t="s">
        <v>1247</v>
      </c>
    </row>
    <row r="1159" spans="2:2" ht="20.100000000000001" customHeight="1" x14ac:dyDescent="0.25">
      <c r="B1159" t="s">
        <v>1247</v>
      </c>
    </row>
    <row r="1160" spans="2:2" ht="20.100000000000001" customHeight="1" x14ac:dyDescent="0.25"/>
    <row r="1161" spans="2:2" ht="20.100000000000001" customHeight="1" x14ac:dyDescent="0.25">
      <c r="B1161" t="s">
        <v>1247</v>
      </c>
    </row>
    <row r="1162" spans="2:2" ht="20.100000000000001" customHeight="1" x14ac:dyDescent="0.25">
      <c r="B1162" t="s">
        <v>1247</v>
      </c>
    </row>
    <row r="1163" spans="2:2" ht="20.100000000000001" customHeight="1" x14ac:dyDescent="0.25">
      <c r="B1163" t="s">
        <v>1247</v>
      </c>
    </row>
    <row r="1164" spans="2:2" ht="20.100000000000001" customHeight="1" x14ac:dyDescent="0.25">
      <c r="B1164" t="s">
        <v>1247</v>
      </c>
    </row>
    <row r="1165" spans="2:2" ht="20.100000000000001" customHeight="1" x14ac:dyDescent="0.25">
      <c r="B1165" t="s">
        <v>1247</v>
      </c>
    </row>
    <row r="1166" spans="2:2" ht="20.100000000000001" customHeight="1" x14ac:dyDescent="0.25">
      <c r="B1166" t="s">
        <v>1247</v>
      </c>
    </row>
    <row r="1167" spans="2:2" ht="20.100000000000001" customHeight="1" x14ac:dyDescent="0.25">
      <c r="B1167" t="s">
        <v>1247</v>
      </c>
    </row>
    <row r="1168" spans="2:2" ht="20.100000000000001" customHeight="1" x14ac:dyDescent="0.25">
      <c r="B1168" t="s">
        <v>1247</v>
      </c>
    </row>
    <row r="1169" spans="2:2" ht="20.100000000000001" customHeight="1" x14ac:dyDescent="0.25">
      <c r="B1169" t="s">
        <v>1247</v>
      </c>
    </row>
    <row r="1170" spans="2:2" ht="20.100000000000001" customHeight="1" x14ac:dyDescent="0.25">
      <c r="B1170" t="s">
        <v>1247</v>
      </c>
    </row>
    <row r="1171" spans="2:2" ht="20.100000000000001" customHeight="1" x14ac:dyDescent="0.25">
      <c r="B1171" t="s">
        <v>1247</v>
      </c>
    </row>
    <row r="1172" spans="2:2" ht="20.100000000000001" customHeight="1" x14ac:dyDescent="0.25">
      <c r="B1172" t="s">
        <v>1247</v>
      </c>
    </row>
    <row r="1173" spans="2:2" ht="20.100000000000001" customHeight="1" x14ac:dyDescent="0.25">
      <c r="B1173" t="s">
        <v>1247</v>
      </c>
    </row>
    <row r="1174" spans="2:2" ht="20.100000000000001" customHeight="1" x14ac:dyDescent="0.25">
      <c r="B1174" t="s">
        <v>1247</v>
      </c>
    </row>
    <row r="1175" spans="2:2" ht="20.100000000000001" customHeight="1" x14ac:dyDescent="0.25">
      <c r="B1175" t="s">
        <v>1247</v>
      </c>
    </row>
    <row r="1176" spans="2:2" ht="20.100000000000001" customHeight="1" x14ac:dyDescent="0.25">
      <c r="B1176" t="s">
        <v>1247</v>
      </c>
    </row>
    <row r="1177" spans="2:2" ht="20.100000000000001" customHeight="1" x14ac:dyDescent="0.25">
      <c r="B1177" t="s">
        <v>1247</v>
      </c>
    </row>
    <row r="1178" spans="2:2" ht="20.100000000000001" customHeight="1" x14ac:dyDescent="0.25">
      <c r="B1178" t="s">
        <v>1247</v>
      </c>
    </row>
    <row r="1179" spans="2:2" ht="20.100000000000001" customHeight="1" x14ac:dyDescent="0.25">
      <c r="B1179" t="s">
        <v>1247</v>
      </c>
    </row>
    <row r="1180" spans="2:2" ht="20.100000000000001" customHeight="1" x14ac:dyDescent="0.25">
      <c r="B1180" t="s">
        <v>1247</v>
      </c>
    </row>
    <row r="1181" spans="2:2" ht="20.100000000000001" customHeight="1" x14ac:dyDescent="0.25"/>
    <row r="1182" spans="2:2" ht="20.100000000000001" customHeight="1" x14ac:dyDescent="0.25">
      <c r="B1182" t="s">
        <v>1247</v>
      </c>
    </row>
    <row r="1183" spans="2:2" ht="20.100000000000001" customHeight="1" x14ac:dyDescent="0.25">
      <c r="B1183" t="s">
        <v>1247</v>
      </c>
    </row>
    <row r="1184" spans="2:2" ht="20.100000000000001" customHeight="1" x14ac:dyDescent="0.25">
      <c r="B1184" t="s">
        <v>1247</v>
      </c>
    </row>
    <row r="1185" spans="2:2" ht="20.100000000000001" customHeight="1" x14ac:dyDescent="0.25">
      <c r="B1185" t="s">
        <v>1247</v>
      </c>
    </row>
    <row r="1186" spans="2:2" ht="20.100000000000001" customHeight="1" x14ac:dyDescent="0.25">
      <c r="B1186" t="s">
        <v>1247</v>
      </c>
    </row>
    <row r="1187" spans="2:2" ht="20.100000000000001" customHeight="1" x14ac:dyDescent="0.25">
      <c r="B1187" t="s">
        <v>1247</v>
      </c>
    </row>
    <row r="1188" spans="2:2" ht="20.100000000000001" customHeight="1" x14ac:dyDescent="0.25">
      <c r="B1188" t="s">
        <v>1247</v>
      </c>
    </row>
    <row r="1189" spans="2:2" ht="20.100000000000001" customHeight="1" x14ac:dyDescent="0.25">
      <c r="B1189" t="s">
        <v>1247</v>
      </c>
    </row>
    <row r="1190" spans="2:2" ht="20.100000000000001" customHeight="1" x14ac:dyDescent="0.25">
      <c r="B1190" t="s">
        <v>1247</v>
      </c>
    </row>
    <row r="1191" spans="2:2" ht="20.100000000000001" customHeight="1" x14ac:dyDescent="0.25">
      <c r="B1191" t="s">
        <v>1247</v>
      </c>
    </row>
    <row r="1192" spans="2:2" ht="20.100000000000001" customHeight="1" x14ac:dyDescent="0.25">
      <c r="B1192" t="s">
        <v>1247</v>
      </c>
    </row>
    <row r="1193" spans="2:2" ht="20.100000000000001" customHeight="1" x14ac:dyDescent="0.25">
      <c r="B1193" t="s">
        <v>1247</v>
      </c>
    </row>
    <row r="1194" spans="2:2" ht="20.100000000000001" customHeight="1" x14ac:dyDescent="0.25">
      <c r="B1194" t="s">
        <v>1247</v>
      </c>
    </row>
    <row r="1195" spans="2:2" ht="20.100000000000001" customHeight="1" x14ac:dyDescent="0.25">
      <c r="B1195" t="s">
        <v>1247</v>
      </c>
    </row>
    <row r="1196" spans="2:2" ht="20.100000000000001" customHeight="1" x14ac:dyDescent="0.25">
      <c r="B1196" t="s">
        <v>1247</v>
      </c>
    </row>
    <row r="1197" spans="2:2" ht="20.100000000000001" customHeight="1" x14ac:dyDescent="0.25">
      <c r="B1197" t="s">
        <v>1247</v>
      </c>
    </row>
    <row r="1198" spans="2:2" ht="20.100000000000001" customHeight="1" x14ac:dyDescent="0.25">
      <c r="B1198" t="s">
        <v>1247</v>
      </c>
    </row>
    <row r="1199" spans="2:2" ht="20.100000000000001" customHeight="1" x14ac:dyDescent="0.25">
      <c r="B1199" t="s">
        <v>1247</v>
      </c>
    </row>
    <row r="1200" spans="2:2" ht="20.100000000000001" customHeight="1" x14ac:dyDescent="0.25">
      <c r="B1200" t="s">
        <v>1247</v>
      </c>
    </row>
    <row r="1201" spans="2:2" ht="20.100000000000001" customHeight="1" x14ac:dyDescent="0.25">
      <c r="B1201" t="s">
        <v>1247</v>
      </c>
    </row>
    <row r="1202" spans="2:2" ht="20.100000000000001" customHeight="1" x14ac:dyDescent="0.25"/>
    <row r="1203" spans="2:2" ht="20.100000000000001" customHeight="1" x14ac:dyDescent="0.25">
      <c r="B1203" t="s">
        <v>1247</v>
      </c>
    </row>
    <row r="1204" spans="2:2" ht="20.100000000000001" customHeight="1" x14ac:dyDescent="0.25">
      <c r="B1204" t="s">
        <v>1247</v>
      </c>
    </row>
    <row r="1205" spans="2:2" ht="20.100000000000001" customHeight="1" x14ac:dyDescent="0.25">
      <c r="B1205" t="s">
        <v>1247</v>
      </c>
    </row>
    <row r="1206" spans="2:2" ht="20.100000000000001" customHeight="1" x14ac:dyDescent="0.25">
      <c r="B1206" t="s">
        <v>1247</v>
      </c>
    </row>
    <row r="1207" spans="2:2" ht="20.100000000000001" customHeight="1" x14ac:dyDescent="0.25">
      <c r="B1207" t="s">
        <v>1247</v>
      </c>
    </row>
    <row r="1208" spans="2:2" ht="20.100000000000001" customHeight="1" x14ac:dyDescent="0.25">
      <c r="B1208" t="s">
        <v>1247</v>
      </c>
    </row>
    <row r="1209" spans="2:2" ht="20.100000000000001" customHeight="1" x14ac:dyDescent="0.25">
      <c r="B1209" t="s">
        <v>1247</v>
      </c>
    </row>
    <row r="1210" spans="2:2" ht="20.100000000000001" customHeight="1" x14ac:dyDescent="0.25">
      <c r="B1210" t="s">
        <v>1247</v>
      </c>
    </row>
    <row r="1211" spans="2:2" ht="20.100000000000001" customHeight="1" x14ac:dyDescent="0.25">
      <c r="B1211" t="s">
        <v>1247</v>
      </c>
    </row>
    <row r="1212" spans="2:2" ht="20.100000000000001" customHeight="1" x14ac:dyDescent="0.25">
      <c r="B1212" t="s">
        <v>1247</v>
      </c>
    </row>
    <row r="1213" spans="2:2" ht="20.100000000000001" customHeight="1" x14ac:dyDescent="0.25">
      <c r="B1213" t="s">
        <v>1247</v>
      </c>
    </row>
    <row r="1214" spans="2:2" ht="20.100000000000001" customHeight="1" x14ac:dyDescent="0.25">
      <c r="B1214" t="s">
        <v>1247</v>
      </c>
    </row>
    <row r="1215" spans="2:2" ht="20.100000000000001" customHeight="1" x14ac:dyDescent="0.25">
      <c r="B1215" t="s">
        <v>1247</v>
      </c>
    </row>
    <row r="1216" spans="2:2" ht="20.100000000000001" customHeight="1" x14ac:dyDescent="0.25">
      <c r="B1216" t="s">
        <v>1247</v>
      </c>
    </row>
    <row r="1217" spans="2:2" ht="20.100000000000001" customHeight="1" x14ac:dyDescent="0.25">
      <c r="B1217" t="s">
        <v>1247</v>
      </c>
    </row>
    <row r="1218" spans="2:2" ht="20.100000000000001" customHeight="1" x14ac:dyDescent="0.25">
      <c r="B1218" t="s">
        <v>1247</v>
      </c>
    </row>
    <row r="1219" spans="2:2" ht="20.100000000000001" customHeight="1" x14ac:dyDescent="0.25">
      <c r="B1219" t="s">
        <v>1247</v>
      </c>
    </row>
    <row r="1220" spans="2:2" ht="20.100000000000001" customHeight="1" x14ac:dyDescent="0.25">
      <c r="B1220" t="s">
        <v>1247</v>
      </c>
    </row>
    <row r="1221" spans="2:2" ht="20.100000000000001" customHeight="1" x14ac:dyDescent="0.25">
      <c r="B1221" t="s">
        <v>1247</v>
      </c>
    </row>
    <row r="1222" spans="2:2" ht="20.100000000000001" customHeight="1" x14ac:dyDescent="0.25">
      <c r="B1222" t="s">
        <v>1247</v>
      </c>
    </row>
    <row r="1223" spans="2:2" ht="20.100000000000001" customHeight="1" x14ac:dyDescent="0.25"/>
    <row r="1224" spans="2:2" ht="20.100000000000001" customHeight="1" x14ac:dyDescent="0.25">
      <c r="B1224" t="s">
        <v>1247</v>
      </c>
    </row>
    <row r="1225" spans="2:2" ht="20.100000000000001" customHeight="1" x14ac:dyDescent="0.25">
      <c r="B1225" t="s">
        <v>1247</v>
      </c>
    </row>
    <row r="1226" spans="2:2" ht="20.100000000000001" customHeight="1" x14ac:dyDescent="0.25">
      <c r="B1226" t="s">
        <v>1247</v>
      </c>
    </row>
    <row r="1227" spans="2:2" ht="20.100000000000001" customHeight="1" x14ac:dyDescent="0.25">
      <c r="B1227" t="s">
        <v>1247</v>
      </c>
    </row>
    <row r="1228" spans="2:2" ht="20.100000000000001" customHeight="1" x14ac:dyDescent="0.25">
      <c r="B1228" t="s">
        <v>1247</v>
      </c>
    </row>
    <row r="1229" spans="2:2" ht="20.100000000000001" customHeight="1" x14ac:dyDescent="0.25">
      <c r="B1229" t="s">
        <v>1247</v>
      </c>
    </row>
    <row r="1230" spans="2:2" ht="20.100000000000001" customHeight="1" x14ac:dyDescent="0.25">
      <c r="B1230" t="s">
        <v>1247</v>
      </c>
    </row>
    <row r="1231" spans="2:2" ht="20.100000000000001" customHeight="1" x14ac:dyDescent="0.25">
      <c r="B1231" t="s">
        <v>1247</v>
      </c>
    </row>
    <row r="1232" spans="2:2" ht="20.100000000000001" customHeight="1" x14ac:dyDescent="0.25">
      <c r="B1232" t="s">
        <v>1247</v>
      </c>
    </row>
    <row r="1233" spans="2:2" ht="20.100000000000001" customHeight="1" x14ac:dyDescent="0.25">
      <c r="B1233" t="s">
        <v>1247</v>
      </c>
    </row>
    <row r="1234" spans="2:2" ht="20.100000000000001" customHeight="1" x14ac:dyDescent="0.25">
      <c r="B1234" t="s">
        <v>1247</v>
      </c>
    </row>
    <row r="1235" spans="2:2" ht="20.100000000000001" customHeight="1" x14ac:dyDescent="0.25">
      <c r="B1235" t="s">
        <v>1247</v>
      </c>
    </row>
    <row r="1236" spans="2:2" ht="20.100000000000001" customHeight="1" x14ac:dyDescent="0.25">
      <c r="B1236" t="s">
        <v>1247</v>
      </c>
    </row>
    <row r="1237" spans="2:2" ht="20.100000000000001" customHeight="1" x14ac:dyDescent="0.25">
      <c r="B1237" t="s">
        <v>1247</v>
      </c>
    </row>
    <row r="1238" spans="2:2" ht="20.100000000000001" customHeight="1" x14ac:dyDescent="0.25">
      <c r="B1238" t="s">
        <v>1247</v>
      </c>
    </row>
    <row r="1239" spans="2:2" ht="20.100000000000001" customHeight="1" x14ac:dyDescent="0.25">
      <c r="B1239" t="s">
        <v>1247</v>
      </c>
    </row>
    <row r="1240" spans="2:2" ht="20.100000000000001" customHeight="1" x14ac:dyDescent="0.25">
      <c r="B1240" t="s">
        <v>1247</v>
      </c>
    </row>
    <row r="1241" spans="2:2" ht="20.100000000000001" customHeight="1" x14ac:dyDescent="0.25">
      <c r="B1241" t="s">
        <v>1247</v>
      </c>
    </row>
    <row r="1242" spans="2:2" ht="20.100000000000001" customHeight="1" x14ac:dyDescent="0.25">
      <c r="B1242" t="s">
        <v>1247</v>
      </c>
    </row>
    <row r="1243" spans="2:2" ht="20.100000000000001" customHeight="1" x14ac:dyDescent="0.25">
      <c r="B1243" t="s">
        <v>1247</v>
      </c>
    </row>
    <row r="1244" spans="2:2" ht="20.100000000000001" customHeight="1" x14ac:dyDescent="0.25"/>
    <row r="1245" spans="2:2" ht="20.100000000000001" customHeight="1" x14ac:dyDescent="0.25">
      <c r="B1245" t="s">
        <v>1247</v>
      </c>
    </row>
    <row r="1246" spans="2:2" ht="20.100000000000001" customHeight="1" x14ac:dyDescent="0.25">
      <c r="B1246" t="s">
        <v>1247</v>
      </c>
    </row>
    <row r="1247" spans="2:2" ht="20.100000000000001" customHeight="1" x14ac:dyDescent="0.25">
      <c r="B1247" t="s">
        <v>1247</v>
      </c>
    </row>
    <row r="1248" spans="2:2" ht="20.100000000000001" customHeight="1" x14ac:dyDescent="0.25">
      <c r="B1248" t="s">
        <v>1247</v>
      </c>
    </row>
    <row r="1249" spans="2:2" ht="20.100000000000001" customHeight="1" x14ac:dyDescent="0.25">
      <c r="B1249" t="s">
        <v>1247</v>
      </c>
    </row>
    <row r="1250" spans="2:2" ht="20.100000000000001" customHeight="1" x14ac:dyDescent="0.25">
      <c r="B1250" t="s">
        <v>1247</v>
      </c>
    </row>
    <row r="1251" spans="2:2" ht="20.100000000000001" customHeight="1" x14ac:dyDescent="0.25">
      <c r="B1251" t="s">
        <v>1247</v>
      </c>
    </row>
    <row r="1252" spans="2:2" ht="20.100000000000001" customHeight="1" x14ac:dyDescent="0.25">
      <c r="B1252" t="s">
        <v>1247</v>
      </c>
    </row>
    <row r="1253" spans="2:2" ht="20.100000000000001" customHeight="1" x14ac:dyDescent="0.25">
      <c r="B1253" t="s">
        <v>1247</v>
      </c>
    </row>
    <row r="1254" spans="2:2" ht="20.100000000000001" customHeight="1" x14ac:dyDescent="0.25">
      <c r="B1254" t="s">
        <v>1247</v>
      </c>
    </row>
    <row r="1255" spans="2:2" ht="20.100000000000001" customHeight="1" x14ac:dyDescent="0.25">
      <c r="B1255" t="s">
        <v>1247</v>
      </c>
    </row>
    <row r="1256" spans="2:2" ht="20.100000000000001" customHeight="1" x14ac:dyDescent="0.25">
      <c r="B1256" t="s">
        <v>1247</v>
      </c>
    </row>
    <row r="1257" spans="2:2" ht="20.100000000000001" customHeight="1" x14ac:dyDescent="0.25">
      <c r="B1257" t="s">
        <v>1247</v>
      </c>
    </row>
    <row r="1258" spans="2:2" ht="20.100000000000001" customHeight="1" x14ac:dyDescent="0.25">
      <c r="B1258" t="s">
        <v>1247</v>
      </c>
    </row>
    <row r="1259" spans="2:2" ht="20.100000000000001" customHeight="1" x14ac:dyDescent="0.25">
      <c r="B1259" t="s">
        <v>1247</v>
      </c>
    </row>
    <row r="1260" spans="2:2" ht="20.100000000000001" customHeight="1" x14ac:dyDescent="0.25">
      <c r="B1260" t="s">
        <v>1247</v>
      </c>
    </row>
    <row r="1261" spans="2:2" ht="20.100000000000001" customHeight="1" x14ac:dyDescent="0.25">
      <c r="B1261" t="s">
        <v>1247</v>
      </c>
    </row>
    <row r="1262" spans="2:2" ht="20.100000000000001" customHeight="1" x14ac:dyDescent="0.25">
      <c r="B1262" t="s">
        <v>1247</v>
      </c>
    </row>
    <row r="1263" spans="2:2" ht="20.100000000000001" customHeight="1" x14ac:dyDescent="0.25">
      <c r="B1263" t="s">
        <v>1247</v>
      </c>
    </row>
    <row r="1264" spans="2:2" ht="20.100000000000001" customHeight="1" x14ac:dyDescent="0.25">
      <c r="B1264" t="s">
        <v>1247</v>
      </c>
    </row>
    <row r="1265" spans="2:2" ht="20.100000000000001" customHeight="1" x14ac:dyDescent="0.25"/>
    <row r="1266" spans="2:2" ht="20.100000000000001" customHeight="1" x14ac:dyDescent="0.25">
      <c r="B1266" t="s">
        <v>1247</v>
      </c>
    </row>
    <row r="1267" spans="2:2" ht="20.100000000000001" customHeight="1" x14ac:dyDescent="0.25">
      <c r="B1267" t="s">
        <v>1247</v>
      </c>
    </row>
    <row r="1268" spans="2:2" ht="20.100000000000001" customHeight="1" x14ac:dyDescent="0.25">
      <c r="B1268" t="s">
        <v>1247</v>
      </c>
    </row>
    <row r="1269" spans="2:2" ht="20.100000000000001" customHeight="1" x14ac:dyDescent="0.25">
      <c r="B1269" t="s">
        <v>1247</v>
      </c>
    </row>
    <row r="1270" spans="2:2" ht="20.100000000000001" customHeight="1" x14ac:dyDescent="0.25">
      <c r="B1270" t="s">
        <v>1247</v>
      </c>
    </row>
    <row r="1271" spans="2:2" ht="20.100000000000001" customHeight="1" x14ac:dyDescent="0.25">
      <c r="B1271" t="s">
        <v>1247</v>
      </c>
    </row>
    <row r="1272" spans="2:2" ht="20.100000000000001" customHeight="1" x14ac:dyDescent="0.25">
      <c r="B1272" t="s">
        <v>1247</v>
      </c>
    </row>
    <row r="1273" spans="2:2" ht="20.100000000000001" customHeight="1" x14ac:dyDescent="0.25">
      <c r="B1273" t="s">
        <v>1247</v>
      </c>
    </row>
    <row r="1274" spans="2:2" ht="20.100000000000001" customHeight="1" x14ac:dyDescent="0.25">
      <c r="B1274" t="s">
        <v>1247</v>
      </c>
    </row>
    <row r="1275" spans="2:2" ht="20.100000000000001" customHeight="1" x14ac:dyDescent="0.25">
      <c r="B1275" t="s">
        <v>1247</v>
      </c>
    </row>
    <row r="1276" spans="2:2" ht="20.100000000000001" customHeight="1" x14ac:dyDescent="0.25">
      <c r="B1276" t="s">
        <v>1247</v>
      </c>
    </row>
    <row r="1277" spans="2:2" ht="20.100000000000001" customHeight="1" x14ac:dyDescent="0.25">
      <c r="B1277" t="s">
        <v>1247</v>
      </c>
    </row>
    <row r="1278" spans="2:2" ht="20.100000000000001" customHeight="1" x14ac:dyDescent="0.25">
      <c r="B1278" t="s">
        <v>1247</v>
      </c>
    </row>
    <row r="1279" spans="2:2" ht="20.100000000000001" customHeight="1" x14ac:dyDescent="0.25">
      <c r="B1279" t="s">
        <v>1247</v>
      </c>
    </row>
    <row r="1280" spans="2:2" ht="20.100000000000001" customHeight="1" x14ac:dyDescent="0.25">
      <c r="B1280" t="s">
        <v>1247</v>
      </c>
    </row>
    <row r="1281" spans="2:2" ht="20.100000000000001" customHeight="1" x14ac:dyDescent="0.25">
      <c r="B1281" t="s">
        <v>1247</v>
      </c>
    </row>
    <row r="1282" spans="2:2" ht="20.100000000000001" customHeight="1" x14ac:dyDescent="0.25">
      <c r="B1282" t="s">
        <v>1247</v>
      </c>
    </row>
    <row r="1283" spans="2:2" ht="20.100000000000001" customHeight="1" x14ac:dyDescent="0.25">
      <c r="B1283" t="s">
        <v>1247</v>
      </c>
    </row>
    <row r="1284" spans="2:2" ht="20.100000000000001" customHeight="1" x14ac:dyDescent="0.25">
      <c r="B1284" t="s">
        <v>1247</v>
      </c>
    </row>
    <row r="1285" spans="2:2" ht="20.100000000000001" customHeight="1" x14ac:dyDescent="0.25">
      <c r="B1285" t="s">
        <v>1247</v>
      </c>
    </row>
    <row r="1286" spans="2:2" ht="20.100000000000001" customHeight="1" x14ac:dyDescent="0.25"/>
    <row r="1287" spans="2:2" ht="20.100000000000001" customHeight="1" x14ac:dyDescent="0.25">
      <c r="B1287" t="s">
        <v>1247</v>
      </c>
    </row>
    <row r="1288" spans="2:2" ht="20.100000000000001" customHeight="1" x14ac:dyDescent="0.25">
      <c r="B1288" t="s">
        <v>1247</v>
      </c>
    </row>
    <row r="1289" spans="2:2" ht="20.100000000000001" customHeight="1" x14ac:dyDescent="0.25">
      <c r="B1289" t="s">
        <v>1247</v>
      </c>
    </row>
    <row r="1290" spans="2:2" ht="20.100000000000001" customHeight="1" x14ac:dyDescent="0.25">
      <c r="B1290" t="s">
        <v>1247</v>
      </c>
    </row>
    <row r="1291" spans="2:2" ht="20.100000000000001" customHeight="1" x14ac:dyDescent="0.25">
      <c r="B1291" t="s">
        <v>1247</v>
      </c>
    </row>
    <row r="1292" spans="2:2" ht="20.100000000000001" customHeight="1" x14ac:dyDescent="0.25">
      <c r="B1292" t="s">
        <v>1247</v>
      </c>
    </row>
    <row r="1293" spans="2:2" ht="20.100000000000001" customHeight="1" x14ac:dyDescent="0.25">
      <c r="B1293" t="s">
        <v>1247</v>
      </c>
    </row>
    <row r="1294" spans="2:2" ht="20.100000000000001" customHeight="1" x14ac:dyDescent="0.25">
      <c r="B1294" t="s">
        <v>1247</v>
      </c>
    </row>
    <row r="1295" spans="2:2" ht="20.100000000000001" customHeight="1" x14ac:dyDescent="0.25">
      <c r="B1295" t="s">
        <v>1247</v>
      </c>
    </row>
    <row r="1296" spans="2:2" ht="20.100000000000001" customHeight="1" x14ac:dyDescent="0.25">
      <c r="B1296" t="s">
        <v>1247</v>
      </c>
    </row>
    <row r="1297" spans="2:2" ht="20.100000000000001" customHeight="1" x14ac:dyDescent="0.25">
      <c r="B1297" t="s">
        <v>1247</v>
      </c>
    </row>
    <row r="1298" spans="2:2" ht="20.100000000000001" customHeight="1" x14ac:dyDescent="0.25">
      <c r="B1298" t="s">
        <v>1247</v>
      </c>
    </row>
    <row r="1299" spans="2:2" ht="20.100000000000001" customHeight="1" x14ac:dyDescent="0.25">
      <c r="B1299" t="s">
        <v>1247</v>
      </c>
    </row>
    <row r="1300" spans="2:2" ht="20.100000000000001" customHeight="1" x14ac:dyDescent="0.25">
      <c r="B1300" t="s">
        <v>1247</v>
      </c>
    </row>
    <row r="1301" spans="2:2" ht="20.100000000000001" customHeight="1" x14ac:dyDescent="0.25">
      <c r="B1301" t="s">
        <v>1247</v>
      </c>
    </row>
    <row r="1302" spans="2:2" ht="20.100000000000001" customHeight="1" x14ac:dyDescent="0.25">
      <c r="B1302" t="s">
        <v>1247</v>
      </c>
    </row>
    <row r="1303" spans="2:2" ht="20.100000000000001" customHeight="1" x14ac:dyDescent="0.25">
      <c r="B1303" t="s">
        <v>1247</v>
      </c>
    </row>
    <row r="1304" spans="2:2" ht="20.100000000000001" customHeight="1" x14ac:dyDescent="0.25">
      <c r="B1304" t="s">
        <v>1247</v>
      </c>
    </row>
    <row r="1305" spans="2:2" ht="20.100000000000001" customHeight="1" x14ac:dyDescent="0.25">
      <c r="B1305" t="s">
        <v>1247</v>
      </c>
    </row>
    <row r="1306" spans="2:2" ht="20.100000000000001" customHeight="1" x14ac:dyDescent="0.25">
      <c r="B1306" t="s">
        <v>1247</v>
      </c>
    </row>
    <row r="1307" spans="2:2" ht="20.100000000000001" customHeight="1" x14ac:dyDescent="0.25"/>
    <row r="1308" spans="2:2" ht="20.100000000000001" customHeight="1" x14ac:dyDescent="0.25">
      <c r="B1308" t="s">
        <v>1247</v>
      </c>
    </row>
    <row r="1309" spans="2:2" ht="20.100000000000001" customHeight="1" x14ac:dyDescent="0.25">
      <c r="B1309" t="s">
        <v>1247</v>
      </c>
    </row>
    <row r="1310" spans="2:2" ht="20.100000000000001" customHeight="1" x14ac:dyDescent="0.25">
      <c r="B1310" t="s">
        <v>1247</v>
      </c>
    </row>
    <row r="1311" spans="2:2" ht="20.100000000000001" customHeight="1" x14ac:dyDescent="0.25">
      <c r="B1311" t="s">
        <v>1247</v>
      </c>
    </row>
    <row r="1312" spans="2:2" ht="20.100000000000001" customHeight="1" x14ac:dyDescent="0.25">
      <c r="B1312" t="s">
        <v>1247</v>
      </c>
    </row>
    <row r="1313" spans="2:2" ht="20.100000000000001" customHeight="1" x14ac:dyDescent="0.25">
      <c r="B1313" t="s">
        <v>1247</v>
      </c>
    </row>
    <row r="1314" spans="2:2" ht="20.100000000000001" customHeight="1" x14ac:dyDescent="0.25">
      <c r="B1314" t="s">
        <v>1247</v>
      </c>
    </row>
    <row r="1315" spans="2:2" ht="20.100000000000001" customHeight="1" x14ac:dyDescent="0.25">
      <c r="B1315" t="s">
        <v>1247</v>
      </c>
    </row>
    <row r="1316" spans="2:2" ht="20.100000000000001" customHeight="1" x14ac:dyDescent="0.25">
      <c r="B1316" t="s">
        <v>1247</v>
      </c>
    </row>
    <row r="1317" spans="2:2" ht="20.100000000000001" customHeight="1" x14ac:dyDescent="0.25">
      <c r="B1317" t="s">
        <v>1247</v>
      </c>
    </row>
    <row r="1318" spans="2:2" ht="20.100000000000001" customHeight="1" x14ac:dyDescent="0.25">
      <c r="B1318" t="s">
        <v>1247</v>
      </c>
    </row>
    <row r="1319" spans="2:2" ht="20.100000000000001" customHeight="1" x14ac:dyDescent="0.25">
      <c r="B1319" t="s">
        <v>1247</v>
      </c>
    </row>
    <row r="1320" spans="2:2" ht="20.100000000000001" customHeight="1" x14ac:dyDescent="0.25">
      <c r="B1320" t="s">
        <v>1247</v>
      </c>
    </row>
    <row r="1321" spans="2:2" ht="20.100000000000001" customHeight="1" x14ac:dyDescent="0.25">
      <c r="B1321" t="s">
        <v>1247</v>
      </c>
    </row>
    <row r="1322" spans="2:2" ht="20.100000000000001" customHeight="1" x14ac:dyDescent="0.25">
      <c r="B1322" t="s">
        <v>1247</v>
      </c>
    </row>
    <row r="1323" spans="2:2" ht="20.100000000000001" customHeight="1" x14ac:dyDescent="0.25">
      <c r="B1323" t="s">
        <v>1247</v>
      </c>
    </row>
    <row r="1324" spans="2:2" ht="20.100000000000001" customHeight="1" x14ac:dyDescent="0.25">
      <c r="B1324" t="s">
        <v>1247</v>
      </c>
    </row>
    <row r="1325" spans="2:2" ht="20.100000000000001" customHeight="1" x14ac:dyDescent="0.25">
      <c r="B1325" t="s">
        <v>1247</v>
      </c>
    </row>
    <row r="1326" spans="2:2" ht="20.100000000000001" customHeight="1" x14ac:dyDescent="0.25">
      <c r="B1326" t="s">
        <v>1247</v>
      </c>
    </row>
    <row r="1327" spans="2:2" ht="20.100000000000001" customHeight="1" x14ac:dyDescent="0.25">
      <c r="B1327" t="s">
        <v>1247</v>
      </c>
    </row>
    <row r="1328" spans="2:2" ht="20.100000000000001" customHeight="1" x14ac:dyDescent="0.25"/>
    <row r="1329" spans="2:2" ht="20.100000000000001" customHeight="1" x14ac:dyDescent="0.25">
      <c r="B1329" t="s">
        <v>1247</v>
      </c>
    </row>
    <row r="1330" spans="2:2" ht="20.100000000000001" customHeight="1" x14ac:dyDescent="0.25">
      <c r="B1330" t="s">
        <v>1247</v>
      </c>
    </row>
    <row r="1331" spans="2:2" ht="20.100000000000001" customHeight="1" x14ac:dyDescent="0.25">
      <c r="B1331" t="s">
        <v>1247</v>
      </c>
    </row>
    <row r="1332" spans="2:2" ht="20.100000000000001" customHeight="1" x14ac:dyDescent="0.25">
      <c r="B1332" t="s">
        <v>1247</v>
      </c>
    </row>
    <row r="1333" spans="2:2" ht="20.100000000000001" customHeight="1" x14ac:dyDescent="0.25">
      <c r="B1333" t="s">
        <v>1247</v>
      </c>
    </row>
    <row r="1334" spans="2:2" ht="20.100000000000001" customHeight="1" x14ac:dyDescent="0.25">
      <c r="B1334" t="s">
        <v>1247</v>
      </c>
    </row>
    <row r="1335" spans="2:2" ht="20.100000000000001" customHeight="1" x14ac:dyDescent="0.25">
      <c r="B1335" t="s">
        <v>1247</v>
      </c>
    </row>
    <row r="1336" spans="2:2" ht="20.100000000000001" customHeight="1" x14ac:dyDescent="0.25">
      <c r="B1336" t="s">
        <v>1247</v>
      </c>
    </row>
    <row r="1337" spans="2:2" ht="20.100000000000001" customHeight="1" x14ac:dyDescent="0.25">
      <c r="B1337" t="s">
        <v>1247</v>
      </c>
    </row>
    <row r="1338" spans="2:2" ht="20.100000000000001" customHeight="1" x14ac:dyDescent="0.25">
      <c r="B1338" t="s">
        <v>1247</v>
      </c>
    </row>
    <row r="1339" spans="2:2" ht="20.100000000000001" customHeight="1" x14ac:dyDescent="0.25">
      <c r="B1339" t="s">
        <v>1247</v>
      </c>
    </row>
    <row r="1340" spans="2:2" ht="20.100000000000001" customHeight="1" x14ac:dyDescent="0.25">
      <c r="B1340" t="s">
        <v>1247</v>
      </c>
    </row>
    <row r="1341" spans="2:2" ht="20.100000000000001" customHeight="1" x14ac:dyDescent="0.25">
      <c r="B1341" t="s">
        <v>1247</v>
      </c>
    </row>
    <row r="1342" spans="2:2" ht="20.100000000000001" customHeight="1" x14ac:dyDescent="0.25">
      <c r="B1342" t="s">
        <v>1247</v>
      </c>
    </row>
    <row r="1343" spans="2:2" ht="20.100000000000001" customHeight="1" x14ac:dyDescent="0.25">
      <c r="B1343" t="s">
        <v>1247</v>
      </c>
    </row>
    <row r="1344" spans="2:2" ht="20.100000000000001" customHeight="1" x14ac:dyDescent="0.25">
      <c r="B1344" t="s">
        <v>1247</v>
      </c>
    </row>
    <row r="1345" spans="2:2" ht="20.100000000000001" customHeight="1" x14ac:dyDescent="0.25">
      <c r="B1345" t="s">
        <v>1247</v>
      </c>
    </row>
    <row r="1346" spans="2:2" ht="20.100000000000001" customHeight="1" x14ac:dyDescent="0.25">
      <c r="B1346" t="s">
        <v>1247</v>
      </c>
    </row>
    <row r="1347" spans="2:2" ht="20.100000000000001" customHeight="1" x14ac:dyDescent="0.25">
      <c r="B1347" t="s">
        <v>1247</v>
      </c>
    </row>
    <row r="1348" spans="2:2" ht="20.100000000000001" customHeight="1" x14ac:dyDescent="0.25">
      <c r="B1348" t="s">
        <v>1247</v>
      </c>
    </row>
    <row r="1349" spans="2:2" ht="20.100000000000001" customHeight="1" x14ac:dyDescent="0.25"/>
    <row r="1350" spans="2:2" ht="20.100000000000001" customHeight="1" x14ac:dyDescent="0.25">
      <c r="B1350" t="s">
        <v>1247</v>
      </c>
    </row>
    <row r="1351" spans="2:2" ht="20.100000000000001" customHeight="1" x14ac:dyDescent="0.25">
      <c r="B1351" t="s">
        <v>1247</v>
      </c>
    </row>
    <row r="1352" spans="2:2" ht="20.100000000000001" customHeight="1" x14ac:dyDescent="0.25">
      <c r="B1352" t="s">
        <v>1247</v>
      </c>
    </row>
    <row r="1353" spans="2:2" ht="20.100000000000001" customHeight="1" x14ac:dyDescent="0.25">
      <c r="B1353" t="s">
        <v>1247</v>
      </c>
    </row>
    <row r="1354" spans="2:2" ht="20.100000000000001" customHeight="1" x14ac:dyDescent="0.25">
      <c r="B1354" t="s">
        <v>1247</v>
      </c>
    </row>
    <row r="1355" spans="2:2" ht="20.100000000000001" customHeight="1" x14ac:dyDescent="0.25">
      <c r="B1355" t="s">
        <v>1247</v>
      </c>
    </row>
    <row r="1356" spans="2:2" ht="20.100000000000001" customHeight="1" x14ac:dyDescent="0.25">
      <c r="B1356" t="s">
        <v>1247</v>
      </c>
    </row>
    <row r="1357" spans="2:2" ht="20.100000000000001" customHeight="1" x14ac:dyDescent="0.25">
      <c r="B1357" t="s">
        <v>1247</v>
      </c>
    </row>
    <row r="1358" spans="2:2" ht="20.100000000000001" customHeight="1" x14ac:dyDescent="0.25">
      <c r="B1358" t="s">
        <v>1247</v>
      </c>
    </row>
    <row r="1359" spans="2:2" ht="20.100000000000001" customHeight="1" x14ac:dyDescent="0.25">
      <c r="B1359" t="s">
        <v>1247</v>
      </c>
    </row>
    <row r="1360" spans="2:2" ht="20.100000000000001" customHeight="1" x14ac:dyDescent="0.25">
      <c r="B1360" t="s">
        <v>1247</v>
      </c>
    </row>
    <row r="1361" spans="2:2" ht="20.100000000000001" customHeight="1" x14ac:dyDescent="0.25">
      <c r="B1361" t="s">
        <v>1247</v>
      </c>
    </row>
    <row r="1362" spans="2:2" ht="20.100000000000001" customHeight="1" x14ac:dyDescent="0.25">
      <c r="B1362" t="s">
        <v>1247</v>
      </c>
    </row>
    <row r="1363" spans="2:2" ht="20.100000000000001" customHeight="1" x14ac:dyDescent="0.25">
      <c r="B1363" t="s">
        <v>1247</v>
      </c>
    </row>
    <row r="1364" spans="2:2" ht="20.100000000000001" customHeight="1" x14ac:dyDescent="0.25">
      <c r="B1364" t="s">
        <v>1247</v>
      </c>
    </row>
    <row r="1365" spans="2:2" ht="20.100000000000001" customHeight="1" x14ac:dyDescent="0.25">
      <c r="B1365" t="s">
        <v>1247</v>
      </c>
    </row>
    <row r="1366" spans="2:2" ht="20.100000000000001" customHeight="1" x14ac:dyDescent="0.25">
      <c r="B1366" t="s">
        <v>1247</v>
      </c>
    </row>
    <row r="1367" spans="2:2" ht="20.100000000000001" customHeight="1" x14ac:dyDescent="0.25">
      <c r="B1367" t="s">
        <v>1247</v>
      </c>
    </row>
    <row r="1368" spans="2:2" ht="20.100000000000001" customHeight="1" x14ac:dyDescent="0.25">
      <c r="B1368" t="s">
        <v>1247</v>
      </c>
    </row>
    <row r="1369" spans="2:2" ht="20.100000000000001" customHeight="1" x14ac:dyDescent="0.25">
      <c r="B1369" t="s">
        <v>1247</v>
      </c>
    </row>
    <row r="1370" spans="2:2" ht="20.100000000000001" customHeight="1" x14ac:dyDescent="0.25"/>
    <row r="1371" spans="2:2" ht="20.100000000000001" customHeight="1" x14ac:dyDescent="0.25">
      <c r="B1371" t="s">
        <v>1247</v>
      </c>
    </row>
    <row r="1372" spans="2:2" ht="20.100000000000001" customHeight="1" x14ac:dyDescent="0.25">
      <c r="B1372" t="s">
        <v>1247</v>
      </c>
    </row>
    <row r="1373" spans="2:2" ht="20.100000000000001" customHeight="1" x14ac:dyDescent="0.25">
      <c r="B1373" t="s">
        <v>1247</v>
      </c>
    </row>
    <row r="1374" spans="2:2" ht="20.100000000000001" customHeight="1" x14ac:dyDescent="0.25">
      <c r="B1374" t="s">
        <v>1247</v>
      </c>
    </row>
    <row r="1375" spans="2:2" ht="20.100000000000001" customHeight="1" x14ac:dyDescent="0.25">
      <c r="B1375" t="s">
        <v>1247</v>
      </c>
    </row>
    <row r="1376" spans="2:2" ht="20.100000000000001" customHeight="1" x14ac:dyDescent="0.25">
      <c r="B1376" t="s">
        <v>1247</v>
      </c>
    </row>
    <row r="1377" spans="2:2" ht="20.100000000000001" customHeight="1" x14ac:dyDescent="0.25">
      <c r="B1377" t="s">
        <v>1247</v>
      </c>
    </row>
    <row r="1378" spans="2:2" ht="20.100000000000001" customHeight="1" x14ac:dyDescent="0.25">
      <c r="B1378" t="s">
        <v>1247</v>
      </c>
    </row>
    <row r="1379" spans="2:2" ht="20.100000000000001" customHeight="1" x14ac:dyDescent="0.25">
      <c r="B1379" t="s">
        <v>1247</v>
      </c>
    </row>
    <row r="1380" spans="2:2" ht="20.100000000000001" customHeight="1" x14ac:dyDescent="0.25">
      <c r="B1380" t="s">
        <v>1247</v>
      </c>
    </row>
    <row r="1381" spans="2:2" ht="20.100000000000001" customHeight="1" x14ac:dyDescent="0.25">
      <c r="B1381" t="s">
        <v>1247</v>
      </c>
    </row>
    <row r="1382" spans="2:2" ht="20.100000000000001" customHeight="1" x14ac:dyDescent="0.25">
      <c r="B1382" t="s">
        <v>1247</v>
      </c>
    </row>
    <row r="1383" spans="2:2" ht="20.100000000000001" customHeight="1" x14ac:dyDescent="0.25">
      <c r="B1383" t="s">
        <v>1247</v>
      </c>
    </row>
    <row r="1384" spans="2:2" ht="20.100000000000001" customHeight="1" x14ac:dyDescent="0.25">
      <c r="B1384" t="s">
        <v>1247</v>
      </c>
    </row>
    <row r="1385" spans="2:2" ht="20.100000000000001" customHeight="1" x14ac:dyDescent="0.25">
      <c r="B1385" t="s">
        <v>1247</v>
      </c>
    </row>
    <row r="1386" spans="2:2" ht="20.100000000000001" customHeight="1" x14ac:dyDescent="0.25">
      <c r="B1386" t="s">
        <v>1247</v>
      </c>
    </row>
    <row r="1387" spans="2:2" ht="20.100000000000001" customHeight="1" x14ac:dyDescent="0.25">
      <c r="B1387" t="s">
        <v>1247</v>
      </c>
    </row>
    <row r="1388" spans="2:2" ht="20.100000000000001" customHeight="1" x14ac:dyDescent="0.25">
      <c r="B1388" t="s">
        <v>1247</v>
      </c>
    </row>
    <row r="1389" spans="2:2" ht="20.100000000000001" customHeight="1" x14ac:dyDescent="0.25">
      <c r="B1389" t="s">
        <v>1247</v>
      </c>
    </row>
    <row r="1390" spans="2:2" ht="20.100000000000001" customHeight="1" x14ac:dyDescent="0.25">
      <c r="B1390" t="s">
        <v>1247</v>
      </c>
    </row>
    <row r="1391" spans="2:2" ht="20.100000000000001" customHeight="1" x14ac:dyDescent="0.25"/>
    <row r="1392" spans="2:2" ht="20.100000000000001" customHeight="1" x14ac:dyDescent="0.25">
      <c r="B1392" t="s">
        <v>1247</v>
      </c>
    </row>
    <row r="1393" spans="2:2" ht="20.100000000000001" customHeight="1" x14ac:dyDescent="0.25">
      <c r="B1393" t="s">
        <v>1247</v>
      </c>
    </row>
    <row r="1394" spans="2:2" ht="20.100000000000001" customHeight="1" x14ac:dyDescent="0.25">
      <c r="B1394" t="s">
        <v>1247</v>
      </c>
    </row>
    <row r="1395" spans="2:2" ht="20.100000000000001" customHeight="1" x14ac:dyDescent="0.25">
      <c r="B1395" t="s">
        <v>1247</v>
      </c>
    </row>
    <row r="1396" spans="2:2" ht="20.100000000000001" customHeight="1" x14ac:dyDescent="0.25">
      <c r="B1396" t="s">
        <v>1247</v>
      </c>
    </row>
    <row r="1397" spans="2:2" ht="20.100000000000001" customHeight="1" x14ac:dyDescent="0.25">
      <c r="B1397" t="s">
        <v>1247</v>
      </c>
    </row>
    <row r="1398" spans="2:2" ht="20.100000000000001" customHeight="1" x14ac:dyDescent="0.25">
      <c r="B1398" t="s">
        <v>1247</v>
      </c>
    </row>
    <row r="1399" spans="2:2" ht="20.100000000000001" customHeight="1" x14ac:dyDescent="0.25">
      <c r="B1399" t="s">
        <v>1247</v>
      </c>
    </row>
    <row r="1400" spans="2:2" ht="20.100000000000001" customHeight="1" x14ac:dyDescent="0.25">
      <c r="B1400" t="s">
        <v>1247</v>
      </c>
    </row>
    <row r="1401" spans="2:2" ht="20.100000000000001" customHeight="1" x14ac:dyDescent="0.25">
      <c r="B1401" t="s">
        <v>1247</v>
      </c>
    </row>
    <row r="1402" spans="2:2" ht="20.100000000000001" customHeight="1" x14ac:dyDescent="0.25">
      <c r="B1402" t="s">
        <v>1247</v>
      </c>
    </row>
    <row r="1403" spans="2:2" ht="20.100000000000001" customHeight="1" x14ac:dyDescent="0.25">
      <c r="B1403" t="s">
        <v>1247</v>
      </c>
    </row>
    <row r="1404" spans="2:2" ht="20.100000000000001" customHeight="1" x14ac:dyDescent="0.25">
      <c r="B1404" t="s">
        <v>1247</v>
      </c>
    </row>
    <row r="1405" spans="2:2" ht="20.100000000000001" customHeight="1" x14ac:dyDescent="0.25">
      <c r="B1405" t="s">
        <v>1247</v>
      </c>
    </row>
    <row r="1406" spans="2:2" ht="20.100000000000001" customHeight="1" x14ac:dyDescent="0.25">
      <c r="B1406" t="s">
        <v>1247</v>
      </c>
    </row>
    <row r="1407" spans="2:2" ht="20.100000000000001" customHeight="1" x14ac:dyDescent="0.25">
      <c r="B1407" t="s">
        <v>1247</v>
      </c>
    </row>
    <row r="1408" spans="2:2" ht="20.100000000000001" customHeight="1" x14ac:dyDescent="0.25">
      <c r="B1408" t="s">
        <v>1247</v>
      </c>
    </row>
    <row r="1409" spans="2:2" ht="20.100000000000001" customHeight="1" x14ac:dyDescent="0.25">
      <c r="B1409" t="s">
        <v>1247</v>
      </c>
    </row>
    <row r="1410" spans="2:2" ht="20.100000000000001" customHeight="1" x14ac:dyDescent="0.25">
      <c r="B1410" t="s">
        <v>1247</v>
      </c>
    </row>
    <row r="1411" spans="2:2" ht="20.100000000000001" customHeight="1" x14ac:dyDescent="0.25">
      <c r="B1411" t="s">
        <v>1247</v>
      </c>
    </row>
    <row r="1412" spans="2:2" ht="20.100000000000001" customHeight="1" x14ac:dyDescent="0.25"/>
    <row r="1413" spans="2:2" ht="20.100000000000001" customHeight="1" x14ac:dyDescent="0.25">
      <c r="B1413" t="s">
        <v>1247</v>
      </c>
    </row>
    <row r="1414" spans="2:2" ht="20.100000000000001" customHeight="1" x14ac:dyDescent="0.25">
      <c r="B1414" t="s">
        <v>1247</v>
      </c>
    </row>
    <row r="1415" spans="2:2" ht="20.100000000000001" customHeight="1" x14ac:dyDescent="0.25">
      <c r="B1415" t="s">
        <v>1247</v>
      </c>
    </row>
    <row r="1416" spans="2:2" ht="20.100000000000001" customHeight="1" x14ac:dyDescent="0.25">
      <c r="B1416" t="s">
        <v>1247</v>
      </c>
    </row>
    <row r="1417" spans="2:2" ht="20.100000000000001" customHeight="1" x14ac:dyDescent="0.25">
      <c r="B1417" t="s">
        <v>1247</v>
      </c>
    </row>
    <row r="1418" spans="2:2" ht="20.100000000000001" customHeight="1" x14ac:dyDescent="0.25">
      <c r="B1418" t="s">
        <v>1247</v>
      </c>
    </row>
    <row r="1419" spans="2:2" ht="20.100000000000001" customHeight="1" x14ac:dyDescent="0.25">
      <c r="B1419" t="s">
        <v>1247</v>
      </c>
    </row>
    <row r="1420" spans="2:2" ht="20.100000000000001" customHeight="1" x14ac:dyDescent="0.25">
      <c r="B1420" t="s">
        <v>1247</v>
      </c>
    </row>
    <row r="1421" spans="2:2" ht="20.100000000000001" customHeight="1" x14ac:dyDescent="0.25">
      <c r="B1421" t="s">
        <v>1247</v>
      </c>
    </row>
    <row r="1422" spans="2:2" ht="20.100000000000001" customHeight="1" x14ac:dyDescent="0.25">
      <c r="B1422" t="s">
        <v>1247</v>
      </c>
    </row>
    <row r="1423" spans="2:2" ht="20.100000000000001" customHeight="1" x14ac:dyDescent="0.25">
      <c r="B1423" t="s">
        <v>1247</v>
      </c>
    </row>
    <row r="1424" spans="2:2" ht="20.100000000000001" customHeight="1" x14ac:dyDescent="0.25">
      <c r="B1424" t="s">
        <v>1247</v>
      </c>
    </row>
    <row r="1425" spans="2:2" ht="20.100000000000001" customHeight="1" x14ac:dyDescent="0.25">
      <c r="B1425" t="s">
        <v>1247</v>
      </c>
    </row>
    <row r="1426" spans="2:2" ht="20.100000000000001" customHeight="1" x14ac:dyDescent="0.25">
      <c r="B1426" t="s">
        <v>1247</v>
      </c>
    </row>
    <row r="1427" spans="2:2" ht="20.100000000000001" customHeight="1" x14ac:dyDescent="0.25">
      <c r="B1427" t="s">
        <v>1247</v>
      </c>
    </row>
    <row r="1428" spans="2:2" ht="20.100000000000001" customHeight="1" x14ac:dyDescent="0.25">
      <c r="B1428" t="s">
        <v>1247</v>
      </c>
    </row>
    <row r="1429" spans="2:2" ht="20.100000000000001" customHeight="1" x14ac:dyDescent="0.25">
      <c r="B1429" t="s">
        <v>1247</v>
      </c>
    </row>
    <row r="1430" spans="2:2" ht="20.100000000000001" customHeight="1" x14ac:dyDescent="0.25">
      <c r="B1430" t="s">
        <v>1247</v>
      </c>
    </row>
    <row r="1431" spans="2:2" ht="20.100000000000001" customHeight="1" x14ac:dyDescent="0.25">
      <c r="B1431" t="s">
        <v>1247</v>
      </c>
    </row>
    <row r="1432" spans="2:2" ht="20.100000000000001" customHeight="1" x14ac:dyDescent="0.25">
      <c r="B1432" t="s">
        <v>1247</v>
      </c>
    </row>
    <row r="1433" spans="2:2" ht="20.100000000000001" customHeight="1" x14ac:dyDescent="0.25"/>
    <row r="1434" spans="2:2" ht="20.100000000000001" customHeight="1" x14ac:dyDescent="0.25">
      <c r="B1434" t="s">
        <v>1247</v>
      </c>
    </row>
    <row r="1435" spans="2:2" ht="20.100000000000001" customHeight="1" x14ac:dyDescent="0.25">
      <c r="B1435" t="s">
        <v>1247</v>
      </c>
    </row>
    <row r="1436" spans="2:2" ht="20.100000000000001" customHeight="1" x14ac:dyDescent="0.25">
      <c r="B1436" t="s">
        <v>1247</v>
      </c>
    </row>
    <row r="1437" spans="2:2" ht="20.100000000000001" customHeight="1" x14ac:dyDescent="0.25">
      <c r="B1437" t="s">
        <v>1247</v>
      </c>
    </row>
    <row r="1438" spans="2:2" ht="20.100000000000001" customHeight="1" x14ac:dyDescent="0.25">
      <c r="B1438" t="s">
        <v>1247</v>
      </c>
    </row>
    <row r="1439" spans="2:2" ht="20.100000000000001" customHeight="1" x14ac:dyDescent="0.25">
      <c r="B1439" t="s">
        <v>1247</v>
      </c>
    </row>
    <row r="1440" spans="2:2" ht="20.100000000000001" customHeight="1" x14ac:dyDescent="0.25">
      <c r="B1440" t="s">
        <v>1247</v>
      </c>
    </row>
    <row r="1441" spans="2:2" ht="20.100000000000001" customHeight="1" x14ac:dyDescent="0.25">
      <c r="B1441" t="s">
        <v>1247</v>
      </c>
    </row>
    <row r="1442" spans="2:2" ht="20.100000000000001" customHeight="1" x14ac:dyDescent="0.25">
      <c r="B1442" t="s">
        <v>1247</v>
      </c>
    </row>
    <row r="1443" spans="2:2" ht="20.100000000000001" customHeight="1" x14ac:dyDescent="0.25">
      <c r="B1443" t="s">
        <v>1247</v>
      </c>
    </row>
    <row r="1444" spans="2:2" ht="20.100000000000001" customHeight="1" x14ac:dyDescent="0.25">
      <c r="B1444" t="s">
        <v>1247</v>
      </c>
    </row>
    <row r="1445" spans="2:2" ht="20.100000000000001" customHeight="1" x14ac:dyDescent="0.25">
      <c r="B1445" t="s">
        <v>1247</v>
      </c>
    </row>
    <row r="1446" spans="2:2" ht="20.100000000000001" customHeight="1" x14ac:dyDescent="0.25">
      <c r="B1446" t="s">
        <v>1247</v>
      </c>
    </row>
    <row r="1447" spans="2:2" ht="20.100000000000001" customHeight="1" x14ac:dyDescent="0.25">
      <c r="B1447" t="s">
        <v>1247</v>
      </c>
    </row>
    <row r="1448" spans="2:2" ht="20.100000000000001" customHeight="1" x14ac:dyDescent="0.25">
      <c r="B1448" t="s">
        <v>1247</v>
      </c>
    </row>
    <row r="1449" spans="2:2" ht="20.100000000000001" customHeight="1" x14ac:dyDescent="0.25">
      <c r="B1449" t="s">
        <v>1247</v>
      </c>
    </row>
    <row r="1450" spans="2:2" ht="20.100000000000001" customHeight="1" x14ac:dyDescent="0.25">
      <c r="B1450" t="s">
        <v>1247</v>
      </c>
    </row>
    <row r="1451" spans="2:2" ht="20.100000000000001" customHeight="1" x14ac:dyDescent="0.25">
      <c r="B1451" t="s">
        <v>1247</v>
      </c>
    </row>
    <row r="1452" spans="2:2" ht="20.100000000000001" customHeight="1" x14ac:dyDescent="0.25">
      <c r="B1452" t="s">
        <v>1247</v>
      </c>
    </row>
    <row r="1453" spans="2:2" ht="20.100000000000001" customHeight="1" x14ac:dyDescent="0.25">
      <c r="B1453" t="s">
        <v>1247</v>
      </c>
    </row>
    <row r="1454" spans="2:2" ht="20.100000000000001" customHeight="1" x14ac:dyDescent="0.25"/>
    <row r="1455" spans="2:2" ht="20.100000000000001" customHeight="1" x14ac:dyDescent="0.25">
      <c r="B1455" t="s">
        <v>1247</v>
      </c>
    </row>
    <row r="1456" spans="2:2" ht="20.100000000000001" customHeight="1" x14ac:dyDescent="0.25">
      <c r="B1456" t="s">
        <v>1247</v>
      </c>
    </row>
    <row r="1457" spans="2:2" ht="20.100000000000001" customHeight="1" x14ac:dyDescent="0.25">
      <c r="B1457" t="s">
        <v>1247</v>
      </c>
    </row>
    <row r="1458" spans="2:2" ht="20.100000000000001" customHeight="1" x14ac:dyDescent="0.25">
      <c r="B1458" t="s">
        <v>1247</v>
      </c>
    </row>
    <row r="1459" spans="2:2" ht="20.100000000000001" customHeight="1" x14ac:dyDescent="0.25">
      <c r="B1459" t="s">
        <v>1247</v>
      </c>
    </row>
    <row r="1460" spans="2:2" ht="20.100000000000001" customHeight="1" x14ac:dyDescent="0.25">
      <c r="B1460" t="s">
        <v>1247</v>
      </c>
    </row>
    <row r="1461" spans="2:2" ht="20.100000000000001" customHeight="1" x14ac:dyDescent="0.25">
      <c r="B1461" t="s">
        <v>1247</v>
      </c>
    </row>
    <row r="1462" spans="2:2" ht="20.100000000000001" customHeight="1" x14ac:dyDescent="0.25">
      <c r="B1462" t="s">
        <v>1247</v>
      </c>
    </row>
    <row r="1463" spans="2:2" ht="20.100000000000001" customHeight="1" x14ac:dyDescent="0.25">
      <c r="B1463" t="s">
        <v>1247</v>
      </c>
    </row>
    <row r="1464" spans="2:2" ht="20.100000000000001" customHeight="1" x14ac:dyDescent="0.25">
      <c r="B1464" t="s">
        <v>1247</v>
      </c>
    </row>
    <row r="1465" spans="2:2" ht="20.100000000000001" customHeight="1" x14ac:dyDescent="0.25">
      <c r="B1465" t="s">
        <v>1247</v>
      </c>
    </row>
    <row r="1466" spans="2:2" ht="20.100000000000001" customHeight="1" x14ac:dyDescent="0.25">
      <c r="B1466" t="s">
        <v>1247</v>
      </c>
    </row>
    <row r="1467" spans="2:2" ht="20.100000000000001" customHeight="1" x14ac:dyDescent="0.25">
      <c r="B1467" t="s">
        <v>1247</v>
      </c>
    </row>
    <row r="1468" spans="2:2" ht="20.100000000000001" customHeight="1" x14ac:dyDescent="0.25">
      <c r="B1468" t="s">
        <v>1247</v>
      </c>
    </row>
    <row r="1469" spans="2:2" ht="20.100000000000001" customHeight="1" x14ac:dyDescent="0.25">
      <c r="B1469" t="s">
        <v>1247</v>
      </c>
    </row>
    <row r="1470" spans="2:2" ht="20.100000000000001" customHeight="1" x14ac:dyDescent="0.25">
      <c r="B1470" t="s">
        <v>1247</v>
      </c>
    </row>
    <row r="1471" spans="2:2" ht="20.100000000000001" customHeight="1" x14ac:dyDescent="0.25">
      <c r="B1471" t="s">
        <v>1247</v>
      </c>
    </row>
    <row r="1472" spans="2:2" ht="20.100000000000001" customHeight="1" x14ac:dyDescent="0.25">
      <c r="B1472" t="s">
        <v>1247</v>
      </c>
    </row>
    <row r="1473" spans="2:2" ht="20.100000000000001" customHeight="1" x14ac:dyDescent="0.25">
      <c r="B1473" t="s">
        <v>1247</v>
      </c>
    </row>
    <row r="1474" spans="2:2" ht="20.100000000000001" customHeight="1" x14ac:dyDescent="0.25">
      <c r="B1474" t="s">
        <v>1247</v>
      </c>
    </row>
    <row r="1475" spans="2:2" ht="20.100000000000001" customHeight="1" x14ac:dyDescent="0.25"/>
    <row r="1476" spans="2:2" ht="20.100000000000001" customHeight="1" x14ac:dyDescent="0.25">
      <c r="B1476" t="s">
        <v>1247</v>
      </c>
    </row>
    <row r="1477" spans="2:2" ht="20.100000000000001" customHeight="1" x14ac:dyDescent="0.25">
      <c r="B1477" t="s">
        <v>1247</v>
      </c>
    </row>
    <row r="1478" spans="2:2" ht="20.100000000000001" customHeight="1" x14ac:dyDescent="0.25">
      <c r="B1478" t="s">
        <v>1247</v>
      </c>
    </row>
    <row r="1479" spans="2:2" ht="20.100000000000001" customHeight="1" x14ac:dyDescent="0.25">
      <c r="B1479" t="s">
        <v>1247</v>
      </c>
    </row>
    <row r="1480" spans="2:2" ht="20.100000000000001" customHeight="1" x14ac:dyDescent="0.25">
      <c r="B1480" t="s">
        <v>1247</v>
      </c>
    </row>
    <row r="1481" spans="2:2" ht="20.100000000000001" customHeight="1" x14ac:dyDescent="0.25">
      <c r="B1481" t="s">
        <v>1247</v>
      </c>
    </row>
    <row r="1482" spans="2:2" ht="20.100000000000001" customHeight="1" x14ac:dyDescent="0.25">
      <c r="B1482" t="s">
        <v>1247</v>
      </c>
    </row>
    <row r="1483" spans="2:2" ht="20.100000000000001" customHeight="1" x14ac:dyDescent="0.25">
      <c r="B1483" t="s">
        <v>1247</v>
      </c>
    </row>
    <row r="1484" spans="2:2" ht="20.100000000000001" customHeight="1" x14ac:dyDescent="0.25">
      <c r="B1484" t="s">
        <v>1247</v>
      </c>
    </row>
    <row r="1485" spans="2:2" ht="20.100000000000001" customHeight="1" x14ac:dyDescent="0.25">
      <c r="B1485" t="s">
        <v>1247</v>
      </c>
    </row>
    <row r="1486" spans="2:2" ht="20.100000000000001" customHeight="1" x14ac:dyDescent="0.25">
      <c r="B1486" t="s">
        <v>1247</v>
      </c>
    </row>
    <row r="1487" spans="2:2" ht="20.100000000000001" customHeight="1" x14ac:dyDescent="0.25">
      <c r="B1487" t="s">
        <v>1247</v>
      </c>
    </row>
    <row r="1488" spans="2:2" ht="20.100000000000001" customHeight="1" x14ac:dyDescent="0.25">
      <c r="B1488" t="s">
        <v>1247</v>
      </c>
    </row>
    <row r="1489" spans="2:2" ht="20.100000000000001" customHeight="1" x14ac:dyDescent="0.25">
      <c r="B1489" t="s">
        <v>1247</v>
      </c>
    </row>
    <row r="1490" spans="2:2" ht="20.100000000000001" customHeight="1" x14ac:dyDescent="0.25">
      <c r="B1490" t="s">
        <v>1247</v>
      </c>
    </row>
    <row r="1491" spans="2:2" ht="20.100000000000001" customHeight="1" x14ac:dyDescent="0.25">
      <c r="B1491" t="s">
        <v>1247</v>
      </c>
    </row>
    <row r="1492" spans="2:2" ht="20.100000000000001" customHeight="1" x14ac:dyDescent="0.25">
      <c r="B1492" t="s">
        <v>1247</v>
      </c>
    </row>
    <row r="1493" spans="2:2" ht="20.100000000000001" customHeight="1" x14ac:dyDescent="0.25">
      <c r="B1493" t="s">
        <v>1247</v>
      </c>
    </row>
    <row r="1494" spans="2:2" ht="20.100000000000001" customHeight="1" x14ac:dyDescent="0.25">
      <c r="B1494" t="s">
        <v>1247</v>
      </c>
    </row>
    <row r="1495" spans="2:2" ht="20.100000000000001" customHeight="1" x14ac:dyDescent="0.25">
      <c r="B1495" t="s">
        <v>1247</v>
      </c>
    </row>
    <row r="1496" spans="2:2" ht="20.100000000000001" customHeight="1" x14ac:dyDescent="0.25"/>
    <row r="1497" spans="2:2" ht="20.100000000000001" customHeight="1" x14ac:dyDescent="0.25">
      <c r="B1497" t="s">
        <v>1247</v>
      </c>
    </row>
    <row r="1498" spans="2:2" ht="20.100000000000001" customHeight="1" x14ac:dyDescent="0.25">
      <c r="B1498" t="s">
        <v>1247</v>
      </c>
    </row>
    <row r="1499" spans="2:2" ht="20.100000000000001" customHeight="1" x14ac:dyDescent="0.25">
      <c r="B1499" t="s">
        <v>1247</v>
      </c>
    </row>
    <row r="1500" spans="2:2" ht="20.100000000000001" customHeight="1" x14ac:dyDescent="0.25">
      <c r="B1500" t="s">
        <v>1247</v>
      </c>
    </row>
    <row r="1501" spans="2:2" ht="20.100000000000001" customHeight="1" x14ac:dyDescent="0.25">
      <c r="B1501" t="s">
        <v>1247</v>
      </c>
    </row>
    <row r="1502" spans="2:2" ht="20.100000000000001" customHeight="1" x14ac:dyDescent="0.25">
      <c r="B1502" t="s">
        <v>1247</v>
      </c>
    </row>
    <row r="1503" spans="2:2" ht="20.100000000000001" customHeight="1" x14ac:dyDescent="0.25">
      <c r="B1503" t="s">
        <v>1247</v>
      </c>
    </row>
    <row r="1504" spans="2:2" ht="20.100000000000001" customHeight="1" x14ac:dyDescent="0.25">
      <c r="B1504" t="s">
        <v>1247</v>
      </c>
    </row>
    <row r="1505" spans="2:2" ht="20.100000000000001" customHeight="1" x14ac:dyDescent="0.25">
      <c r="B1505" t="s">
        <v>1247</v>
      </c>
    </row>
    <row r="1506" spans="2:2" ht="20.100000000000001" customHeight="1" x14ac:dyDescent="0.25">
      <c r="B1506" t="s">
        <v>1247</v>
      </c>
    </row>
    <row r="1507" spans="2:2" ht="20.100000000000001" customHeight="1" x14ac:dyDescent="0.25">
      <c r="B1507" t="s">
        <v>1247</v>
      </c>
    </row>
    <row r="1508" spans="2:2" ht="20.100000000000001" customHeight="1" x14ac:dyDescent="0.25">
      <c r="B1508" t="s">
        <v>1247</v>
      </c>
    </row>
    <row r="1509" spans="2:2" ht="20.100000000000001" customHeight="1" x14ac:dyDescent="0.25">
      <c r="B1509" t="s">
        <v>1247</v>
      </c>
    </row>
    <row r="1510" spans="2:2" ht="20.100000000000001" customHeight="1" x14ac:dyDescent="0.25">
      <c r="B1510" t="s">
        <v>1247</v>
      </c>
    </row>
    <row r="1511" spans="2:2" ht="20.100000000000001" customHeight="1" x14ac:dyDescent="0.25">
      <c r="B1511" t="s">
        <v>1247</v>
      </c>
    </row>
    <row r="1512" spans="2:2" ht="20.100000000000001" customHeight="1" x14ac:dyDescent="0.25">
      <c r="B1512" t="s">
        <v>1247</v>
      </c>
    </row>
    <row r="1513" spans="2:2" ht="20.100000000000001" customHeight="1" x14ac:dyDescent="0.25">
      <c r="B1513" t="s">
        <v>1247</v>
      </c>
    </row>
    <row r="1514" spans="2:2" ht="20.100000000000001" customHeight="1" x14ac:dyDescent="0.25">
      <c r="B1514" t="s">
        <v>1247</v>
      </c>
    </row>
    <row r="1515" spans="2:2" ht="20.100000000000001" customHeight="1" x14ac:dyDescent="0.25">
      <c r="B1515" t="s">
        <v>1247</v>
      </c>
    </row>
    <row r="1516" spans="2:2" ht="20.100000000000001" customHeight="1" x14ac:dyDescent="0.25">
      <c r="B1516" t="s">
        <v>1247</v>
      </c>
    </row>
    <row r="1517" spans="2:2" ht="20.100000000000001" customHeight="1" x14ac:dyDescent="0.25"/>
    <row r="1518" spans="2:2" ht="20.100000000000001" customHeight="1" x14ac:dyDescent="0.25">
      <c r="B1518" t="s">
        <v>1247</v>
      </c>
    </row>
    <row r="1519" spans="2:2" ht="20.100000000000001" customHeight="1" x14ac:dyDescent="0.25">
      <c r="B1519" t="s">
        <v>1247</v>
      </c>
    </row>
    <row r="1520" spans="2:2" ht="20.100000000000001" customHeight="1" x14ac:dyDescent="0.25">
      <c r="B1520" t="s">
        <v>1247</v>
      </c>
    </row>
    <row r="1521" spans="2:2" ht="20.100000000000001" customHeight="1" x14ac:dyDescent="0.25">
      <c r="B1521" t="s">
        <v>1247</v>
      </c>
    </row>
    <row r="1522" spans="2:2" ht="20.100000000000001" customHeight="1" x14ac:dyDescent="0.25">
      <c r="B1522" t="s">
        <v>1247</v>
      </c>
    </row>
    <row r="1523" spans="2:2" ht="20.100000000000001" customHeight="1" x14ac:dyDescent="0.25">
      <c r="B1523" t="s">
        <v>1247</v>
      </c>
    </row>
    <row r="1524" spans="2:2" ht="20.100000000000001" customHeight="1" x14ac:dyDescent="0.25">
      <c r="B1524" t="s">
        <v>1247</v>
      </c>
    </row>
    <row r="1525" spans="2:2" ht="20.100000000000001" customHeight="1" x14ac:dyDescent="0.25">
      <c r="B1525" t="s">
        <v>1247</v>
      </c>
    </row>
    <row r="1526" spans="2:2" ht="20.100000000000001" customHeight="1" x14ac:dyDescent="0.25">
      <c r="B1526" t="s">
        <v>1247</v>
      </c>
    </row>
    <row r="1527" spans="2:2" ht="20.100000000000001" customHeight="1" x14ac:dyDescent="0.25">
      <c r="B1527" t="s">
        <v>1247</v>
      </c>
    </row>
    <row r="1528" spans="2:2" ht="20.100000000000001" customHeight="1" x14ac:dyDescent="0.25">
      <c r="B1528" t="s">
        <v>1247</v>
      </c>
    </row>
    <row r="1529" spans="2:2" ht="20.100000000000001" customHeight="1" x14ac:dyDescent="0.25">
      <c r="B1529" t="s">
        <v>1247</v>
      </c>
    </row>
    <row r="1530" spans="2:2" ht="20.100000000000001" customHeight="1" x14ac:dyDescent="0.25">
      <c r="B1530" t="s">
        <v>1247</v>
      </c>
    </row>
    <row r="1531" spans="2:2" ht="20.100000000000001" customHeight="1" x14ac:dyDescent="0.25">
      <c r="B1531" t="s">
        <v>1247</v>
      </c>
    </row>
    <row r="1532" spans="2:2" ht="20.100000000000001" customHeight="1" x14ac:dyDescent="0.25">
      <c r="B1532" t="s">
        <v>1247</v>
      </c>
    </row>
    <row r="1533" spans="2:2" ht="20.100000000000001" customHeight="1" x14ac:dyDescent="0.25">
      <c r="B1533" t="s">
        <v>1247</v>
      </c>
    </row>
    <row r="1534" spans="2:2" ht="20.100000000000001" customHeight="1" x14ac:dyDescent="0.25">
      <c r="B1534" t="s">
        <v>1247</v>
      </c>
    </row>
    <row r="1535" spans="2:2" ht="20.100000000000001" customHeight="1" x14ac:dyDescent="0.25">
      <c r="B1535" t="s">
        <v>1247</v>
      </c>
    </row>
    <row r="1536" spans="2:2" ht="20.100000000000001" customHeight="1" x14ac:dyDescent="0.25">
      <c r="B1536" t="s">
        <v>1247</v>
      </c>
    </row>
    <row r="1537" spans="2:2" ht="20.100000000000001" customHeight="1" x14ac:dyDescent="0.25">
      <c r="B1537" t="s">
        <v>1247</v>
      </c>
    </row>
    <row r="1538" spans="2:2" ht="20.100000000000001" customHeight="1" x14ac:dyDescent="0.25"/>
    <row r="1539" spans="2:2" ht="20.100000000000001" customHeight="1" x14ac:dyDescent="0.25">
      <c r="B1539" t="s">
        <v>1247</v>
      </c>
    </row>
    <row r="1540" spans="2:2" ht="20.100000000000001" customHeight="1" x14ac:dyDescent="0.25">
      <c r="B1540" t="s">
        <v>1247</v>
      </c>
    </row>
    <row r="1541" spans="2:2" ht="20.100000000000001" customHeight="1" x14ac:dyDescent="0.25">
      <c r="B1541" t="s">
        <v>1247</v>
      </c>
    </row>
    <row r="1542" spans="2:2" ht="20.100000000000001" customHeight="1" x14ac:dyDescent="0.25">
      <c r="B1542" t="s">
        <v>1247</v>
      </c>
    </row>
    <row r="1543" spans="2:2" ht="20.100000000000001" customHeight="1" x14ac:dyDescent="0.25">
      <c r="B1543" t="s">
        <v>1247</v>
      </c>
    </row>
    <row r="1544" spans="2:2" ht="20.100000000000001" customHeight="1" x14ac:dyDescent="0.25">
      <c r="B1544" t="s">
        <v>1247</v>
      </c>
    </row>
    <row r="1545" spans="2:2" ht="20.100000000000001" customHeight="1" x14ac:dyDescent="0.25">
      <c r="B1545" t="s">
        <v>1247</v>
      </c>
    </row>
    <row r="1546" spans="2:2" ht="20.100000000000001" customHeight="1" x14ac:dyDescent="0.25">
      <c r="B1546" t="s">
        <v>1247</v>
      </c>
    </row>
    <row r="1547" spans="2:2" ht="20.100000000000001" customHeight="1" x14ac:dyDescent="0.25">
      <c r="B1547" t="s">
        <v>1247</v>
      </c>
    </row>
    <row r="1548" spans="2:2" ht="20.100000000000001" customHeight="1" x14ac:dyDescent="0.25">
      <c r="B1548" t="s">
        <v>1247</v>
      </c>
    </row>
    <row r="1549" spans="2:2" ht="20.100000000000001" customHeight="1" x14ac:dyDescent="0.25">
      <c r="B1549" t="s">
        <v>1247</v>
      </c>
    </row>
    <row r="1550" spans="2:2" ht="20.100000000000001" customHeight="1" x14ac:dyDescent="0.25">
      <c r="B1550" t="s">
        <v>1247</v>
      </c>
    </row>
    <row r="1551" spans="2:2" ht="20.100000000000001" customHeight="1" x14ac:dyDescent="0.25">
      <c r="B1551" t="s">
        <v>1247</v>
      </c>
    </row>
    <row r="1552" spans="2:2" ht="20.100000000000001" customHeight="1" x14ac:dyDescent="0.25">
      <c r="B1552" t="s">
        <v>1247</v>
      </c>
    </row>
    <row r="1553" spans="2:2" ht="20.100000000000001" customHeight="1" x14ac:dyDescent="0.25">
      <c r="B1553" t="s">
        <v>1247</v>
      </c>
    </row>
    <row r="1554" spans="2:2" ht="20.100000000000001" customHeight="1" x14ac:dyDescent="0.25">
      <c r="B1554" t="s">
        <v>1247</v>
      </c>
    </row>
    <row r="1555" spans="2:2" ht="20.100000000000001" customHeight="1" x14ac:dyDescent="0.25">
      <c r="B1555" t="s">
        <v>1247</v>
      </c>
    </row>
    <row r="1556" spans="2:2" ht="20.100000000000001" customHeight="1" x14ac:dyDescent="0.25">
      <c r="B1556" t="s">
        <v>1247</v>
      </c>
    </row>
    <row r="1557" spans="2:2" ht="20.100000000000001" customHeight="1" x14ac:dyDescent="0.25">
      <c r="B1557" t="s">
        <v>1247</v>
      </c>
    </row>
    <row r="1558" spans="2:2" ht="20.100000000000001" customHeight="1" x14ac:dyDescent="0.25">
      <c r="B1558" t="s">
        <v>1247</v>
      </c>
    </row>
    <row r="1559" spans="2:2" ht="20.100000000000001" customHeight="1" x14ac:dyDescent="0.25"/>
    <row r="1560" spans="2:2" ht="20.100000000000001" customHeight="1" x14ac:dyDescent="0.25">
      <c r="B1560" t="s">
        <v>1247</v>
      </c>
    </row>
    <row r="1561" spans="2:2" ht="20.100000000000001" customHeight="1" x14ac:dyDescent="0.25">
      <c r="B1561" t="s">
        <v>1247</v>
      </c>
    </row>
    <row r="1562" spans="2:2" ht="20.100000000000001" customHeight="1" x14ac:dyDescent="0.25">
      <c r="B1562" t="s">
        <v>1247</v>
      </c>
    </row>
    <row r="1563" spans="2:2" ht="20.100000000000001" customHeight="1" x14ac:dyDescent="0.25">
      <c r="B1563" t="s">
        <v>1247</v>
      </c>
    </row>
    <row r="1564" spans="2:2" ht="20.100000000000001" customHeight="1" x14ac:dyDescent="0.25">
      <c r="B1564" t="s">
        <v>1247</v>
      </c>
    </row>
    <row r="1565" spans="2:2" ht="20.100000000000001" customHeight="1" x14ac:dyDescent="0.25">
      <c r="B1565" t="s">
        <v>1247</v>
      </c>
    </row>
    <row r="1566" spans="2:2" ht="20.100000000000001" customHeight="1" x14ac:dyDescent="0.25">
      <c r="B1566" t="s">
        <v>1247</v>
      </c>
    </row>
    <row r="1567" spans="2:2" ht="20.100000000000001" customHeight="1" x14ac:dyDescent="0.25">
      <c r="B1567" t="s">
        <v>1247</v>
      </c>
    </row>
    <row r="1568" spans="2:2" ht="20.100000000000001" customHeight="1" x14ac:dyDescent="0.25">
      <c r="B1568" t="s">
        <v>1247</v>
      </c>
    </row>
    <row r="1569" spans="2:2" ht="20.100000000000001" customHeight="1" x14ac:dyDescent="0.25">
      <c r="B1569" t="s">
        <v>1247</v>
      </c>
    </row>
    <row r="1570" spans="2:2" ht="20.100000000000001" customHeight="1" x14ac:dyDescent="0.25">
      <c r="B1570" t="s">
        <v>1247</v>
      </c>
    </row>
    <row r="1571" spans="2:2" ht="20.100000000000001" customHeight="1" x14ac:dyDescent="0.25">
      <c r="B1571" t="s">
        <v>1247</v>
      </c>
    </row>
    <row r="1572" spans="2:2" ht="20.100000000000001" customHeight="1" x14ac:dyDescent="0.25">
      <c r="B1572" t="s">
        <v>1247</v>
      </c>
    </row>
    <row r="1573" spans="2:2" ht="20.100000000000001" customHeight="1" x14ac:dyDescent="0.25">
      <c r="B1573" t="s">
        <v>1247</v>
      </c>
    </row>
    <row r="1574" spans="2:2" ht="20.100000000000001" customHeight="1" x14ac:dyDescent="0.25">
      <c r="B1574" t="s">
        <v>1247</v>
      </c>
    </row>
    <row r="1575" spans="2:2" ht="20.100000000000001" customHeight="1" x14ac:dyDescent="0.25">
      <c r="B1575" t="s">
        <v>1247</v>
      </c>
    </row>
    <row r="1576" spans="2:2" ht="20.100000000000001" customHeight="1" x14ac:dyDescent="0.25">
      <c r="B1576" t="s">
        <v>1247</v>
      </c>
    </row>
    <row r="1577" spans="2:2" ht="20.100000000000001" customHeight="1" x14ac:dyDescent="0.25">
      <c r="B1577" t="s">
        <v>1247</v>
      </c>
    </row>
    <row r="1578" spans="2:2" ht="20.100000000000001" customHeight="1" x14ac:dyDescent="0.25">
      <c r="B1578" t="s">
        <v>1247</v>
      </c>
    </row>
    <row r="1579" spans="2:2" ht="20.100000000000001" customHeight="1" x14ac:dyDescent="0.25">
      <c r="B1579" t="s">
        <v>1247</v>
      </c>
    </row>
    <row r="1580" spans="2:2" ht="20.100000000000001" customHeight="1" x14ac:dyDescent="0.25"/>
    <row r="1581" spans="2:2" ht="20.100000000000001" customHeight="1" x14ac:dyDescent="0.25">
      <c r="B1581" t="s">
        <v>1247</v>
      </c>
    </row>
    <row r="1582" spans="2:2" ht="20.100000000000001" customHeight="1" x14ac:dyDescent="0.25">
      <c r="B1582" t="s">
        <v>1247</v>
      </c>
    </row>
    <row r="1583" spans="2:2" ht="20.100000000000001" customHeight="1" x14ac:dyDescent="0.25">
      <c r="B1583" t="s">
        <v>1247</v>
      </c>
    </row>
    <row r="1584" spans="2:2" ht="20.100000000000001" customHeight="1" x14ac:dyDescent="0.25">
      <c r="B1584" t="s">
        <v>1247</v>
      </c>
    </row>
    <row r="1585" spans="2:2" ht="20.100000000000001" customHeight="1" x14ac:dyDescent="0.25">
      <c r="B1585" t="s">
        <v>1247</v>
      </c>
    </row>
    <row r="1586" spans="2:2" ht="20.100000000000001" customHeight="1" x14ac:dyDescent="0.25">
      <c r="B1586" t="s">
        <v>1247</v>
      </c>
    </row>
    <row r="1587" spans="2:2" ht="20.100000000000001" customHeight="1" x14ac:dyDescent="0.25">
      <c r="B1587" t="s">
        <v>1247</v>
      </c>
    </row>
    <row r="1588" spans="2:2" ht="20.100000000000001" customHeight="1" x14ac:dyDescent="0.25">
      <c r="B1588" t="s">
        <v>1247</v>
      </c>
    </row>
    <row r="1589" spans="2:2" ht="20.100000000000001" customHeight="1" x14ac:dyDescent="0.25">
      <c r="B1589" t="s">
        <v>1247</v>
      </c>
    </row>
    <row r="1590" spans="2:2" ht="20.100000000000001" customHeight="1" x14ac:dyDescent="0.25">
      <c r="B1590" t="s">
        <v>1247</v>
      </c>
    </row>
    <row r="1591" spans="2:2" ht="20.100000000000001" customHeight="1" x14ac:dyDescent="0.25">
      <c r="B1591" t="s">
        <v>1247</v>
      </c>
    </row>
    <row r="1592" spans="2:2" ht="20.100000000000001" customHeight="1" x14ac:dyDescent="0.25">
      <c r="B1592" t="s">
        <v>1247</v>
      </c>
    </row>
    <row r="1593" spans="2:2" ht="20.100000000000001" customHeight="1" x14ac:dyDescent="0.25">
      <c r="B1593" t="s">
        <v>1247</v>
      </c>
    </row>
    <row r="1594" spans="2:2" ht="20.100000000000001" customHeight="1" x14ac:dyDescent="0.25">
      <c r="B1594" t="s">
        <v>1247</v>
      </c>
    </row>
    <row r="1595" spans="2:2" ht="20.100000000000001" customHeight="1" x14ac:dyDescent="0.25">
      <c r="B1595" t="s">
        <v>1247</v>
      </c>
    </row>
    <row r="1596" spans="2:2" ht="20.100000000000001" customHeight="1" x14ac:dyDescent="0.25">
      <c r="B1596" t="s">
        <v>1247</v>
      </c>
    </row>
    <row r="1597" spans="2:2" ht="20.100000000000001" customHeight="1" x14ac:dyDescent="0.25">
      <c r="B1597" t="s">
        <v>1247</v>
      </c>
    </row>
    <row r="1598" spans="2:2" ht="20.100000000000001" customHeight="1" x14ac:dyDescent="0.25">
      <c r="B1598" t="s">
        <v>1247</v>
      </c>
    </row>
    <row r="1599" spans="2:2" ht="20.100000000000001" customHeight="1" x14ac:dyDescent="0.25">
      <c r="B1599" t="s">
        <v>1247</v>
      </c>
    </row>
    <row r="1600" spans="2:2" ht="20.100000000000001" customHeight="1" x14ac:dyDescent="0.25">
      <c r="B1600" t="s">
        <v>1247</v>
      </c>
    </row>
    <row r="1601" spans="2:2" ht="20.100000000000001" customHeight="1" x14ac:dyDescent="0.25"/>
    <row r="1602" spans="2:2" ht="20.100000000000001" customHeight="1" x14ac:dyDescent="0.25">
      <c r="B1602" t="s">
        <v>1247</v>
      </c>
    </row>
    <row r="1603" spans="2:2" ht="20.100000000000001" customHeight="1" x14ac:dyDescent="0.25">
      <c r="B1603" t="s">
        <v>1247</v>
      </c>
    </row>
    <row r="1604" spans="2:2" ht="20.100000000000001" customHeight="1" x14ac:dyDescent="0.25">
      <c r="B1604" t="s">
        <v>1247</v>
      </c>
    </row>
    <row r="1605" spans="2:2" ht="20.100000000000001" customHeight="1" x14ac:dyDescent="0.25">
      <c r="B1605" t="s">
        <v>1247</v>
      </c>
    </row>
    <row r="1606" spans="2:2" ht="20.100000000000001" customHeight="1" x14ac:dyDescent="0.25">
      <c r="B1606" t="s">
        <v>1247</v>
      </c>
    </row>
    <row r="1607" spans="2:2" ht="20.100000000000001" customHeight="1" x14ac:dyDescent="0.25">
      <c r="B1607" t="s">
        <v>1247</v>
      </c>
    </row>
    <row r="1608" spans="2:2" ht="20.100000000000001" customHeight="1" x14ac:dyDescent="0.25">
      <c r="B1608" t="s">
        <v>1247</v>
      </c>
    </row>
    <row r="1609" spans="2:2" ht="20.100000000000001" customHeight="1" x14ac:dyDescent="0.25">
      <c r="B1609" t="s">
        <v>1247</v>
      </c>
    </row>
    <row r="1610" spans="2:2" ht="20.100000000000001" customHeight="1" x14ac:dyDescent="0.25">
      <c r="B1610" t="s">
        <v>1247</v>
      </c>
    </row>
    <row r="1611" spans="2:2" ht="20.100000000000001" customHeight="1" x14ac:dyDescent="0.25">
      <c r="B1611" t="s">
        <v>1247</v>
      </c>
    </row>
    <row r="1612" spans="2:2" ht="20.100000000000001" customHeight="1" x14ac:dyDescent="0.25">
      <c r="B1612" t="s">
        <v>1247</v>
      </c>
    </row>
    <row r="1613" spans="2:2" ht="20.100000000000001" customHeight="1" x14ac:dyDescent="0.25">
      <c r="B1613" t="s">
        <v>1247</v>
      </c>
    </row>
    <row r="1614" spans="2:2" ht="20.100000000000001" customHeight="1" x14ac:dyDescent="0.25">
      <c r="B1614" t="s">
        <v>1247</v>
      </c>
    </row>
    <row r="1615" spans="2:2" ht="20.100000000000001" customHeight="1" x14ac:dyDescent="0.25">
      <c r="B1615" t="s">
        <v>1247</v>
      </c>
    </row>
    <row r="1616" spans="2:2" ht="20.100000000000001" customHeight="1" x14ac:dyDescent="0.25">
      <c r="B1616" t="s">
        <v>1247</v>
      </c>
    </row>
    <row r="1617" spans="2:2" ht="20.100000000000001" customHeight="1" x14ac:dyDescent="0.25">
      <c r="B1617" t="s">
        <v>1247</v>
      </c>
    </row>
    <row r="1618" spans="2:2" ht="20.100000000000001" customHeight="1" x14ac:dyDescent="0.25">
      <c r="B1618" t="s">
        <v>1247</v>
      </c>
    </row>
    <row r="1619" spans="2:2" ht="20.100000000000001" customHeight="1" x14ac:dyDescent="0.25">
      <c r="B1619" t="s">
        <v>1247</v>
      </c>
    </row>
    <row r="1620" spans="2:2" ht="20.100000000000001" customHeight="1" x14ac:dyDescent="0.25">
      <c r="B1620" t="s">
        <v>1247</v>
      </c>
    </row>
    <row r="1621" spans="2:2" ht="20.100000000000001" customHeight="1" x14ac:dyDescent="0.25">
      <c r="B1621" t="s">
        <v>1247</v>
      </c>
    </row>
    <row r="1622" spans="2:2" ht="20.100000000000001" customHeight="1" x14ac:dyDescent="0.25"/>
    <row r="1623" spans="2:2" ht="20.100000000000001" customHeight="1" x14ac:dyDescent="0.25">
      <c r="B1623" t="s">
        <v>1247</v>
      </c>
    </row>
    <row r="1624" spans="2:2" ht="20.100000000000001" customHeight="1" x14ac:dyDescent="0.25">
      <c r="B1624" t="s">
        <v>1247</v>
      </c>
    </row>
    <row r="1625" spans="2:2" ht="20.100000000000001" customHeight="1" x14ac:dyDescent="0.25">
      <c r="B1625" t="s">
        <v>1247</v>
      </c>
    </row>
    <row r="1626" spans="2:2" ht="20.100000000000001" customHeight="1" x14ac:dyDescent="0.25">
      <c r="B1626" t="s">
        <v>1247</v>
      </c>
    </row>
    <row r="1627" spans="2:2" ht="20.100000000000001" customHeight="1" x14ac:dyDescent="0.25">
      <c r="B1627" t="s">
        <v>1247</v>
      </c>
    </row>
    <row r="1628" spans="2:2" ht="20.100000000000001" customHeight="1" x14ac:dyDescent="0.25">
      <c r="B1628" t="s">
        <v>1247</v>
      </c>
    </row>
    <row r="1629" spans="2:2" ht="20.100000000000001" customHeight="1" x14ac:dyDescent="0.25">
      <c r="B1629" t="s">
        <v>1247</v>
      </c>
    </row>
    <row r="1630" spans="2:2" ht="20.100000000000001" customHeight="1" x14ac:dyDescent="0.25">
      <c r="B1630" t="s">
        <v>1247</v>
      </c>
    </row>
    <row r="1631" spans="2:2" ht="20.100000000000001" customHeight="1" x14ac:dyDescent="0.25">
      <c r="B1631" t="s">
        <v>1247</v>
      </c>
    </row>
    <row r="1632" spans="2:2" ht="20.100000000000001" customHeight="1" x14ac:dyDescent="0.25">
      <c r="B1632" t="s">
        <v>1247</v>
      </c>
    </row>
    <row r="1633" spans="2:2" ht="20.100000000000001" customHeight="1" x14ac:dyDescent="0.25">
      <c r="B1633" t="s">
        <v>1247</v>
      </c>
    </row>
    <row r="1634" spans="2:2" ht="20.100000000000001" customHeight="1" x14ac:dyDescent="0.25">
      <c r="B1634" t="s">
        <v>1247</v>
      </c>
    </row>
    <row r="1635" spans="2:2" ht="20.100000000000001" customHeight="1" x14ac:dyDescent="0.25">
      <c r="B1635" t="s">
        <v>1247</v>
      </c>
    </row>
    <row r="1636" spans="2:2" ht="20.100000000000001" customHeight="1" x14ac:dyDescent="0.25">
      <c r="B1636" t="s">
        <v>1247</v>
      </c>
    </row>
    <row r="1637" spans="2:2" ht="20.100000000000001" customHeight="1" x14ac:dyDescent="0.25">
      <c r="B1637" t="s">
        <v>1247</v>
      </c>
    </row>
    <row r="1638" spans="2:2" ht="20.100000000000001" customHeight="1" x14ac:dyDescent="0.25">
      <c r="B1638" t="s">
        <v>1247</v>
      </c>
    </row>
    <row r="1639" spans="2:2" ht="20.100000000000001" customHeight="1" x14ac:dyDescent="0.25">
      <c r="B1639" t="s">
        <v>1247</v>
      </c>
    </row>
    <row r="1640" spans="2:2" ht="20.100000000000001" customHeight="1" x14ac:dyDescent="0.25">
      <c r="B1640" t="s">
        <v>1247</v>
      </c>
    </row>
    <row r="1641" spans="2:2" ht="20.100000000000001" customHeight="1" x14ac:dyDescent="0.25">
      <c r="B1641" t="s">
        <v>1247</v>
      </c>
    </row>
    <row r="1642" spans="2:2" ht="20.100000000000001" customHeight="1" x14ac:dyDescent="0.25">
      <c r="B1642" t="s">
        <v>1247</v>
      </c>
    </row>
    <row r="1643" spans="2:2" ht="20.100000000000001" customHeight="1" x14ac:dyDescent="0.25"/>
    <row r="1644" spans="2:2" ht="20.100000000000001" customHeight="1" x14ac:dyDescent="0.25">
      <c r="B1644" t="s">
        <v>1247</v>
      </c>
    </row>
    <row r="1645" spans="2:2" ht="20.100000000000001" customHeight="1" x14ac:dyDescent="0.25">
      <c r="B1645" t="s">
        <v>1247</v>
      </c>
    </row>
    <row r="1646" spans="2:2" ht="20.100000000000001" customHeight="1" x14ac:dyDescent="0.25">
      <c r="B1646" t="s">
        <v>1247</v>
      </c>
    </row>
    <row r="1647" spans="2:2" ht="20.100000000000001" customHeight="1" x14ac:dyDescent="0.25">
      <c r="B1647" t="s">
        <v>1247</v>
      </c>
    </row>
    <row r="1648" spans="2:2" ht="20.100000000000001" customHeight="1" x14ac:dyDescent="0.25">
      <c r="B1648" t="s">
        <v>1247</v>
      </c>
    </row>
    <row r="1649" spans="2:2" ht="20.100000000000001" customHeight="1" x14ac:dyDescent="0.25">
      <c r="B1649" t="s">
        <v>1247</v>
      </c>
    </row>
    <row r="1650" spans="2:2" ht="20.100000000000001" customHeight="1" x14ac:dyDescent="0.25">
      <c r="B1650" t="s">
        <v>1247</v>
      </c>
    </row>
    <row r="1651" spans="2:2" ht="20.100000000000001" customHeight="1" x14ac:dyDescent="0.25">
      <c r="B1651" t="s">
        <v>1247</v>
      </c>
    </row>
    <row r="1652" spans="2:2" ht="20.100000000000001" customHeight="1" x14ac:dyDescent="0.25">
      <c r="B1652" t="s">
        <v>1247</v>
      </c>
    </row>
    <row r="1653" spans="2:2" ht="20.100000000000001" customHeight="1" x14ac:dyDescent="0.25">
      <c r="B1653" t="s">
        <v>1247</v>
      </c>
    </row>
    <row r="1654" spans="2:2" ht="20.100000000000001" customHeight="1" x14ac:dyDescent="0.25">
      <c r="B1654" t="s">
        <v>1247</v>
      </c>
    </row>
    <row r="1655" spans="2:2" ht="20.100000000000001" customHeight="1" x14ac:dyDescent="0.25">
      <c r="B1655" t="s">
        <v>1247</v>
      </c>
    </row>
    <row r="1656" spans="2:2" ht="20.100000000000001" customHeight="1" x14ac:dyDescent="0.25">
      <c r="B1656" t="s">
        <v>1247</v>
      </c>
    </row>
    <row r="1657" spans="2:2" ht="20.100000000000001" customHeight="1" x14ac:dyDescent="0.25">
      <c r="B1657" t="s">
        <v>1247</v>
      </c>
    </row>
    <row r="1658" spans="2:2" ht="20.100000000000001" customHeight="1" x14ac:dyDescent="0.25">
      <c r="B1658" t="s">
        <v>1247</v>
      </c>
    </row>
    <row r="1659" spans="2:2" ht="20.100000000000001" customHeight="1" x14ac:dyDescent="0.25">
      <c r="B1659" t="s">
        <v>1247</v>
      </c>
    </row>
    <row r="1660" spans="2:2" ht="20.100000000000001" customHeight="1" x14ac:dyDescent="0.25">
      <c r="B1660" t="s">
        <v>1247</v>
      </c>
    </row>
    <row r="1661" spans="2:2" ht="20.100000000000001" customHeight="1" x14ac:dyDescent="0.25">
      <c r="B1661" t="s">
        <v>1247</v>
      </c>
    </row>
    <row r="1662" spans="2:2" ht="20.100000000000001" customHeight="1" x14ac:dyDescent="0.25">
      <c r="B1662" t="s">
        <v>1247</v>
      </c>
    </row>
    <row r="1663" spans="2:2" ht="20.100000000000001" customHeight="1" x14ac:dyDescent="0.25">
      <c r="B1663" t="s">
        <v>1247</v>
      </c>
    </row>
    <row r="1664" spans="2:2" ht="20.100000000000001" customHeight="1" x14ac:dyDescent="0.25"/>
    <row r="1665" spans="2:2" ht="20.100000000000001" customHeight="1" x14ac:dyDescent="0.25">
      <c r="B1665" t="s">
        <v>1247</v>
      </c>
    </row>
    <row r="1666" spans="2:2" ht="20.100000000000001" customHeight="1" x14ac:dyDescent="0.25">
      <c r="B1666" t="s">
        <v>1247</v>
      </c>
    </row>
    <row r="1667" spans="2:2" ht="20.100000000000001" customHeight="1" x14ac:dyDescent="0.25">
      <c r="B1667" t="s">
        <v>1247</v>
      </c>
    </row>
    <row r="1668" spans="2:2" ht="20.100000000000001" customHeight="1" x14ac:dyDescent="0.25">
      <c r="B1668" t="s">
        <v>1247</v>
      </c>
    </row>
    <row r="1669" spans="2:2" ht="20.100000000000001" customHeight="1" x14ac:dyDescent="0.25">
      <c r="B1669" t="s">
        <v>1247</v>
      </c>
    </row>
    <row r="1670" spans="2:2" ht="20.100000000000001" customHeight="1" x14ac:dyDescent="0.25">
      <c r="B1670" t="s">
        <v>1247</v>
      </c>
    </row>
    <row r="1671" spans="2:2" ht="20.100000000000001" customHeight="1" x14ac:dyDescent="0.25">
      <c r="B1671" t="s">
        <v>1247</v>
      </c>
    </row>
    <row r="1672" spans="2:2" ht="20.100000000000001" customHeight="1" x14ac:dyDescent="0.25">
      <c r="B1672" t="s">
        <v>1247</v>
      </c>
    </row>
    <row r="1673" spans="2:2" ht="20.100000000000001" customHeight="1" x14ac:dyDescent="0.25">
      <c r="B1673" t="s">
        <v>1247</v>
      </c>
    </row>
    <row r="1674" spans="2:2" ht="20.100000000000001" customHeight="1" x14ac:dyDescent="0.25">
      <c r="B1674" t="s">
        <v>1247</v>
      </c>
    </row>
    <row r="1675" spans="2:2" ht="20.100000000000001" customHeight="1" x14ac:dyDescent="0.25">
      <c r="B1675" t="s">
        <v>1247</v>
      </c>
    </row>
    <row r="1676" spans="2:2" ht="20.100000000000001" customHeight="1" x14ac:dyDescent="0.25">
      <c r="B1676" t="s">
        <v>1247</v>
      </c>
    </row>
    <row r="1677" spans="2:2" ht="20.100000000000001" customHeight="1" x14ac:dyDescent="0.25">
      <c r="B1677" t="s">
        <v>1247</v>
      </c>
    </row>
    <row r="1678" spans="2:2" ht="20.100000000000001" customHeight="1" x14ac:dyDescent="0.25">
      <c r="B1678" t="s">
        <v>1247</v>
      </c>
    </row>
    <row r="1679" spans="2:2" ht="20.100000000000001" customHeight="1" x14ac:dyDescent="0.25">
      <c r="B1679" t="s">
        <v>1247</v>
      </c>
    </row>
    <row r="1680" spans="2:2" ht="20.100000000000001" customHeight="1" x14ac:dyDescent="0.25">
      <c r="B1680" t="s">
        <v>1247</v>
      </c>
    </row>
    <row r="1681" spans="2:2" ht="20.100000000000001" customHeight="1" x14ac:dyDescent="0.25">
      <c r="B1681" t="s">
        <v>1247</v>
      </c>
    </row>
    <row r="1682" spans="2:2" ht="20.100000000000001" customHeight="1" x14ac:dyDescent="0.25">
      <c r="B1682" t="s">
        <v>1247</v>
      </c>
    </row>
    <row r="1683" spans="2:2" ht="20.100000000000001" customHeight="1" x14ac:dyDescent="0.25">
      <c r="B1683" t="s">
        <v>1247</v>
      </c>
    </row>
    <row r="1684" spans="2:2" ht="20.100000000000001" customHeight="1" x14ac:dyDescent="0.25">
      <c r="B1684" t="s">
        <v>1247</v>
      </c>
    </row>
    <row r="1685" spans="2:2" ht="20.100000000000001" customHeight="1" x14ac:dyDescent="0.25"/>
    <row r="1686" spans="2:2" ht="20.100000000000001" customHeight="1" x14ac:dyDescent="0.25">
      <c r="B1686" t="s">
        <v>1247</v>
      </c>
    </row>
    <row r="1687" spans="2:2" ht="20.100000000000001" customHeight="1" x14ac:dyDescent="0.25">
      <c r="B1687" t="s">
        <v>1247</v>
      </c>
    </row>
    <row r="1688" spans="2:2" ht="20.100000000000001" customHeight="1" x14ac:dyDescent="0.25">
      <c r="B1688" t="s">
        <v>1247</v>
      </c>
    </row>
    <row r="1689" spans="2:2" ht="20.100000000000001" customHeight="1" x14ac:dyDescent="0.25">
      <c r="B1689" t="s">
        <v>1247</v>
      </c>
    </row>
    <row r="1690" spans="2:2" ht="20.100000000000001" customHeight="1" x14ac:dyDescent="0.25">
      <c r="B1690" t="s">
        <v>1247</v>
      </c>
    </row>
    <row r="1691" spans="2:2" ht="20.100000000000001" customHeight="1" x14ac:dyDescent="0.25">
      <c r="B1691" t="s">
        <v>1247</v>
      </c>
    </row>
    <row r="1692" spans="2:2" ht="20.100000000000001" customHeight="1" x14ac:dyDescent="0.25">
      <c r="B1692" t="s">
        <v>1247</v>
      </c>
    </row>
    <row r="1693" spans="2:2" ht="20.100000000000001" customHeight="1" x14ac:dyDescent="0.25">
      <c r="B1693" t="s">
        <v>1247</v>
      </c>
    </row>
    <row r="1694" spans="2:2" ht="20.100000000000001" customHeight="1" x14ac:dyDescent="0.25">
      <c r="B1694" t="s">
        <v>1247</v>
      </c>
    </row>
    <row r="1695" spans="2:2" ht="20.100000000000001" customHeight="1" x14ac:dyDescent="0.25">
      <c r="B1695" t="s">
        <v>1247</v>
      </c>
    </row>
    <row r="1696" spans="2:2" ht="20.100000000000001" customHeight="1" x14ac:dyDescent="0.25">
      <c r="B1696" t="s">
        <v>1247</v>
      </c>
    </row>
    <row r="1697" spans="2:2" ht="20.100000000000001" customHeight="1" x14ac:dyDescent="0.25">
      <c r="B1697" t="s">
        <v>1247</v>
      </c>
    </row>
    <row r="1698" spans="2:2" ht="20.100000000000001" customHeight="1" x14ac:dyDescent="0.25">
      <c r="B1698" t="s">
        <v>1247</v>
      </c>
    </row>
    <row r="1699" spans="2:2" ht="20.100000000000001" customHeight="1" x14ac:dyDescent="0.25">
      <c r="B1699" t="s">
        <v>1247</v>
      </c>
    </row>
    <row r="1700" spans="2:2" ht="20.100000000000001" customHeight="1" x14ac:dyDescent="0.25">
      <c r="B1700" t="s">
        <v>1247</v>
      </c>
    </row>
    <row r="1701" spans="2:2" ht="20.100000000000001" customHeight="1" x14ac:dyDescent="0.25">
      <c r="B1701" t="s">
        <v>1247</v>
      </c>
    </row>
    <row r="1702" spans="2:2" ht="20.100000000000001" customHeight="1" x14ac:dyDescent="0.25">
      <c r="B1702" t="s">
        <v>1247</v>
      </c>
    </row>
    <row r="1703" spans="2:2" ht="20.100000000000001" customHeight="1" x14ac:dyDescent="0.25">
      <c r="B1703" t="s">
        <v>1247</v>
      </c>
    </row>
    <row r="1704" spans="2:2" ht="20.100000000000001" customHeight="1" x14ac:dyDescent="0.25">
      <c r="B1704" t="s">
        <v>1247</v>
      </c>
    </row>
    <row r="1705" spans="2:2" ht="20.100000000000001" customHeight="1" x14ac:dyDescent="0.25">
      <c r="B1705" t="s">
        <v>1247</v>
      </c>
    </row>
    <row r="1706" spans="2:2" ht="20.100000000000001" customHeight="1" x14ac:dyDescent="0.25"/>
    <row r="1707" spans="2:2" ht="20.100000000000001" customHeight="1" x14ac:dyDescent="0.25">
      <c r="B1707" t="s">
        <v>1247</v>
      </c>
    </row>
    <row r="1708" spans="2:2" ht="20.100000000000001" customHeight="1" x14ac:dyDescent="0.25">
      <c r="B1708" t="s">
        <v>1247</v>
      </c>
    </row>
    <row r="1709" spans="2:2" ht="20.100000000000001" customHeight="1" x14ac:dyDescent="0.25">
      <c r="B1709" t="s">
        <v>1247</v>
      </c>
    </row>
    <row r="1710" spans="2:2" ht="20.100000000000001" customHeight="1" x14ac:dyDescent="0.25">
      <c r="B1710" t="s">
        <v>1247</v>
      </c>
    </row>
    <row r="1711" spans="2:2" ht="20.100000000000001" customHeight="1" x14ac:dyDescent="0.25">
      <c r="B1711" t="s">
        <v>1247</v>
      </c>
    </row>
    <row r="1712" spans="2:2" ht="20.100000000000001" customHeight="1" x14ac:dyDescent="0.25">
      <c r="B1712" t="s">
        <v>1247</v>
      </c>
    </row>
    <row r="1713" spans="2:2" ht="20.100000000000001" customHeight="1" x14ac:dyDescent="0.25">
      <c r="B1713" t="s">
        <v>1247</v>
      </c>
    </row>
    <row r="1714" spans="2:2" ht="20.100000000000001" customHeight="1" x14ac:dyDescent="0.25">
      <c r="B1714" t="s">
        <v>1247</v>
      </c>
    </row>
    <row r="1715" spans="2:2" ht="20.100000000000001" customHeight="1" x14ac:dyDescent="0.25">
      <c r="B1715" t="s">
        <v>1247</v>
      </c>
    </row>
    <row r="1716" spans="2:2" ht="20.100000000000001" customHeight="1" x14ac:dyDescent="0.25">
      <c r="B1716" t="s">
        <v>1247</v>
      </c>
    </row>
    <row r="1717" spans="2:2" ht="20.100000000000001" customHeight="1" x14ac:dyDescent="0.25">
      <c r="B1717" t="s">
        <v>1247</v>
      </c>
    </row>
    <row r="1718" spans="2:2" ht="20.100000000000001" customHeight="1" x14ac:dyDescent="0.25">
      <c r="B1718" t="s">
        <v>1247</v>
      </c>
    </row>
    <row r="1719" spans="2:2" ht="20.100000000000001" customHeight="1" x14ac:dyDescent="0.25">
      <c r="B1719" t="s">
        <v>1247</v>
      </c>
    </row>
    <row r="1720" spans="2:2" ht="20.100000000000001" customHeight="1" x14ac:dyDescent="0.25">
      <c r="B1720" t="s">
        <v>1247</v>
      </c>
    </row>
    <row r="1721" spans="2:2" ht="20.100000000000001" customHeight="1" x14ac:dyDescent="0.25">
      <c r="B1721" t="s">
        <v>1247</v>
      </c>
    </row>
    <row r="1722" spans="2:2" ht="20.100000000000001" customHeight="1" x14ac:dyDescent="0.25">
      <c r="B1722" t="s">
        <v>1247</v>
      </c>
    </row>
    <row r="1723" spans="2:2" ht="20.100000000000001" customHeight="1" x14ac:dyDescent="0.25">
      <c r="B1723" t="s">
        <v>1247</v>
      </c>
    </row>
    <row r="1724" spans="2:2" ht="20.100000000000001" customHeight="1" x14ac:dyDescent="0.25">
      <c r="B1724" t="s">
        <v>1247</v>
      </c>
    </row>
    <row r="1725" spans="2:2" ht="20.100000000000001" customHeight="1" x14ac:dyDescent="0.25">
      <c r="B1725" t="s">
        <v>1247</v>
      </c>
    </row>
    <row r="1726" spans="2:2" ht="20.100000000000001" customHeight="1" x14ac:dyDescent="0.25">
      <c r="B1726" t="s">
        <v>1247</v>
      </c>
    </row>
    <row r="1727" spans="2:2" ht="20.100000000000001" customHeight="1" x14ac:dyDescent="0.25"/>
    <row r="1728" spans="2:2" ht="20.100000000000001" customHeight="1" x14ac:dyDescent="0.25">
      <c r="B1728" t="s">
        <v>1247</v>
      </c>
    </row>
    <row r="1729" spans="2:2" ht="20.100000000000001" customHeight="1" x14ac:dyDescent="0.25">
      <c r="B1729" t="s">
        <v>1247</v>
      </c>
    </row>
    <row r="1730" spans="2:2" ht="20.100000000000001" customHeight="1" x14ac:dyDescent="0.25">
      <c r="B1730" t="s">
        <v>1247</v>
      </c>
    </row>
    <row r="1731" spans="2:2" ht="20.100000000000001" customHeight="1" x14ac:dyDescent="0.25">
      <c r="B1731" t="s">
        <v>1247</v>
      </c>
    </row>
    <row r="1732" spans="2:2" ht="20.100000000000001" customHeight="1" x14ac:dyDescent="0.25">
      <c r="B1732" t="s">
        <v>1247</v>
      </c>
    </row>
    <row r="1733" spans="2:2" ht="20.100000000000001" customHeight="1" x14ac:dyDescent="0.25">
      <c r="B1733" t="s">
        <v>1247</v>
      </c>
    </row>
    <row r="1734" spans="2:2" ht="20.100000000000001" customHeight="1" x14ac:dyDescent="0.25">
      <c r="B1734" t="s">
        <v>1247</v>
      </c>
    </row>
    <row r="1735" spans="2:2" ht="20.100000000000001" customHeight="1" x14ac:dyDescent="0.25">
      <c r="B1735" t="s">
        <v>1247</v>
      </c>
    </row>
    <row r="1736" spans="2:2" ht="20.100000000000001" customHeight="1" x14ac:dyDescent="0.25">
      <c r="B1736" t="s">
        <v>1247</v>
      </c>
    </row>
    <row r="1737" spans="2:2" ht="20.100000000000001" customHeight="1" x14ac:dyDescent="0.25">
      <c r="B1737" t="s">
        <v>1247</v>
      </c>
    </row>
    <row r="1738" spans="2:2" ht="20.100000000000001" customHeight="1" x14ac:dyDescent="0.25">
      <c r="B1738" t="s">
        <v>1247</v>
      </c>
    </row>
    <row r="1739" spans="2:2" ht="20.100000000000001" customHeight="1" x14ac:dyDescent="0.25">
      <c r="B1739" t="s">
        <v>1247</v>
      </c>
    </row>
    <row r="1740" spans="2:2" ht="20.100000000000001" customHeight="1" x14ac:dyDescent="0.25">
      <c r="B1740" t="s">
        <v>1247</v>
      </c>
    </row>
    <row r="1741" spans="2:2" ht="20.100000000000001" customHeight="1" x14ac:dyDescent="0.25">
      <c r="B1741" t="s">
        <v>1247</v>
      </c>
    </row>
    <row r="1742" spans="2:2" ht="20.100000000000001" customHeight="1" x14ac:dyDescent="0.25">
      <c r="B1742" t="s">
        <v>1247</v>
      </c>
    </row>
    <row r="1743" spans="2:2" ht="20.100000000000001" customHeight="1" x14ac:dyDescent="0.25">
      <c r="B1743" t="s">
        <v>1247</v>
      </c>
    </row>
    <row r="1744" spans="2:2" ht="20.100000000000001" customHeight="1" x14ac:dyDescent="0.25">
      <c r="B1744" t="s">
        <v>1247</v>
      </c>
    </row>
    <row r="1745" spans="2:2" ht="20.100000000000001" customHeight="1" x14ac:dyDescent="0.25">
      <c r="B1745" t="s">
        <v>1247</v>
      </c>
    </row>
    <row r="1746" spans="2:2" ht="20.100000000000001" customHeight="1" x14ac:dyDescent="0.25">
      <c r="B1746" t="s">
        <v>1247</v>
      </c>
    </row>
    <row r="1747" spans="2:2" ht="20.100000000000001" customHeight="1" x14ac:dyDescent="0.25">
      <c r="B1747" t="s">
        <v>1247</v>
      </c>
    </row>
    <row r="1748" spans="2:2" ht="20.100000000000001" customHeight="1" x14ac:dyDescent="0.25"/>
    <row r="1749" spans="2:2" ht="20.100000000000001" customHeight="1" x14ac:dyDescent="0.25">
      <c r="B1749" t="s">
        <v>1247</v>
      </c>
    </row>
    <row r="1750" spans="2:2" ht="20.100000000000001" customHeight="1" x14ac:dyDescent="0.25">
      <c r="B1750" t="s">
        <v>1247</v>
      </c>
    </row>
    <row r="1751" spans="2:2" ht="20.100000000000001" customHeight="1" x14ac:dyDescent="0.25">
      <c r="B1751" t="s">
        <v>1247</v>
      </c>
    </row>
    <row r="1752" spans="2:2" ht="20.100000000000001" customHeight="1" x14ac:dyDescent="0.25">
      <c r="B1752" t="s">
        <v>1247</v>
      </c>
    </row>
    <row r="1753" spans="2:2" ht="20.100000000000001" customHeight="1" x14ac:dyDescent="0.25">
      <c r="B1753" t="s">
        <v>1247</v>
      </c>
    </row>
    <row r="1754" spans="2:2" ht="20.100000000000001" customHeight="1" x14ac:dyDescent="0.25">
      <c r="B1754" t="s">
        <v>1247</v>
      </c>
    </row>
    <row r="1755" spans="2:2" ht="20.100000000000001" customHeight="1" x14ac:dyDescent="0.25">
      <c r="B1755" t="s">
        <v>1247</v>
      </c>
    </row>
    <row r="1756" spans="2:2" ht="20.100000000000001" customHeight="1" x14ac:dyDescent="0.25">
      <c r="B1756" t="s">
        <v>1247</v>
      </c>
    </row>
    <row r="1757" spans="2:2" ht="20.100000000000001" customHeight="1" x14ac:dyDescent="0.25">
      <c r="B1757" t="s">
        <v>1247</v>
      </c>
    </row>
    <row r="1758" spans="2:2" ht="20.100000000000001" customHeight="1" x14ac:dyDescent="0.25">
      <c r="B1758" t="s">
        <v>1247</v>
      </c>
    </row>
    <row r="1759" spans="2:2" ht="20.100000000000001" customHeight="1" x14ac:dyDescent="0.25">
      <c r="B1759" t="s">
        <v>1247</v>
      </c>
    </row>
    <row r="1760" spans="2:2" ht="20.100000000000001" customHeight="1" x14ac:dyDescent="0.25">
      <c r="B1760" t="s">
        <v>1247</v>
      </c>
    </row>
    <row r="1761" spans="2:2" ht="20.100000000000001" customHeight="1" x14ac:dyDescent="0.25">
      <c r="B1761" t="s">
        <v>1247</v>
      </c>
    </row>
    <row r="1762" spans="2:2" ht="20.100000000000001" customHeight="1" x14ac:dyDescent="0.25">
      <c r="B1762" t="s">
        <v>1247</v>
      </c>
    </row>
    <row r="1763" spans="2:2" ht="20.100000000000001" customHeight="1" x14ac:dyDescent="0.25">
      <c r="B1763" t="s">
        <v>1247</v>
      </c>
    </row>
    <row r="1764" spans="2:2" ht="20.100000000000001" customHeight="1" x14ac:dyDescent="0.25">
      <c r="B1764" t="s">
        <v>1247</v>
      </c>
    </row>
    <row r="1765" spans="2:2" ht="20.100000000000001" customHeight="1" x14ac:dyDescent="0.25">
      <c r="B1765" t="s">
        <v>1247</v>
      </c>
    </row>
    <row r="1766" spans="2:2" ht="20.100000000000001" customHeight="1" x14ac:dyDescent="0.25">
      <c r="B1766" t="s">
        <v>1247</v>
      </c>
    </row>
    <row r="1767" spans="2:2" ht="20.100000000000001" customHeight="1" x14ac:dyDescent="0.25">
      <c r="B1767" t="s">
        <v>1247</v>
      </c>
    </row>
    <row r="1768" spans="2:2" ht="20.100000000000001" customHeight="1" x14ac:dyDescent="0.25">
      <c r="B1768" t="s">
        <v>1247</v>
      </c>
    </row>
    <row r="1769" spans="2:2" ht="20.100000000000001" customHeight="1" x14ac:dyDescent="0.25"/>
    <row r="1770" spans="2:2" ht="20.100000000000001" customHeight="1" x14ac:dyDescent="0.25">
      <c r="B1770" t="s">
        <v>1247</v>
      </c>
    </row>
    <row r="1771" spans="2:2" ht="20.100000000000001" customHeight="1" x14ac:dyDescent="0.25">
      <c r="B1771" t="s">
        <v>1247</v>
      </c>
    </row>
    <row r="1772" spans="2:2" ht="20.100000000000001" customHeight="1" x14ac:dyDescent="0.25">
      <c r="B1772" t="s">
        <v>1247</v>
      </c>
    </row>
    <row r="1773" spans="2:2" ht="20.100000000000001" customHeight="1" x14ac:dyDescent="0.25">
      <c r="B1773" t="s">
        <v>1247</v>
      </c>
    </row>
    <row r="1774" spans="2:2" ht="20.100000000000001" customHeight="1" x14ac:dyDescent="0.25">
      <c r="B1774" t="s">
        <v>1247</v>
      </c>
    </row>
    <row r="1775" spans="2:2" ht="20.100000000000001" customHeight="1" x14ac:dyDescent="0.25">
      <c r="B1775" t="s">
        <v>1247</v>
      </c>
    </row>
    <row r="1776" spans="2:2" ht="20.100000000000001" customHeight="1" x14ac:dyDescent="0.25">
      <c r="B1776" t="s">
        <v>1247</v>
      </c>
    </row>
    <row r="1777" spans="2:2" ht="20.100000000000001" customHeight="1" x14ac:dyDescent="0.25">
      <c r="B1777" t="s">
        <v>1247</v>
      </c>
    </row>
    <row r="1778" spans="2:2" ht="20.100000000000001" customHeight="1" x14ac:dyDescent="0.25">
      <c r="B1778" t="s">
        <v>1247</v>
      </c>
    </row>
    <row r="1779" spans="2:2" ht="20.100000000000001" customHeight="1" x14ac:dyDescent="0.25">
      <c r="B1779" t="s">
        <v>1247</v>
      </c>
    </row>
    <row r="1780" spans="2:2" ht="20.100000000000001" customHeight="1" x14ac:dyDescent="0.25">
      <c r="B1780" t="s">
        <v>1247</v>
      </c>
    </row>
    <row r="1781" spans="2:2" ht="20.100000000000001" customHeight="1" x14ac:dyDescent="0.25">
      <c r="B1781" t="s">
        <v>1247</v>
      </c>
    </row>
    <row r="1782" spans="2:2" ht="20.100000000000001" customHeight="1" x14ac:dyDescent="0.25">
      <c r="B1782" t="s">
        <v>1247</v>
      </c>
    </row>
    <row r="1783" spans="2:2" ht="20.100000000000001" customHeight="1" x14ac:dyDescent="0.25">
      <c r="B1783" t="s">
        <v>1247</v>
      </c>
    </row>
    <row r="1784" spans="2:2" ht="20.100000000000001" customHeight="1" x14ac:dyDescent="0.25">
      <c r="B1784" t="s">
        <v>1247</v>
      </c>
    </row>
    <row r="1785" spans="2:2" ht="20.100000000000001" customHeight="1" x14ac:dyDescent="0.25">
      <c r="B1785" t="s">
        <v>1247</v>
      </c>
    </row>
    <row r="1786" spans="2:2" ht="20.100000000000001" customHeight="1" x14ac:dyDescent="0.25">
      <c r="B1786" t="s">
        <v>1247</v>
      </c>
    </row>
    <row r="1787" spans="2:2" ht="20.100000000000001" customHeight="1" x14ac:dyDescent="0.25">
      <c r="B1787" t="s">
        <v>1247</v>
      </c>
    </row>
    <row r="1788" spans="2:2" ht="20.100000000000001" customHeight="1" x14ac:dyDescent="0.25">
      <c r="B1788" t="s">
        <v>1247</v>
      </c>
    </row>
    <row r="1789" spans="2:2" ht="20.100000000000001" customHeight="1" x14ac:dyDescent="0.25">
      <c r="B1789" t="s">
        <v>1247</v>
      </c>
    </row>
    <row r="1790" spans="2:2" ht="20.100000000000001" customHeight="1" x14ac:dyDescent="0.25"/>
    <row r="1791" spans="2:2" ht="20.100000000000001" customHeight="1" x14ac:dyDescent="0.25">
      <c r="B1791" t="s">
        <v>1247</v>
      </c>
    </row>
    <row r="1792" spans="2:2" ht="20.100000000000001" customHeight="1" x14ac:dyDescent="0.25">
      <c r="B1792" t="s">
        <v>1247</v>
      </c>
    </row>
    <row r="1793" spans="2:2" ht="20.100000000000001" customHeight="1" x14ac:dyDescent="0.25">
      <c r="B1793" t="s">
        <v>1247</v>
      </c>
    </row>
    <row r="1794" spans="2:2" ht="20.100000000000001" customHeight="1" x14ac:dyDescent="0.25">
      <c r="B1794" t="s">
        <v>1247</v>
      </c>
    </row>
    <row r="1795" spans="2:2" ht="20.100000000000001" customHeight="1" x14ac:dyDescent="0.25">
      <c r="B1795" t="s">
        <v>1247</v>
      </c>
    </row>
    <row r="1796" spans="2:2" ht="20.100000000000001" customHeight="1" x14ac:dyDescent="0.25">
      <c r="B1796" t="s">
        <v>1247</v>
      </c>
    </row>
    <row r="1797" spans="2:2" ht="20.100000000000001" customHeight="1" x14ac:dyDescent="0.25">
      <c r="B1797" t="s">
        <v>1247</v>
      </c>
    </row>
    <row r="1798" spans="2:2" ht="20.100000000000001" customHeight="1" x14ac:dyDescent="0.25">
      <c r="B1798" t="s">
        <v>1247</v>
      </c>
    </row>
    <row r="1799" spans="2:2" ht="20.100000000000001" customHeight="1" x14ac:dyDescent="0.25">
      <c r="B1799" t="s">
        <v>1247</v>
      </c>
    </row>
    <row r="1800" spans="2:2" ht="20.100000000000001" customHeight="1" x14ac:dyDescent="0.25">
      <c r="B1800" t="s">
        <v>1247</v>
      </c>
    </row>
    <row r="1801" spans="2:2" ht="20.100000000000001" customHeight="1" x14ac:dyDescent="0.25">
      <c r="B1801" t="s">
        <v>1247</v>
      </c>
    </row>
    <row r="1802" spans="2:2" ht="20.100000000000001" customHeight="1" x14ac:dyDescent="0.25">
      <c r="B1802" t="s">
        <v>1247</v>
      </c>
    </row>
    <row r="1803" spans="2:2" ht="20.100000000000001" customHeight="1" x14ac:dyDescent="0.25">
      <c r="B1803" t="s">
        <v>1247</v>
      </c>
    </row>
    <row r="1804" spans="2:2" ht="20.100000000000001" customHeight="1" x14ac:dyDescent="0.25">
      <c r="B1804" t="s">
        <v>1247</v>
      </c>
    </row>
    <row r="1805" spans="2:2" ht="20.100000000000001" customHeight="1" x14ac:dyDescent="0.25">
      <c r="B1805" t="s">
        <v>1247</v>
      </c>
    </row>
    <row r="1806" spans="2:2" ht="20.100000000000001" customHeight="1" x14ac:dyDescent="0.25">
      <c r="B1806" t="s">
        <v>1247</v>
      </c>
    </row>
    <row r="1807" spans="2:2" ht="20.100000000000001" customHeight="1" x14ac:dyDescent="0.25">
      <c r="B1807" t="s">
        <v>1247</v>
      </c>
    </row>
    <row r="1808" spans="2:2" ht="20.100000000000001" customHeight="1" x14ac:dyDescent="0.25">
      <c r="B1808" t="s">
        <v>1247</v>
      </c>
    </row>
    <row r="1809" spans="2:2" ht="20.100000000000001" customHeight="1" x14ac:dyDescent="0.25">
      <c r="B1809" t="s">
        <v>1247</v>
      </c>
    </row>
    <row r="1810" spans="2:2" ht="20.100000000000001" customHeight="1" x14ac:dyDescent="0.25">
      <c r="B1810" t="s">
        <v>1247</v>
      </c>
    </row>
    <row r="1811" spans="2:2" ht="20.100000000000001" customHeight="1" x14ac:dyDescent="0.25"/>
    <row r="1812" spans="2:2" ht="20.100000000000001" customHeight="1" x14ac:dyDescent="0.25">
      <c r="B1812" t="s">
        <v>1247</v>
      </c>
    </row>
    <row r="1813" spans="2:2" ht="20.100000000000001" customHeight="1" x14ac:dyDescent="0.25">
      <c r="B1813" t="s">
        <v>1247</v>
      </c>
    </row>
    <row r="1814" spans="2:2" ht="20.100000000000001" customHeight="1" x14ac:dyDescent="0.25">
      <c r="B1814" t="s">
        <v>1247</v>
      </c>
    </row>
    <row r="1815" spans="2:2" ht="20.100000000000001" customHeight="1" x14ac:dyDescent="0.25">
      <c r="B1815" t="s">
        <v>1247</v>
      </c>
    </row>
    <row r="1816" spans="2:2" ht="20.100000000000001" customHeight="1" x14ac:dyDescent="0.25">
      <c r="B1816" t="s">
        <v>1247</v>
      </c>
    </row>
    <row r="1817" spans="2:2" ht="20.100000000000001" customHeight="1" x14ac:dyDescent="0.25">
      <c r="B1817" t="s">
        <v>1247</v>
      </c>
    </row>
    <row r="1818" spans="2:2" ht="20.100000000000001" customHeight="1" x14ac:dyDescent="0.25">
      <c r="B1818" t="s">
        <v>1247</v>
      </c>
    </row>
    <row r="1819" spans="2:2" ht="20.100000000000001" customHeight="1" x14ac:dyDescent="0.25">
      <c r="B1819" t="s">
        <v>1247</v>
      </c>
    </row>
    <row r="1820" spans="2:2" ht="20.100000000000001" customHeight="1" x14ac:dyDescent="0.25">
      <c r="B1820" t="s">
        <v>1247</v>
      </c>
    </row>
    <row r="1821" spans="2:2" ht="20.100000000000001" customHeight="1" x14ac:dyDescent="0.25">
      <c r="B1821" t="s">
        <v>1247</v>
      </c>
    </row>
    <row r="1822" spans="2:2" ht="20.100000000000001" customHeight="1" x14ac:dyDescent="0.25">
      <c r="B1822" t="s">
        <v>1247</v>
      </c>
    </row>
    <row r="1823" spans="2:2" ht="20.100000000000001" customHeight="1" x14ac:dyDescent="0.25">
      <c r="B1823" t="s">
        <v>1247</v>
      </c>
    </row>
    <row r="1824" spans="2:2" ht="20.100000000000001" customHeight="1" x14ac:dyDescent="0.25">
      <c r="B1824" t="s">
        <v>1247</v>
      </c>
    </row>
    <row r="1825" spans="2:2" ht="20.100000000000001" customHeight="1" x14ac:dyDescent="0.25">
      <c r="B1825" t="s">
        <v>1247</v>
      </c>
    </row>
    <row r="1826" spans="2:2" ht="20.100000000000001" customHeight="1" x14ac:dyDescent="0.25">
      <c r="B1826" t="s">
        <v>1247</v>
      </c>
    </row>
    <row r="1827" spans="2:2" ht="20.100000000000001" customHeight="1" x14ac:dyDescent="0.25">
      <c r="B1827" t="s">
        <v>1247</v>
      </c>
    </row>
    <row r="1828" spans="2:2" ht="20.100000000000001" customHeight="1" x14ac:dyDescent="0.25">
      <c r="B1828" t="s">
        <v>1247</v>
      </c>
    </row>
    <row r="1829" spans="2:2" ht="20.100000000000001" customHeight="1" x14ac:dyDescent="0.25">
      <c r="B1829" t="s">
        <v>1247</v>
      </c>
    </row>
    <row r="1830" spans="2:2" ht="20.100000000000001" customHeight="1" x14ac:dyDescent="0.25">
      <c r="B1830" t="s">
        <v>1247</v>
      </c>
    </row>
    <row r="1831" spans="2:2" ht="20.100000000000001" customHeight="1" x14ac:dyDescent="0.25">
      <c r="B1831" t="s">
        <v>1247</v>
      </c>
    </row>
    <row r="1832" spans="2:2" ht="20.100000000000001" customHeight="1" x14ac:dyDescent="0.25"/>
    <row r="1833" spans="2:2" ht="20.100000000000001" customHeight="1" x14ac:dyDescent="0.25">
      <c r="B1833" t="s">
        <v>1247</v>
      </c>
    </row>
    <row r="1834" spans="2:2" ht="20.100000000000001" customHeight="1" x14ac:dyDescent="0.25">
      <c r="B1834" t="s">
        <v>1247</v>
      </c>
    </row>
    <row r="1835" spans="2:2" ht="20.100000000000001" customHeight="1" x14ac:dyDescent="0.25">
      <c r="B1835" t="s">
        <v>1247</v>
      </c>
    </row>
    <row r="1836" spans="2:2" ht="20.100000000000001" customHeight="1" x14ac:dyDescent="0.25">
      <c r="B1836" t="s">
        <v>1247</v>
      </c>
    </row>
    <row r="1837" spans="2:2" ht="20.100000000000001" customHeight="1" x14ac:dyDescent="0.25">
      <c r="B1837" t="s">
        <v>1247</v>
      </c>
    </row>
    <row r="1838" spans="2:2" ht="20.100000000000001" customHeight="1" x14ac:dyDescent="0.25">
      <c r="B1838" t="s">
        <v>1247</v>
      </c>
    </row>
    <row r="1839" spans="2:2" ht="20.100000000000001" customHeight="1" x14ac:dyDescent="0.25">
      <c r="B1839" t="s">
        <v>1247</v>
      </c>
    </row>
    <row r="1840" spans="2:2" ht="20.100000000000001" customHeight="1" x14ac:dyDescent="0.25">
      <c r="B1840" t="s">
        <v>1247</v>
      </c>
    </row>
    <row r="1841" spans="2:2" ht="20.100000000000001" customHeight="1" x14ac:dyDescent="0.25">
      <c r="B1841" t="s">
        <v>1247</v>
      </c>
    </row>
    <row r="1842" spans="2:2" ht="20.100000000000001" customHeight="1" x14ac:dyDescent="0.25">
      <c r="B1842" t="s">
        <v>1247</v>
      </c>
    </row>
    <row r="1843" spans="2:2" ht="20.100000000000001" customHeight="1" x14ac:dyDescent="0.25">
      <c r="B1843" t="s">
        <v>1247</v>
      </c>
    </row>
    <row r="1844" spans="2:2" ht="20.100000000000001" customHeight="1" x14ac:dyDescent="0.25">
      <c r="B1844" t="s">
        <v>1247</v>
      </c>
    </row>
    <row r="1845" spans="2:2" ht="20.100000000000001" customHeight="1" x14ac:dyDescent="0.25">
      <c r="B1845" t="s">
        <v>1247</v>
      </c>
    </row>
    <row r="1846" spans="2:2" ht="20.100000000000001" customHeight="1" x14ac:dyDescent="0.25">
      <c r="B1846" t="s">
        <v>1247</v>
      </c>
    </row>
    <row r="1847" spans="2:2" ht="20.100000000000001" customHeight="1" x14ac:dyDescent="0.25">
      <c r="B1847" t="s">
        <v>1247</v>
      </c>
    </row>
    <row r="1848" spans="2:2" ht="20.100000000000001" customHeight="1" x14ac:dyDescent="0.25">
      <c r="B1848" t="s">
        <v>1247</v>
      </c>
    </row>
    <row r="1849" spans="2:2" ht="20.100000000000001" customHeight="1" x14ac:dyDescent="0.25">
      <c r="B1849" t="s">
        <v>1247</v>
      </c>
    </row>
    <row r="1850" spans="2:2" ht="20.100000000000001" customHeight="1" x14ac:dyDescent="0.25">
      <c r="B1850" t="s">
        <v>1247</v>
      </c>
    </row>
    <row r="1851" spans="2:2" ht="20.100000000000001" customHeight="1" x14ac:dyDescent="0.25">
      <c r="B1851" t="s">
        <v>1247</v>
      </c>
    </row>
    <row r="1852" spans="2:2" ht="20.100000000000001" customHeight="1" x14ac:dyDescent="0.25">
      <c r="B1852" t="s">
        <v>1247</v>
      </c>
    </row>
    <row r="1853" spans="2:2" ht="20.100000000000001" customHeight="1" x14ac:dyDescent="0.25"/>
    <row r="1854" spans="2:2" ht="20.100000000000001" customHeight="1" x14ac:dyDescent="0.25">
      <c r="B1854" t="s">
        <v>1247</v>
      </c>
    </row>
    <row r="1855" spans="2:2" ht="20.100000000000001" customHeight="1" x14ac:dyDescent="0.25">
      <c r="B1855" t="s">
        <v>1247</v>
      </c>
    </row>
    <row r="1856" spans="2:2" ht="20.100000000000001" customHeight="1" x14ac:dyDescent="0.25">
      <c r="B1856" t="s">
        <v>1247</v>
      </c>
    </row>
    <row r="1857" spans="2:2" ht="20.100000000000001" customHeight="1" x14ac:dyDescent="0.25">
      <c r="B1857" t="s">
        <v>1247</v>
      </c>
    </row>
    <row r="1858" spans="2:2" ht="20.100000000000001" customHeight="1" x14ac:dyDescent="0.25">
      <c r="B1858" t="s">
        <v>1247</v>
      </c>
    </row>
    <row r="1859" spans="2:2" ht="20.100000000000001" customHeight="1" x14ac:dyDescent="0.25">
      <c r="B1859" t="s">
        <v>1247</v>
      </c>
    </row>
    <row r="1860" spans="2:2" ht="20.100000000000001" customHeight="1" x14ac:dyDescent="0.25">
      <c r="B1860" t="s">
        <v>1247</v>
      </c>
    </row>
    <row r="1861" spans="2:2" ht="20.100000000000001" customHeight="1" x14ac:dyDescent="0.25">
      <c r="B1861" t="s">
        <v>1247</v>
      </c>
    </row>
    <row r="1862" spans="2:2" ht="20.100000000000001" customHeight="1" x14ac:dyDescent="0.25">
      <c r="B1862" t="s">
        <v>1247</v>
      </c>
    </row>
    <row r="1863" spans="2:2" ht="20.100000000000001" customHeight="1" x14ac:dyDescent="0.25">
      <c r="B1863" t="s">
        <v>1247</v>
      </c>
    </row>
    <row r="1864" spans="2:2" ht="20.100000000000001" customHeight="1" x14ac:dyDescent="0.25">
      <c r="B1864" t="s">
        <v>1247</v>
      </c>
    </row>
    <row r="1865" spans="2:2" ht="20.100000000000001" customHeight="1" x14ac:dyDescent="0.25">
      <c r="B1865" t="s">
        <v>1247</v>
      </c>
    </row>
    <row r="1866" spans="2:2" ht="20.100000000000001" customHeight="1" x14ac:dyDescent="0.25">
      <c r="B1866" t="s">
        <v>1247</v>
      </c>
    </row>
    <row r="1867" spans="2:2" ht="20.100000000000001" customHeight="1" x14ac:dyDescent="0.25">
      <c r="B1867" t="s">
        <v>1247</v>
      </c>
    </row>
    <row r="1868" spans="2:2" ht="20.100000000000001" customHeight="1" x14ac:dyDescent="0.25">
      <c r="B1868" t="s">
        <v>1247</v>
      </c>
    </row>
    <row r="1869" spans="2:2" ht="20.100000000000001" customHeight="1" x14ac:dyDescent="0.25">
      <c r="B1869" t="s">
        <v>1247</v>
      </c>
    </row>
    <row r="1870" spans="2:2" ht="20.100000000000001" customHeight="1" x14ac:dyDescent="0.25">
      <c r="B1870" t="s">
        <v>1247</v>
      </c>
    </row>
    <row r="1871" spans="2:2" ht="20.100000000000001" customHeight="1" x14ac:dyDescent="0.25">
      <c r="B1871" t="s">
        <v>1247</v>
      </c>
    </row>
    <row r="1872" spans="2:2" ht="20.100000000000001" customHeight="1" x14ac:dyDescent="0.25">
      <c r="B1872" t="s">
        <v>1247</v>
      </c>
    </row>
    <row r="1873" spans="2:2" ht="20.100000000000001" customHeight="1" x14ac:dyDescent="0.25">
      <c r="B1873" t="s">
        <v>1247</v>
      </c>
    </row>
    <row r="1874" spans="2:2" ht="20.100000000000001" customHeight="1" x14ac:dyDescent="0.25"/>
    <row r="1875" spans="2:2" ht="20.100000000000001" customHeight="1" x14ac:dyDescent="0.25">
      <c r="B1875" t="s">
        <v>1247</v>
      </c>
    </row>
    <row r="1876" spans="2:2" ht="20.100000000000001" customHeight="1" x14ac:dyDescent="0.25">
      <c r="B1876" t="s">
        <v>1247</v>
      </c>
    </row>
    <row r="1877" spans="2:2" ht="20.100000000000001" customHeight="1" x14ac:dyDescent="0.25">
      <c r="B1877" t="s">
        <v>1247</v>
      </c>
    </row>
    <row r="1878" spans="2:2" ht="20.100000000000001" customHeight="1" x14ac:dyDescent="0.25">
      <c r="B1878" t="s">
        <v>1247</v>
      </c>
    </row>
    <row r="1879" spans="2:2" ht="20.100000000000001" customHeight="1" x14ac:dyDescent="0.25">
      <c r="B1879" t="s">
        <v>1247</v>
      </c>
    </row>
    <row r="1880" spans="2:2" ht="20.100000000000001" customHeight="1" x14ac:dyDescent="0.25">
      <c r="B1880" t="s">
        <v>1247</v>
      </c>
    </row>
    <row r="1881" spans="2:2" ht="20.100000000000001" customHeight="1" x14ac:dyDescent="0.25">
      <c r="B1881" t="s">
        <v>1247</v>
      </c>
    </row>
    <row r="1882" spans="2:2" ht="20.100000000000001" customHeight="1" x14ac:dyDescent="0.25">
      <c r="B1882" t="s">
        <v>1247</v>
      </c>
    </row>
    <row r="1883" spans="2:2" ht="20.100000000000001" customHeight="1" x14ac:dyDescent="0.25">
      <c r="B1883" t="s">
        <v>1247</v>
      </c>
    </row>
    <row r="1884" spans="2:2" ht="20.100000000000001" customHeight="1" x14ac:dyDescent="0.25">
      <c r="B1884" t="s">
        <v>1247</v>
      </c>
    </row>
    <row r="1885" spans="2:2" ht="20.100000000000001" customHeight="1" x14ac:dyDescent="0.25">
      <c r="B1885" t="s">
        <v>1247</v>
      </c>
    </row>
    <row r="1886" spans="2:2" ht="20.100000000000001" customHeight="1" x14ac:dyDescent="0.25">
      <c r="B1886" t="s">
        <v>1247</v>
      </c>
    </row>
    <row r="1887" spans="2:2" ht="20.100000000000001" customHeight="1" x14ac:dyDescent="0.25">
      <c r="B1887" t="s">
        <v>1247</v>
      </c>
    </row>
    <row r="1888" spans="2:2" ht="20.100000000000001" customHeight="1" x14ac:dyDescent="0.25">
      <c r="B1888" t="s">
        <v>1247</v>
      </c>
    </row>
    <row r="1889" spans="2:2" ht="20.100000000000001" customHeight="1" x14ac:dyDescent="0.25">
      <c r="B1889" t="s">
        <v>1247</v>
      </c>
    </row>
    <row r="1890" spans="2:2" ht="20.100000000000001" customHeight="1" x14ac:dyDescent="0.25">
      <c r="B1890" t="s">
        <v>1247</v>
      </c>
    </row>
    <row r="1891" spans="2:2" ht="20.100000000000001" customHeight="1" x14ac:dyDescent="0.25">
      <c r="B1891" t="s">
        <v>1247</v>
      </c>
    </row>
    <row r="1892" spans="2:2" ht="20.100000000000001" customHeight="1" x14ac:dyDescent="0.25">
      <c r="B1892" t="s">
        <v>1247</v>
      </c>
    </row>
    <row r="1893" spans="2:2" ht="20.100000000000001" customHeight="1" x14ac:dyDescent="0.25">
      <c r="B1893" t="s">
        <v>1247</v>
      </c>
    </row>
    <row r="1894" spans="2:2" ht="20.100000000000001" customHeight="1" x14ac:dyDescent="0.25">
      <c r="B1894" t="s">
        <v>1247</v>
      </c>
    </row>
    <row r="1895" spans="2:2" ht="20.100000000000001" customHeight="1" x14ac:dyDescent="0.25"/>
    <row r="1896" spans="2:2" ht="20.100000000000001" customHeight="1" x14ac:dyDescent="0.25">
      <c r="B1896" t="s">
        <v>1247</v>
      </c>
    </row>
    <row r="1897" spans="2:2" ht="20.100000000000001" customHeight="1" x14ac:dyDescent="0.25">
      <c r="B1897" t="s">
        <v>1247</v>
      </c>
    </row>
    <row r="1898" spans="2:2" ht="20.100000000000001" customHeight="1" x14ac:dyDescent="0.25">
      <c r="B1898" t="s">
        <v>1247</v>
      </c>
    </row>
    <row r="1899" spans="2:2" ht="20.100000000000001" customHeight="1" x14ac:dyDescent="0.25">
      <c r="B1899" t="s">
        <v>1247</v>
      </c>
    </row>
    <row r="1900" spans="2:2" ht="20.100000000000001" customHeight="1" x14ac:dyDescent="0.25">
      <c r="B1900" t="s">
        <v>1247</v>
      </c>
    </row>
    <row r="1901" spans="2:2" ht="20.100000000000001" customHeight="1" x14ac:dyDescent="0.25">
      <c r="B1901" t="s">
        <v>1247</v>
      </c>
    </row>
    <row r="1902" spans="2:2" ht="20.100000000000001" customHeight="1" x14ac:dyDescent="0.25">
      <c r="B1902" t="s">
        <v>1247</v>
      </c>
    </row>
    <row r="1903" spans="2:2" ht="20.100000000000001" customHeight="1" x14ac:dyDescent="0.25">
      <c r="B1903" t="s">
        <v>1247</v>
      </c>
    </row>
    <row r="1904" spans="2:2" ht="20.100000000000001" customHeight="1" x14ac:dyDescent="0.25">
      <c r="B1904" t="s">
        <v>1247</v>
      </c>
    </row>
    <row r="1905" spans="2:2" ht="20.100000000000001" customHeight="1" x14ac:dyDescent="0.25">
      <c r="B1905" t="s">
        <v>1247</v>
      </c>
    </row>
    <row r="1906" spans="2:2" ht="20.100000000000001" customHeight="1" x14ac:dyDescent="0.25">
      <c r="B1906" t="s">
        <v>1247</v>
      </c>
    </row>
    <row r="1907" spans="2:2" ht="20.100000000000001" customHeight="1" x14ac:dyDescent="0.25">
      <c r="B1907" t="s">
        <v>1247</v>
      </c>
    </row>
    <row r="1908" spans="2:2" ht="20.100000000000001" customHeight="1" x14ac:dyDescent="0.25">
      <c r="B1908" t="s">
        <v>1247</v>
      </c>
    </row>
    <row r="1909" spans="2:2" ht="20.100000000000001" customHeight="1" x14ac:dyDescent="0.25">
      <c r="B1909" t="s">
        <v>1247</v>
      </c>
    </row>
    <row r="1910" spans="2:2" ht="20.100000000000001" customHeight="1" x14ac:dyDescent="0.25">
      <c r="B1910" t="s">
        <v>1247</v>
      </c>
    </row>
    <row r="1911" spans="2:2" ht="20.100000000000001" customHeight="1" x14ac:dyDescent="0.25">
      <c r="B1911" t="s">
        <v>1247</v>
      </c>
    </row>
    <row r="1912" spans="2:2" ht="20.100000000000001" customHeight="1" x14ac:dyDescent="0.25">
      <c r="B1912" t="s">
        <v>1247</v>
      </c>
    </row>
    <row r="1913" spans="2:2" ht="20.100000000000001" customHeight="1" x14ac:dyDescent="0.25">
      <c r="B1913" t="s">
        <v>1247</v>
      </c>
    </row>
    <row r="1914" spans="2:2" ht="20.100000000000001" customHeight="1" x14ac:dyDescent="0.25">
      <c r="B1914" t="s">
        <v>1247</v>
      </c>
    </row>
    <row r="1915" spans="2:2" ht="20.100000000000001" customHeight="1" x14ac:dyDescent="0.25">
      <c r="B1915" t="s">
        <v>1247</v>
      </c>
    </row>
    <row r="1916" spans="2:2" ht="20.100000000000001" customHeight="1" x14ac:dyDescent="0.25"/>
    <row r="1917" spans="2:2" ht="20.100000000000001" customHeight="1" x14ac:dyDescent="0.25">
      <c r="B1917" t="s">
        <v>1247</v>
      </c>
    </row>
    <row r="1918" spans="2:2" ht="20.100000000000001" customHeight="1" x14ac:dyDescent="0.25">
      <c r="B1918" t="s">
        <v>1247</v>
      </c>
    </row>
    <row r="1919" spans="2:2" ht="20.100000000000001" customHeight="1" x14ac:dyDescent="0.25">
      <c r="B1919" t="s">
        <v>1247</v>
      </c>
    </row>
    <row r="1920" spans="2:2" ht="20.100000000000001" customHeight="1" x14ac:dyDescent="0.25">
      <c r="B1920" t="s">
        <v>1247</v>
      </c>
    </row>
    <row r="1921" spans="2:2" ht="20.100000000000001" customHeight="1" x14ac:dyDescent="0.25">
      <c r="B1921" t="s">
        <v>1247</v>
      </c>
    </row>
    <row r="1922" spans="2:2" ht="20.100000000000001" customHeight="1" x14ac:dyDescent="0.25">
      <c r="B1922" t="s">
        <v>1247</v>
      </c>
    </row>
    <row r="1923" spans="2:2" ht="20.100000000000001" customHeight="1" x14ac:dyDescent="0.25">
      <c r="B1923" t="s">
        <v>1247</v>
      </c>
    </row>
    <row r="1924" spans="2:2" ht="20.100000000000001" customHeight="1" x14ac:dyDescent="0.25">
      <c r="B1924" t="s">
        <v>1247</v>
      </c>
    </row>
    <row r="1925" spans="2:2" ht="20.100000000000001" customHeight="1" x14ac:dyDescent="0.25">
      <c r="B1925" t="s">
        <v>1247</v>
      </c>
    </row>
    <row r="1926" spans="2:2" ht="20.100000000000001" customHeight="1" x14ac:dyDescent="0.25">
      <c r="B1926" t="s">
        <v>1247</v>
      </c>
    </row>
    <row r="1927" spans="2:2" ht="20.100000000000001" customHeight="1" x14ac:dyDescent="0.25">
      <c r="B1927" t="s">
        <v>1247</v>
      </c>
    </row>
    <row r="1928" spans="2:2" ht="20.100000000000001" customHeight="1" x14ac:dyDescent="0.25">
      <c r="B1928" t="s">
        <v>1247</v>
      </c>
    </row>
    <row r="1929" spans="2:2" ht="20.100000000000001" customHeight="1" x14ac:dyDescent="0.25">
      <c r="B1929" t="s">
        <v>1247</v>
      </c>
    </row>
    <row r="1930" spans="2:2" ht="20.100000000000001" customHeight="1" x14ac:dyDescent="0.25">
      <c r="B1930" t="s">
        <v>1247</v>
      </c>
    </row>
    <row r="1931" spans="2:2" ht="20.100000000000001" customHeight="1" x14ac:dyDescent="0.25">
      <c r="B1931" t="s">
        <v>1247</v>
      </c>
    </row>
    <row r="1932" spans="2:2" ht="20.100000000000001" customHeight="1" x14ac:dyDescent="0.25">
      <c r="B1932" t="s">
        <v>1247</v>
      </c>
    </row>
    <row r="1933" spans="2:2" ht="20.100000000000001" customHeight="1" x14ac:dyDescent="0.25">
      <c r="B1933" t="s">
        <v>1247</v>
      </c>
    </row>
    <row r="1934" spans="2:2" ht="20.100000000000001" customHeight="1" x14ac:dyDescent="0.25">
      <c r="B1934" t="s">
        <v>1247</v>
      </c>
    </row>
    <row r="1935" spans="2:2" ht="20.100000000000001" customHeight="1" x14ac:dyDescent="0.25">
      <c r="B1935" t="s">
        <v>1247</v>
      </c>
    </row>
    <row r="1936" spans="2:2" ht="20.100000000000001" customHeight="1" x14ac:dyDescent="0.25">
      <c r="B1936" t="s">
        <v>1247</v>
      </c>
    </row>
    <row r="1937" spans="2:2" ht="20.100000000000001" customHeight="1" x14ac:dyDescent="0.25"/>
    <row r="1938" spans="2:2" ht="20.100000000000001" customHeight="1" x14ac:dyDescent="0.25">
      <c r="B1938" t="s">
        <v>1247</v>
      </c>
    </row>
    <row r="1939" spans="2:2" ht="20.100000000000001" customHeight="1" x14ac:dyDescent="0.25">
      <c r="B1939" t="s">
        <v>1247</v>
      </c>
    </row>
    <row r="1940" spans="2:2" ht="20.100000000000001" customHeight="1" x14ac:dyDescent="0.25">
      <c r="B1940" t="s">
        <v>1247</v>
      </c>
    </row>
    <row r="1941" spans="2:2" ht="20.100000000000001" customHeight="1" x14ac:dyDescent="0.25">
      <c r="B1941" t="s">
        <v>1247</v>
      </c>
    </row>
    <row r="1942" spans="2:2" ht="20.100000000000001" customHeight="1" x14ac:dyDescent="0.25">
      <c r="B1942" t="s">
        <v>1247</v>
      </c>
    </row>
    <row r="1943" spans="2:2" ht="20.100000000000001" customHeight="1" x14ac:dyDescent="0.25">
      <c r="B1943" t="s">
        <v>1247</v>
      </c>
    </row>
    <row r="1944" spans="2:2" ht="20.100000000000001" customHeight="1" x14ac:dyDescent="0.25">
      <c r="B1944" t="s">
        <v>1247</v>
      </c>
    </row>
    <row r="1945" spans="2:2" ht="20.100000000000001" customHeight="1" x14ac:dyDescent="0.25">
      <c r="B1945" t="s">
        <v>1247</v>
      </c>
    </row>
    <row r="1946" spans="2:2" ht="20.100000000000001" customHeight="1" x14ac:dyDescent="0.25">
      <c r="B1946" t="s">
        <v>1247</v>
      </c>
    </row>
    <row r="1947" spans="2:2" ht="20.100000000000001" customHeight="1" x14ac:dyDescent="0.25">
      <c r="B1947" t="s">
        <v>1247</v>
      </c>
    </row>
    <row r="1948" spans="2:2" ht="20.100000000000001" customHeight="1" x14ac:dyDescent="0.25">
      <c r="B1948" t="s">
        <v>1247</v>
      </c>
    </row>
    <row r="1949" spans="2:2" ht="20.100000000000001" customHeight="1" x14ac:dyDescent="0.25">
      <c r="B1949" t="s">
        <v>1247</v>
      </c>
    </row>
    <row r="1950" spans="2:2" ht="20.100000000000001" customHeight="1" x14ac:dyDescent="0.25">
      <c r="B1950" t="s">
        <v>1247</v>
      </c>
    </row>
    <row r="1951" spans="2:2" ht="20.100000000000001" customHeight="1" x14ac:dyDescent="0.25">
      <c r="B1951" t="s">
        <v>1247</v>
      </c>
    </row>
    <row r="1952" spans="2:2" ht="20.100000000000001" customHeight="1" x14ac:dyDescent="0.25">
      <c r="B1952" t="s">
        <v>1247</v>
      </c>
    </row>
    <row r="1953" spans="2:2" ht="20.100000000000001" customHeight="1" x14ac:dyDescent="0.25">
      <c r="B1953" t="s">
        <v>1247</v>
      </c>
    </row>
    <row r="1954" spans="2:2" ht="20.100000000000001" customHeight="1" x14ac:dyDescent="0.25">
      <c r="B1954" t="s">
        <v>1247</v>
      </c>
    </row>
    <row r="1955" spans="2:2" ht="20.100000000000001" customHeight="1" x14ac:dyDescent="0.25">
      <c r="B1955" t="s">
        <v>1247</v>
      </c>
    </row>
    <row r="1956" spans="2:2" ht="20.100000000000001" customHeight="1" x14ac:dyDescent="0.25">
      <c r="B1956" t="s">
        <v>1247</v>
      </c>
    </row>
    <row r="1957" spans="2:2" ht="20.100000000000001" customHeight="1" x14ac:dyDescent="0.25">
      <c r="B1957" t="s">
        <v>1247</v>
      </c>
    </row>
    <row r="1958" spans="2:2" ht="20.100000000000001" customHeight="1" x14ac:dyDescent="0.25"/>
    <row r="1959" spans="2:2" ht="20.100000000000001" customHeight="1" x14ac:dyDescent="0.25">
      <c r="B1959" t="s">
        <v>1247</v>
      </c>
    </row>
    <row r="1960" spans="2:2" ht="20.100000000000001" customHeight="1" x14ac:dyDescent="0.25">
      <c r="B1960" t="s">
        <v>1247</v>
      </c>
    </row>
    <row r="1961" spans="2:2" ht="20.100000000000001" customHeight="1" x14ac:dyDescent="0.25">
      <c r="B1961" t="s">
        <v>1247</v>
      </c>
    </row>
    <row r="1962" spans="2:2" ht="20.100000000000001" customHeight="1" x14ac:dyDescent="0.25">
      <c r="B1962" t="s">
        <v>1247</v>
      </c>
    </row>
    <row r="1963" spans="2:2" ht="20.100000000000001" customHeight="1" x14ac:dyDescent="0.25">
      <c r="B1963" t="s">
        <v>1247</v>
      </c>
    </row>
    <row r="1964" spans="2:2" ht="20.100000000000001" customHeight="1" x14ac:dyDescent="0.25">
      <c r="B1964" t="s">
        <v>1247</v>
      </c>
    </row>
    <row r="1965" spans="2:2" ht="20.100000000000001" customHeight="1" x14ac:dyDescent="0.25">
      <c r="B1965" t="s">
        <v>1247</v>
      </c>
    </row>
    <row r="1966" spans="2:2" ht="20.100000000000001" customHeight="1" x14ac:dyDescent="0.25">
      <c r="B1966" t="s">
        <v>1247</v>
      </c>
    </row>
    <row r="1967" spans="2:2" ht="20.100000000000001" customHeight="1" x14ac:dyDescent="0.25">
      <c r="B1967" t="s">
        <v>1247</v>
      </c>
    </row>
    <row r="1968" spans="2:2" ht="20.100000000000001" customHeight="1" x14ac:dyDescent="0.25">
      <c r="B1968" t="s">
        <v>1247</v>
      </c>
    </row>
    <row r="1969" spans="2:2" ht="20.100000000000001" customHeight="1" x14ac:dyDescent="0.25">
      <c r="B1969" t="s">
        <v>1247</v>
      </c>
    </row>
    <row r="1970" spans="2:2" ht="20.100000000000001" customHeight="1" x14ac:dyDescent="0.25">
      <c r="B1970" t="s">
        <v>1247</v>
      </c>
    </row>
    <row r="1971" spans="2:2" ht="20.100000000000001" customHeight="1" x14ac:dyDescent="0.25">
      <c r="B1971" t="s">
        <v>1247</v>
      </c>
    </row>
    <row r="1972" spans="2:2" ht="20.100000000000001" customHeight="1" x14ac:dyDescent="0.25">
      <c r="B1972" t="s">
        <v>1247</v>
      </c>
    </row>
    <row r="1973" spans="2:2" ht="20.100000000000001" customHeight="1" x14ac:dyDescent="0.25">
      <c r="B1973" t="s">
        <v>1247</v>
      </c>
    </row>
    <row r="1974" spans="2:2" ht="20.100000000000001" customHeight="1" x14ac:dyDescent="0.25">
      <c r="B1974" t="s">
        <v>1247</v>
      </c>
    </row>
    <row r="1975" spans="2:2" ht="20.100000000000001" customHeight="1" x14ac:dyDescent="0.25">
      <c r="B1975" t="s">
        <v>1247</v>
      </c>
    </row>
    <row r="1976" spans="2:2" ht="20.100000000000001" customHeight="1" x14ac:dyDescent="0.25">
      <c r="B1976" t="s">
        <v>1247</v>
      </c>
    </row>
    <row r="1977" spans="2:2" ht="20.100000000000001" customHeight="1" x14ac:dyDescent="0.25">
      <c r="B1977" t="s">
        <v>1247</v>
      </c>
    </row>
    <row r="1978" spans="2:2" ht="20.100000000000001" customHeight="1" x14ac:dyDescent="0.25">
      <c r="B1978" t="s">
        <v>1247</v>
      </c>
    </row>
    <row r="1979" spans="2:2" ht="20.100000000000001" customHeight="1" x14ac:dyDescent="0.25"/>
    <row r="1980" spans="2:2" ht="20.100000000000001" customHeight="1" x14ac:dyDescent="0.25">
      <c r="B1980" t="s">
        <v>1247</v>
      </c>
    </row>
    <row r="1981" spans="2:2" ht="20.100000000000001" customHeight="1" x14ac:dyDescent="0.25">
      <c r="B1981" t="s">
        <v>1247</v>
      </c>
    </row>
    <row r="1982" spans="2:2" ht="20.100000000000001" customHeight="1" x14ac:dyDescent="0.25">
      <c r="B1982" t="s">
        <v>1247</v>
      </c>
    </row>
    <row r="1983" spans="2:2" ht="20.100000000000001" customHeight="1" x14ac:dyDescent="0.25">
      <c r="B1983" t="s">
        <v>1247</v>
      </c>
    </row>
    <row r="1984" spans="2:2" ht="20.100000000000001" customHeight="1" x14ac:dyDescent="0.25">
      <c r="B1984" t="s">
        <v>1247</v>
      </c>
    </row>
    <row r="1985" spans="2:2" ht="20.100000000000001" customHeight="1" x14ac:dyDescent="0.25">
      <c r="B1985" t="s">
        <v>1247</v>
      </c>
    </row>
    <row r="1986" spans="2:2" ht="20.100000000000001" customHeight="1" x14ac:dyDescent="0.25">
      <c r="B1986" t="s">
        <v>1247</v>
      </c>
    </row>
    <row r="1987" spans="2:2" ht="20.100000000000001" customHeight="1" x14ac:dyDescent="0.25">
      <c r="B1987" t="s">
        <v>1247</v>
      </c>
    </row>
    <row r="1988" spans="2:2" ht="20.100000000000001" customHeight="1" x14ac:dyDescent="0.25">
      <c r="B1988" t="s">
        <v>1247</v>
      </c>
    </row>
    <row r="1989" spans="2:2" ht="20.100000000000001" customHeight="1" x14ac:dyDescent="0.25">
      <c r="B1989" t="s">
        <v>1247</v>
      </c>
    </row>
    <row r="1990" spans="2:2" ht="20.100000000000001" customHeight="1" x14ac:dyDescent="0.25">
      <c r="B1990" t="s">
        <v>1247</v>
      </c>
    </row>
    <row r="1991" spans="2:2" ht="20.100000000000001" customHeight="1" x14ac:dyDescent="0.25">
      <c r="B1991" t="s">
        <v>1247</v>
      </c>
    </row>
    <row r="1992" spans="2:2" ht="20.100000000000001" customHeight="1" x14ac:dyDescent="0.25">
      <c r="B1992" t="s">
        <v>1247</v>
      </c>
    </row>
    <row r="1993" spans="2:2" ht="20.100000000000001" customHeight="1" x14ac:dyDescent="0.25">
      <c r="B1993" t="s">
        <v>1247</v>
      </c>
    </row>
    <row r="1994" spans="2:2" ht="20.100000000000001" customHeight="1" x14ac:dyDescent="0.25">
      <c r="B1994" t="s">
        <v>1247</v>
      </c>
    </row>
    <row r="1995" spans="2:2" ht="20.100000000000001" customHeight="1" x14ac:dyDescent="0.25">
      <c r="B1995" t="s">
        <v>1247</v>
      </c>
    </row>
    <row r="1996" spans="2:2" ht="20.100000000000001" customHeight="1" x14ac:dyDescent="0.25">
      <c r="B1996" t="s">
        <v>1247</v>
      </c>
    </row>
    <row r="1997" spans="2:2" ht="20.100000000000001" customHeight="1" x14ac:dyDescent="0.25">
      <c r="B1997" t="s">
        <v>1247</v>
      </c>
    </row>
    <row r="1998" spans="2:2" ht="20.100000000000001" customHeight="1" x14ac:dyDescent="0.25">
      <c r="B1998" t="s">
        <v>1247</v>
      </c>
    </row>
    <row r="1999" spans="2:2" ht="20.100000000000001" customHeight="1" x14ac:dyDescent="0.25">
      <c r="B1999" t="s">
        <v>1247</v>
      </c>
    </row>
    <row r="2000" spans="2:2" ht="20.100000000000001" customHeight="1" x14ac:dyDescent="0.25"/>
    <row r="2001" spans="2:2" ht="20.100000000000001" customHeight="1" x14ac:dyDescent="0.25">
      <c r="B2001" t="s">
        <v>1247</v>
      </c>
    </row>
    <row r="2002" spans="2:2" ht="20.100000000000001" customHeight="1" x14ac:dyDescent="0.25">
      <c r="B2002" t="s">
        <v>1247</v>
      </c>
    </row>
    <row r="2003" spans="2:2" ht="20.100000000000001" customHeight="1" x14ac:dyDescent="0.25">
      <c r="B2003" t="s">
        <v>1247</v>
      </c>
    </row>
    <row r="2004" spans="2:2" ht="20.100000000000001" customHeight="1" x14ac:dyDescent="0.25">
      <c r="B2004" t="s">
        <v>1247</v>
      </c>
    </row>
    <row r="2005" spans="2:2" ht="20.100000000000001" customHeight="1" x14ac:dyDescent="0.25">
      <c r="B2005" t="s">
        <v>1247</v>
      </c>
    </row>
    <row r="2006" spans="2:2" ht="20.100000000000001" customHeight="1" x14ac:dyDescent="0.25">
      <c r="B2006" t="s">
        <v>1247</v>
      </c>
    </row>
    <row r="2007" spans="2:2" ht="20.100000000000001" customHeight="1" x14ac:dyDescent="0.25">
      <c r="B2007" t="s">
        <v>1247</v>
      </c>
    </row>
    <row r="2008" spans="2:2" ht="20.100000000000001" customHeight="1" x14ac:dyDescent="0.25">
      <c r="B2008" t="s">
        <v>1247</v>
      </c>
    </row>
    <row r="2009" spans="2:2" ht="20.100000000000001" customHeight="1" x14ac:dyDescent="0.25">
      <c r="B2009" t="s">
        <v>1247</v>
      </c>
    </row>
    <row r="2010" spans="2:2" ht="20.100000000000001" customHeight="1" x14ac:dyDescent="0.25">
      <c r="B2010" t="s">
        <v>1247</v>
      </c>
    </row>
    <row r="2011" spans="2:2" ht="20.100000000000001" customHeight="1" x14ac:dyDescent="0.25">
      <c r="B2011" t="s">
        <v>1247</v>
      </c>
    </row>
    <row r="2012" spans="2:2" ht="20.100000000000001" customHeight="1" x14ac:dyDescent="0.25">
      <c r="B2012" t="s">
        <v>1247</v>
      </c>
    </row>
    <row r="2013" spans="2:2" ht="20.100000000000001" customHeight="1" x14ac:dyDescent="0.25">
      <c r="B2013" t="s">
        <v>1247</v>
      </c>
    </row>
    <row r="2014" spans="2:2" ht="20.100000000000001" customHeight="1" x14ac:dyDescent="0.25">
      <c r="B2014" t="s">
        <v>1247</v>
      </c>
    </row>
    <row r="2015" spans="2:2" ht="20.100000000000001" customHeight="1" x14ac:dyDescent="0.25">
      <c r="B2015" t="s">
        <v>1247</v>
      </c>
    </row>
    <row r="2016" spans="2:2" ht="20.100000000000001" customHeight="1" x14ac:dyDescent="0.25">
      <c r="B2016" t="s">
        <v>1247</v>
      </c>
    </row>
    <row r="2017" spans="2:2" ht="20.100000000000001" customHeight="1" x14ac:dyDescent="0.25">
      <c r="B2017" t="s">
        <v>1247</v>
      </c>
    </row>
    <row r="2018" spans="2:2" ht="20.100000000000001" customHeight="1" x14ac:dyDescent="0.25">
      <c r="B2018" t="s">
        <v>1247</v>
      </c>
    </row>
    <row r="2019" spans="2:2" ht="20.100000000000001" customHeight="1" x14ac:dyDescent="0.25">
      <c r="B2019" t="s">
        <v>1247</v>
      </c>
    </row>
    <row r="2020" spans="2:2" ht="20.100000000000001" customHeight="1" x14ac:dyDescent="0.25">
      <c r="B2020" t="s">
        <v>1247</v>
      </c>
    </row>
    <row r="2021" spans="2:2" ht="20.100000000000001" customHeight="1" x14ac:dyDescent="0.25"/>
    <row r="2022" spans="2:2" ht="20.100000000000001" customHeight="1" x14ac:dyDescent="0.25">
      <c r="B2022" t="s">
        <v>1247</v>
      </c>
    </row>
    <row r="2023" spans="2:2" ht="20.100000000000001" customHeight="1" x14ac:dyDescent="0.25">
      <c r="B2023" t="s">
        <v>1247</v>
      </c>
    </row>
    <row r="2024" spans="2:2" ht="20.100000000000001" customHeight="1" x14ac:dyDescent="0.25">
      <c r="B2024" t="s">
        <v>1247</v>
      </c>
    </row>
    <row r="2025" spans="2:2" ht="20.100000000000001" customHeight="1" x14ac:dyDescent="0.25">
      <c r="B2025" t="s">
        <v>1247</v>
      </c>
    </row>
    <row r="2026" spans="2:2" ht="20.100000000000001" customHeight="1" x14ac:dyDescent="0.25">
      <c r="B2026" t="s">
        <v>1247</v>
      </c>
    </row>
    <row r="2027" spans="2:2" ht="20.100000000000001" customHeight="1" x14ac:dyDescent="0.25">
      <c r="B2027" t="s">
        <v>1247</v>
      </c>
    </row>
    <row r="2028" spans="2:2" ht="20.100000000000001" customHeight="1" x14ac:dyDescent="0.25">
      <c r="B2028" t="s">
        <v>1247</v>
      </c>
    </row>
    <row r="2029" spans="2:2" ht="20.100000000000001" customHeight="1" x14ac:dyDescent="0.25">
      <c r="B2029" t="s">
        <v>1247</v>
      </c>
    </row>
    <row r="2030" spans="2:2" ht="20.100000000000001" customHeight="1" x14ac:dyDescent="0.25">
      <c r="B2030" t="s">
        <v>1247</v>
      </c>
    </row>
    <row r="2031" spans="2:2" ht="20.100000000000001" customHeight="1" x14ac:dyDescent="0.25">
      <c r="B2031" t="s">
        <v>1247</v>
      </c>
    </row>
    <row r="2032" spans="2:2" ht="20.100000000000001" customHeight="1" x14ac:dyDescent="0.25">
      <c r="B2032" t="s">
        <v>1247</v>
      </c>
    </row>
    <row r="2033" spans="2:2" ht="20.100000000000001" customHeight="1" x14ac:dyDescent="0.25">
      <c r="B2033" t="s">
        <v>1247</v>
      </c>
    </row>
    <row r="2034" spans="2:2" ht="20.100000000000001" customHeight="1" x14ac:dyDescent="0.25">
      <c r="B2034" t="s">
        <v>1247</v>
      </c>
    </row>
    <row r="2035" spans="2:2" ht="20.100000000000001" customHeight="1" x14ac:dyDescent="0.25">
      <c r="B2035" t="s">
        <v>1247</v>
      </c>
    </row>
    <row r="2036" spans="2:2" ht="20.100000000000001" customHeight="1" x14ac:dyDescent="0.25">
      <c r="B2036" t="s">
        <v>1247</v>
      </c>
    </row>
    <row r="2037" spans="2:2" ht="20.100000000000001" customHeight="1" x14ac:dyDescent="0.25">
      <c r="B2037" t="s">
        <v>1247</v>
      </c>
    </row>
    <row r="2038" spans="2:2" ht="20.100000000000001" customHeight="1" x14ac:dyDescent="0.25">
      <c r="B2038" t="s">
        <v>1247</v>
      </c>
    </row>
    <row r="2039" spans="2:2" ht="20.100000000000001" customHeight="1" x14ac:dyDescent="0.25">
      <c r="B2039" t="s">
        <v>1247</v>
      </c>
    </row>
    <row r="2040" spans="2:2" ht="20.100000000000001" customHeight="1" x14ac:dyDescent="0.25">
      <c r="B2040" t="s">
        <v>1247</v>
      </c>
    </row>
    <row r="2041" spans="2:2" ht="20.100000000000001" customHeight="1" x14ac:dyDescent="0.25">
      <c r="B2041" t="s">
        <v>1247</v>
      </c>
    </row>
    <row r="2042" spans="2:2" ht="20.100000000000001" customHeight="1" x14ac:dyDescent="0.25"/>
    <row r="2043" spans="2:2" ht="20.100000000000001" customHeight="1" x14ac:dyDescent="0.25">
      <c r="B2043" t="s">
        <v>1247</v>
      </c>
    </row>
    <row r="2044" spans="2:2" ht="20.100000000000001" customHeight="1" x14ac:dyDescent="0.25">
      <c r="B2044" t="s">
        <v>1247</v>
      </c>
    </row>
    <row r="2045" spans="2:2" ht="20.100000000000001" customHeight="1" x14ac:dyDescent="0.25">
      <c r="B2045" t="s">
        <v>1247</v>
      </c>
    </row>
    <row r="2046" spans="2:2" ht="20.100000000000001" customHeight="1" x14ac:dyDescent="0.25">
      <c r="B2046" t="s">
        <v>1247</v>
      </c>
    </row>
    <row r="2047" spans="2:2" ht="20.100000000000001" customHeight="1" x14ac:dyDescent="0.25">
      <c r="B2047" t="s">
        <v>1247</v>
      </c>
    </row>
    <row r="2048" spans="2:2" ht="20.100000000000001" customHeight="1" x14ac:dyDescent="0.25">
      <c r="B2048" t="s">
        <v>1247</v>
      </c>
    </row>
    <row r="2049" spans="2:2" ht="20.100000000000001" customHeight="1" x14ac:dyDescent="0.25">
      <c r="B2049" t="s">
        <v>1247</v>
      </c>
    </row>
    <row r="2050" spans="2:2" ht="20.100000000000001" customHeight="1" x14ac:dyDescent="0.25">
      <c r="B2050" t="s">
        <v>1247</v>
      </c>
    </row>
    <row r="2051" spans="2:2" ht="20.100000000000001" customHeight="1" x14ac:dyDescent="0.25">
      <c r="B2051" t="s">
        <v>1247</v>
      </c>
    </row>
    <row r="2052" spans="2:2" ht="20.100000000000001" customHeight="1" x14ac:dyDescent="0.25">
      <c r="B2052" t="s">
        <v>1247</v>
      </c>
    </row>
    <row r="2053" spans="2:2" ht="20.100000000000001" customHeight="1" x14ac:dyDescent="0.25">
      <c r="B2053" t="s">
        <v>1247</v>
      </c>
    </row>
    <row r="2054" spans="2:2" ht="20.100000000000001" customHeight="1" x14ac:dyDescent="0.25">
      <c r="B2054" t="s">
        <v>1247</v>
      </c>
    </row>
    <row r="2055" spans="2:2" ht="20.100000000000001" customHeight="1" x14ac:dyDescent="0.25">
      <c r="B2055" t="s">
        <v>1247</v>
      </c>
    </row>
    <row r="2056" spans="2:2" ht="20.100000000000001" customHeight="1" x14ac:dyDescent="0.25">
      <c r="B2056" t="s">
        <v>1247</v>
      </c>
    </row>
    <row r="2057" spans="2:2" ht="20.100000000000001" customHeight="1" x14ac:dyDescent="0.25">
      <c r="B2057" t="s">
        <v>1247</v>
      </c>
    </row>
    <row r="2058" spans="2:2" ht="20.100000000000001" customHeight="1" x14ac:dyDescent="0.25">
      <c r="B2058" t="s">
        <v>1247</v>
      </c>
    </row>
    <row r="2059" spans="2:2" ht="20.100000000000001" customHeight="1" x14ac:dyDescent="0.25">
      <c r="B2059" t="s">
        <v>1247</v>
      </c>
    </row>
    <row r="2060" spans="2:2" ht="20.100000000000001" customHeight="1" x14ac:dyDescent="0.25">
      <c r="B2060" t="s">
        <v>1247</v>
      </c>
    </row>
    <row r="2061" spans="2:2" ht="20.100000000000001" customHeight="1" x14ac:dyDescent="0.25">
      <c r="B2061" t="s">
        <v>1247</v>
      </c>
    </row>
    <row r="2062" spans="2:2" ht="20.100000000000001" customHeight="1" x14ac:dyDescent="0.25">
      <c r="B2062" t="s">
        <v>1247</v>
      </c>
    </row>
    <row r="2063" spans="2:2" ht="20.100000000000001" customHeight="1" x14ac:dyDescent="0.25"/>
    <row r="2064" spans="2:2" ht="20.100000000000001" customHeight="1" x14ac:dyDescent="0.25">
      <c r="B2064" t="s">
        <v>1247</v>
      </c>
    </row>
    <row r="2065" spans="2:2" ht="20.100000000000001" customHeight="1" x14ac:dyDescent="0.25">
      <c r="B2065" t="s">
        <v>1247</v>
      </c>
    </row>
    <row r="2066" spans="2:2" ht="20.100000000000001" customHeight="1" x14ac:dyDescent="0.25">
      <c r="B2066" t="s">
        <v>1247</v>
      </c>
    </row>
    <row r="2067" spans="2:2" ht="20.100000000000001" customHeight="1" x14ac:dyDescent="0.25">
      <c r="B2067" t="s">
        <v>1247</v>
      </c>
    </row>
    <row r="2068" spans="2:2" ht="20.100000000000001" customHeight="1" x14ac:dyDescent="0.25">
      <c r="B2068" t="s">
        <v>1247</v>
      </c>
    </row>
    <row r="2069" spans="2:2" ht="20.100000000000001" customHeight="1" x14ac:dyDescent="0.25">
      <c r="B2069" t="s">
        <v>1247</v>
      </c>
    </row>
    <row r="2070" spans="2:2" ht="20.100000000000001" customHeight="1" x14ac:dyDescent="0.25">
      <c r="B2070" t="s">
        <v>1247</v>
      </c>
    </row>
    <row r="2071" spans="2:2" ht="20.100000000000001" customHeight="1" x14ac:dyDescent="0.25">
      <c r="B2071" t="s">
        <v>1247</v>
      </c>
    </row>
    <row r="2072" spans="2:2" ht="20.100000000000001" customHeight="1" x14ac:dyDescent="0.25">
      <c r="B2072" t="s">
        <v>1247</v>
      </c>
    </row>
    <row r="2073" spans="2:2" ht="20.100000000000001" customHeight="1" x14ac:dyDescent="0.25">
      <c r="B2073" t="s">
        <v>1247</v>
      </c>
    </row>
    <row r="2074" spans="2:2" ht="20.100000000000001" customHeight="1" x14ac:dyDescent="0.25">
      <c r="B2074" t="s">
        <v>1247</v>
      </c>
    </row>
    <row r="2075" spans="2:2" ht="20.100000000000001" customHeight="1" x14ac:dyDescent="0.25">
      <c r="B2075" t="s">
        <v>1247</v>
      </c>
    </row>
    <row r="2076" spans="2:2" ht="20.100000000000001" customHeight="1" x14ac:dyDescent="0.25">
      <c r="B2076" t="s">
        <v>1247</v>
      </c>
    </row>
    <row r="2077" spans="2:2" ht="20.100000000000001" customHeight="1" x14ac:dyDescent="0.25">
      <c r="B2077" t="s">
        <v>1247</v>
      </c>
    </row>
    <row r="2078" spans="2:2" ht="20.100000000000001" customHeight="1" x14ac:dyDescent="0.25">
      <c r="B2078" t="s">
        <v>1247</v>
      </c>
    </row>
    <row r="2079" spans="2:2" ht="20.100000000000001" customHeight="1" x14ac:dyDescent="0.25">
      <c r="B2079" t="s">
        <v>1247</v>
      </c>
    </row>
    <row r="2080" spans="2:2" ht="20.100000000000001" customHeight="1" x14ac:dyDescent="0.25">
      <c r="B2080" t="s">
        <v>1247</v>
      </c>
    </row>
    <row r="2081" spans="2:2" ht="20.100000000000001" customHeight="1" x14ac:dyDescent="0.25">
      <c r="B2081" t="s">
        <v>1247</v>
      </c>
    </row>
    <row r="2082" spans="2:2" ht="20.100000000000001" customHeight="1" x14ac:dyDescent="0.25">
      <c r="B2082" t="s">
        <v>1247</v>
      </c>
    </row>
    <row r="2083" spans="2:2" ht="20.100000000000001" customHeight="1" x14ac:dyDescent="0.25">
      <c r="B2083" t="s">
        <v>1247</v>
      </c>
    </row>
    <row r="2084" spans="2:2" ht="20.100000000000001" customHeight="1" x14ac:dyDescent="0.25"/>
    <row r="2085" spans="2:2" ht="20.100000000000001" customHeight="1" x14ac:dyDescent="0.25">
      <c r="B2085" t="s">
        <v>1247</v>
      </c>
    </row>
    <row r="2086" spans="2:2" ht="20.100000000000001" customHeight="1" x14ac:dyDescent="0.25">
      <c r="B2086" t="s">
        <v>1247</v>
      </c>
    </row>
    <row r="2087" spans="2:2" ht="20.100000000000001" customHeight="1" x14ac:dyDescent="0.25">
      <c r="B2087" t="s">
        <v>1247</v>
      </c>
    </row>
    <row r="2088" spans="2:2" ht="20.100000000000001" customHeight="1" x14ac:dyDescent="0.25">
      <c r="B2088" t="s">
        <v>1247</v>
      </c>
    </row>
    <row r="2089" spans="2:2" ht="20.100000000000001" customHeight="1" x14ac:dyDescent="0.25">
      <c r="B2089" t="s">
        <v>1247</v>
      </c>
    </row>
    <row r="2090" spans="2:2" ht="20.100000000000001" customHeight="1" x14ac:dyDescent="0.25">
      <c r="B2090" t="s">
        <v>1247</v>
      </c>
    </row>
    <row r="2091" spans="2:2" ht="20.100000000000001" customHeight="1" x14ac:dyDescent="0.25">
      <c r="B2091" t="s">
        <v>1247</v>
      </c>
    </row>
    <row r="2092" spans="2:2" ht="20.100000000000001" customHeight="1" x14ac:dyDescent="0.25">
      <c r="B2092" t="s">
        <v>1247</v>
      </c>
    </row>
    <row r="2093" spans="2:2" ht="20.100000000000001" customHeight="1" x14ac:dyDescent="0.25">
      <c r="B2093" t="s">
        <v>1247</v>
      </c>
    </row>
    <row r="2094" spans="2:2" ht="20.100000000000001" customHeight="1" x14ac:dyDescent="0.25">
      <c r="B2094" t="s">
        <v>1247</v>
      </c>
    </row>
    <row r="2095" spans="2:2" ht="20.100000000000001" customHeight="1" x14ac:dyDescent="0.25">
      <c r="B2095" t="s">
        <v>1247</v>
      </c>
    </row>
    <row r="2096" spans="2:2" ht="20.100000000000001" customHeight="1" x14ac:dyDescent="0.25">
      <c r="B2096" t="s">
        <v>1247</v>
      </c>
    </row>
    <row r="2097" spans="2:2" ht="20.100000000000001" customHeight="1" x14ac:dyDescent="0.25">
      <c r="B2097" t="s">
        <v>1247</v>
      </c>
    </row>
    <row r="2098" spans="2:2" ht="20.100000000000001" customHeight="1" x14ac:dyDescent="0.25">
      <c r="B2098" t="s">
        <v>1247</v>
      </c>
    </row>
    <row r="2099" spans="2:2" ht="20.100000000000001" customHeight="1" x14ac:dyDescent="0.25">
      <c r="B2099" t="s">
        <v>1247</v>
      </c>
    </row>
    <row r="2100" spans="2:2" ht="20.100000000000001" customHeight="1" x14ac:dyDescent="0.25">
      <c r="B2100" t="s">
        <v>1247</v>
      </c>
    </row>
    <row r="2101" spans="2:2" ht="20.100000000000001" customHeight="1" x14ac:dyDescent="0.25">
      <c r="B2101" t="s">
        <v>1247</v>
      </c>
    </row>
    <row r="2102" spans="2:2" ht="20.100000000000001" customHeight="1" x14ac:dyDescent="0.25">
      <c r="B2102" t="s">
        <v>1247</v>
      </c>
    </row>
    <row r="2103" spans="2:2" ht="20.100000000000001" customHeight="1" x14ac:dyDescent="0.25">
      <c r="B2103" t="s">
        <v>1247</v>
      </c>
    </row>
    <row r="2104" spans="2:2" ht="20.100000000000001" customHeight="1" x14ac:dyDescent="0.25">
      <c r="B2104" t="s">
        <v>1247</v>
      </c>
    </row>
    <row r="2105" spans="2:2" ht="20.100000000000001" customHeight="1" x14ac:dyDescent="0.25"/>
    <row r="2106" spans="2:2" ht="20.100000000000001" customHeight="1" x14ac:dyDescent="0.25">
      <c r="B2106" t="s">
        <v>1247</v>
      </c>
    </row>
    <row r="2107" spans="2:2" ht="20.100000000000001" customHeight="1" x14ac:dyDescent="0.25">
      <c r="B2107" t="s">
        <v>1247</v>
      </c>
    </row>
    <row r="2108" spans="2:2" ht="20.100000000000001" customHeight="1" x14ac:dyDescent="0.25">
      <c r="B2108" t="s">
        <v>1247</v>
      </c>
    </row>
    <row r="2109" spans="2:2" ht="20.100000000000001" customHeight="1" x14ac:dyDescent="0.25">
      <c r="B2109" t="s">
        <v>1247</v>
      </c>
    </row>
    <row r="2110" spans="2:2" ht="20.100000000000001" customHeight="1" x14ac:dyDescent="0.25">
      <c r="B2110" t="s">
        <v>1247</v>
      </c>
    </row>
    <row r="2111" spans="2:2" ht="20.100000000000001" customHeight="1" x14ac:dyDescent="0.25">
      <c r="B2111" t="s">
        <v>1247</v>
      </c>
    </row>
    <row r="2112" spans="2:2" ht="20.100000000000001" customHeight="1" x14ac:dyDescent="0.25">
      <c r="B2112" t="s">
        <v>1247</v>
      </c>
    </row>
    <row r="2113" spans="2:2" ht="20.100000000000001" customHeight="1" x14ac:dyDescent="0.25">
      <c r="B2113" t="s">
        <v>1247</v>
      </c>
    </row>
    <row r="2114" spans="2:2" ht="20.100000000000001" customHeight="1" x14ac:dyDescent="0.25">
      <c r="B2114" t="s">
        <v>1247</v>
      </c>
    </row>
    <row r="2115" spans="2:2" ht="20.100000000000001" customHeight="1" x14ac:dyDescent="0.25">
      <c r="B2115" t="s">
        <v>1247</v>
      </c>
    </row>
    <row r="2116" spans="2:2" ht="20.100000000000001" customHeight="1" x14ac:dyDescent="0.25">
      <c r="B2116" t="s">
        <v>1247</v>
      </c>
    </row>
    <row r="2117" spans="2:2" ht="20.100000000000001" customHeight="1" x14ac:dyDescent="0.25">
      <c r="B2117" t="s">
        <v>1247</v>
      </c>
    </row>
    <row r="2118" spans="2:2" ht="20.100000000000001" customHeight="1" x14ac:dyDescent="0.25">
      <c r="B2118" t="s">
        <v>1247</v>
      </c>
    </row>
    <row r="2119" spans="2:2" ht="20.100000000000001" customHeight="1" x14ac:dyDescent="0.25">
      <c r="B2119" t="s">
        <v>1247</v>
      </c>
    </row>
    <row r="2120" spans="2:2" ht="20.100000000000001" customHeight="1" x14ac:dyDescent="0.25">
      <c r="B2120" t="s">
        <v>1247</v>
      </c>
    </row>
    <row r="2121" spans="2:2" ht="20.100000000000001" customHeight="1" x14ac:dyDescent="0.25">
      <c r="B2121" t="s">
        <v>1247</v>
      </c>
    </row>
    <row r="2122" spans="2:2" ht="20.100000000000001" customHeight="1" x14ac:dyDescent="0.25">
      <c r="B2122" t="s">
        <v>1247</v>
      </c>
    </row>
    <row r="2123" spans="2:2" ht="20.100000000000001" customHeight="1" x14ac:dyDescent="0.25">
      <c r="B2123" t="s">
        <v>1247</v>
      </c>
    </row>
    <row r="2124" spans="2:2" ht="20.100000000000001" customHeight="1" x14ac:dyDescent="0.25">
      <c r="B2124" t="s">
        <v>1247</v>
      </c>
    </row>
    <row r="2125" spans="2:2" ht="20.100000000000001" customHeight="1" x14ac:dyDescent="0.25">
      <c r="B2125" t="s">
        <v>1247</v>
      </c>
    </row>
    <row r="2126" spans="2:2" ht="20.100000000000001" customHeight="1" x14ac:dyDescent="0.25"/>
    <row r="2127" spans="2:2" ht="20.100000000000001" customHeight="1" x14ac:dyDescent="0.25">
      <c r="B2127" t="s">
        <v>1247</v>
      </c>
    </row>
    <row r="2128" spans="2:2" ht="20.100000000000001" customHeight="1" x14ac:dyDescent="0.25">
      <c r="B2128" t="s">
        <v>1247</v>
      </c>
    </row>
    <row r="2129" spans="2:2" ht="20.100000000000001" customHeight="1" x14ac:dyDescent="0.25">
      <c r="B2129" t="s">
        <v>1247</v>
      </c>
    </row>
    <row r="2130" spans="2:2" ht="20.100000000000001" customHeight="1" x14ac:dyDescent="0.25">
      <c r="B2130" t="s">
        <v>1247</v>
      </c>
    </row>
    <row r="2131" spans="2:2" ht="20.100000000000001" customHeight="1" x14ac:dyDescent="0.25">
      <c r="B2131" t="s">
        <v>1247</v>
      </c>
    </row>
    <row r="2132" spans="2:2" ht="20.100000000000001" customHeight="1" x14ac:dyDescent="0.25">
      <c r="B2132" t="s">
        <v>1247</v>
      </c>
    </row>
    <row r="2133" spans="2:2" ht="20.100000000000001" customHeight="1" x14ac:dyDescent="0.25">
      <c r="B2133" t="s">
        <v>1247</v>
      </c>
    </row>
    <row r="2134" spans="2:2" ht="20.100000000000001" customHeight="1" x14ac:dyDescent="0.25">
      <c r="B2134" t="s">
        <v>1247</v>
      </c>
    </row>
    <row r="2135" spans="2:2" ht="20.100000000000001" customHeight="1" x14ac:dyDescent="0.25">
      <c r="B2135" t="s">
        <v>1247</v>
      </c>
    </row>
    <row r="2136" spans="2:2" ht="20.100000000000001" customHeight="1" x14ac:dyDescent="0.25">
      <c r="B2136" t="s">
        <v>1247</v>
      </c>
    </row>
    <row r="2137" spans="2:2" ht="20.100000000000001" customHeight="1" x14ac:dyDescent="0.25">
      <c r="B2137" t="s">
        <v>1247</v>
      </c>
    </row>
    <row r="2138" spans="2:2" ht="20.100000000000001" customHeight="1" x14ac:dyDescent="0.25">
      <c r="B2138" t="s">
        <v>1247</v>
      </c>
    </row>
    <row r="2139" spans="2:2" ht="20.100000000000001" customHeight="1" x14ac:dyDescent="0.25">
      <c r="B2139" t="s">
        <v>1247</v>
      </c>
    </row>
    <row r="2140" spans="2:2" ht="20.100000000000001" customHeight="1" x14ac:dyDescent="0.25">
      <c r="B2140" t="s">
        <v>1247</v>
      </c>
    </row>
    <row r="2141" spans="2:2" ht="20.100000000000001" customHeight="1" x14ac:dyDescent="0.25">
      <c r="B2141" t="s">
        <v>1247</v>
      </c>
    </row>
    <row r="2142" spans="2:2" ht="20.100000000000001" customHeight="1" x14ac:dyDescent="0.25">
      <c r="B2142" t="s">
        <v>1247</v>
      </c>
    </row>
    <row r="2143" spans="2:2" ht="20.100000000000001" customHeight="1" x14ac:dyDescent="0.25">
      <c r="B2143" t="s">
        <v>1247</v>
      </c>
    </row>
    <row r="2144" spans="2:2" ht="20.100000000000001" customHeight="1" x14ac:dyDescent="0.25">
      <c r="B2144" t="s">
        <v>1247</v>
      </c>
    </row>
    <row r="2145" spans="2:2" ht="20.100000000000001" customHeight="1" x14ac:dyDescent="0.25">
      <c r="B2145" t="s">
        <v>1247</v>
      </c>
    </row>
    <row r="2146" spans="2:2" ht="20.100000000000001" customHeight="1" x14ac:dyDescent="0.25">
      <c r="B2146" t="s">
        <v>1247</v>
      </c>
    </row>
    <row r="2147" spans="2:2" ht="20.100000000000001" customHeight="1" x14ac:dyDescent="0.25"/>
    <row r="2148" spans="2:2" ht="20.100000000000001" customHeight="1" x14ac:dyDescent="0.25">
      <c r="B2148" t="s">
        <v>1247</v>
      </c>
    </row>
    <row r="2149" spans="2:2" ht="20.100000000000001" customHeight="1" x14ac:dyDescent="0.25">
      <c r="B2149" t="s">
        <v>1247</v>
      </c>
    </row>
    <row r="2150" spans="2:2" ht="20.100000000000001" customHeight="1" x14ac:dyDescent="0.25">
      <c r="B2150" t="s">
        <v>1247</v>
      </c>
    </row>
    <row r="2151" spans="2:2" ht="20.100000000000001" customHeight="1" x14ac:dyDescent="0.25">
      <c r="B2151" t="s">
        <v>1247</v>
      </c>
    </row>
    <row r="2152" spans="2:2" ht="20.100000000000001" customHeight="1" x14ac:dyDescent="0.25">
      <c r="B2152" t="s">
        <v>1247</v>
      </c>
    </row>
    <row r="2153" spans="2:2" ht="20.100000000000001" customHeight="1" x14ac:dyDescent="0.25">
      <c r="B2153" t="s">
        <v>1247</v>
      </c>
    </row>
    <row r="2154" spans="2:2" ht="20.100000000000001" customHeight="1" x14ac:dyDescent="0.25">
      <c r="B2154" t="s">
        <v>1247</v>
      </c>
    </row>
    <row r="2155" spans="2:2" ht="20.100000000000001" customHeight="1" x14ac:dyDescent="0.25">
      <c r="B2155" t="s">
        <v>1247</v>
      </c>
    </row>
    <row r="2156" spans="2:2" ht="20.100000000000001" customHeight="1" x14ac:dyDescent="0.25">
      <c r="B2156" t="s">
        <v>1247</v>
      </c>
    </row>
    <row r="2157" spans="2:2" ht="20.100000000000001" customHeight="1" x14ac:dyDescent="0.25">
      <c r="B2157" t="s">
        <v>1247</v>
      </c>
    </row>
    <row r="2158" spans="2:2" ht="20.100000000000001" customHeight="1" x14ac:dyDescent="0.25">
      <c r="B2158" t="s">
        <v>1247</v>
      </c>
    </row>
    <row r="2159" spans="2:2" ht="20.100000000000001" customHeight="1" x14ac:dyDescent="0.25">
      <c r="B2159" t="s">
        <v>1247</v>
      </c>
    </row>
    <row r="2160" spans="2:2" ht="20.100000000000001" customHeight="1" x14ac:dyDescent="0.25">
      <c r="B2160" t="s">
        <v>1247</v>
      </c>
    </row>
    <row r="2161" spans="2:2" ht="20.100000000000001" customHeight="1" x14ac:dyDescent="0.25">
      <c r="B2161" t="s">
        <v>1247</v>
      </c>
    </row>
    <row r="2162" spans="2:2" ht="20.100000000000001" customHeight="1" x14ac:dyDescent="0.25">
      <c r="B2162" t="s">
        <v>1247</v>
      </c>
    </row>
    <row r="2163" spans="2:2" ht="20.100000000000001" customHeight="1" x14ac:dyDescent="0.25">
      <c r="B2163" t="s">
        <v>1247</v>
      </c>
    </row>
    <row r="2164" spans="2:2" ht="20.100000000000001" customHeight="1" x14ac:dyDescent="0.25">
      <c r="B2164" t="s">
        <v>1247</v>
      </c>
    </row>
    <row r="2165" spans="2:2" ht="20.100000000000001" customHeight="1" x14ac:dyDescent="0.25">
      <c r="B2165" t="s">
        <v>1247</v>
      </c>
    </row>
    <row r="2166" spans="2:2" ht="20.100000000000001" customHeight="1" x14ac:dyDescent="0.25">
      <c r="B2166" t="s">
        <v>1247</v>
      </c>
    </row>
    <row r="2167" spans="2:2" ht="20.100000000000001" customHeight="1" x14ac:dyDescent="0.25">
      <c r="B2167" t="s">
        <v>1247</v>
      </c>
    </row>
    <row r="2168" spans="2:2" ht="20.100000000000001" customHeight="1" x14ac:dyDescent="0.25"/>
    <row r="2169" spans="2:2" ht="20.100000000000001" customHeight="1" x14ac:dyDescent="0.25">
      <c r="B2169" t="s">
        <v>1247</v>
      </c>
    </row>
    <row r="2170" spans="2:2" ht="20.100000000000001" customHeight="1" x14ac:dyDescent="0.25">
      <c r="B2170" t="s">
        <v>1247</v>
      </c>
    </row>
    <row r="2171" spans="2:2" ht="20.100000000000001" customHeight="1" x14ac:dyDescent="0.25">
      <c r="B2171" t="s">
        <v>1247</v>
      </c>
    </row>
    <row r="2172" spans="2:2" ht="20.100000000000001" customHeight="1" x14ac:dyDescent="0.25">
      <c r="B2172" t="s">
        <v>1247</v>
      </c>
    </row>
    <row r="2173" spans="2:2" ht="20.100000000000001" customHeight="1" x14ac:dyDescent="0.25">
      <c r="B2173" t="s">
        <v>1247</v>
      </c>
    </row>
    <row r="2174" spans="2:2" ht="20.100000000000001" customHeight="1" x14ac:dyDescent="0.25">
      <c r="B2174" t="s">
        <v>1247</v>
      </c>
    </row>
    <row r="2175" spans="2:2" ht="20.100000000000001" customHeight="1" x14ac:dyDescent="0.25">
      <c r="B2175" t="s">
        <v>1247</v>
      </c>
    </row>
    <row r="2176" spans="2:2" ht="20.100000000000001" customHeight="1" x14ac:dyDescent="0.25">
      <c r="B2176" t="s">
        <v>1247</v>
      </c>
    </row>
    <row r="2177" spans="2:2" ht="20.100000000000001" customHeight="1" x14ac:dyDescent="0.25">
      <c r="B2177" t="s">
        <v>1247</v>
      </c>
    </row>
    <row r="2178" spans="2:2" ht="20.100000000000001" customHeight="1" x14ac:dyDescent="0.25">
      <c r="B2178" t="s">
        <v>1247</v>
      </c>
    </row>
    <row r="2179" spans="2:2" ht="20.100000000000001" customHeight="1" x14ac:dyDescent="0.25">
      <c r="B2179" t="s">
        <v>1247</v>
      </c>
    </row>
    <row r="2180" spans="2:2" ht="20.100000000000001" customHeight="1" x14ac:dyDescent="0.25">
      <c r="B2180" t="s">
        <v>1247</v>
      </c>
    </row>
    <row r="2181" spans="2:2" ht="20.100000000000001" customHeight="1" x14ac:dyDescent="0.25">
      <c r="B2181" t="s">
        <v>1247</v>
      </c>
    </row>
    <row r="2182" spans="2:2" ht="20.100000000000001" customHeight="1" x14ac:dyDescent="0.25">
      <c r="B2182" t="s">
        <v>1247</v>
      </c>
    </row>
    <row r="2183" spans="2:2" ht="20.100000000000001" customHeight="1" x14ac:dyDescent="0.25">
      <c r="B2183" t="s">
        <v>1247</v>
      </c>
    </row>
    <row r="2184" spans="2:2" ht="20.100000000000001" customHeight="1" x14ac:dyDescent="0.25">
      <c r="B2184" t="s">
        <v>1247</v>
      </c>
    </row>
    <row r="2185" spans="2:2" ht="20.100000000000001" customHeight="1" x14ac:dyDescent="0.25">
      <c r="B2185" t="s">
        <v>1247</v>
      </c>
    </row>
    <row r="2186" spans="2:2" ht="20.100000000000001" customHeight="1" x14ac:dyDescent="0.25">
      <c r="B2186" t="s">
        <v>1247</v>
      </c>
    </row>
    <row r="2187" spans="2:2" ht="20.100000000000001" customHeight="1" x14ac:dyDescent="0.25">
      <c r="B2187" t="s">
        <v>1247</v>
      </c>
    </row>
    <row r="2188" spans="2:2" ht="20.100000000000001" customHeight="1" x14ac:dyDescent="0.25">
      <c r="B2188" t="s">
        <v>1247</v>
      </c>
    </row>
    <row r="2189" spans="2:2" ht="20.100000000000001" customHeight="1" x14ac:dyDescent="0.25"/>
    <row r="2190" spans="2:2" ht="20.100000000000001" customHeight="1" x14ac:dyDescent="0.25">
      <c r="B2190" t="s">
        <v>1247</v>
      </c>
    </row>
    <row r="2191" spans="2:2" ht="20.100000000000001" customHeight="1" x14ac:dyDescent="0.25">
      <c r="B2191" t="s">
        <v>1247</v>
      </c>
    </row>
    <row r="2192" spans="2:2" ht="20.100000000000001" customHeight="1" x14ac:dyDescent="0.25">
      <c r="B2192" t="s">
        <v>1247</v>
      </c>
    </row>
    <row r="2193" spans="2:2" ht="20.100000000000001" customHeight="1" x14ac:dyDescent="0.25">
      <c r="B2193" t="s">
        <v>1247</v>
      </c>
    </row>
    <row r="2194" spans="2:2" ht="20.100000000000001" customHeight="1" x14ac:dyDescent="0.25">
      <c r="B2194" t="s">
        <v>1247</v>
      </c>
    </row>
    <row r="2195" spans="2:2" ht="20.100000000000001" customHeight="1" x14ac:dyDescent="0.25">
      <c r="B2195" t="s">
        <v>1247</v>
      </c>
    </row>
    <row r="2196" spans="2:2" ht="20.100000000000001" customHeight="1" x14ac:dyDescent="0.25">
      <c r="B2196" t="s">
        <v>1247</v>
      </c>
    </row>
    <row r="2197" spans="2:2" ht="20.100000000000001" customHeight="1" x14ac:dyDescent="0.25">
      <c r="B2197" t="s">
        <v>1247</v>
      </c>
    </row>
    <row r="2198" spans="2:2" ht="20.100000000000001" customHeight="1" x14ac:dyDescent="0.25">
      <c r="B2198" t="s">
        <v>1247</v>
      </c>
    </row>
    <row r="2199" spans="2:2" ht="20.100000000000001" customHeight="1" x14ac:dyDescent="0.25">
      <c r="B2199" t="s">
        <v>1247</v>
      </c>
    </row>
    <row r="2200" spans="2:2" ht="20.100000000000001" customHeight="1" x14ac:dyDescent="0.25">
      <c r="B2200" t="s">
        <v>1247</v>
      </c>
    </row>
    <row r="2201" spans="2:2" ht="20.100000000000001" customHeight="1" x14ac:dyDescent="0.25">
      <c r="B2201" t="s">
        <v>1247</v>
      </c>
    </row>
    <row r="2202" spans="2:2" ht="20.100000000000001" customHeight="1" x14ac:dyDescent="0.25">
      <c r="B2202" t="s">
        <v>1247</v>
      </c>
    </row>
    <row r="2203" spans="2:2" ht="20.100000000000001" customHeight="1" x14ac:dyDescent="0.25">
      <c r="B2203" t="s">
        <v>1247</v>
      </c>
    </row>
    <row r="2204" spans="2:2" ht="20.100000000000001" customHeight="1" x14ac:dyDescent="0.25">
      <c r="B2204" t="s">
        <v>1247</v>
      </c>
    </row>
    <row r="2205" spans="2:2" ht="20.100000000000001" customHeight="1" x14ac:dyDescent="0.25">
      <c r="B2205" t="s">
        <v>1247</v>
      </c>
    </row>
    <row r="2206" spans="2:2" ht="20.100000000000001" customHeight="1" x14ac:dyDescent="0.25">
      <c r="B2206" t="s">
        <v>1247</v>
      </c>
    </row>
    <row r="2207" spans="2:2" ht="20.100000000000001" customHeight="1" x14ac:dyDescent="0.25">
      <c r="B2207" t="s">
        <v>1247</v>
      </c>
    </row>
    <row r="2208" spans="2:2" ht="20.100000000000001" customHeight="1" x14ac:dyDescent="0.25">
      <c r="B2208" t="s">
        <v>1247</v>
      </c>
    </row>
    <row r="2209" spans="2:2" ht="20.100000000000001" customHeight="1" x14ac:dyDescent="0.25">
      <c r="B2209" t="s">
        <v>1247</v>
      </c>
    </row>
    <row r="2210" spans="2:2" ht="20.100000000000001" customHeight="1" x14ac:dyDescent="0.25"/>
    <row r="2211" spans="2:2" ht="20.100000000000001" customHeight="1" x14ac:dyDescent="0.25">
      <c r="B2211" t="s">
        <v>1247</v>
      </c>
    </row>
    <row r="2212" spans="2:2" ht="20.100000000000001" customHeight="1" x14ac:dyDescent="0.25">
      <c r="B2212" t="s">
        <v>1247</v>
      </c>
    </row>
    <row r="2213" spans="2:2" ht="20.100000000000001" customHeight="1" x14ac:dyDescent="0.25">
      <c r="B2213" t="s">
        <v>1247</v>
      </c>
    </row>
    <row r="2214" spans="2:2" ht="20.100000000000001" customHeight="1" x14ac:dyDescent="0.25">
      <c r="B2214" t="s">
        <v>1247</v>
      </c>
    </row>
    <row r="2215" spans="2:2" ht="20.100000000000001" customHeight="1" x14ac:dyDescent="0.25">
      <c r="B2215" t="s">
        <v>1247</v>
      </c>
    </row>
    <row r="2216" spans="2:2" ht="20.100000000000001" customHeight="1" x14ac:dyDescent="0.25">
      <c r="B2216" t="s">
        <v>1247</v>
      </c>
    </row>
    <row r="2217" spans="2:2" ht="20.100000000000001" customHeight="1" x14ac:dyDescent="0.25">
      <c r="B2217" t="s">
        <v>1247</v>
      </c>
    </row>
    <row r="2218" spans="2:2" ht="20.100000000000001" customHeight="1" x14ac:dyDescent="0.25">
      <c r="B2218" t="s">
        <v>1247</v>
      </c>
    </row>
    <row r="2219" spans="2:2" ht="20.100000000000001" customHeight="1" x14ac:dyDescent="0.25">
      <c r="B2219" t="s">
        <v>1247</v>
      </c>
    </row>
    <row r="2220" spans="2:2" ht="20.100000000000001" customHeight="1" x14ac:dyDescent="0.25">
      <c r="B2220" t="s">
        <v>1247</v>
      </c>
    </row>
    <row r="2221" spans="2:2" ht="20.100000000000001" customHeight="1" x14ac:dyDescent="0.25">
      <c r="B2221" t="s">
        <v>1247</v>
      </c>
    </row>
    <row r="2222" spans="2:2" ht="20.100000000000001" customHeight="1" x14ac:dyDescent="0.25">
      <c r="B2222" t="s">
        <v>1247</v>
      </c>
    </row>
    <row r="2223" spans="2:2" ht="20.100000000000001" customHeight="1" x14ac:dyDescent="0.25">
      <c r="B2223" t="s">
        <v>1247</v>
      </c>
    </row>
    <row r="2224" spans="2:2" ht="20.100000000000001" customHeight="1" x14ac:dyDescent="0.25">
      <c r="B2224" t="s">
        <v>1247</v>
      </c>
    </row>
    <row r="2225" spans="2:2" ht="20.100000000000001" customHeight="1" x14ac:dyDescent="0.25">
      <c r="B2225" t="s">
        <v>1247</v>
      </c>
    </row>
    <row r="2226" spans="2:2" ht="20.100000000000001" customHeight="1" x14ac:dyDescent="0.25">
      <c r="B2226" t="s">
        <v>1247</v>
      </c>
    </row>
    <row r="2227" spans="2:2" ht="20.100000000000001" customHeight="1" x14ac:dyDescent="0.25">
      <c r="B2227" t="s">
        <v>1247</v>
      </c>
    </row>
    <row r="2228" spans="2:2" ht="20.100000000000001" customHeight="1" x14ac:dyDescent="0.25">
      <c r="B2228" t="s">
        <v>1247</v>
      </c>
    </row>
    <row r="2229" spans="2:2" ht="20.100000000000001" customHeight="1" x14ac:dyDescent="0.25">
      <c r="B2229" t="s">
        <v>1247</v>
      </c>
    </row>
    <row r="2230" spans="2:2" ht="20.100000000000001" customHeight="1" x14ac:dyDescent="0.25">
      <c r="B2230" t="s">
        <v>1247</v>
      </c>
    </row>
    <row r="2231" spans="2:2" ht="20.100000000000001" customHeight="1" x14ac:dyDescent="0.25"/>
    <row r="2232" spans="2:2" ht="20.100000000000001" customHeight="1" x14ac:dyDescent="0.25">
      <c r="B2232" t="s">
        <v>1247</v>
      </c>
    </row>
    <row r="2233" spans="2:2" ht="20.100000000000001" customHeight="1" x14ac:dyDescent="0.25">
      <c r="B2233" t="s">
        <v>1247</v>
      </c>
    </row>
    <row r="2234" spans="2:2" ht="20.100000000000001" customHeight="1" x14ac:dyDescent="0.25">
      <c r="B2234" t="s">
        <v>1247</v>
      </c>
    </row>
    <row r="2235" spans="2:2" ht="20.100000000000001" customHeight="1" x14ac:dyDescent="0.25">
      <c r="B2235" t="s">
        <v>1247</v>
      </c>
    </row>
    <row r="2236" spans="2:2" ht="20.100000000000001" customHeight="1" x14ac:dyDescent="0.25">
      <c r="B2236" t="s">
        <v>1247</v>
      </c>
    </row>
    <row r="2237" spans="2:2" ht="20.100000000000001" customHeight="1" x14ac:dyDescent="0.25">
      <c r="B2237" t="s">
        <v>1247</v>
      </c>
    </row>
    <row r="2238" spans="2:2" ht="20.100000000000001" customHeight="1" x14ac:dyDescent="0.25">
      <c r="B2238" t="s">
        <v>1247</v>
      </c>
    </row>
    <row r="2239" spans="2:2" ht="20.100000000000001" customHeight="1" x14ac:dyDescent="0.25">
      <c r="B2239" t="s">
        <v>1247</v>
      </c>
    </row>
    <row r="2240" spans="2:2" ht="20.100000000000001" customHeight="1" x14ac:dyDescent="0.25">
      <c r="B2240" t="s">
        <v>1247</v>
      </c>
    </row>
    <row r="2241" spans="2:2" ht="20.100000000000001" customHeight="1" x14ac:dyDescent="0.25">
      <c r="B2241" t="s">
        <v>1247</v>
      </c>
    </row>
    <row r="2242" spans="2:2" ht="20.100000000000001" customHeight="1" x14ac:dyDescent="0.25">
      <c r="B2242" t="s">
        <v>1247</v>
      </c>
    </row>
    <row r="2243" spans="2:2" ht="20.100000000000001" customHeight="1" x14ac:dyDescent="0.25">
      <c r="B2243" t="s">
        <v>1247</v>
      </c>
    </row>
    <row r="2244" spans="2:2" ht="20.100000000000001" customHeight="1" x14ac:dyDescent="0.25">
      <c r="B2244" t="s">
        <v>1247</v>
      </c>
    </row>
    <row r="2245" spans="2:2" ht="20.100000000000001" customHeight="1" x14ac:dyDescent="0.25">
      <c r="B2245" t="s">
        <v>1247</v>
      </c>
    </row>
    <row r="2246" spans="2:2" ht="20.100000000000001" customHeight="1" x14ac:dyDescent="0.25">
      <c r="B2246" t="s">
        <v>1247</v>
      </c>
    </row>
    <row r="2247" spans="2:2" ht="20.100000000000001" customHeight="1" x14ac:dyDescent="0.25">
      <c r="B2247" t="s">
        <v>1247</v>
      </c>
    </row>
    <row r="2248" spans="2:2" ht="20.100000000000001" customHeight="1" x14ac:dyDescent="0.25">
      <c r="B2248" t="s">
        <v>1247</v>
      </c>
    </row>
    <row r="2249" spans="2:2" ht="20.100000000000001" customHeight="1" x14ac:dyDescent="0.25">
      <c r="B2249" t="s">
        <v>1247</v>
      </c>
    </row>
    <row r="2250" spans="2:2" ht="20.100000000000001" customHeight="1" x14ac:dyDescent="0.25">
      <c r="B2250" t="s">
        <v>1247</v>
      </c>
    </row>
    <row r="2251" spans="2:2" ht="20.100000000000001" customHeight="1" x14ac:dyDescent="0.25">
      <c r="B2251" t="s">
        <v>1247</v>
      </c>
    </row>
    <row r="2252" spans="2:2" ht="20.100000000000001" customHeight="1" x14ac:dyDescent="0.25"/>
    <row r="2253" spans="2:2" ht="20.100000000000001" customHeight="1" x14ac:dyDescent="0.25">
      <c r="B2253" t="s">
        <v>1247</v>
      </c>
    </row>
    <row r="2254" spans="2:2" ht="20.100000000000001" customHeight="1" x14ac:dyDescent="0.25">
      <c r="B2254" t="s">
        <v>1247</v>
      </c>
    </row>
    <row r="2255" spans="2:2" ht="20.100000000000001" customHeight="1" x14ac:dyDescent="0.25">
      <c r="B2255" t="s">
        <v>1247</v>
      </c>
    </row>
    <row r="2256" spans="2:2" ht="20.100000000000001" customHeight="1" x14ac:dyDescent="0.25">
      <c r="B2256" t="s">
        <v>1247</v>
      </c>
    </row>
    <row r="2257" spans="2:2" ht="20.100000000000001" customHeight="1" x14ac:dyDescent="0.25">
      <c r="B2257" t="s">
        <v>1247</v>
      </c>
    </row>
    <row r="2258" spans="2:2" ht="20.100000000000001" customHeight="1" x14ac:dyDescent="0.25">
      <c r="B2258" t="s">
        <v>1247</v>
      </c>
    </row>
    <row r="2259" spans="2:2" ht="20.100000000000001" customHeight="1" x14ac:dyDescent="0.25">
      <c r="B2259" t="s">
        <v>1247</v>
      </c>
    </row>
    <row r="2260" spans="2:2" ht="20.100000000000001" customHeight="1" x14ac:dyDescent="0.25">
      <c r="B2260" t="s">
        <v>1247</v>
      </c>
    </row>
    <row r="2261" spans="2:2" ht="20.100000000000001" customHeight="1" x14ac:dyDescent="0.25">
      <c r="B2261" t="s">
        <v>1247</v>
      </c>
    </row>
    <row r="2262" spans="2:2" ht="20.100000000000001" customHeight="1" x14ac:dyDescent="0.25">
      <c r="B2262" t="s">
        <v>1247</v>
      </c>
    </row>
    <row r="2263" spans="2:2" ht="20.100000000000001" customHeight="1" x14ac:dyDescent="0.25">
      <c r="B2263" t="s">
        <v>1247</v>
      </c>
    </row>
    <row r="2264" spans="2:2" ht="20.100000000000001" customHeight="1" x14ac:dyDescent="0.25">
      <c r="B2264" t="s">
        <v>1247</v>
      </c>
    </row>
    <row r="2265" spans="2:2" ht="20.100000000000001" customHeight="1" x14ac:dyDescent="0.25">
      <c r="B2265" t="s">
        <v>1247</v>
      </c>
    </row>
    <row r="2266" spans="2:2" ht="20.100000000000001" customHeight="1" x14ac:dyDescent="0.25">
      <c r="B2266" t="s">
        <v>1247</v>
      </c>
    </row>
    <row r="2267" spans="2:2" ht="20.100000000000001" customHeight="1" x14ac:dyDescent="0.25">
      <c r="B2267" t="s">
        <v>1247</v>
      </c>
    </row>
    <row r="2268" spans="2:2" ht="20.100000000000001" customHeight="1" x14ac:dyDescent="0.25">
      <c r="B2268" t="s">
        <v>1247</v>
      </c>
    </row>
    <row r="2269" spans="2:2" ht="20.100000000000001" customHeight="1" x14ac:dyDescent="0.25">
      <c r="B2269" t="s">
        <v>1247</v>
      </c>
    </row>
    <row r="2270" spans="2:2" ht="20.100000000000001" customHeight="1" x14ac:dyDescent="0.25">
      <c r="B2270" t="s">
        <v>1247</v>
      </c>
    </row>
    <row r="2271" spans="2:2" ht="20.100000000000001" customHeight="1" x14ac:dyDescent="0.25">
      <c r="B2271" t="s">
        <v>1247</v>
      </c>
    </row>
    <row r="2272" spans="2:2" ht="20.100000000000001" customHeight="1" x14ac:dyDescent="0.25">
      <c r="B2272" t="s">
        <v>1247</v>
      </c>
    </row>
    <row r="2273" spans="2:2" ht="20.100000000000001" customHeight="1" x14ac:dyDescent="0.25"/>
    <row r="2274" spans="2:2" ht="20.100000000000001" customHeight="1" x14ac:dyDescent="0.25">
      <c r="B2274" t="s">
        <v>1247</v>
      </c>
    </row>
    <row r="2275" spans="2:2" ht="20.100000000000001" customHeight="1" x14ac:dyDescent="0.25">
      <c r="B2275" t="s">
        <v>1247</v>
      </c>
    </row>
    <row r="2276" spans="2:2" ht="20.100000000000001" customHeight="1" x14ac:dyDescent="0.25">
      <c r="B2276" t="s">
        <v>1247</v>
      </c>
    </row>
    <row r="2277" spans="2:2" ht="20.100000000000001" customHeight="1" x14ac:dyDescent="0.25">
      <c r="B2277" t="s">
        <v>1247</v>
      </c>
    </row>
    <row r="2278" spans="2:2" ht="20.100000000000001" customHeight="1" x14ac:dyDescent="0.25">
      <c r="B2278" t="s">
        <v>1247</v>
      </c>
    </row>
    <row r="2279" spans="2:2" ht="20.100000000000001" customHeight="1" x14ac:dyDescent="0.25">
      <c r="B2279" t="s">
        <v>1247</v>
      </c>
    </row>
    <row r="2280" spans="2:2" ht="20.100000000000001" customHeight="1" x14ac:dyDescent="0.25">
      <c r="B2280" t="s">
        <v>1247</v>
      </c>
    </row>
    <row r="2281" spans="2:2" ht="20.100000000000001" customHeight="1" x14ac:dyDescent="0.25">
      <c r="B2281" t="s">
        <v>1247</v>
      </c>
    </row>
    <row r="2282" spans="2:2" ht="20.100000000000001" customHeight="1" x14ac:dyDescent="0.25">
      <c r="B2282" t="s">
        <v>1247</v>
      </c>
    </row>
    <row r="2283" spans="2:2" ht="20.100000000000001" customHeight="1" x14ac:dyDescent="0.25">
      <c r="B2283" t="s">
        <v>1247</v>
      </c>
    </row>
    <row r="2284" spans="2:2" ht="20.100000000000001" customHeight="1" x14ac:dyDescent="0.25">
      <c r="B2284" t="s">
        <v>1247</v>
      </c>
    </row>
    <row r="2285" spans="2:2" ht="20.100000000000001" customHeight="1" x14ac:dyDescent="0.25">
      <c r="B2285" t="s">
        <v>1247</v>
      </c>
    </row>
    <row r="2286" spans="2:2" ht="20.100000000000001" customHeight="1" x14ac:dyDescent="0.25">
      <c r="B2286" t="s">
        <v>1247</v>
      </c>
    </row>
    <row r="2287" spans="2:2" ht="20.100000000000001" customHeight="1" x14ac:dyDescent="0.25">
      <c r="B2287" t="s">
        <v>1247</v>
      </c>
    </row>
    <row r="2288" spans="2:2" ht="20.100000000000001" customHeight="1" x14ac:dyDescent="0.25">
      <c r="B2288" t="s">
        <v>1247</v>
      </c>
    </row>
    <row r="2289" spans="2:2" ht="20.100000000000001" customHeight="1" x14ac:dyDescent="0.25">
      <c r="B2289" t="s">
        <v>1247</v>
      </c>
    </row>
    <row r="2290" spans="2:2" ht="20.100000000000001" customHeight="1" x14ac:dyDescent="0.25">
      <c r="B2290" t="s">
        <v>1247</v>
      </c>
    </row>
    <row r="2291" spans="2:2" ht="20.100000000000001" customHeight="1" x14ac:dyDescent="0.25">
      <c r="B2291" t="s">
        <v>1247</v>
      </c>
    </row>
    <row r="2292" spans="2:2" ht="20.100000000000001" customHeight="1" x14ac:dyDescent="0.25">
      <c r="B2292" t="s">
        <v>1247</v>
      </c>
    </row>
    <row r="2293" spans="2:2" ht="20.100000000000001" customHeight="1" x14ac:dyDescent="0.25">
      <c r="B2293" t="s">
        <v>1247</v>
      </c>
    </row>
    <row r="2294" spans="2:2" ht="20.100000000000001" customHeight="1" x14ac:dyDescent="0.25"/>
    <row r="2295" spans="2:2" ht="20.100000000000001" customHeight="1" x14ac:dyDescent="0.25">
      <c r="B2295" t="s">
        <v>1247</v>
      </c>
    </row>
    <row r="2296" spans="2:2" ht="20.100000000000001" customHeight="1" x14ac:dyDescent="0.25">
      <c r="B2296" t="s">
        <v>1247</v>
      </c>
    </row>
    <row r="2297" spans="2:2" ht="20.100000000000001" customHeight="1" x14ac:dyDescent="0.25">
      <c r="B2297" t="s">
        <v>1247</v>
      </c>
    </row>
    <row r="2298" spans="2:2" ht="20.100000000000001" customHeight="1" x14ac:dyDescent="0.25">
      <c r="B2298" t="s">
        <v>1247</v>
      </c>
    </row>
    <row r="2299" spans="2:2" ht="20.100000000000001" customHeight="1" x14ac:dyDescent="0.25">
      <c r="B2299" t="s">
        <v>1247</v>
      </c>
    </row>
    <row r="2300" spans="2:2" ht="20.100000000000001" customHeight="1" x14ac:dyDescent="0.25">
      <c r="B2300" t="s">
        <v>1247</v>
      </c>
    </row>
    <row r="2301" spans="2:2" ht="20.100000000000001" customHeight="1" x14ac:dyDescent="0.25">
      <c r="B2301" t="s">
        <v>1247</v>
      </c>
    </row>
    <row r="2302" spans="2:2" ht="20.100000000000001" customHeight="1" x14ac:dyDescent="0.25">
      <c r="B2302" t="s">
        <v>1247</v>
      </c>
    </row>
    <row r="2303" spans="2:2" ht="20.100000000000001" customHeight="1" x14ac:dyDescent="0.25">
      <c r="B2303" t="s">
        <v>1247</v>
      </c>
    </row>
    <row r="2304" spans="2:2" ht="20.100000000000001" customHeight="1" x14ac:dyDescent="0.25">
      <c r="B2304" t="s">
        <v>1247</v>
      </c>
    </row>
    <row r="2305" spans="2:2" ht="20.100000000000001" customHeight="1" x14ac:dyDescent="0.25">
      <c r="B2305" t="s">
        <v>1247</v>
      </c>
    </row>
    <row r="2306" spans="2:2" ht="20.100000000000001" customHeight="1" x14ac:dyDescent="0.25">
      <c r="B2306" t="s">
        <v>1247</v>
      </c>
    </row>
    <row r="2307" spans="2:2" ht="20.100000000000001" customHeight="1" x14ac:dyDescent="0.25">
      <c r="B2307" t="s">
        <v>1247</v>
      </c>
    </row>
    <row r="2308" spans="2:2" ht="20.100000000000001" customHeight="1" x14ac:dyDescent="0.25">
      <c r="B2308" t="s">
        <v>1247</v>
      </c>
    </row>
    <row r="2309" spans="2:2" ht="20.100000000000001" customHeight="1" x14ac:dyDescent="0.25">
      <c r="B2309" t="s">
        <v>1247</v>
      </c>
    </row>
    <row r="2310" spans="2:2" ht="20.100000000000001" customHeight="1" x14ac:dyDescent="0.25">
      <c r="B2310" t="s">
        <v>1247</v>
      </c>
    </row>
    <row r="2311" spans="2:2" ht="20.100000000000001" customHeight="1" x14ac:dyDescent="0.25">
      <c r="B2311" t="s">
        <v>1247</v>
      </c>
    </row>
    <row r="2312" spans="2:2" ht="20.100000000000001" customHeight="1" x14ac:dyDescent="0.25">
      <c r="B2312" t="s">
        <v>1247</v>
      </c>
    </row>
    <row r="2313" spans="2:2" ht="20.100000000000001" customHeight="1" x14ac:dyDescent="0.25">
      <c r="B2313" t="s">
        <v>1247</v>
      </c>
    </row>
    <row r="2314" spans="2:2" ht="20.100000000000001" customHeight="1" x14ac:dyDescent="0.25">
      <c r="B2314" t="s">
        <v>1247</v>
      </c>
    </row>
    <row r="2315" spans="2:2" ht="20.100000000000001" customHeight="1" x14ac:dyDescent="0.25"/>
    <row r="2316" spans="2:2" ht="20.100000000000001" customHeight="1" x14ac:dyDescent="0.25">
      <c r="B2316" t="s">
        <v>1247</v>
      </c>
    </row>
    <row r="2317" spans="2:2" ht="20.100000000000001" customHeight="1" x14ac:dyDescent="0.25">
      <c r="B2317" t="s">
        <v>1247</v>
      </c>
    </row>
    <row r="2318" spans="2:2" ht="20.100000000000001" customHeight="1" x14ac:dyDescent="0.25">
      <c r="B2318" t="s">
        <v>1247</v>
      </c>
    </row>
    <row r="2319" spans="2:2" ht="20.100000000000001" customHeight="1" x14ac:dyDescent="0.25">
      <c r="B2319" t="s">
        <v>1247</v>
      </c>
    </row>
    <row r="2320" spans="2:2" ht="20.100000000000001" customHeight="1" x14ac:dyDescent="0.25">
      <c r="B2320" t="s">
        <v>1247</v>
      </c>
    </row>
    <row r="2321" spans="2:2" ht="20.100000000000001" customHeight="1" x14ac:dyDescent="0.25">
      <c r="B2321" t="s">
        <v>1247</v>
      </c>
    </row>
    <row r="2322" spans="2:2" ht="20.100000000000001" customHeight="1" x14ac:dyDescent="0.25">
      <c r="B2322" t="s">
        <v>1247</v>
      </c>
    </row>
    <row r="2323" spans="2:2" ht="20.100000000000001" customHeight="1" x14ac:dyDescent="0.25">
      <c r="B2323" t="s">
        <v>1247</v>
      </c>
    </row>
    <row r="2324" spans="2:2" ht="20.100000000000001" customHeight="1" x14ac:dyDescent="0.25">
      <c r="B2324" t="s">
        <v>1247</v>
      </c>
    </row>
    <row r="2325" spans="2:2" ht="20.100000000000001" customHeight="1" x14ac:dyDescent="0.25">
      <c r="B2325" t="s">
        <v>1247</v>
      </c>
    </row>
    <row r="2326" spans="2:2" ht="20.100000000000001" customHeight="1" x14ac:dyDescent="0.25">
      <c r="B2326" t="s">
        <v>1247</v>
      </c>
    </row>
    <row r="2327" spans="2:2" ht="20.100000000000001" customHeight="1" x14ac:dyDescent="0.25">
      <c r="B2327" t="s">
        <v>1247</v>
      </c>
    </row>
    <row r="2328" spans="2:2" ht="20.100000000000001" customHeight="1" x14ac:dyDescent="0.25">
      <c r="B2328" t="s">
        <v>1247</v>
      </c>
    </row>
    <row r="2329" spans="2:2" ht="20.100000000000001" customHeight="1" x14ac:dyDescent="0.25">
      <c r="B2329" t="s">
        <v>1247</v>
      </c>
    </row>
    <row r="2330" spans="2:2" ht="20.100000000000001" customHeight="1" x14ac:dyDescent="0.25">
      <c r="B2330" t="s">
        <v>1247</v>
      </c>
    </row>
    <row r="2331" spans="2:2" ht="20.100000000000001" customHeight="1" x14ac:dyDescent="0.25">
      <c r="B2331" t="s">
        <v>1247</v>
      </c>
    </row>
    <row r="2332" spans="2:2" ht="20.100000000000001" customHeight="1" x14ac:dyDescent="0.25">
      <c r="B2332" t="s">
        <v>1247</v>
      </c>
    </row>
    <row r="2333" spans="2:2" ht="20.100000000000001" customHeight="1" x14ac:dyDescent="0.25">
      <c r="B2333" t="s">
        <v>1247</v>
      </c>
    </row>
    <row r="2334" spans="2:2" ht="20.100000000000001" customHeight="1" x14ac:dyDescent="0.25">
      <c r="B2334" t="s">
        <v>1247</v>
      </c>
    </row>
    <row r="2335" spans="2:2" ht="20.100000000000001" customHeight="1" x14ac:dyDescent="0.25">
      <c r="B2335" t="s">
        <v>1247</v>
      </c>
    </row>
    <row r="2336" spans="2:2" ht="20.100000000000001" customHeight="1" x14ac:dyDescent="0.25"/>
    <row r="2337" spans="2:2" ht="20.100000000000001" customHeight="1" x14ac:dyDescent="0.25">
      <c r="B2337" t="s">
        <v>1247</v>
      </c>
    </row>
    <row r="2338" spans="2:2" ht="20.100000000000001" customHeight="1" x14ac:dyDescent="0.25">
      <c r="B2338" t="s">
        <v>1247</v>
      </c>
    </row>
    <row r="2339" spans="2:2" ht="20.100000000000001" customHeight="1" x14ac:dyDescent="0.25">
      <c r="B2339" t="s">
        <v>1247</v>
      </c>
    </row>
    <row r="2340" spans="2:2" ht="20.100000000000001" customHeight="1" x14ac:dyDescent="0.25">
      <c r="B2340" t="s">
        <v>1247</v>
      </c>
    </row>
    <row r="2341" spans="2:2" ht="20.100000000000001" customHeight="1" x14ac:dyDescent="0.25">
      <c r="B2341" t="s">
        <v>1247</v>
      </c>
    </row>
    <row r="2342" spans="2:2" ht="20.100000000000001" customHeight="1" x14ac:dyDescent="0.25">
      <c r="B2342" t="s">
        <v>1247</v>
      </c>
    </row>
    <row r="2343" spans="2:2" ht="20.100000000000001" customHeight="1" x14ac:dyDescent="0.25">
      <c r="B2343" t="s">
        <v>1247</v>
      </c>
    </row>
    <row r="2344" spans="2:2" ht="20.100000000000001" customHeight="1" x14ac:dyDescent="0.25">
      <c r="B2344" t="s">
        <v>1247</v>
      </c>
    </row>
    <row r="2345" spans="2:2" ht="20.100000000000001" customHeight="1" x14ac:dyDescent="0.25">
      <c r="B2345" t="s">
        <v>1247</v>
      </c>
    </row>
    <row r="2346" spans="2:2" ht="20.100000000000001" customHeight="1" x14ac:dyDescent="0.25">
      <c r="B2346" t="s">
        <v>1247</v>
      </c>
    </row>
    <row r="2347" spans="2:2" ht="20.100000000000001" customHeight="1" x14ac:dyDescent="0.25">
      <c r="B2347" t="s">
        <v>1247</v>
      </c>
    </row>
    <row r="2348" spans="2:2" ht="20.100000000000001" customHeight="1" x14ac:dyDescent="0.25">
      <c r="B2348" t="s">
        <v>1247</v>
      </c>
    </row>
    <row r="2349" spans="2:2" ht="20.100000000000001" customHeight="1" x14ac:dyDescent="0.25">
      <c r="B2349" t="s">
        <v>1247</v>
      </c>
    </row>
    <row r="2350" spans="2:2" ht="20.100000000000001" customHeight="1" x14ac:dyDescent="0.25">
      <c r="B2350" t="s">
        <v>1247</v>
      </c>
    </row>
    <row r="2351" spans="2:2" ht="20.100000000000001" customHeight="1" x14ac:dyDescent="0.25">
      <c r="B2351" t="s">
        <v>1247</v>
      </c>
    </row>
    <row r="2352" spans="2:2" ht="20.100000000000001" customHeight="1" x14ac:dyDescent="0.25">
      <c r="B2352" t="s">
        <v>1247</v>
      </c>
    </row>
    <row r="2353" spans="2:2" ht="20.100000000000001" customHeight="1" x14ac:dyDescent="0.25">
      <c r="B2353" t="s">
        <v>1247</v>
      </c>
    </row>
    <row r="2354" spans="2:2" ht="20.100000000000001" customHeight="1" x14ac:dyDescent="0.25">
      <c r="B2354" t="s">
        <v>1247</v>
      </c>
    </row>
    <row r="2355" spans="2:2" ht="20.100000000000001" customHeight="1" x14ac:dyDescent="0.25">
      <c r="B2355" t="s">
        <v>1247</v>
      </c>
    </row>
    <row r="2356" spans="2:2" ht="20.100000000000001" customHeight="1" x14ac:dyDescent="0.25">
      <c r="B2356" t="s">
        <v>1247</v>
      </c>
    </row>
    <row r="2357" spans="2:2" ht="20.100000000000001" customHeight="1" x14ac:dyDescent="0.25"/>
    <row r="2358" spans="2:2" ht="20.100000000000001" customHeight="1" x14ac:dyDescent="0.25">
      <c r="B2358" t="s">
        <v>1247</v>
      </c>
    </row>
    <row r="2359" spans="2:2" ht="20.100000000000001" customHeight="1" x14ac:dyDescent="0.25">
      <c r="B2359" t="s">
        <v>1247</v>
      </c>
    </row>
    <row r="2360" spans="2:2" ht="20.100000000000001" customHeight="1" x14ac:dyDescent="0.25">
      <c r="B2360" t="s">
        <v>1247</v>
      </c>
    </row>
    <row r="2361" spans="2:2" ht="20.100000000000001" customHeight="1" x14ac:dyDescent="0.25">
      <c r="B2361" t="s">
        <v>1247</v>
      </c>
    </row>
    <row r="2362" spans="2:2" ht="20.100000000000001" customHeight="1" x14ac:dyDescent="0.25">
      <c r="B2362" t="s">
        <v>1247</v>
      </c>
    </row>
    <row r="2363" spans="2:2" ht="20.100000000000001" customHeight="1" x14ac:dyDescent="0.25">
      <c r="B2363" t="s">
        <v>1247</v>
      </c>
    </row>
    <row r="2364" spans="2:2" ht="20.100000000000001" customHeight="1" x14ac:dyDescent="0.25">
      <c r="B2364" t="s">
        <v>1247</v>
      </c>
    </row>
    <row r="2365" spans="2:2" ht="20.100000000000001" customHeight="1" x14ac:dyDescent="0.25">
      <c r="B2365" t="s">
        <v>1247</v>
      </c>
    </row>
    <row r="2366" spans="2:2" ht="20.100000000000001" customHeight="1" x14ac:dyDescent="0.25">
      <c r="B2366" t="s">
        <v>1247</v>
      </c>
    </row>
    <row r="2367" spans="2:2" ht="20.100000000000001" customHeight="1" x14ac:dyDescent="0.25">
      <c r="B2367" t="s">
        <v>1247</v>
      </c>
    </row>
    <row r="2368" spans="2:2" ht="20.100000000000001" customHeight="1" x14ac:dyDescent="0.25">
      <c r="B2368" t="s">
        <v>1247</v>
      </c>
    </row>
    <row r="2369" spans="2:2" ht="20.100000000000001" customHeight="1" x14ac:dyDescent="0.25">
      <c r="B2369" t="s">
        <v>1247</v>
      </c>
    </row>
    <row r="2370" spans="2:2" ht="20.100000000000001" customHeight="1" x14ac:dyDescent="0.25">
      <c r="B2370" t="s">
        <v>1247</v>
      </c>
    </row>
    <row r="2371" spans="2:2" ht="20.100000000000001" customHeight="1" x14ac:dyDescent="0.25">
      <c r="B2371" t="s">
        <v>1247</v>
      </c>
    </row>
    <row r="2372" spans="2:2" ht="20.100000000000001" customHeight="1" x14ac:dyDescent="0.25">
      <c r="B2372" t="s">
        <v>1247</v>
      </c>
    </row>
    <row r="2373" spans="2:2" ht="20.100000000000001" customHeight="1" x14ac:dyDescent="0.25">
      <c r="B2373" t="s">
        <v>1247</v>
      </c>
    </row>
    <row r="2374" spans="2:2" ht="20.100000000000001" customHeight="1" x14ac:dyDescent="0.25">
      <c r="B2374" t="s">
        <v>1247</v>
      </c>
    </row>
    <row r="2375" spans="2:2" ht="20.100000000000001" customHeight="1" x14ac:dyDescent="0.25">
      <c r="B2375" t="s">
        <v>1247</v>
      </c>
    </row>
    <row r="2376" spans="2:2" ht="20.100000000000001" customHeight="1" x14ac:dyDescent="0.25">
      <c r="B2376" t="s">
        <v>1247</v>
      </c>
    </row>
    <row r="2377" spans="2:2" ht="20.100000000000001" customHeight="1" x14ac:dyDescent="0.25">
      <c r="B2377" t="s">
        <v>1247</v>
      </c>
    </row>
  </sheetData>
  <mergeCells count="3">
    <mergeCell ref="B1:U1"/>
    <mergeCell ref="B2:U2"/>
    <mergeCell ref="B3:U3"/>
  </mergeCells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Navigation</vt:lpstr>
      <vt:lpstr>Complete</vt:lpstr>
      <vt:lpstr>Complete Charts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2018-12-17T08:18:29Z</dcterms:created>
  <dcterms:modified xsi:type="dcterms:W3CDTF">2018-12-17T08:20:02Z</dcterms:modified>
</cp:coreProperties>
</file>